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7A044DC7-DEBB-44E0-9B1C-16A8780CDEAC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<sst xmlns="http://schemas.openxmlformats.org/spreadsheetml/2006/main" count="12" uniqueCount="12">
  <si>
    <t>추출할 문자열</t>
  </si>
  <si>
    <t>010-1234-5678</t>
  </si>
  <si>
    <t>결과값</t>
  </si>
  <si>
    <t>MID 함수</t>
  </si>
  <si>
    <t>서울시 영등포구 영등포동</t>
  </si>
  <si>
    <t>사과나무 사과열렸네</t>
  </si>
  <si>
    <t>배타고 먹는 배는 맛있다</t>
  </si>
  <si>
    <t>www.oppadu.com</t>
  </si>
  <si>
    <t>대한민국 대표 엑셀 강의</t>
  </si>
  <si>
    <t>시작위치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</si>
  <si>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MID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추출할_문자열, 시작위치, 추출할_문자수)</t>
    </r>
  </si>
  <si>
    <t>문자수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</si>
</sst>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3" fontId="1" fillId="2" borderId="1" xfId="0" quotePrefix="1" applyNumberFormat="1" applyFont="1" applyFill="1" applyBorder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0" fontId="1" fillId="2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53009</xdr:rowOff>
    </xdr:from>
    <xdr:to>
      <xdr:col>6</xdr:col>
      <xdr:colOff>0</xdr:colOff>
      <xdr:row>18</xdr:row>
      <xdr:rowOff>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DC48E6B-0940-4421-A741-FE12EF855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52870"/>
          <a:ext cx="4326835" cy="80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XFD22"/>
  <sheetViews>
    <sheetView tabSelected="1" zoomScale="115" zoomScaleNormal="115" workbookViewId="0">
      <selection activeCell="A6" sqref="A6:XFD12"/>
    </sheetView>
  </sheetViews>
  <sheetFormatPr defaultColWidth="0" defaultRowHeight="13.8" zeroHeight="1" x14ac:dyDescent="0.25"/>
  <cols>
    <col min="1" max="1" width="3.33203125" style="10" customWidth="1"/>
    <col min="2" max="2" width="24.21875" style="10" customWidth="1"/>
    <col min="3" max="3" width="9.21875" style="10" customWidth="1"/>
    <col min="4" max="4" width="8.77734375" style="10" customWidth="1"/>
    <col min="5" max="5" width="13.77734375" style="10" customWidth="1"/>
    <col min="6" max="6" width="3.6640625" style="10" customWidth="1"/>
    <col min="7" max="8" width="8.88671875" style="10" hidden="1"/>
    <col min="9" max="9" width="12.88671875" style="10" hidden="1"/>
    <col min="10" max="10" width="15.21875" style="10" hidden="1"/>
    <col min="11" max="16383" width="8.88671875" style="10" hidden="1"/>
    <col min="16384" max="16384" width="22.44140625" style="10" hidden="1"/>
  </cols>
  <sheetData>
    <row r="1" spans="1:5" s="5" customFormat="1" ht="8.4" customHeight="1" x14ac:dyDescent="0.25"/>
    <row r="2" spans="1:5" s="5" customFormat="1" ht="21" x14ac:dyDescent="0.4">
      <c r="B2" s="6" t="s">
        <v>3</v>
      </c>
      <c r="C2" s="6"/>
    </row>
    <row r="3" spans="1:5" s="5" customFormat="1" ht="4.8" customHeight="1" x14ac:dyDescent="0.25"/>
    <row r="4" spans="1:5" s="5" customFormat="1" ht="17.399999999999999" customHeight="1" x14ac:dyDescent="0.25">
      <c r="A4" s="7"/>
      <c r="B4" s="8" t="s">
        <v>10</v>
      </c>
      <c r="C4" s="8"/>
      <c r="D4" s="9"/>
      <c r="E4" s="9"/>
    </row>
    <row r="5" spans="1:5" x14ac:dyDescent="0.25"/>
    <row r="6" spans="1:5" s="1" customFormat="1" x14ac:dyDescent="0.25">
      <c r="B6" s="2" t="s">
        <v>0</v>
      </c>
      <c r="C6" s="11" t="s">
        <v>9</v>
      </c>
      <c r="D6" s="11" t="s">
        <v>11</v>
      </c>
      <c r="E6" s="2" t="s">
        <v>2</v>
      </c>
    </row>
    <row r="7" spans="1:5" s="1" customFormat="1" x14ac:dyDescent="0.25">
      <c r="B7" s="3" t="s">
        <v>4</v>
      </c>
      <c r="C7" s="4">
        <v>5</v>
      </c>
      <c r="D7" s="3">
        <v>4</v>
      </c>
      <c r="E7" s="3" t="str">
        <f>MID(B7,C7,D7)</f>
        <v>영등포구</v>
      </c>
    </row>
    <row r="8" spans="1:5" s="1" customFormat="1" x14ac:dyDescent="0.25">
      <c r="B8" s="3" t="s">
        <v>5</v>
      </c>
      <c r="C8" s="4">
        <v>3</v>
      </c>
      <c r="D8" s="3">
        <v>2</v>
      </c>
      <c r="E8" s="3" t="str">
        <f>MID(B8,C8,D8)</f>
        <v>나무</v>
      </c>
    </row>
    <row r="9" spans="1:5" s="1" customFormat="1" x14ac:dyDescent="0.25">
      <c r="B9" s="3" t="s">
        <v>6</v>
      </c>
      <c r="C9" s="4">
        <v>8</v>
      </c>
      <c r="D9" s="3">
        <v>1</v>
      </c>
      <c r="E9" s="3" t="str">
        <f>MID(B9,C9,D9)</f>
        <v>배</v>
      </c>
    </row>
    <row r="10" spans="1:5" s="1" customFormat="1" x14ac:dyDescent="0.25">
      <c r="B10" s="3" t="s">
        <v>1</v>
      </c>
      <c r="C10" s="4">
        <v>5</v>
      </c>
      <c r="D10" s="3">
        <v>4</v>
      </c>
      <c r="E10" s="3" t="str">
        <f>MID(B10,C10,D10)</f>
        <v>1234</v>
      </c>
    </row>
    <row r="11" spans="1:5" s="1" customFormat="1" x14ac:dyDescent="0.25">
      <c r="B11" s="3" t="s">
        <v>7</v>
      </c>
      <c r="C11" s="4">
        <v>5</v>
      </c>
      <c r="D11" s="3">
        <v>6</v>
      </c>
      <c r="E11" s="3" t="str">
        <f>MID(B11,C11,D11)</f>
        <v>oppadu</v>
      </c>
    </row>
    <row r="12" spans="1:5" s="1" customFormat="1" x14ac:dyDescent="0.25">
      <c r="B12" s="3" t="s">
        <v>8</v>
      </c>
      <c r="C12" s="4">
        <v>1</v>
      </c>
      <c r="D12" s="3">
        <v>4</v>
      </c>
      <c r="E12" s="3" t="str">
        <f>MID(B12,C12,D12)</f>
        <v>대한민국</v>
      </c>
    </row>
    <row r="13" spans="1:5" x14ac:dyDescent="0.25"/>
    <row r="14" spans="1:5" x14ac:dyDescent="0.25"/>
    <row r="15" spans="1:5" x14ac:dyDescent="0.25"/>
    <row r="16" spans="1:5" x14ac:dyDescent="0.25"/>
    <row r="17" x14ac:dyDescent="0.25"/>
    <row r="18" x14ac:dyDescent="0.25"/>
    <row r="19" hidden="1" x14ac:dyDescent="0.25"/>
    <row r="20" hidden="1" x14ac:dyDescent="0.25"/>
    <row r="21" hidden="1" x14ac:dyDescent="0.25"/>
    <row r="22" hidden="1" x14ac:dyDescent="0.25"/>
  </sheetData>
  <sheetProtection algorithmName="SHA-512" hashValue="k/6sM2ZVydoHSe/fNBlOahKT31sUtgIT2LoBjZzPXdptwVxLBdRHjYmDEMYP0zUT4w6Xz/da29KcAmF1o46PEQ==" saltValue="Crtp0BwYVyBfmnQrqNszJ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2018-08-20T20:19:20Z</dcterms:modified>
</cp:coreProperties>
</file>