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gif" ContentType="image/gi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Ex2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Ex3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info\Dropbox\9. 내 드롭박스\@. #오빠두\# 홈페이지 공유파일\1. 엑셀 - 무료강의\업완\엑셀 실무기초 강의\"/>
    </mc:Choice>
  </mc:AlternateContent>
  <xr:revisionPtr revIDLastSave="0" documentId="13_ncr:1_{5B815A16-948D-4E95-B4EE-CE4732D63F38}" xr6:coauthVersionLast="47" xr6:coauthVersionMax="47" xr10:uidLastSave="{00000000-0000-0000-0000-000000000000}"/>
  <bookViews>
    <workbookView xWindow="-108" yWindow="-108" windowWidth="22680" windowHeight="14472" xr2:uid="{402E0819-B4CE-4CA9-9853-22E1BDCA7718}"/>
  </bookViews>
  <sheets>
    <sheet name="맵차트" sheetId="1" r:id="rId1"/>
    <sheet name="퍼널차트" sheetId="4" r:id="rId2"/>
    <sheet name="파레토차트" sheetId="10" r:id="rId3"/>
    <sheet name="신규함수" sheetId="3" r:id="rId4"/>
    <sheet name="신규함수-동적범위" sheetId="9" r:id="rId5"/>
    <sheet name="피벗테이블" sheetId="7" r:id="rId6"/>
    <sheet name="CSV UTF-8 지원" sheetId="6" r:id="rId7"/>
  </sheets>
  <definedNames>
    <definedName name="_xlnm._FilterDatabase" localSheetId="0" hidden="1">맵차트!$B$1:$C$17</definedName>
    <definedName name="_xlnm._FilterDatabase" localSheetId="4" hidden="1">'신규함수-동적범위'!$A$5:$E$65</definedName>
    <definedName name="_xlchart.v2.8" hidden="1">퍼널차트!$C$4:$L$4</definedName>
    <definedName name="_xlchart.v2.9" hidden="1">퍼널차트!$C$5:$L$5</definedName>
    <definedName name="_xlchart.v5.0" hidden="1">맵차트!$A$1:$B$1</definedName>
    <definedName name="_xlchart.v5.1" hidden="1">맵차트!$A$2:$B$17</definedName>
    <definedName name="_xlchart.v5.2" hidden="1">맵차트!$C$1</definedName>
    <definedName name="_xlchart.v5.3" hidden="1">맵차트!$C$2:$C$17</definedName>
    <definedName name="_xlchart.v5.4" hidden="1">맵차트!$A$22</definedName>
    <definedName name="_xlchart.v5.5" hidden="1">맵차트!$A$23:$A$34</definedName>
    <definedName name="_xlchart.v5.6" hidden="1">맵차트!$B$22</definedName>
    <definedName name="_xlchart.v5.7" hidden="1">맵차트!$B$23:$B$34</definedName>
    <definedName name="_xlcn.WorksheetConnection_맵기능A1B171" hidden="1">맵차트!$B$1:$C$17</definedName>
    <definedName name="_xlcn.WorksheetConnection_맵기능A22B321" hidden="1">맵차트!$A$22:$B$32</definedName>
    <definedName name="_xlnm.Criteria" localSheetId="4">'신규함수-동적범위'!$G$3:$G$4</definedName>
    <definedName name="_xlnm.Extract" localSheetId="4">'신규함수-동적범위'!$G$5:$J$5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ange" name="Range" connection="WorksheetConnection_맵기능!$A$22:$B$32"/>
          <x15:modelTable id="Range 1" name="Range 1" connection="WorksheetConnection_맵기능!$A$1:$B$17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4" i="3" l="1" a="1"/>
  <c r="C64" i="3" s="1"/>
  <c r="C65" i="3" a="1"/>
  <c r="C65" i="3" s="1"/>
  <c r="C66" i="3" a="1"/>
  <c r="C66" i="3" s="1"/>
  <c r="C67" i="3" a="1"/>
  <c r="C67" i="3" s="1"/>
  <c r="C68" i="3" a="1"/>
  <c r="C68" i="3" s="1"/>
  <c r="C63" i="3" a="1"/>
  <c r="C63" i="3" s="1"/>
  <c r="B50" i="3"/>
  <c r="C50" i="3" s="1" a="1"/>
  <c r="C50" i="3" s="1"/>
  <c r="B51" i="3"/>
  <c r="C51" i="3" s="1" a="1"/>
  <c r="C51" i="3" s="1"/>
  <c r="B52" i="3"/>
  <c r="C52" i="3" s="1" a="1"/>
  <c r="C52" i="3" s="1"/>
  <c r="B53" i="3"/>
  <c r="C53" i="3" s="1" a="1"/>
  <c r="C53" i="3" s="1"/>
  <c r="B54" i="3"/>
  <c r="C54" i="3" s="1" a="1"/>
  <c r="C54" i="3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C6658E5-87EE-455A-9DD6-545BF4C3B9D8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D7108B45-E0C2-4476-89DC-F51863C97A20}" name="WorksheetConnection_맵기능!$A$1:$B$17" type="102" refreshedVersion="6" minRefreshableVersion="5">
    <extLst>
      <ext xmlns:x15="http://schemas.microsoft.com/office/spreadsheetml/2010/11/main" uri="{DE250136-89BD-433C-8126-D09CA5730AF9}">
        <x15:connection id="Range 1">
          <x15:rangePr sourceName="_xlcn.WorksheetConnection_맵기능A1B171"/>
        </x15:connection>
      </ext>
    </extLst>
  </connection>
  <connection id="3" xr16:uid="{B1DD302A-0B00-4B12-BCB5-955CDB98951E}" name="WorksheetConnection_맵기능!$A$22:$B$32" type="102" refreshedVersion="6" minRefreshableVersion="5">
    <extLst>
      <ext xmlns:x15="http://schemas.microsoft.com/office/spreadsheetml/2010/11/main" uri="{DE250136-89BD-433C-8126-D09CA5730AF9}">
        <x15:connection id="Range">
          <x15:rangePr sourceName="_xlcn.WorksheetConnection_맵기능A22B321"/>
        </x15:connection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<sst xmlns="http://schemas.openxmlformats.org/spreadsheetml/2006/main" count="319" uniqueCount="196">
  <si>
    <t>나라</t>
  </si>
  <si>
    <t>프랑스</t>
  </si>
  <si>
    <t>미국</t>
  </si>
  <si>
    <t>인구수</t>
  </si>
  <si>
    <t>중국</t>
  </si>
  <si>
    <t>인도</t>
  </si>
  <si>
    <t>브라질</t>
  </si>
  <si>
    <t>러시아</t>
  </si>
  <si>
    <t>멕시코</t>
  </si>
  <si>
    <t>아르헨티나</t>
  </si>
  <si>
    <t>스웨덴</t>
  </si>
  <si>
    <t>호주</t>
  </si>
  <si>
    <t>CSV 는 콤마(",")로 각 데이터가 구분되어 있는 DB형태의 텍스트파일입니다.</t>
  </si>
  <si>
    <t>xlsx(엑셀 스프레드시트)와는 다른 형식의 파일인데요.</t>
  </si>
  <si>
    <t>분류</t>
  </si>
  <si>
    <t>이름</t>
  </si>
  <si>
    <t>과일</t>
  </si>
  <si>
    <t>야채</t>
  </si>
  <si>
    <t>음료</t>
  </si>
  <si>
    <t>과자</t>
  </si>
  <si>
    <t>사과</t>
  </si>
  <si>
    <t>수박</t>
  </si>
  <si>
    <t>딸기</t>
  </si>
  <si>
    <t>귤</t>
  </si>
  <si>
    <t>키위</t>
  </si>
  <si>
    <t>배추</t>
  </si>
  <si>
    <t>상추</t>
  </si>
  <si>
    <t>양배추</t>
  </si>
  <si>
    <t>양상추</t>
  </si>
  <si>
    <t>오이</t>
  </si>
  <si>
    <t>코카콜라</t>
  </si>
  <si>
    <t>스프라이트</t>
  </si>
  <si>
    <t>환타</t>
  </si>
  <si>
    <t>오란씨</t>
  </si>
  <si>
    <t>고래밥</t>
  </si>
  <si>
    <t>자갈치</t>
  </si>
  <si>
    <t>홈런볼</t>
  </si>
  <si>
    <t>원가</t>
  </si>
  <si>
    <t>판매가</t>
  </si>
  <si>
    <t>용산점</t>
  </si>
  <si>
    <t>신촌점</t>
  </si>
  <si>
    <t>홍대점</t>
  </si>
  <si>
    <t>매장</t>
  </si>
  <si>
    <t>금액</t>
  </si>
  <si>
    <t>엑셀 2019 동적배열 신규함수</t>
  </si>
  <si>
    <t>수량</t>
  </si>
  <si>
    <t>날짜</t>
  </si>
  <si>
    <t>번호</t>
  </si>
  <si>
    <t>동적배열-&gt;각각의 함수가 아니라 각 범위로 인식</t>
  </si>
  <si>
    <t>UNIQUE | FILTER | SEQUENCE | RANDARRAY | SORT | SORTBY</t>
  </si>
  <si>
    <t>SEQUENCE</t>
  </si>
  <si>
    <t>오피스 365 엑셀 사용자는 2016버전부터 사용가능했던 함수.</t>
  </si>
  <si>
    <t>CONCAT 함수</t>
  </si>
  <si>
    <t>관련함수:</t>
  </si>
  <si>
    <t xml:space="preserve">장점 : </t>
  </si>
  <si>
    <t>CONCATNATE, TEXTJOIN</t>
  </si>
  <si>
    <t xml:space="preserve">제 이름은 </t>
  </si>
  <si>
    <t>=CONCAT(값1, [값2], … )</t>
  </si>
  <si>
    <t>=TEXTJOIN(구분기호, 빈셀무시, 값1, [값2], …)</t>
  </si>
  <si>
    <t>CONCATENATE, CONCAT</t>
  </si>
  <si>
    <t>장점:</t>
  </si>
  <si>
    <t xml:space="preserve">1학년 2반 </t>
  </si>
  <si>
    <t>이상우</t>
  </si>
  <si>
    <t>김진아</t>
  </si>
  <si>
    <t>박창준</t>
  </si>
  <si>
    <t>최수아</t>
  </si>
  <si>
    <t>정하나</t>
  </si>
  <si>
    <t>예제:</t>
  </si>
  <si>
    <t>MAXIFS / MINIFS 함수</t>
  </si>
  <si>
    <t>TEXTJOIN 함수</t>
  </si>
  <si>
    <t>=MAXIFS</t>
  </si>
  <si>
    <t>=MINIFS</t>
  </si>
  <si>
    <t>MAXIF, MINIF, MAX, MIN</t>
  </si>
  <si>
    <t>다중 조건에 의한 최대/최소값을 구할 수 있습니다.</t>
  </si>
  <si>
    <t>학년별 학생목록</t>
  </si>
  <si>
    <t>키</t>
  </si>
  <si>
    <t>몸무게</t>
  </si>
  <si>
    <t>학년</t>
  </si>
  <si>
    <t>1학년</t>
  </si>
  <si>
    <t>2학년</t>
  </si>
  <si>
    <t>3학년</t>
  </si>
  <si>
    <t>정진수</t>
  </si>
  <si>
    <t>김상진</t>
  </si>
  <si>
    <t>백종원</t>
  </si>
  <si>
    <t>조보아</t>
  </si>
  <si>
    <t>MAXIFS예제</t>
  </si>
  <si>
    <t>기준:</t>
  </si>
  <si>
    <t>1학년중 키가 145인 이상학생의 최고 몸무게</t>
  </si>
  <si>
    <t>MINIFS예제</t>
  </si>
  <si>
    <t>3학년중 키가 154 이하인 학생의 최저 몸무게</t>
  </si>
  <si>
    <t>SWITCH 함수</t>
  </si>
  <si>
    <t xml:space="preserve">입니다. </t>
  </si>
  <si>
    <t xml:space="preserve">당신의 </t>
  </si>
  <si>
    <t>무엇입니까?</t>
  </si>
  <si>
    <t xml:space="preserve">이름은 </t>
  </si>
  <si>
    <t>총인구수</t>
  </si>
  <si>
    <t>0~9세</t>
  </si>
  <si>
    <t>10~19세</t>
  </si>
  <si>
    <t>20~29세</t>
  </si>
  <si>
    <t>30~39세</t>
  </si>
  <si>
    <t>40~49세</t>
  </si>
  <si>
    <t>50~59세</t>
  </si>
  <si>
    <t>60~69세</t>
  </si>
  <si>
    <t>70~79세</t>
  </si>
  <si>
    <t>80~89세</t>
  </si>
  <si>
    <t>90~99세</t>
  </si>
  <si>
    <t>100세 이상</t>
  </si>
  <si>
    <t>전국  (0000000000)</t>
  </si>
  <si>
    <t>서울특별시  (1100000000)</t>
  </si>
  <si>
    <t>부산광역시  (2600000000)</t>
  </si>
  <si>
    <t>대구광역시  (2700000000)</t>
  </si>
  <si>
    <t>인천광역시  (2800000000)</t>
  </si>
  <si>
    <t>광주광역시  (2900000000)</t>
  </si>
  <si>
    <t>대전광역시  (3000000000)</t>
  </si>
  <si>
    <t>울산광역시  (3100000000)</t>
  </si>
  <si>
    <t>세종특별자치시  (3600000000)</t>
  </si>
  <si>
    <t>경기도  (4100000000)</t>
  </si>
  <si>
    <t>강원도  (4200000000)</t>
  </si>
  <si>
    <t>충청북도  (4300000000)</t>
  </si>
  <si>
    <t>충청남도  (4400000000)</t>
  </si>
  <si>
    <t>전라북도  (4500000000)</t>
  </si>
  <si>
    <t>전라남도  (4600000000)</t>
  </si>
  <si>
    <t>경상북도  (4700000000)</t>
  </si>
  <si>
    <t>경상남도  (4800000000)</t>
  </si>
  <si>
    <t>제주특별자치도  (5000000000)</t>
  </si>
  <si>
    <t>출처 : 행정안전부</t>
  </si>
  <si>
    <t>http://www.mois.go.kr/frt/sub/a05/ageStat/screen.do</t>
  </si>
  <si>
    <t>연령별 인구현황 (2018년 9월)</t>
  </si>
  <si>
    <t>제품</t>
  </si>
  <si>
    <t>판매량</t>
  </si>
  <si>
    <t>아메리카노</t>
  </si>
  <si>
    <t>카페라떼</t>
  </si>
  <si>
    <t>카푸치노</t>
  </si>
  <si>
    <t>카페모카</t>
  </si>
  <si>
    <t>에스프레소</t>
  </si>
  <si>
    <t>카라멜마키아토</t>
  </si>
  <si>
    <t>녹차라떼</t>
  </si>
  <si>
    <t>수박주스</t>
  </si>
  <si>
    <t>사과주스</t>
  </si>
  <si>
    <t>제한된 조건(숫자)에 한해 간단한 조건처리가능 (CHOOSE 상위호환)</t>
  </si>
  <si>
    <t>숫자</t>
  </si>
  <si>
    <t>10나눈몫</t>
  </si>
  <si>
    <t>결과값</t>
  </si>
  <si>
    <t>=SWITCH(변환값, 값1, 결과1, [값2], [결과2], ...)</t>
  </si>
  <si>
    <t>구분기호로 여러셀/범위을 한번에 취합합니다.</t>
  </si>
  <si>
    <t>여러셀/범위를 한번에 취합합니다.</t>
  </si>
  <si>
    <t xml:space="preserve">CONCAT | TEXTJOIN | IFS | MAXIFS | MINIFS | SWITCH | </t>
  </si>
  <si>
    <t>IFS 함수</t>
  </si>
  <si>
    <t>IF</t>
  </si>
  <si>
    <t>CHOOSE</t>
  </si>
  <si>
    <t>IF함수 다중조건</t>
  </si>
  <si>
    <t>점수</t>
  </si>
  <si>
    <t>학점</t>
  </si>
  <si>
    <t>몫</t>
  </si>
  <si>
    <t>10이하</t>
  </si>
  <si>
    <t>10이상</t>
  </si>
  <si>
    <t>20이상</t>
  </si>
  <si>
    <t>30이상</t>
  </si>
  <si>
    <t>90-100</t>
  </si>
  <si>
    <t>80-89</t>
  </si>
  <si>
    <t>70-79</t>
  </si>
  <si>
    <t>60-69</t>
  </si>
  <si>
    <t>A</t>
  </si>
  <si>
    <t>B</t>
  </si>
  <si>
    <t>C</t>
  </si>
  <si>
    <t>D</t>
  </si>
  <si>
    <t>사용함수:</t>
  </si>
  <si>
    <t>=SWITCH(셀,0,"10이하",1,"10이상",2,"20이상",3,"30이상")</t>
  </si>
  <si>
    <t>=IFS(셀&gt;=90,"A",셀&gt;=80,"B",셀&gt;=70,"C",셀&gt;=60,"D")</t>
  </si>
  <si>
    <t>엑셀 2019 (또는 2016 오피스 365버전)에서는 csv UTF-8 인코딩 저장을 지원합니다.</t>
  </si>
  <si>
    <t>이 파일을 일반적으로 사용되는 ANSI 인코딩과 UFT-8 인코딩으로 각각 저장해보세요.</t>
  </si>
  <si>
    <t>부산</t>
  </si>
  <si>
    <t>대전</t>
  </si>
  <si>
    <t>광주</t>
  </si>
  <si>
    <t>울산</t>
  </si>
  <si>
    <t>엑셀 2016 (기존) + 엑셀 2019 신규함수</t>
  </si>
  <si>
    <t>하지만 설치용 엑셀 2016 사용자처럼 신규업데이트 지원이 안되는 경우에는 사용할 수 없으므로 엑셀2019 함수로 구분.</t>
  </si>
  <si>
    <t>JEON</t>
  </si>
  <si>
    <t>RANDARRAY</t>
  </si>
  <si>
    <t>캐나다</t>
  </si>
  <si>
    <t>대한민국</t>
  </si>
  <si>
    <t>강원</t>
  </si>
  <si>
    <t>경기</t>
  </si>
  <si>
    <t>경남</t>
  </si>
  <si>
    <t>경북</t>
  </si>
  <si>
    <t>대구</t>
  </si>
  <si>
    <t>서울</t>
  </si>
  <si>
    <t>인천</t>
  </si>
  <si>
    <t>전남</t>
  </si>
  <si>
    <t>전북</t>
  </si>
  <si>
    <t>제주</t>
  </si>
  <si>
    <t>충남</t>
  </si>
  <si>
    <t>충북</t>
  </si>
  <si>
    <t>나라</t>
    <phoneticPr fontId="5" type="noConversion"/>
  </si>
  <si>
    <t>시/도</t>
    <phoneticPr fontId="5" type="noConversion"/>
  </si>
  <si>
    <t>=IFS(참1,결과1,[참2],[결과2],…)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</si>
</sst>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yyyy\-mm\-dd"/>
  </numFmts>
  <fonts count="7">
    <font>
      <sz val="11"/>
      <color theme="1"/>
      <name val="맑은 고딕"/>
      <family val="2"/>
      <scheme val="minor"/>
    </font>
    <font>
      <b/>
      <sz val="11"/>
      <color theme="1"/>
      <name val="맑은 고딕"/>
      <family val="2"/>
      <scheme val="minor"/>
    </font>
    <font>
      <b/>
      <sz val="11"/>
      <color theme="0"/>
      <name val="맑은 고딕"/>
      <family val="2"/>
      <scheme val="minor"/>
    </font>
    <font>
      <sz val="11"/>
      <name val="Arial"/>
      <family val="2"/>
    </font>
    <font>
      <sz val="11"/>
      <color rgb="FF333333"/>
      <name val="Noto Sans KR"/>
      <family val="2"/>
    </font>
    <font>
      <sz val="8"/>
      <name val="맑은 고딕"/>
      <family val="3"/>
      <charset val="129"/>
      <scheme val="minor"/>
    </font>
    <font>
      <sz val="11"/>
      <color theme="0"/>
      <name val="맑은 고딕"/>
      <family val="3"/>
      <charset val="129"/>
      <scheme val="minor"/>
    </font>
  </fonts>
  <fills count="6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-0.249977111117893"/>
        <bgColor theme="5"/>
      </patternFill>
    </fill>
    <fill>
      <patternFill patternType="solid">
        <fgColor theme="1" tint="0.249977111117893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rgb="FFE3E3E3"/>
      </right>
      <top/>
      <bottom style="medium">
        <color rgb="FFE3E3E3"/>
      </bottom>
      <diagonal/>
    </border>
    <border>
      <left style="medium">
        <color rgb="FFE3E3E3"/>
      </left>
      <right style="medium">
        <color rgb="FFE3E3E3"/>
      </right>
      <top/>
      <bottom style="medium">
        <color rgb="FFE3E3E3"/>
      </bottom>
      <diagonal/>
    </border>
    <border>
      <left/>
      <right/>
      <top/>
      <bottom style="medium">
        <color rgb="FFE3E3E3"/>
      </bottom>
      <diagonal/>
    </border>
    <border>
      <left style="medium">
        <color rgb="FFE3E3E3"/>
      </left>
      <right style="medium">
        <color rgb="FFE3E3E3"/>
      </right>
      <top/>
      <bottom/>
      <diagonal/>
    </border>
    <border>
      <left/>
      <right style="medium">
        <color rgb="FFE3E3E3"/>
      </right>
      <top/>
      <bottom/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0" borderId="0" xfId="0" applyFont="1"/>
    <xf numFmtId="176" fontId="0" fillId="0" borderId="0" xfId="0" applyNumberFormat="1"/>
    <xf numFmtId="176" fontId="0" fillId="0" borderId="1" xfId="0" applyNumberFormat="1" applyBorder="1"/>
    <xf numFmtId="0" fontId="0" fillId="2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quotePrefix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1" fillId="3" borderId="0" xfId="0" applyFont="1" applyFill="1"/>
    <xf numFmtId="0" fontId="1" fillId="0" borderId="5" xfId="0" applyFont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1" fillId="0" borderId="0" xfId="0" quotePrefix="1" applyFont="1"/>
    <xf numFmtId="3" fontId="0" fillId="0" borderId="0" xfId="0" applyNumberFormat="1"/>
    <xf numFmtId="0" fontId="3" fillId="0" borderId="0" xfId="0" applyFont="1" applyAlignment="1">
      <alignment horizontal="center"/>
    </xf>
    <xf numFmtId="0" fontId="3" fillId="0" borderId="0" xfId="0" applyFont="1"/>
    <xf numFmtId="0" fontId="2" fillId="0" borderId="0" xfId="0" applyFont="1"/>
    <xf numFmtId="0" fontId="0" fillId="0" borderId="3" xfId="0" quotePrefix="1" applyBorder="1"/>
    <xf numFmtId="0" fontId="1" fillId="0" borderId="11" xfId="0" applyFont="1" applyBorder="1"/>
    <xf numFmtId="0" fontId="1" fillId="0" borderId="13" xfId="0" applyFont="1" applyBorder="1"/>
    <xf numFmtId="0" fontId="2" fillId="4" borderId="0" xfId="0" applyFont="1" applyFill="1"/>
    <xf numFmtId="0" fontId="4" fillId="0" borderId="15" xfId="0" applyFont="1" applyBorder="1" applyAlignment="1">
      <alignment horizontal="left" vertical="center" wrapText="1"/>
    </xf>
    <xf numFmtId="0" fontId="4" fillId="0" borderId="14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 wrapText="1"/>
    </xf>
    <xf numFmtId="0" fontId="4" fillId="0" borderId="17" xfId="0" applyFont="1" applyBorder="1" applyAlignment="1">
      <alignment horizontal="left" vertical="center" wrapText="1"/>
    </xf>
    <xf numFmtId="0" fontId="4" fillId="0" borderId="18" xfId="0" applyFont="1" applyBorder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2" fillId="5" borderId="0" xfId="0" applyFont="1" applyFill="1"/>
    <xf numFmtId="0" fontId="6" fillId="5" borderId="0" xfId="0" applyFont="1" applyFill="1"/>
  </cellXfs>
  <cellStyles count="1">
    <cellStyle name="표준" xfId="0" builtinId="0"/>
  </cellStyles>
  <dxfs count="16"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6" formatCode="yyyy\-mm\-dd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numFmt numFmtId="0" formatCode="General"/>
    </dxf>
    <dxf>
      <numFmt numFmtId="0" formatCode="General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Noto Sans KR"/>
        <family val="2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 style="medium">
          <color rgb="FFE3E3E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Noto Sans KR"/>
        <family val="2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medium">
          <color rgb="FFE3E3E3"/>
        </right>
        <top/>
        <bottom style="medium">
          <color rgb="FFE3E3E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Noto Sans KR"/>
        <family val="2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rgb="FFE3E3E3"/>
        </left>
        <right style="medium">
          <color rgb="FFE3E3E3"/>
        </right>
        <top/>
        <bottom style="medium">
          <color rgb="FFE3E3E3"/>
        </bottom>
      </border>
    </dxf>
    <dxf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powerPivotData" Target="model/item.data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openxmlformats.org/officeDocument/2006/relationships/calcChain" Target="calcChain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_xlchart.v5.5</cx:f>
        <cx:nf>_xlchart.v5.4</cx:nf>
      </cx:strDim>
      <cx:numDim type="colorVal">
        <cx:f>_xlchart.v5.7</cx:f>
        <cx:nf>_xlchart.v5.6</cx:nf>
      </cx:numDim>
    </cx:data>
  </cx:chartData>
  <cx:chart>
    <cx:title pos="t" align="ctr" overlay="0">
      <cx:tx>
        <cx:txData>
          <cx:v>전세계 인구분포</cx:v>
        </cx:txData>
      </cx:tx>
      <cx:txPr>
        <a:bodyPr rot="0" spcFirstLastPara="1" vertOverflow="ellipsis" vert="horz" wrap="square" lIns="38100" tIns="19050" rIns="38100" bIns="19050" anchor="ctr" anchorCtr="1" compatLnSpc="0"/>
        <a:lstStyle/>
        <a:p>
          <a:pPr algn="ctr" rtl="0"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r>
            <a:rPr kumimoji="0" lang="ko-KR" altLang="en-US" sz="1100" b="1" i="0" u="none" strike="noStrike" kern="1200" cap="none" spc="0" normalizeH="0" baseline="0" noProof="0">
              <a:ln>
                <a:noFill/>
              </a:ln>
              <a:solidFill>
                <a:sysClr val="windowText" lastClr="000000">
                  <a:lumMod val="65000"/>
                  <a:lumOff val="35000"/>
                </a:sysClr>
              </a:solidFill>
              <a:effectLst/>
              <a:uLnTx/>
              <a:uFillTx/>
              <a:latin typeface="Calibri" panose="020F0502020204030204"/>
              <a:ea typeface="맑은 고딕" panose="020B0503020000020004" pitchFamily="50" charset="-127"/>
            </a:rPr>
            <a:t>전세계 인구분포</a:t>
          </a:r>
        </a:p>
      </cx:txPr>
    </cx:title>
    <cx:plotArea>
      <cx:plotAreaRegion>
        <cx:series layoutId="regionMap" uniqueId="{8360B6E3-6F53-41E8-B02C-0049CF5D5BEB}">
          <cx:tx>
            <cx:txData>
              <cx:f>_xlchart.v5.6</cx:f>
              <cx:v>인구수</cx:v>
            </cx:txData>
          </cx:tx>
          <cx:dataId val="0"/>
          <cx:layoutPr>
            <cx:geography cultureLanguage="en-US" cultureRegion="HK" attribution="Powered by Bing">
              <cx:geoCache provider="{E9337A44-BEBE-4D9F-B70C-5C5E7DAFC167}">
                <cx:binary>7HxJj+RIlt5fKeRZjCJtt0bXAE3St/Bwj33JvBCRkVHcaaSZcT0JQh8E9QjSANPQAJqRDhpBI0DC
6DACGkLrDymr/4Oee2TUZHrnZC1IoBqYujCcNDeS9tbvfc88fvkw/OKheLzXXwxlUZlfPAxfvUis
rX/x5ZfmIXks781RmT5oZdTX9uhBlV+qr79OHx6/fKPv+7SKv0SuR758SO61fRxe/Nkv4W7xozpR
D/c2VdV5+6jHi0fTFtZ8YuyjQ188qLayu+kx3OmrF9/87V/8v//9P1988VjZ1I5XY/341YsPvvLi
iy8Pb/RHD/2igPey7RuYi9kRZdjziMcYolK43osvClXF74Y9Fx9xTIUrMWIeR88P3t6XMDlI0ur+
+dLH3mX/Jvdv3uhHY7549/fbaR+89rdXU6OCpyUHaveCwXa/oi8/FOmf/fLgAqzx4Mp7Uj8UyHcN
HQr97X//7Te/+etv/u9ffmqtP0zuCB9J4jLkEoQww0jKD+TueC46ooh6hBFBMKfPT34S/OZxSB/U
87XvL/nneQeif758KPvN3U8v+2/+5ndv/92vP7XUHyh4dEQkGLxAgnkYcSk+EDyXRxxx16WuS4R4
Gn7ytSfJr6o36Y8w+XfTDuT+7uqh2Fd/Cib/97/7vHFGgtip9AihEiFBD+KMI8WRFFIKxFwCUYhI
/qzyJ7lfV6l9fPPFpb23j+Z56Psb/sH0Az0cjB7q4/ryp3eDt7/787d/8/tv/tu//tTaf5gnQIw5
4pxxl3CwdFe4hzqh+MhlHBPCGKWI4934+77g6/spLZ6vfX9lPM870MLz5UPx+xc/vfi/+e2v3/7X
f/jDf/i7P/zmf739V3/1qTX/QCVgeuQJl2KXEsiylLv4g3jkMHoEyZdRV3hccM+V5PnhT47xKx3v
dPJj8vB7Uw9U8d7IoTZ+9Segjbf/+X/s8vFvP2NaYN4RZ67LCfMo+MNhfJLySHDuQT4WElG+zxrv
u8JFa8yPyQvP8w7k/3z5UPgX1z+9K/zhL3/99j/9xTf/5m+f7fBjjv/DnICwI4Y8QTyCXcaIe5CT
IWNTTxIkkcsEEQdRaK7vq4fHT73Mx1Ho87wD0T9fPhT9/E/A7v/wV7/75r/8/lNL/WFydxA9olxI
wJcQfzxOD1Coh8kRppJDYUARmP5hAvhVa6y+L36M4b839UAB740c6uBXfwLmD4b/zX/8u7f/9h8+
nxoYOhLI4xKwD6JYHpq/x3YlGBZYCk4QA7z6fuS57B/fPFbP1z7mix83/+d5B9J/vnwo+svZTx95
vvk//x5y79vffMbIA6KnGCCnBybOAeXsYOd75a8j2REWAkPcJ1CpSe4eVsD31f2bH1EPBO/mHUj/
+fKh9INf/fTSf/vn//IPv/3rt3//+89bF7BdcPcoYx6kAFfuBPyeAjzEj6BO8wgkZAlBahegPrB+
1drki7XSjz9CCZfvTz7QxAdjh+pY/wnkgu/kXn5YKviZB/qQYNpTRIc80HcW/z9M5uhnKuJjTOmh
1A+q8yf3/1ii+2HSxz8zEv8US/1RvvRQLc/l+ufSx890xL5D8L1k/1wffi7Z/1z9Qm/me0n+GR9/
Nsn/jP2/l9yfWxSfS+4/91++p8E/8yGfS/A/cz3fL9C8R8F+LtE7P3PNHzTjv1fgeY+O+mx6+Jl2
e39PxPdSwzMz8rl08DPxs9uO8r1E/wEV8rnkD3zDP1fe55/ep/LtRp3w3t7P9jt83tuq8unRZ1Ue
TH3Hln20XH7S5erNVy8QgqbKt/uGdrf4kGX7gGP+dsLjvbEwlxx5DIg7F1g8yRjfUaj9427E845c
aFkS1xUYe0gKoK4rpW3y1QsmobWM6IsvzI6D++oFpUcYU+IJDrfh8Id+u4vqTBVjrKpvV//u/Iuq
Lc9UWlnz1QsCpGH99LXdy8H2DcSgnQrMLgXylknJYPzh/gJ2asG3vX/hDY0iTKBkZmO3OmlLZziT
Q9GeVI3YVO5ZmyTVQ1lTFAwI2y1c8WQqw7bByWVcxNXFNK4nKhPfEwotpkK4JyLTkT96XRKQqDCn
nRmjlaOKiyqa4k1i6DSPOycNWex4y9hKskzrNAocVfVhhdZO3+MV4l29ICyX/pj1fpbZNPFjzhd4
nLLAwOCN6vwkz2jYxSVdJknTPW1MeGKuPiIXtlv3B3KBbg91metBMwEUxkAB78uFVUgOg22G0FQe
PF0pp142son9Pm7HLUmEczONo18OBQksQdXCw465qLlp5s4YxqWO5nlm2PmoSx0MXUMX8UCSuVIi
9uN6Gl5luRP7g3HRLIEdOIFoymQT9SwLCC+H0CNKL7Ipsgsala5vx2o8IdwqvzIePsHU4uspGd6d
ZrT0q4jfui1bE4v4Bu0Ouec2s6TN68DzHDH5eaYulGyaK+pStB4Ub/zIoulKN5E+Tzia7c+irnOv
nJLPUF405zJK3avOKO2XVntrvjtNxgiHyTSYQA5V4ucTwrc90qCQCU+b/am5LUhjl+850kdUQv5Y
JaARzGHLC6OYc7wz5fdMNRkywVVB25DpOaqnNx3yotuhY3pRYjeflypzbqm1nV9KSTaJZtltm60c
1CQ3RXLteOO4JjiuG9/t6nFt8g4FIEcbRicDkO3btm3Qdv+p251iZZ2wiSsZNLEjlqo2tV8oofwY
RdEmqa29jaet5/D6JgcHPo0wfuWOiN3ESZjIGG/cCZ+OWCWXLSpeJoN5PZVg3zXjgy9ja69zTuNN
2yw+LSUMmyA+NFxGEUHQptkFCdgDAZHkfSkNMcp4LrEOtfAi3+sYurZo7FaWJShwdYWvmSzUssFx
CS9KyrDlRQiDqZkJHYVWub7pa3zdSk4GP+W6CmjWk9OcYm/Rl2j0Udem3OciakPriQkUL/Xoa16s
62HqbmhbxMvIJf3CJW960nkb15TtchoLsppKO2xEOjjhd6z6j8LYrivCMTSmYM2wPeHAXY3Jh454
jgldzcZFn7oZuFWlTyZj8MZq2YRaVnyOE0eFNkv4ivYRD4pM0JuY1808dYZxnjJRnk0iilYqKdrJ
r7s8XtKab/M8PaaTRddI6+I8zp1VNBoddKONthRF1B9YZS57oqq5l8vGr1I0HJOsco5bbaawKwcZ
fHrB6I+cgXEEjU4mKbTiYCuA+6Gas9rlNa6MDenQ52FGC3zCcdHOR5GVPs2iZtXH9XWajOKV4cMq
74S4bjzsLmWeXhR9Xu0c155UsLX3xHSZPdGpRtbfn+8PqcvSZV8xcdtI77FKRu8iTQ06dkhTz1Bd
5t+xov0bfxBxGSeQGKFvizkS3t6w33PvSothIJTo0E2LJeZWbkebolWmar4YMcJh1CZZUFZFFBBS
jkuIYKddp0JnItH6Hw91J15lteOsG6HIoiZN61OnCIRJ3daPE7r2sjHZgD92F6JJQ9TH8ZmevDjw
ZNf6iSHjRtl02lCdbjWf9LKY2guSjNOiiCZ4UFRVC9bVdzmkhU3FSbyR1fGTHyjb421dj37DMvFK
cicKRWrpslfqGI9xtClp3oVy9KpV5Wh1YwrpV7bqwlY13mZMaXoi+tbM8qFxbusUbSYHmzdYDrde
NHxHNEUM+oEHgQKa5C7CmHtSApA4CBROPRS8SrwybJx2DFTBy5k79LYOpq7vApOKfuVWarhIB7Fu
eIdvC0iCq6ZEedi2WF61xCtmVhVqkSNbnKhI4zYYBndYxWV7O06de+KROL2spSErOxWenxI3uRQO
uiK0v65FztcsRamvB00v+5jOiI5nWSfxGZdJ7/ea9UsvzWPHp0l6nHvG+kTX4xLtgpjMURUmtaeD
UojG77yBXnpJ1q+MO8RBlfpuhRBbNEJnwZAn6UxCKDtXxTBjGZOrlBZ85UqTLstRNGd91gbMLew6
twW9rHozzIx6k00mX8Ww3eZYOBleDbR46MZiWhVExhto1JaBwN0S4cwJmKfk6f7QTZM8BSPW9Xwk
VftKeVERqlZ6QdfHrx1aysuml03QumMciryG+Oly7XeuI4RfFuQOm3LTpBm+7iOFQpbVcuG4TTsz
KZvmduqahfV4PtuH8hKjZhFLL59Z60VBLUkT4HrQXzvGXCZl73b+EDX1y5RGySLT9LrNuF31ciBb
iH1vjE2cFXF0uZVNNy9ZchfVJpqhLO4DJ6nGY2xLuEVdFd0mLTt9UkdmLspL09b1LSJSbVFcFn7b
duOpO5Zx40+UvcwjoYJ6gEyRKVr7ZdKbBSZYz2JbszMAGkzk4HhtUUZ+K6U5LvLpvGgj6atOTOGY
Sn2hWH2nBlG+yqa6CuO6M+s4Z+RK1/262V2vGK9nHRv7+RDzqF0kOs+D1PV4AAmgPRa4r28IiQHk
uFRTv4kjz+/FMN4xejuwug+IYe3SwY25yBMU4n700zFR27JhMnjnzl6bBrQ266iJ3FdTylWQYhxf
aLV27URD3TXTLU2Sc6+AZ7OaFZE/1GmYVXWM/azH6BgwF9HzPu/OUNOR66lLJl9HZXaVJobPiJzm
NMf1KpUi3jaSFiGiUX8PGMiXbmZnZdamx4UousWUk3iGdsl8f4qmsyjOASbuXKH69gtthdtT6o5X
E+fOLDaFXdQ7z20rtNLFNBPjWL0ilKUQ/Ms0YB0Bly10kq/zKimObSYuM503K4ZwB4DWPRU077c9
INLI53Fa3BWkUGGd4uzUEmeh8j6aqTSCsOUaOzcAKEbC83XNR+73Cmd+1edk0VSi33h4vNRtPXkh
ripzLEdUnqUOckPTESf1Bzd7UMzGG2fC8YbNwTttwvly72qDjJtAuA2a7yPIkNSBIuNwJhLhN7BH
+rTd+dzk9TrQEDHnqtQi3H8jqQs0BCJv9aMzttEIgLsIIdJFWwAi0Xb/qU2FCllqUYi0t/p0mqYe
3SXi99Oax2BTDIatkMyDnUuUHCTqNrItdxLkBXwv7SRn+AT1Wi7cBgJDk03dVTGxZsN9Z+yuJ92M
Z7D/uIr8GIJYNNBIg2/fuU22qzzyryUuQzU2MzR13WbKq+qsLurLOB1UPnd7i8N8l6WGsYnWFnbL
rjPlTyklWyfNydajUQc+DGVTJPW517vlBtfkeARst1QknfzGOnRdk+paW2PTeYyKwFJtT6f+9ulV
8iYGPbdOMA2CXxZN7QR9l9NAe7KZTwPE34gWdo6qjt1NfTHrJ9S9TtLurJH2TRVZcjLSvL5A1nkl
avBdnuVbL+urKxJlmR/nbX7SUTJ3JhuHCFD0NcIKh42HtoZhMot1P96ZqfZNJNmikyXIKbJFWPXw
fYbb5LLMppNhiJt5JqVdKbcqlk9x0GauALNz1MqmJPGncWog80k5qxtlL8qmZHOdNVlIij7QaZle
5GJEq1SU7cwt2lOWdu3JXt6Ry7lfTYNvOlO8GSFXbZ7CJB+roC7TMsjcfHpFuzLzpa6T2VQrMnd1
o2aq7ZLzuEsjv/RqFhjVDb6isT0l8EuLY5xlNygeylPhRA+Yx/Ut/PrHWQ6VOK/HWpCVEOq8Mc2w
3KfjrKxu81GVYV+DDjMI3GFnEdpqTNiyYlqvGB+DTLrpskEkuxzF8JBAZXVm2PQGN55YlbBVF4Ji
0Vm/cCQOn6zIi/Hd3s+6Akoeaei2g2J/jIY+2JuN3dmORTjyn5Zd5RAmXdSP1B/d/DZBtlmWO1wU
G08GTqZcL5xY3q2ffLnnBqKxkDPPdvBgrcdXhc7IqupJDwNqDJIqk6d1SuVpxupuXXnetqo64BNY
MWWzPOeZX+DkXtFioD7JtPDHtE+XebwZdihAT/G0THXHfN7UZEt3B9149WzYx7GxbtJ5gQBQ7Bxl
f2BQPM+fRlXTqVWVMQQ2gNJ5Nhozi1DmAaRvk2XsdrdOJga/Ura6q8ps9J3OFUHW6WbZTBCxAWYC
ICytu0D5eOqNAs9iZJOXDOt5kk3lQwkIUPfipAO0cfF0QGMZtKqet2m7i0u4CaZ6SLYIETdw6ylg
RJGvY4q3NoOkNjWuj7nOe5+pBeftlrNerPdGPADkPbErh6pU+apFFwn8VuE6T6g3A9YpTGxiV67h
9szYQQeUPLqere6b5o2ZONvUHu/msX1dUGFexUmazKPSFjM+NFUCMFkbnzsoDTLWmdc46UOnJ+ky
HctylvMIb6UaATnECsy/jyWwM8ibA0vg42gkmxr0uhVRIUNlDRjKkOIgYmXzUki9i/57zfSxWSEK
/qbLcVjmZtKLSnnjHJDejcz6bknH+qqocL8pOVMzB7crVS5zWQOwl57mYUUFDp0yTcOhsXzZ7MpY
PabX2ajfdGUK5TCJJhnWRcZ8M7TmtExsv4RfLdKZHHDInQFfACwbZqOhVVAJqZa0Qc4sL/LmZdHx
84lXF23ZLROuxpsul8cdTdPXjtM+QDoDYqfNZwkT/Wun63SouHmtXYgydfVqKA1a5Y0sfTdJ9WlF
qbMqrSVtUHkCBECMg+BzX4/nytPdbKztOewCr18+uRjNzHhGdyinKor7qsmpn5m7fe6YDJdLbcgQ
PKWSHsSe8TjOfHghEfRue7mPo2UOdUbJcTLvIwAru1DpdTeTOwyrIYvEuUmhblR9grdNCxY45IYd
9+DlsymZPQXQ1uXxiaNQsnBYDEpySOAOafNypMnGqR33cpI4XWY1ucq6zptBRCM3cVQBUueLooYI
3u8CR9tdqVHdE1TyN+Pg+rDTvZiXo5zWJo5yvwWTOTW46S+woGecKHknlaXzBIrCRRMxcTfGaMP6
LNAlK/1aiXSFh4bPPcqb005heAvIGlFM3fWYcKCB5GRO4feiJcBfkl0N3J3Alwt00tDWuXFcd1l1
iV5MjHZhrFUQT0y/lFL181yObJ5HeKZhu+siJeBBaMe7lU0nF+OUolBregFibU8semwN1JEjwQsW
DQ+5jfuZYwm+VQkwegWEiyCpHR6wtmIXT+LseZ7O7YD6i9LWpx6ZrgB0XZqhqm+d3FRBLqEc4cnk
bFqvBWRlS6dZiAlAqCqxWtWGRrMSAoCIHkRhbJCXCINBF9OyctJZLCBbatI5r1x1wkSMzgGzA/ji
GbuJpqQ6k6Omx02cXkkjfCsI87t4rHGQ67T2FQF2L8VOFg44rdZSs/IGO/lsaqn7cpgU8tOmY9G6
9OKzfamCY+C6VHtH+0olYWomM5OJFX6GenNKZCSXcWYfteavjNekgRiy9CyewO/+8VNfUTaTjD8C
9B82iMTeXHtFt06S9Ou+Saorh4F7xtTzXZI5V8jiduMlDkT5nZEgYdMwxx07Rl7q3eXXPDb0Upn8
bAI2axZTEx1XRQp0zTgqn3dJs6athdp3T4M5WYN8z2HkNMFqB5ONCGqHZhxqgrKaTXH5AEhLrL24
ZEHpQnlTtS1UnjsMqb4Fkl6ZNYFJ2mT+lA3jG0X8eAAsrESS3+4/TVM7H7SiS9HVgF3SaewCnMfr
fIDnPGW0XdBs6jFPz+vCwau+8SawSlLJ+ZgZ6Q+FYDORJ/pa0OTNoHAL3DtEijri59ZmdRLqaIhm
de+wkFAzcyTtYr8memYakwe56Mg2m8B5s7JpAhb1dSjTG5xye+WqSS0SK+Vy3FWIbuQ8CuLYpXXE
CRF4vCOs82nDbhWKiR8lrDh203HdTtQJ2tQLy0qIdRK1x25sp61NqLl0wVGdSYe1S08K7OHG7zPh
rfcHlZ5r2tF1HifeCeUJnj1FO1NV/SxpZH7C+JSf5GONfDwMFyIv54zDYkruVBCmXLUFepsdl5Fz
UUJPYZNjYDPSWrb3Ko6D3ubRRTl6va8bkfodSp0bkVVZyKKOnLHMyxc6B7BX4oxvuybvw6Ee9TFp
tL7wWHQm45kZ3eJaGZZsI6CzSV5agMMiXiUNLq+sY+Nl3ZWvI1fkQUOy5LifGn6XNwEymXcyTnDZ
aqLXzBUmKCirbmpzuq+GcieHOpbR+aBoeT4VWervQWOH3AqqWCA5LOleijTPNhbIvNAUHEq5AgoV
yBR8WVNd+rokznHe5acGoOWmkdOw6vpxPbSx2uwPtdjirvFr29sw7koGztNMgQcFkqa0We4xHo+Q
3TLirEHKJUS/tgRNqMmHdky90jLNQ7uvz0Ya1zNWj+M2o+y1Hnp4QyzGrZpkuZ1cAywEEGYbpaop
LKIh87u2E3N3HB+mngANqzM1KzIoi59QX8lzqLn6ppvZvt8dqASEDLVsU0cn2us3AHqvWQQ4sKkV
vWnq6x7M+FpUdXHRSrpqk3GudR5vYxab86gnPpnik8aBVNPs2CQotON12zkaFuKQS4KSZvPk6nXu
tRdRwaor3QY1b70rYrh31af1mWudY6G0c5bmtZoDUEFr4jDXV3EC2FjofgmFWXqiPKcNI035aepK
GwKyguqqEHFgmgQYJ8EZA0bcks2oib/PeYLRa5tP3Xp/RgY5nOSxOk7rugXGVYzuQusmAQtw003N
vLs9IRbX8OJ0tyo1JKdxypmPe7fwn8gnJdPep3CTJ0JKNjeEF9llbna1hWTmwvQs8a0pWMCSxpnv
rSsxy1bUJyMy0dbFyXRZx1DYV8PUrxxpp8veFgCLpxL5SQSnhYqw3042mXvABVTzrCiXsXPC2Mu4
Ns68T5xknQGyU/7+Y7H/OLAuhfNSLVs2rJxG4ts0KapV4lh/GJrxqQUBvx1UC1nomacQ2zE4yejX
ReLUvlNWbAGd0yRIaAaYf8y90pc1v7ecl6soKVe9GqU357kgO2cA2KRbWs2gfIyPEYspAE4DlcCO
9eoMuWHUdlmALb3tvcFdy76Yyx7nfmoVD9wGKpRcTcOJ5zRmabKh8/MBdJhE8kIoUfqRk6tt5GUG
On3Qlkt0MV4kEzQmJ7DQJenocOHyIT7P09wfoHopg7wu24AkdpE3SbNVJktno6zaa8tx7dMep2/a
RAeV6bPYT6r2pGlIedY03Ssh82Jt0wJCJE7oJQCkwPQqDp/kUBdw78J6q6oCOMSgmr9VQ3Ttmr5Y
1b28dB1c52FuwyY1dFNA4FwMPNd+UyC1tTR/JF02nj2BANyQ4Swv5UYadm+KbnyFlILIYIClgJ/3
5CGuW3Ep3XqT9pX30kalnLU5GpaQInO/KEu8EXFe+JqCwaq8gfoqcV7HMjk1sVNfAb9drqN4OB0Z
kMKzomy533oMlClTKO+Ajr4EoFmHac7LK9YBfd5IFxBtr+O5EHk2AyYsuyAKwRNE08AonDaShx6b
dGAd+H2eT1PBIfBXSdAXQAnwAUKjnrA6ntKmCgyK8pDEHZpR+GcdcwuQhuOefD1Cixbu6J7mGeZB
lpSArSKgY2IyzeohGkMxRf0WA73CG9ImQQTZJmzHgUDJpmblvgjdf2V3mheW+KhKo1m060AwUURr
DAh1lcTVyhqnW6U8iue9dtS9gIAo7HTvjOUVNBfvY2D4RF1Eu7a28AGkVzc8r/JVOcLyJ25MMLQU
b9CQkU2rO7xJK+4tvKq+b7yermlE6Xr/qR1lMYsntwnqftTnewHbwonmWWfFjPaeCaJKuif7g+Ji
GaXNdCyb5Njri0IFrFcDVIKLiiUV8F8QgbVwyuVI6i6klQvNQuSpdwVFRQZonnF/0Pm4wYLZyfe4
42OM01lnEHA1IxhZUJgBIoY9c6E9dTZEZgjQIIFmzqAHXUftsJXppC5KY64H3mQv9+BlnPhw15g0
TClObnJgeU9KM6rASNe5gxpsxlgTJohHfl4JvayqAmB1VKUnE2rKzeAoPheVTjbcJu8OuUfXUaHi
0zTvXjkZjR4h5frGRNPZU2cgGuI06Pt+1nex+zAURQUtTaxvoDEEvVO6czI5Wr+MJ7UGhgtMaP8R
9fZiWGZ49HycRNlrzu2yBbAJvfyhC63M83Byo2I9mKydV9Nol/XExneMchzHOewDOFdirIHtGs4z
BJQTQLrzrFfJsUslDkA3UgQcGLy13B3GJxiYNz7iVRw4U1ycIZQVa0N1P7NZK44nUJwPyS87jgzF
T+GD6gWw0vmshzpn8rGD+Sa+qW6jiQ5n7eTMamGmTULz8cztkzdPJUns4Ru5txZRAiJDbeezHvh5
OwIF1/VQoSBIEMrzbnjVT/N95ODoXqrYuWP5VC33l/NIM3+Muj6a45HKNQa2NR3+P13ntSSrrnXp
J1IEwnOLS5/ll7sh1l4GCSQQRkjw9P9I6vy9T3dE3xCYzKxMkJlzjG+qGv3Hp/LCaGS+CxPKfAx7
e/KFjbKBBJmDme7u+dq/TCsy/Rhi5EnWlB5aw4dXMWL2C5yh/k3JK4/jkmo2/JeAY1nsFHKgbcZM
FN34ptFaJqfJ90O69tdGd3OaBAQx9yLYlodknXKXov9xMV5MgIb1MHV6Fb59qopmgzqdOo049kOQ
sUces6LBWAMtu3OrOJdLPJYRhNrbSNPoEajCI23yVo5Lxh/Ba1xHYI3olpOGOOku0MDyEbdGz29w
n3VGI9bD0IF0vRtHcmna7NNF8xjz0lAM5CbbwE93/WGKIQeNSHbN9FKPCyvioF4+9+Y2DjIP1t1V
tkfE/f6HFNJ7jTk7uLazX+axc+5zFf6yFURgaID0uBuX+ybckgD2VSBzwhPv0Ll9m+7ygDd0C0gT
+i1xV/JaF8IZ5W1xkVyuC1NflRw+msdjbfA8uAnn4z7nqpmCJHnMmutwVfPYvoVL/B0RFEJUO+pX
NtCsVi597/3+/9qzNk4nZ2zzanK8G3W6GsiK9OrLgru0nyPJmdtHUtlp8+zZBgLnOD5hISrx5C53
Msb6RXtEnz5lzGCNLrDs+zt3vbRfm6EruqqbCrGCd9i8Sh2jepPpnnzwRwbSEedXlEw0g8Io34dO
d+k2GvfCnCYq/UiTwvf9+TTW8LTGzh9fpBP22aeNFRtSBqv0Mw/B2mmo/QnBc0deTO2vWc1CdfA2
U73AWG9un+qMctsrfyR9FKF1Pg3j9LRvnGitjmINEbmOD20v6Z53hsOX5h4yWj1Js00fDXdf2rhy
nnZt53G06na7fjbd2H8LQ31pGwatgamjgUxe7IM5iCaZw/552U9FHk3OQdvqdNe1E+G/VusoztF8
a2QgR4xoYYeRHQiWXSt+kgG5OIF3mC1jz7vU2ibVltd+m5R1lQRvyQpzAlDbhftVfx/G6n+dtD32
WEc2Qk8Y6dWdLE89PTtl7SGhbKczIt7wj9++24lhJMWTeIqFFxTLRqE2PZyLyQ1Z2diuzaRu/lBS
L/cwNOTU2TrO1VLT773qv6u48y5QXL5NdVddu0SHmaHJ+HP26XVpO/tRC284CdjJZW+ijIXysPFR
nQaRtF8R9OWu28pskI1zjKQSzqFKbDm643EXap2W9betWp5c5JPFYubuFIdbUFReM10DOYXl5/3n
07jmWwztOI23RPxn9vwcEbuErIdVVO11BLN0refYZsg9Ia08rJyI+V2hVzrlw+bEceqT6+dk1RAf
DVfh1DbGTzIk01tsoI+iz8vjUkFUWGOgcU0bsGvPSZBWkQm+oJSYHQNNWeFKr32jWwwdiSd38VD4
Y04uUtv5tXcWhNOzXcbC64MJsVFfvaiHvxba+iefbXwIHnIhZGr2BEEnDYnNvLUTeQ3NZQkI1NcG
Yfjq+vapIqsPeRrexRSr0pX99rbVAazFPYv8bPpuvHbHveEichcpMfO582WTOQizX+QqvDJgtS05
c07wP9dvTj1Nxzju1oJZzKwgrlQe6YmfoL2BqEsS+0x8Ppddr8UN+Z5zIE0YXDep0zYYaNo8SI2g
ossp4uuWibgN8RtmhNhktQdXNYhj1vkPCbrwN7FJIXz7PjGobyE8fcNaH36ohDPsMwzFbT8cdkpy
MM0fp1bRadRjWG4jS04GwE62QBu+Bo5VuUowSWLI+Q4XNcracHbTfwkBaceyU3FybZT7szIuxrAO
TXKkg7m0JK5egNSV/iavpPPrP48dO830a133b9Uk+tu+idTynz37nQ5n3jT8jJX5ppc1bl9ZOHVt
CWcW7aKv3FOol5Mcw+Ak6XLcW58cmj8mGrdyP0pU8h85DPa/LV3iUQT3573ps6o3yIUMPUFNC8pg
0l0embG6VIv6BezpW7DWAFVm81YB5IB53cP160gBJOD6+dBXxtxPcKLyJpGROlQliJw5rYmNSjlU
Q7E/J71wXUKMqPK2o9XNN11z+HfPbyZIlK1nzoP6smfv+4ZLkEww3J8kVokr2pipgk2NmwZeKN48
g545V8tH0G9hIYbRf222+W+HUPBdBkuH5opIeXbs55iWzIc1SUTma07Ow0OOFWa4QUyiT4T4t3pm
YeZbusnMJ/HXQMFyCWOnPhGDU5+WgxO7H1xO/FCHtM6D0fnSdyyChAz8ZRVu82S4f+ygwkJHbCYk
pw/IYlskRkDqlP3grj8wmEVjyL7XrvJTEfh/GzfWmPQkfGQZj2+6qcv+AdQu8J4zlwYAantyNm4/
nhtPDl5O10UeauAiEHZtfx+3wCubypBc0wl4ygAnUjHACRxLMd6idYoQOWh5Zr4XXjSvdT5q97BH
JzvRwtp1yOcB4EkCCjSnIEFvKnkJe3Bhg2PCrJ+ity4m+hg/GiV5tNFYbP7Bp4aW1qXiHLaDV0ym
qt/UMnwEjx4IfXt46i09Gycpwm01t+oBBkg6dc9upUTaVG51XIOxP1gMeKnfSXtThI7FEE9BilP0
EtgWsuKQTH+Sjj5M1WSBNrbY125iblkBY7nwpkY+uIsFvZn/9NwVl9pyddr3Njo89mZ+tMz75kvW
wtXj0ZStY8p6McG2reipNs6YN1h45zyP5lpLcCFzvwyy1MDKgJl971f/z7ygb7jh71BAqCEkPi+u
hyl+dzo/ZbHJQPKppL1uw+gWthm8F+EiuE0G9eQewCjC01zUyi6VXJ28deroiAS0g4ge61zFQ3NI
bALpmTbjTXrjfDA6+KO2ebxNQz9BOd4YEsWHICwqv093AquL1ZBFpvMOu4ELnclCEMYAb9gDS3o4
kf6mSEnMSrJWB992yVMLTGt+aKf0ETHsWrTTuuuNNA5MVpPcw2BDlLpjL7uiMIdyzAck/VnQTV4Z
V/C0kyYeTiu14k6i2qRMtOu3xa4MMeQyprWOL6Pj87vfQix8DP+UBdW5homa7j5Ob36bWMt3+jB1
cJAsXL67DxcGBz7M+aOZkaTtKqDFMFH2G9gQNIFzZ+BS7JOM8TZ72Q9VBzFYL5tJ90y3xc92mkPd
meB3PFfXFvntNYhlfxlqWWxm3j62DbQ1t5vIxOrV313PBTjkbTrF9OmVI7PuJZpIV/IN0egs/C4f
2VLfnAFC5Ge3HpYpPvsOV1UGc96c+qUv+A4IwVqZzp9QyB4fiXH71lR/1UPtCDfRvo6bb09zx5a0
0ipApjLPqVMpcpvlkmSslqVfJ+1HYNCkIt+PiobNAnBzHRxnCmffRp737PPGf/ZH0z3V81RfXeUK
ZMmTuO17zuPwcy8ZnZwJtpTtVFsYOSyP/cb5qbWz5VVko2IKanHw23HJG4jJ2QJlSEa0PlePZFGG
vOiidTh/5o/r5lwjkEp4ilZ9N6FOR7fyvdSPm7qYR6haO3rTL+pmhr5LG1L/ZS2S9N6+yHG1QO8G
m5JtpW/AOGzZWlAq3pp/thHAHuDlt7Fga9Q87WqpG6wZ7R/y2xDZMwMQkNa+t/7oJnusQqa/inDz
s2Wpjoy365kOyZolhoI4aQQCdM9Fac9TvQbNdW8agdP9/U+cvsTsBWL4P0icFdJ42IOp54wvKpHe
Ae8rWrnJl6nb/DeQGeneUJcGcUAvYSm33pe1Et03jRUDD5WyYd7yQV7VChpy9UnzajViPwqyp9gP
VRyKFCUk4w2Zuc7XrtIn37f20FKl4Q9FKLQYowmKxxYXey9PLnuyGc4DQkrRda+BYgIofheeEYjY
W0eQsOl2heJJQpUTnbwOQdNceEvmZw5vFfBrN5VuY9fs8xCqNeDi5kMHHEbGPH4Il5ise4RZlq/k
QB8tyjzaFuMrzSu1ymKdoTZFPAHdFXjBm2X2pNzVnIlsb7NwMR1FhGamR7MxUfwNYDVCnc6uz5xr
UPZrOx5CsXbPHZ/qA1G4O/+RufGk9xkO0bHMHC3wp+DjpO3q8GKuxu2CtbqiosYtSyVR8DcZm1Iq
5h6DDoaTmM1D3sdDnPXOwIH/LsOP2hiOhHBVn3v7uc+rBnFmr/wpb7RbvegZ9kHdUnqKOScvUzBU
L2Ec57YpOjcdbK+/mkDD5+2b/t7pFVLfNtAnmHR12WlKn0BnR3kYEfX908F1VZvOj7lYqm5EMhrZ
nNSavFjXy/C7l3cOO+ydbOK6Vv8JCoT7WweJyL19BjFNM6aAU8J7EMxvzFmHdwzeOhUgHud0iyTN
+9BPjq3/sdNvn2rvqCr0ud6D+jWP4hiOdLvQsPnbWv7MrU6eACd052lBTlbLhNE05LG61e3bHjeE
k7sWW5/GNuAHEcCO7nxwikSER04FLRPQP0UPCufd54t3qEmTFB1Ar1elEdSsZInAbUMEGcw/1Att
znWCMar3Tgo/NB3cZS5pmHydzepmUxhuGXfxQH1QpQ4aDgbqBSRIRVGXQMGTuhb+CtgWR6lMhOpF
wbrKyRwCzu6PayNBoFQ+/GzZv/lbAj2cdwM05eEt2WibgjWts7Dr6tSjLO+8aUsrSbcUpPs/rPXy
2UwpieY6nYD03gK4WJD0q4Lw5jglDLLGQF/JlLhn/B7WDVvaj0glMPmzsh7xrGk9EQjNbEUBiIwz
y+dToIYOdrCCxGPDY+wNS5bMqZoSGPxTT1IA8b9cIeNyYUGu5rjKXDU2eeKMG6CpDfI6SdUDTK/r
xCv7cVhw/29eo/HbJv2XiqBOkfkGX+Jgx2/WkhFkn+LRkuwKIbZG5jIvtQFRzzOUUNCi0vwaEH+6
UEBaJax6iMDb8hRq/h1zZj6qzlw8Nsy49ysvDA9+xpv66TMIUXVEDqwVv6tlu28ddwoLaBID1wXl
bmnrNPXBD3BHRic6rR6piiac9c2p/0xBX7LFIktFeVdWd1+R48oykr0p9AAGTvvLA8SGDsLBzIMw
Rw2K6x38RNlS+qANsRriH28bvywVULU1Ds82cP/AZZLPUP+DfN+QGfaRZ4k4ulty2qzHrtZpnzzr
bEVVb//AL+T3eA2exrWcFiRum1y2PHLlknZ6uUKUNmftEwSPtZlK32Mq5eNPOtv70CPGCNbpz1JB
+0HJ0F/TRR5igMVk1oeShxW5bLG05tVuftGuCTJm4zbZ3CBS2wKMB3wJfth+SKO2DQungZ1Epq+2
rsGP9e5Pb8SkUjvJEVCjLIKpH/KJfNWWHpdu4gXzFVJB6jyz2VmPjtejvqOZ3tcQ2KXTA4Kv4jKY
Lb3Y1snWnktIBWa5K/bddIDTbEXFa29FjqqICI7cgmDGib+MgyHZMOs4T+TmIyGOf9dyi+6WFuBJ
poOZav9Stoq8M4tHKuokp87yKzFltUrg51F3SCKoZZWgtFhN+56AaDicIkjqp3Ge3gAwRC8NMjHT
5Fp1bmkDMJoYr1S2Kjh/uuFB1s9zifc6JYSyuXAJ4texfZ7n7QtayHrkgJsy1wPE3dVx9aQTgldq
t4YWjC7fLnQ+VT3xCsxouhic6K1G4o8cmXvH2ZKfFXRUDNSNLZxum/JRTgYm7eSl4xwHBxUxMBHN
CrvSdfuTCTHuGJ3zZVFoi5E5dF6IfNctN6bdvGmjvliq9rBK5yeEwF/G7w/QGAV0w/G9dmDi2gEV
YLR9MXZu8q1iJnMHp877bUgOU8de185x8r4dvVyRJOPBMJ362v5wIxWXwyj+SkOmdDb2vMi+zYw0
PeaaaM7QH/5SXmPCi/TBJi5L4xm/iSrEGzAiZNGpFtbi6jl5BPUZXZ7/jjXagggimgsKFraOZcY2
GuXusjQwLhC6EesWUz2gaNDx854NhUcWluqKuUdei/acsOgmKsx0xoerGKD35KOD582lp27R8gvl
jO4F1jh+akBpBuDYPbndFbTlGepHdXejFVzR2N7roTqIBaxiHMbnTnZnMoI0bgRyNW90Uxm6271n
8DJ0onW2AOzZwdiCGXWb/An4WQLzYwwr70BBDVBgg8epd+7gA2nGfHSx0HOhf4c9qnwafGFSS5B4
KCX1vPA5SmPxKIt03zEXVDmqqZaCVq2XKe5kG7wqzJ5HukQAh6rqB501PSJUdcvFBXZhfP1nJRz9
ltU8j10MA836VTS6KRRvAPLoBrVmXRkT+JB06C6V+d7DXIf0YnPN6HBfoyuX/zjVRE6enmS+hFNb
8tV1smGrn+EU+QXvFzcde/dq8U3xR/pfbU+f4wkAxjygeinWCT+qdh4Q4Qy21JVV56o+6qZ61e4S
56g1Ziiy+Nbr0d4nvzlsEe2fheq+EtFkna/Yx9x4f/qh+l0jncltHN/jIUnO6El5r0b51DMnSoc1
mY8xsd+dQMR5iHggnedz0rOuAKA2n6RpS+GjZnVSa3B0Jp367qYPbqBaFAgKAFPTegqamt+ix8bn
08fm8B9zsC7fBaRQ7dSHMZic19YRV3Bi8qSFSC79CA83mJo+i0Eip+7kha8PnsZ7ZCbB1CLx5+43
FtU/Y8blDZNTkLXd/FW0SXzjCKTzIHmPKnUKFQDMjjrmZfhQ82aKYEi+r/30qxurF5cjmUYpVoYh
AyW8EkxBvcVBYaH6NGYAJDONtJi7yFznMLkJqsdLTw1u1iS7nDbsuQauf6Sbi36EpGRhcfU8uXN/
2GL4ze3YkecRklPhISZOKyBCsRHVsY02Us4olauneb1HM+4ShEJ1qFtUgvoVpm5dB3ktEnOoh2C7
bsTgroNkPMft8lmL2rZDkEdhWBfcS2BtwYVHkZC8CCtYQfxD709OtkwI8idh+mxe23+6EGXaURfd
tvkZ9ULewbrIfRyMqPk8Dh990IJ3ZQhm3a678YkDSo1YDKy/6m/OSWgxnMcZVSuLQ8qk0pDCjLiG
Xjwcl2hB4ZJGJoIIL2sjjmbjRxiKYP08ZoQ7Md0ZsTNKEThgzrCOT96qwZuJoE0pdIdyVC4mKw8Y
gQMG+XnxW79AoQcqccM+uMcNInX8QwJWLBFtCrg2PCfOFD2FkA/TjXAUVc9AqaqNIqd2n1FJj2Ao
RhI/F1VOO+EXdFj7XGLyAs1pFHTwdj3CKf8YheeUUZM0ZWeWb1qL8RrybTlqr7psopbnlhwW7kRt
akCf1YFdD53xbp5VW8psFOYmSkrqPfTqBiVS81aXG74eiE6HZN7masijcZC3tUbVj/camXkoe+j8
qfYQ1AZu+yvxyZaRtfVTWAtJjnL7HtLc8A8SjlPt6uCD9XGUWaBZByNf+7EHRG3AkWyo3gFXHsQH
8DPnmMYZsv4Wxo3r3Bcshp4GIyW5bxZx6erlQTrQpZDhHF8QtmSt1/nnDnVbmUYAlmuIN1kTJ7hR
iDBBtX314LHkgtgJBWbj3wipXjU1adgUwtDgi0R5RwfwafElysIk6NrGOSsV8xzJEhTcKT4kjhTZ
0kyl1QL2DIrTTpELV9Tz+gtTbwTZ7HmMmpNagY3H67GvozRAI7xAdHevwoVD0oZsTJNB5sidlnf4
Ib8NswxoVUVf4wedDSYp31yvhqq5YQRy15/Rkogjh2jGTOgczfI1HiZ1ddouyHnU8WxEnpArSAqF
aBc/D/gTJvD2WA/zH1OJJ7BHftZ7CFjZ1hdVYL7PbsjPSQVkBt52jcpwdzxMELxSpK/1hfhGZq7U
HcqlkCmr0M6FJjSAYzRCwEvseWwIoiUqjoPTvSB7Rxl6LeIz/KxjOIn2lliMPMuAlMlO/qHq2hjP
kj1t86rKKGjQVEOAL114UczFAgIO8VLUT8gS1vYPZud/9GN+6yLlHFbyxzTPEx+imyca1Gibdr7W
VYREF3ADStdNt35Romsy8IzdARgMevimEbipDuIicKxsnEKLmiuJ5BjFN8U4slOE5pnyxRXHGo+8
UG0c5rC41zwSqMmj7ozcbkaJaBJcpW55GjcLaiZ564JY6JubHwQfcy/nJ6j5ug+yeoic08SszSZM
fEBARnXeN9Sby21Tw6kVEubhDGqp0kjVIgrsxidekoKg7ku56LegrdGr5fIVZo/IKhfzZxzE6syJ
Qp/adz3hqHPzGLL+Pdz3JAg7ke67/3Xc72eReasirsyfz0PIG+155rHzDpGdvLcAP4cWkwZ7HMmh
+4a+2Nz3a41AekOc3j/Hg6o/Wg2xIJzq5LBfVWhqsIEXWwhvXV5FNQCncnUZTrDW1DClaDUVumCc
TVvdl3pe1ryJ2Z0CdbnNdDj0Xrud4r6dzxvKFXkQ3zvvHQUCzlfLJiw20ff+Fx0irqyn9xD1kPee
AlxemByygM8vPop4b0sTgfxGhQPjXDx5EoaJs/CxwNIFwVlKJMdqzk088lMMhb2o5NbkYGFQGwVx
9dsYXkCry9LrrDkE8Ryil1KByaN/StaFPjfCqY+UsR9Kz79GMd2CqAEQwZV+QBpfBoQL1yF29CtB
NheAnJgGPVy9uLtvpGIv+0avjvskqj9AdNYCRiWUu0Dyw+J0DbgRil/uUcvPkCHug16Wu1FNBZsi
WJAn8gSLYSTkq0vCf5LqufZr9wO+GX2HrELC/ouuV2ScjbO8dZtCsq+TFIJYf0AK7LxUbG3PqBtg
aedYka4QTk9bpwD+GthGvpXNsXMhX28glNEt5f3rrFxzVpLcGTSWg1G1f6NaJOXkJ0j9iHxULHUu
sNf1tkKFOFFvC9YU/xOB3vYLU6Wdi2cea0jgZf9uIm7d2/4yYuF3gb406X7u35fse/u5akGtlVg1
Lf69ul9wVuJjOQZAHzN0zvP/8wH7IR0pxmufHj4/7vHF/uuts/S9wgpQ5f++998vv5/riIcaHrqN
5f4JCJ3s0V2HF107qkvHuA7PTHHs1r4Kz/sx1gaYfQzAuFR5OOkzDTGjWgFiP87tL9wvWIezQs1J
k8G77pkP+RauALScqALy7qBoA+ZE/Je2Rl521BI1EAxS23bpLOoUk0S+zWs94vuFOYab+Oq4Dw1W
Bctw+9yVvu8C1WyjIkzmQRwashZLYH5UCOtgof7vZlGmu0mTVMfAn26x3vzcJFGXUaZWQAFDPRZ2
DnzwgP1WQeIM4lNfobxg1PTuzmfVAawHQTb8s6oJwDQQBkwfWHIk0H9UTMW9b8ZfwuNBXvG+eRnX
xAX2MQ1Pxg290rELvbWsiw+j7pprsLTtaegj52ziECi9q9WpnXlyqQG4HX2Usd4a6sWlNo2fdZAO
TvNDmVQzhkAL9DN5iJVhRz1Uz+nMhaJwXkfyd5bx8jQ+NtuyoKqrR1q+nwvh/D9xNOUnGNxN6rf9
V4zsY86ABKBLYVMh27zvh8yS1zC2NG8gwacuCIe79bvp7v+fPcN+mdl0Jx/C7yIGdudiElBzJofd
w1F/EwIRAPNQpg42zgL87g+o967eHxJY40LPsSiiJqqOSmaAVmA5hOgZ3fYuNgWwR1GUdlmUIU1x
9cbb/oycIIHIi02QIOleXWrKf89Nk//XsMU9N+6cgJBpfsS+7C5D8kSCNnltA5O8EqZOThBVBUeZ
Heou+ArkHJuNRDAtQNwcwn5E5Cexyoe0tH/aN1gJSD0F2oe8O79xFM1/912gj0ENvovMg3xH/Hve
z4Nt3kpof+tBxmL+7m+iCJ22+hB8CS8oNvTSakWZ7Nonv0iE5SICyORLI8u+mUu9cvmBHnyoI6Bz
A5YcOUhUprAYxB5Ppi6N16T6aF0B1Q7qWUrlgJK4KpIlqVpYqepdRX19NZGvsgAaHvWS5i0GR78x
Rx29BsGiMEtSsCpSaeevTVeK0J1RM0x8lTLCvwsUrZRrRebLviEdDFxkxh+JEiKLmq1/kcybj6HR
3rFL5vDZ4duQ8UdZ+4D0f+3qX7PHjgSQ+Dc9rl1JgO6cdSXiFz6GKD61bv0rAolsYep+AfNTH2xI
2IlhyYw3wHXs8zNiuX04DRcfFmo/vBDTHoclct/nSH3b/wj+IcRvxx/iS8McIC4m2i5qigkC1Mdu
67mslIk8CWV1NkXSyyjntPTF0r1MRPQvfJplGo/9k++LrcQqM9PrwPT0SiundFAL+bSfglSoLo42
v/cjoqcNvsniIKnHSlAEzvY5hKb43qL0s6BNJFBQvC2Yv8WMQETUGWazHslPFPxQ7ncsp8BBLnXB
U9w7rxWr6Vs12p8bgWPftXXwHCYeuS51j9SN+/1PqfW9tkjmR0eHOUqHQZy6nQN1kLY/EyPTcBDy
u0JF/8P13w4E/0jvG6c23abmO5y8BSsHjIBD3YS/ulM4HFskyUdO5v440gixItaySKsqwH/Tm5wL
X6Pfem3JFcYo1psgTi4YDY48mC86iPQb0noU0yPlK4clfoUkM7xxp9fnPrY63Q/V4A5vVShKLFeE
eF94d9mK6s2vqjBPPEA+0O6Tt6pykAlbhGohpf/4WzBkI1CoYxOvP2GdencSeL9n1J3kRDlYAga3
9j6qDfbajAIPL0k+Hk/Z0346t9HwTdvlt+A1VMl6+UBJDGxkGZiTQG3R2o+oLgDE+Iw1QTIBUT3H
03kzw9Y/D4/8xDa0SfXjcD8X9X3/zML+Y0APPIMW6Z/3U6GM6iMeO6b5xyv+fYPFIjqhldVlf/t+
Hiw+GnSN2U3PcMfS/UqtWBmNsFj298MkDRHYLW2xzMY57xtHBs55fWz+Pdz3FKBIxPL/v8uJqlBc
6Npyf/G4v3j/mP0d+8l948vo57b8D2fn1Rs5smbbXxQHQU8Cg3lIb+VKJVXphZDK0Aa9C/76Wcxq
THfXubcHM2ggW5mVUhqSYb699/q64qxwmMo8iS8JOJWQQzClmyENna1oWuPhdhPovD22rNJXrpuJ
duvWWzF0+cNsINtSn7JPkZz0yfaYeAtsao8el9hoTtY9WDOUmiw0vjaN660dKUwuz6hY21nq77Rl
B+tIuP1nK6hZpE1dvq6d2mOTq/CYRabMTgj8i+CcX283U2T88dPtrtFOwxluDsXwNjnjm//jphk4
LKvb/Sl347NXGfURPMJbV6bFSk6qfFYWMXEE49sdL9Q8YpPG6BOnv4xf6mmeDnNbWk/ksKz70Gsw
K/jm0+3G7xu+AFbH29kNyNx6tt5ZKWNvF464pf22efAsnV9zTcJZl1X3Plc5wbSo/9zXoj5OnUc8
cHncgCjVFu/ZDDSqwap9zMbe/uyVDgi8OXhJ7eLgBgpxpsnkfRiVIb5MC6NSY5ivUasvFELcb0HG
S/vKEmB1LG8vQWsdCGoET4GNYf32lOUP9ckYfGl8FPOGQRrxk0qwzobmKoDwLLmJ9ovOiztWI9EP
L9L3ohmTL5GHWSh2rPSauOCUPGkb28EC8NX41uvtqQ1/uhuD6C1AeN7gC5rueo/plulD72rJtNSn
nc/+lHVA0YVYFrhYt8on3JMmXka626sfXOxVDxMEwnNJ3UQHlO2I9fIPyqQc0WGBuD3j9tyoHw/g
pzzWkG91FlsX0vfuFUNuQ2Jt+RG8TbXVExIQtQMoLQG4i8KS6yTCml2medRTd+LBuHSHYnP7ke+/
uwz7288OWalN4WdiTSF047I/2qR6aO7aIP/esMn8iJFS2Myb3x1VHX1oKGR4SOhXcWKT4Cu2WS2p
rxfjex+3c7waBtLDg5u/DJ06U2sUl9Ir/riZl7u3x9i27UeDkk6UpsGAKcb76/N+/ZrpfI5IYh1G
rQb2+T5luGyIsOZ0mHJvN5GbRBeG7+gya8s5lJaDuoDUV2bzl2hO0v3UWclFSCqXj7d/GEff2Nhq
EATceF7hVJ8LRvo9eR2KWY0LUW9qPH1XkLrXkV8y+IdVvK+2pTlY9673eWQsf8haQzxUSS0eVD3t
U0dM1z8fV+XCwOBLknru9o1OT6Qx2kdTxurR/4RHZd7ZjkQyMxvrOtf4Hy2vND7w1bAhabo3z3HR
1/3ROWG8qh/9Ebjf7RleXnGdJf5npUd7n8bTQ6FtZzOSrP08uAYm6bb7SAeBy2Isx4coLq0zRUdv
qQx2H5DeBJqzmZeYTEvi54Ph76XVB+uiTpqD4eO5G7FqvjBDoRgpYwlD1f0mIFX+aDfEZmvh7oIq
MZ5JS6hdWMdyWy5ZwsmuspPgyBJZ41+thNSo2b6xt/9UdFX5pRi0sx9zDIf4dYovpNdIe8VBf9e5
jXlvVL25KuspeYzZx+wo6aEeVHKEjcHpxvabNXWbNbsOaXDP1iRGYTT6zYT39FOPx2cdp1Pzolxi
lgQQHTadnb4o7dxZZiF++p2Dup3W36NYVStZd+0la3xM9GWSbZM+HR88Fik79jg4hIUSFIRVd00m
m+lOIFihUFusY5g7OfNOmU9Mo+W43c1JmVHe8LtnAYNvpQATvcezviaxFUQrvOHYfZIIkmfzPFbJ
jC+tVSQvKZXEsmmJaIDuSSv1LJIyP4dhPy7WRflmZsa1bQfj2RgTl+8U2ez2eJ9OZ4KPxboL5Qgu
KN/7rWs9QMTonrEH+quwzouTdMfu2Zu7ake2o9va7BwoEg7Thokq2AoWyvt+sOdXn4rdCgDpsHD8
cqBraxHk8tVsK+daRkOLgyGc94RK+n0ROPvQjLw3osYz1VTZPgQmSmNeAxEwrExcW0U9BUfPupBp
+SFFdVZjOL9kQ2fv565j5Wqr/oX1w+X2hCnFYdNjbL538ja5ImzFvD1ZfGQIW3jk1IVC58jE6TU7
Y867Y56k5QHfAasfs/8alhSrjSgrzx4fwYrmx04Z+jFLPfeulsHmz4dI/3AeuOX97Qm3x9PIGU+Y
aNgX8ju3G6+djJWPY2bdTeg1MYcVm5XIsguWvvtR5/Fjv9zA3nDuC+Ptz0fS0o0eCxluPKw2d7fH
XS+Jz62p0k2eWP0umqvh1cDRutKeO1wwoA+vTbtUhzr7GSHae8hbLpHl4Y4U9tHym2pz+6U0UCO2
gKo43n4J0fRF9XP7MDZu9dlq7VXilv4GD44meVASsZyW3QqgGHKhVmivo7QiCrHsarAr/nA8FqMN
QdYd0+r0pvuHenKdd2z3nMIZ5VqCM/pJOdHP2+Nj7DR4+GX8mGQqudTYnDbt8gt1I9a4oa0vRL+S
fZgazUEEQ/3CSXRy/MZ5F55Lrq61rFMWs6hhK+h8BpGkSGIl0bWLA/vzEEA8Moeyvjrwfz9TWfhp
NMr49Y/VsOAly22jCcZ5vW3uEN2Tfbfcxcf17BpJe2VZl+xgiQBIC+JpG7TdISqhn7iyJz+uD0Lo
gCB28zZ60L4qo8PYWsZs3I38Ww7jY8mfe6naTlB2YpV+qNF6i8seiaujZGwSIV2G3U1n6A877NpV
Y80SFlu6TR1p4QNur7OKizMV34jN2bmP2PgTJ6Gm12DWymJv3dvdVbedeTDRw+AB2/NGkiIOOUcP
s+cMx2Ggum/XASEqcZ6cOT7d7g1WHW2klY6bEP/6XWRwI5kI1lag0+1CUDsNc+E/LRgeM2NNYSb9
JrcNsR4qA7yMKr4y07KfxlN+FwbPVREHXJppefHV9EVpkIsVDv0utFGUsukTPNat1+sPlsKOqVGY
zPCO2Ge1qsPU3OTWuA0cCzKOUDunrN98N513A8WedSK8S8MQ+Wpk0WMUi3QXa6rkC9vizXEHwiOE
xgw/LE5Fpk6DG7kbz0zFZ8gV52TMzXezJxLrjrZ1dMLo6vRRjhiknrwEX2Jrx3srT4p93prPXjE9
QWxc21382U2nqy3UGdvBJdHts4jFOs/Dj9mVP0l1kuOX8zmc5QfBjKvXZtU1wP6Vu3z1vpG1h0XN
djDynBtTwmZJyqOQsGh0aB/GvsKaN2DQUJJD3pXYtfw0Rc4eqUzwccFvqENdInOOKdKShI+6an2r
XOPD3GjMp8RJw3xdChyUpbgDIhJsNekOhL8CcoOKNh07hKbPsIW0xL7NQEPNIEa7Vml89p3QX0lB
KQb0pL/xRRCvrSmj9s1KEPaQtZcNWRMsITOTddStNFapU+k6GyKBLvJr1ax65Wxio0zWbd+lax/M
wCbT448mGPWVzfI3FcIZ6pxhP8LRqZj+1klsy23ijM8ptMHP2Zw+F08hOsApFEwZngS+MHVlgR/F
H/aU915R8cxr5FE0SPkwsAjzPZ6Hed+YVDvzjY4I3nipBRIts55LPI+rlAtyHcazszJ9icxnzemx
BsGxit/70g1PhmbRY8rQ2Dr1t7HoxSqyknFd6gJ3i/rchb6L442rArTztrGJ17lFhYfS9NfWMF7Y
NPlrWcaavzwdgxwYBfVToAxPcWFhooqcFIGWvbkxzuXJHNMnKyB5IEN9nIqo21QROhJYrg1zTT/E
6AlSXmQ8DhccrzAyMP/hhjlNQffsm3kMkdOc9xTAP2XAuvaR1TNjLUBlL3B/stgqVoU7/FDLR8ap
vrHirNmwcognpEI3Dr60dfrTdsRBxukLqdOM9SZKW5WIHWqni+2u9rd5/skzQmQ0WTz7so4PcU3s
zLTzbeVV+C0qtfPr9NWqsw/qOliNh5Ty2DZLojv0P3ar32A9n1tsYIWRmVtbTvEqn8fLMG5yDWzU
AndLOqYgaAmyIAnUC3Ndt2o9t1gLMR5lFR6hCa/iWOy7Lvkh5xHHyDB+luMsVlQZ9RY0q9wFntmc
hnA6K3b/6znz1mjOyc6v2nBdZN0dys1mEvGnwIgIn9bWNRARKnMnvzKxM4KZD1qPPpQv7BiVi1NQ
VUiNaR+t4H/f2ZTN7WFdlOYJ/wI5h1CS7JObLrE/OrYq61x1n5MkXUdTNuE8yON1S5GNgf4891W1
MiPDXJs6+iay6nH5kJomtW54BXbJLkivjHlsWGybxaHs9Zth2npPDvFS9WnFoJ1mBAcLAoIm4FTb
SUwYYJe0VbjdmtU8upT5E5x/baFW6CLdOqRJN3XhMFzFPaPVSfrjazPO38N+Zk1bAZsmkueOwU/f
kOGqNKBmgNPuV63NRepxdmez8c7AihPQtOOjiKZiP9TG2czzZpN3MAcSAv5Xz74bHaVXB6vkfeg4
eO7K8eISCMd7WHzq7nIbkGCJym76ebNULr7VFsWgzIUKNzAGs+lblgtHQFAHC7ctAaltDnMratW7
72Emnjob3lSRExuJ1XuFgeo5sbo7xzdfw1I/tl51nfMeDagW8WoqPL5ivKU4+rmo7OxQGSXy/xC/
2CMjC7X9dCUS78mV9fdJBJcxlhig8lc3MA9D18pVUZPowEsdh2QTqiID+CJCwsDhqrK+WkAFAQ4C
D1O6xQZhY3Sx3GE91+4PMdfxWiTIRySF19kYnusunzYEzr4KTBJmlx3jTIPc6i8uMehp4E9Vo78h
uHKkaHjJZ3U/Ixd36Lt21z9oqoJrUC5rqiubxM3iVRUJQmwwQWOC23l0mbzyGmfTo2t3wxPX3IAe
JwFmq++QLtM9J1CEu2StEv0pxaiBuVYmbM5dHoqLaGO71smbZ8ZteK+1CKfdXMB5q5J819ZAWA2g
BG0QEllsJQ625jsuDOqhAb5L3Vb7ZOzvRuW8eD37bBzBXKQ0CLAW20MXvrPcPvvuHjMkB+YJgtY6
bvQpNGcDVgWp32mAsozfs0+mnJKcXptF+tz3Nnajkr2KLeqP0WzJnbrxc9wM5zCF/hJkx0my3QK2
E2UP9SILVeMPT4lrI+p3Y36KavveIQjhJONBJeZeONFD07zPZnsFOfbDqdS9HOL3HBdvPgTxrs2A
Hkc/MMEHpDVqrm87fBGUyDAzH3lrI9beBrJueW4Mxl7gENEea35SbqQGoCMs7MitZq/NccAjMhB0
0SL2gN7h5AgijM5WmKvVbOFfz8cm2c0q5OujmQTlHyxIzlQQFKfSkchpJi3Tb+cmY77ppblqmQVX
DbEtKasVmf4fYCtAs7hSr/IgtUEVANQVzdchY2kfiOpnZecbb5intfRlsw7kvqxrjBfUlbaVogJC
Te0InnVTsSY7tB5qUs4ob/vio50H3GxBcclUhFeask+eDpuCWvAZ4hsL+UHptQ1p6d6VRbMJij54
DW31ErdN+zMb65XTl/3br2Bp7+kHpJqYTHG+1lMTrjmEB74LseO9qePsY7YRCqqZtSTIbKWqjUvE
l8Qr28wBmlHk++hHS1qlGNmUJzaONGH73udo+akwhTzdsixKWG+JYe5d17Z+zkV3MDFAvbPGWsVt
idgoQ/y1WpxFOrlfRxO/EBVYzdHMf5hLbsmqiXIWinNPjP5HkVj0bMfk5/rIEY4Yr7oy5bFt4VaY
WfFwuxmjYW0aT7+gxFHl9PedG+pTpWexaSavPRg4Vl4iH2AT/OT3chggUn4O2ijfxNrxPqafaZSq
b6EIkJHB8r1VdvhFG761SS2XKNlC0xoi9fQLkGQmdEhQGVzpTA0lnwpe2i1N8Cs+DLuhuASieEnn
Ub+ljnP9BfBtBt1cHKMY9vZEsdh25+kKXrLctU3pc9oI9SBABV/VwvpUctricNFffMboVU4iAQzp
mAabAsTf3m08sNUt1WPD6N3vlc0mLxhe/NpjMQMS6s+bZnicadfODO6V58KFGzforzFq06LtE6Sr
Jsmh1NmIrqWJSPhYOYUozr0w0Q5vNIiqA+ujKVl3obNL+lZ/LVh8+rkxv0cd8NYBZXJT9XP02CFj
E6LpxRXQ23uwbGantLJeiT0xeQAoIxaa3KuqyS5spMxdWwXfbsFaW32fyC6Klv0e4FF9QRJ2n6d+
dhnCIfKXY+s8Y0hqd14xOMyKGOtTL7F5u17z6Jg4rxypNtovEqhILHMfLAckDXDxdse6Dq5OW3rX
ppue6VqiPjfO/GWMCv0w1TMpkbY/JpZuX0hCQMn0KcyOyXySYVOdLWcUq5zMShe5QC0XCEIug6tT
UBvofPCrXY7ygSvt2KfFU8aHudye1OAnXZGL2pQLc8ZWvnmq5LCTXnXXLDQhlhMSY7zb7rVOsaBy
ntaO5z20cSofextI9XqwsB3eeoVMNT6iwQ5QIwANzDhjdhP0h4NsMk1ahMygVTZM3RLDHiD7t7Yg
2PsrNgd6aOUPMWme5X0MyeTsKTtA1Rub8Qq2+KWVpTwVTkt/E58s940zG47mGxHb/sEIqgY6LNgJ
9wqKU17Ab6I+pT0v67DLTLT9BKfZIcDQyPUYdvHH3Bp7D2HTCZ9uXLE2TqxPBPtYzHPhU1hCCaAe
Z5ntJkqHhMQv75DNTMGgEi+n3s9ypr7T8JbtUszfI/mkU/ul6LvxAzn/RQz2F7J5zRO4BXcNtSBH
brXhgxZZNUE68uWhq6vx0aR8lbZDv81KhdXqdg5kkY29UmC5KfKpuw8R/29htCD8UVhV/vwrTzn8
oH6BD4C9e72A0vqa0S0q4mPeueIauYs7UfU+5Fbaxkg/fbrdIAPHx97wfuQw4eUoxk+6dU3AylVH
WSwp70osc6xOutOgverrHAcuXsu8JogqgK7egrcqC8TVjpx3zHLhCmiIsXG7n2apfSwUToWJQmbb
fhQXr/acS++FBekoVXNUDiNtAp5/fRHRqGySToXzSeWsJtA8k71Q81p35EZvfHSc+F+9vJsebBpw
bH/Bsxrs1fAKFeKI9gAupiPfKTHU6FTBM0LY0J9mA3HUYnd8Tn34Ht5gvdK3QB26OdjKcdKfnAby
RVgjfZjuu6psdLil40/dzJTbyhmC6ABLLUyrR92NMUe9/1K47vSEHSJesXTRLxYNWNpqgXO6hd4R
KFDPQIKsE9G9O+hT/vNUJSMEXj87urigtmESBRRWJbyjhYpxI98OJZGYvofl2iWEenp3EIdYl8bl
1+ygCSSGZWGv2szqtnU3wdtuqW6uPLOwL/L24+R6I1X0mpYoy8UKwZIq15tRi2FvBt66iKboUER9
ehbiAOAleKhog7Ema6N2Rf5tzmqfTWbqTvuo5xyYgWTCiXbfq7YP14HTmHetj19nhLi5rcfRfRG9
8zSUsFpjzrC+S7onn2GTtOxdMARLuA4fwO2rhJzXk71nCpZGkiMSl82ncbG2+fjMRWz7p75sjYNm
VbruCZnf1TX9f+wFTh8plT2RsU1xpMKw1Hlmb/jgcu0tbZW6OXEPplFA2hrnCojqCClJlt1OWQdJ
EqlcD77OtiVM3V+hXR8emDXV8aNotQsmwqfk3nsETBXkCAnRkXIYWhpcM1Pa3pfZwLnXxh8j9ci1
7w9ErHJ9RFSPXgY5YfnO19UcileQazZpVELWVJWgxkJhea4MFoOxGnBYxxmTPtNLROEFFrBNff12
8btoX/slv3+HuwKL/xeSFJ9T39j78DFPzuROuwpd4wDIEAVf9/0z3EVjK9K02kUonxm5f/DSUYIB
qTFKzos8aemhYpXbPprId/stLaZE6LwMJpMJ9AfiALdJ1o/sZ+vocx4dbkTvP2/A2Th7mbrvcYqz
vbCseM22JdmBD4DWSSMhtfpnkr5p/N7xxvCQhD3Tsv3lP+P3/jABZ16mTU+snTCoTlpQctFkLW7x
dUns84zg/Z0pAk/+pAWZjHomimBQqIvNFrRQ2hwCSSVGBTSOwcBiQI3HXwNrB67AGDbvftbspf3c
L73NbjeWQ32qMV1xTJs0+aTh8l5arb/++QxZhtNqMJroNNKmg+l3uGRDYF48j4ukDe3qbQpltHLN
6knjL7gL7HA7q0zeiYK+H10+Q9t3ftz4TmFm2ocmrOYtoL76q+Gpl8bQxFAtq7g3W7oKTcvjfugV
mxlc8akW7clKFwvyk0rynKKHrO8YLnb+YAw7V04mMg7RLS+k+lSZ8NeXm8yeBFnAfpdk3bBoYpvI
Sc5VOYDg59Le4cipTmO2WEdRv9Z1q6L3QAzbEq/Ad3+av0P4bT47QQXdxemTs5vK4s4g6LORkFK+
ZmZ0BLkXfldj/+pM8fgSJVAfstkbiWTluzB3zIcK6asnjnAivJPcRTIi4jPVd72fgH3XW2VH5Q/C
6289UMLOdoMDcFq8zgvDLKZZSx+xEBvagqW1dtUP8h+O7ZREUuR88Dw86NaCjxloOdcu03ppe+NZ
Tq/4rTo5qPeQgXrrR8DGAxfeHSwrPkSo3ns/TKB+fCoSlQOdktnZJnn06+b2mBvEBO0JZd6hKT/9
sqpbTYoLyeCVaa9hunnyokbMtpHtJtchCNXZowjPpUf3iyHOWTn0Ufd9sp47hwonHtnv48TuIXD8
l36S7qZqzZx6dRuzmUyNPQ0J+scZpsea3T91+4IQag94ehg0++lhAoMSzM7r5Clc1qH+yIKUFgR5
rx6FHcHMmX33EBhJeU7K6Zz1QqAW5M5hsuXwPJveS5q5/cfksXuuhXIfdVLL09QLfHm0/1sWsM2G
YD+nc+YYlySkhjzH3V02Qz6aSss4ONOQEHFiroIY4TxZpdWt3bm04TjXggpHRCuH3qN+1uY9EFYq
USArNmzPh3tyQ+ahan+McHPPRHHjc7XcCMgZfDPLj9K2+PH277Dk47MVjD9vY8ofXSP/aCn3qxvi
txKvOxiv7re7/3n9tHv+j+U3/vsZt/aQf967ex+6H/U/PmX/o7x7Vz/a35/0tz/LC//xxpamkX+7
s/29f+X/p0Pl04+/diL9P7WvNP6xe+W/dVJeekQuv/KrfyVeq3+5jkGTShqsBY4nLf7pVwNL4Vn/
YgnPZpcR1jV9WpL9dwdLYRr/ou7re6zpuFo9c2m22Ja3bpbCcf6FvdLid31f+gAO/f9NO8u/zxGu
TXJISjdwbRcete24v7WB60wQHD2L0aNVVGjVm0QcChv4nnj659nI/ltTl39/naW31l96lfUpmxZo
12BMmgjkDIle/JKJIFn+f3gdzwIYZCNNBhYNQ//2OnromgrO9xbOo/lhFGxijBjE3P/Qe235M3/2
qLl9HF6AviWu5ZgWB+HvL+OwmIjwWsRb2VkvZuYXjI8mQRgTUm0rltRw4sb/Q6NC8++Ncf54UZf9
g216lo+b8e8v2pqxAf+rzI5p7rL63c5iRgQyJppArqOSWeFr1RFaX9Ux8HB2JVUc730zaIevXYan
RpJac3wSTnVpNWIfdWD0LA5KmmO7WXJepKZxfFtV146rQpfiGYeGv5n7gQrkPx+lpVPav319f/kk
vx2lOHTNZDY5SiwMthX2EPD2+d6MRvovivh7MJMI4bC9/vOrGn/vefjrC3QM0zWt5cIyjd++wK7y
/BQv63zsOnwurniYneAUUUyS0YjX0FOvZeKxD84OfjPRjMy6Th4kh39+F8sV9ftn/+ub+O2ztyIT
ozeBmAOCN9VfA4//Y0uwlBd/SbpMosb+8wv+Py5xkyi2Q8TbxGjvMwT99ZLIiAnJCSv81ixK3NOg
HkKXbhhB7YLSjpGBXaEoLf/zi/7+KT0pLd+kJSwuVMtkG/T3Fw1ERkuSvPe2ppJQaAanXxPy9I5p
oYfd/+qlGLokC11pWi4t+wzH/21ocU0dDDiz5mM2ld8iH87pYNKGMsvt4OWfX8n9/RL8/bWC34ZL
z+B1ZqWrY0pCUz04MVIxO5TQLWv/6HSVWzy1mMplhR4lYFyt5gjm2C4EgaCB2WFZ6IEXlCGxMrti
4jjoBE4M3XJr4edYaaJJ+cYR9Xpw53M0oI1Na6+TEOq3kTa76etkDFE2rrWaHchKEIBglawhrddU
DQpEt5KcddS4BJpaCju4viuRq3iLEJV52WZkfHIvRA9F+50FXZFh4Je0vURPSeWUFGxiqqL8PpZ0
8qCVcNNjxn9QaZTTGmGpOJVQ3iNWk3SwQ1epMjwUwmjnvQE/UG4rMRXjfe0pr0aBULFLUyaj9cb7
Qjldbq3MUdcq25iyrwH81oqscgX20Z+NBSMbxPfOTEeUA9NVkPlEhFnlXetMfs0NTYvIqi832I41
in6ajRa109bazANQ1TLUIbpG9WSmS+3dt8cGlndY9u4ONhTA4rSvoQ1ELAHVI0enDZ80W3i4PlqK
uyIXxXAgpAG/bI7JWq49ksvEUGGlfocbmRfrpiQUfOg5B6P3eXKtGbW2lgIiSta26c7Rbpduh7nu
q11VqwX7ltQ9MKKeiN7entMxvGvH3gfh0HNu7NMuTJKlnkGD54NTZGFLFii0zUcYJm54Hztdoacd
FWsb/wlXDg1CIifuAxy0gk5yqzzsndbYzYi5+AKiLJqPcet4KttDYGkqigNh5uVbLf0cSytIUsy2
gR2QuhVJS4pHdBZ0o6r27T7fNv7gkS1olS/pMG3M1n0dRBDRsVhD6ggI3rl0ppr7bOlMWBrsYOc1
gU0bkpmXWah6jhcZ8SPcWT/76gT0vryvnBQ2RdmLDL53MsXdU6CaJn+MR3YTEU2HUsNvSU46hXjr
fMajayqE886ZDOKQniqNdbQplZRvfhXWzidNk6z8EZdZyu4GoatzHpECM+uh82Yzow5HWmc9jnnr
r+qsauttO+vGvFapN+aHQscYwP1UBB9h6qObuFFoNSujrYPwmBD+fvUi4DAr3Nz4EgNhkmty3RwS
KuQhFtHQRYzKbFAWBRFIOS7arsILD8ywMOZAIs/1dGs7d9k0SgNPSW2glI8A2eK9Z8aKuGOsrbR4
m8NyxjhZa0zByRyxdelGjxKTZoP2Otr+FMJixLD4TnW48hpeHZwIdVv4sdVPbYaD8ZTXpGR3IFUG
ScGkIPqKN5cuMO+FyA3qv0GSv6h49ubNOMZWeGotZI/3ml55agsc3R+/DDmh1U+VGbr1ykorgnwl
Bg3SBmjdnM2hy/ghWHy2B+ET/dsIbzTlrkcymEA0c+VTb0Tt2Pql26uNWZk2fa41QxFtUSL6eodW
Z6HoJGBoVhFtGqL7Dida9CPx5v6kWIrgWwg0S5TQHHoapw6Bl5enAvig+zpNgDiDUzUMoVU1+B0R
gdUlnBlZqp2tzdomOT0WEY08coomWNZNO4xp5ZTnoyyuJW7tNHtQSTWOkB7zOM4OLlMG5vOq7gKg
T0J1w4SZiy4FjjevmNmL1EdhSzQ5jlZyfGra8AW0l1upoqu1sQqmAp7MYgZoKxLbpuOTScHC4GFp
b62oLh6nOhS9j+rqdllyFJptL5x6WAHRp4GqovtqhZ45f2kzrZJnqFhAZlc+4JooXsUeHro7u5lw
u6zGxpMJX8tckeNsrYxioUx7CINBaNQZVOCuUdj6TBvbGplt0zOmbebSBYVvoe0ZFjAyuHjZV8Dc
BugMdBnheOz9yjK6NwU9sd/UNozQd5r5jNYuD+jsY2yNKFLFfrQ72wNXWFBJoNFLjANUYif/BrsS
7C/Nc0T6mWJ8NNC7xMz7q0hoarRTMkiDO2WY1Gh9GrOI+9zK4oBOsrTyTSnvLS0+c5U2rFMbzggA
BUmWPoR1NTuPHrnQgcQ0QB969NUE1vO4n/pDlYMWpQTpOeYWobqITx1u4IpGMlIZB8yS1KJLj8nv
3i1jvOaQHWnDKkur9LlUusBBza58u3hinBT2W1iPNvVhkN4hjhuLGPrSp6p5R0VntmAlocxL4/Qq
KQ/4bxNsLIPXdsg0HlE673Gwq4pmOyLSH4aEOHoEt4MWgBGYIJLnYJe7tFabNjs/aYx2lVEhm66T
U1bmi1coC8In3R+MTRtLne9qx9DuAxRQEXwyBJisHTL1qJbu6EE0ZsekyYW8Zi6YtMNoJE1D9xpc
Co+WFArsRifL7Dwknm5+0jkDMTMsRIVFvdB+9zRF1Rg9tBG+2RbTmhUBg+2VIt3OLiCkt8NqnnF0
7yuBDypfhWOflPez1+Yu+f1h7h5xKTk+DYpywgsBvU4HylPJDqbiBIQsy13U2b4x1LX0W/mWJfZi
B22NdAF/DZ0FFikv/4u789iRHMm27a883DkbZkY9uBO69lAeWkyIEJnUWvPr72LeBl6WVyED/YYP
6Jp0ZgbDnaTZsXP2XtstnC+HtwdZFAADfwKqQhfxqnYIjMiQXVsuwQF1mhHIkjTgktasrQSBxRj1
1Gpu6qk5KiIv6TaCACqpNkxjepB+iflrXQQVj6pnBILOW1NNEfPaKIBbfF+EBQoSNLIIuRVo8jQo
1N4yxmmwb/WlHAi2Qe/mpJRkytDb9I5dx2IgYkYm9gesM53eBieTWqPPd3TIgauxkIlua2YWCYVw
+vUJSZCy4sZay4iIe8qYnDNK/EpFRWzBDrWXrh5D05qdjvZ4nZKlBdMif7QiAkCXUcNY7bHoTfkt
E8syJLajC6Ki3uATa7ruMpC5KT6DyKwzlPsAort1ks54J2ABpVrPwLIgtqRb2XnjJhljiUq5F3k2
xe7BQRGPydINYEiXa8OoiwpThTHMbcdwPQExlj8als8Zds3cYOHhWFQGCXloGHDmhzicg+rLpDxB
10VguyXe0YUg2kE6k2oDUdwa8YVqRRnTmZfIRBs/2ypwR2iXciutVXbhtIjjyMpaIhiqFSkxc4Cv
eWwsG3wqMCEkJEYV+ov+GltZmngJy6V6zw1n6tArpMzKKQTzqOJLlmWmaArkzpwhPRAZoq+PMZEK
yEJPtnbAIAVh00iZOyxaytGxuApVRNgthUISQVKvWjPUMeo0uSxeYjPLZbBVoyjGRys0yDb2hq4Z
NMZBThW1uedzawSo9nJw+cKA9Gj6Y0qgahliwQit6FCb9HBhGbVG1X5OEdIQtG9h4c4MIOxEwoGn
0OqnC3xJWgriu210/rqhgwhANK07JbCQyWydRwfgA1uirE0lYJh0hZ39nA0DFJENjwzqZG+QlUfY
irjlqXDhVlTsVP2rYbUNEoxM0mTi9yhrB16ppBitU8+dchk+4OxrTcDOcaZ9iADd6Wdo1W4m6eAo
HSB/g5jGfy/QsiBRCnxQBoUXpbZLdKi0G+Wa66amsRiRRGqmFVxRfEXlwpI1u/grcGdFYNNYM5Am
13bkPaTGCvoouukqLBXULaYcBq8dIWiRrwV/2IwBfFhN9a6JufSZIZaAM16ziYfoNDaRJF23zoJG
vuj4hbXHmLOUaXs0d1v/4GpuXLnr1Bx9/Ptdo0Rmb/ScLezQOzDeAM0J0fRvPWPs6YNvLZofLULN
aHY0ljGEi6W+STAEtUPGdKOaU1+95nBRBI9J4pB0FiBwWen6YKHzM6eI5ZBamR7Yc8OBQk+9xrU0
J9q5dYrYrqwmpv0NTNXVYGVkZ6KpYJzNrtFb/S7ifGAUKLQ52TzQiGpJ7zYJ5HFObgs0mGObFpTJ
W6dFztJsoDmN1qgJdMd+ziZMZbcRJ+PYXPMqCsNclfzo8dOmzCdINfOny6maXeO1jmFteOMwNMVD
1GhiaFcxg/D6MwGmX9zyXA1iggpWoyUmg4puFacEmP7aj76P4vw+J6bZBrY6uSW4Y6LHv5xWyDw+
2K5mL0I/nTiPyyy30XPv51lyFttMDqY1sksHhRe3mpMR46zZz/p4zWuimV8dQEi7Jj2TapmbXtVA
+dKy84f2JpuxMhVeRoRAc8UiqY1fkHtqMwLzaonilDARAuJEpQAw1TPNWDQXY4CMrdpMMQ5woirG
ss7RvBK25dTGWzcx09eOhc82sv7mMP/XPgxHeZe+KxWgpJXq0vv8a4diFlDOGVrMh756Adw3ywmB
CCDL7+ZwZ53Pv11nac/81vn0LT4AObzzQUBxbyl2PGP8dth31lCzjKXzYFFzKPZDaZyP+iAxCNDh
QiyQ0B4kAZMi3Tgpi7y5SDv4yXihavlND3Rpa//eyfp1Ud0VrhSWvTSSzxpLEM1wMZpqPmhWFcEb
NY7AJV4Jn9qKkGUuKfO7KWwJB2YdmMEyBnH1n95DPvbvv8HS8Pvtuy1mGpng+OaDKeN9Mup74PLs
CUG8MmKEJH9+YP52I39djLY7DUSlxHlLa0JhlPeuMeMSTPe23z4Xhf1N+vl3l1hu82+fJ53SOZka
cz7YDbEUxIKHffLNpzjrBv66aYaQSjI6YPJunvVAozyCqKDRLRuMC17aBRnNIfBWx771n39dhpSm
Ym+i+Xj+dGBq0iANjPMhZv3Vs/gAXeObS/z9qVe0rOnkGrQbDWmddf7gNlNC6PUyvLgZ0bYa/W1V
3qYkEDrTZQ/A8s+f6B8e+OV6BsMcHnh6qWffnRbqWT6JaiYZYtoOICBia9k4X/puwk/drEqSgFp1
nLWvGEHlny9+1lDlvv3l2stE6PdHo5lRJ2Qt127a9zF9Y4gMxPWbx+/vz8Zfr3HWtM2INGRX4ftE
iZJPX376OlaXmf3650/y3VXOHnJgabFrxXwSsy/WwCOyXMBJFF5HMvufr/T31+mvn+fs+RgkeIwx
4PMY6PCD8NPo/7M5xr9vCjMUxKsOC+HZR6FTEea4HOaDa2Ocs46zfmmOTzB79rN6KUE//vnz/PM3
938vd/Z5lOkGBgaPJegLVX53jcmYbifGsf+X98pCPsJKJ111PjHAx6Y5Qd4uz7l6Ug2uIsZLa2T4
8XQN0ozuynd7yT++yb9d8WwhbxPSNeaQZyKmF9egLI/qg1u800HyVAU9+ruZyPIk/zaEWW4cH4wC
QGe4aujnozQAIwUHz244ZAPyxzW+jHw1g7z1IB+96QOzsj/fufO315bMnEz23GXSy5p4dueAhpS2
SevlMA8ILOeWKnAYA7xMJVzaP19q+VG/f7RflyJ4DzIVTgEpznZl5rhQuoDUHebiIXY/bBhR01x9
mvJ11q6t7idH8es/X1Gev2fnlzwrpcjVYgDSjWCM7ZnOcj/EreaNrjk+x3Wn7lU9d/M+lgX6ygkv
EUhQJQd7r0a9uQe92UBr8MmulGb93cz0H793x1TsDxQozvk4eOI0oOcAUzcWmjTy5kAQI4ctL/I2
oJH756/hm2sZZ188U9caJUk+HPQB+pWlrUCorekyfnN//7YLLd+2y64qeEHRBphnq3TZkK4RGuFw
8HXhca7yytnG5DaR0m7vZDqvIAJggwX7VlLSAtr688f8p5u9vDq6bUPvZIH460YEM2dB+BjiQEuK
VMScHAO6if03X+Y/PlO/X+bsmSJDLh2J7ugPAbzCngI21W7bqoVvNtJuhaYoraPDabKzB5Z3qB/W
riJdyaxf/vxxz9fcX982j45gjeeLPy9jSscusEYGXCQYYmTUc79zywmjLDDGTeaS2fjn6/3j10tk
EL+/QBRyXmXGPKOGrzD6Ev792fU0pESTad88Q+fLHx+Kckk3WSV0A+nH2XI0xoHF2ZbkP1hkHoBQ
BNnliuTGHiSLrr6bBev/8GawGElqZnc5nNhn26QRVLbVQDw7VCFwkFPX0KjI16E1WRj9QmZ0lE52
ZMLLr6LBIIUwqKGwepmDnhDWPY+hOGGKI6wFOLwrZbyNCTeqkn0c9AwxcSeMhDxcpfgosWIoeAq4
8ac8my8zv2/Ezsjz8QakPirZdS/mbFbAQIqolMQjz4DUaZYqK0FqjkL4hTZxiADCIdYG0+84VEAm
3FVZguxdEmlo7GK3wuwjLmsbjUfE0lU0p9wCMe5/8xLoZ4oPwgUYQeuSLgrNaFavs1ddOU7D8dkI
DlliYC2OdcfTloYLTc96bWhgstJffpmBTpl+F0TqULewMqvosq+QzLOEeC3AZnp/TxkdSLwp4bUe
lWuanhs1dW91GF9WorjRQ4ZAbLZfSa3egnBgw2cKEqIo7/K0/2YB+SWz+OsOxaqhDA5RDpoj/VyG
MRVO2Vs+BNW0DmJcqObSuKl2BKZHXmuPl02aFRs9o3lXOMYeCM06rJrLMdZWgQ2W98/v299fBX4Z
XQoX/ZOU4vxVyFIZSUytIT78irCVybrQhBkA2GyudbdYm8G8+/MF//njWw4vNwWB/rc3HC7jbEUx
H78sw4Ynvrkuag6TEABQ4TJ0surD3BCm6wc3w+iTmjxf5YVOlEj8zSrwD2ssr6UrAFRSl5iWrf91
KSdg0YjNWoQHzraP5G4c6VZ9LSD4VEBAITLUgOgX3gQ3RgZGvlS0IFN7X6XW+zdfyd+f8+UXsa0F
iSSUIc7WI53A7HLsTb4SYgloRu21KtxGvrYH3XFqO6J/4xnyME1TV7v/de3/SNL4/5li0VC/ff2L
6PH//Pill1wkl//9X5fRx4864g797//5S7C4/It/Kxbtf9GW52a4SiwVxnIr/i1YlPJfhmsiI5Kc
5nUkgyzjnAbb8L//y/mXySGfHG6dc/HShuKP/q1XNP5FkWDQerKQ40mOKP+RXJFV4q/1rWmj9nGB
dC9dJ53p97liMc2ZOUY9PJmyUXdMb1k8hkV/PBb4Wgva/xwzgHhkmMkH4Xz6pgWJZ8DoTE+k29Rz
w1tulYAC+rcusq74QOFqnsN5F5Hky46e3hHsCdfOHmlbxEs6RIKyLyvKS7MOfuiufJeq6Fd9YN8D
tTiGDMc9ST7ebrCmV2bNYofyAGA9U/ITNvARI2nUvcX6ZRBh7WoCSiVXRCeBMmKFFhn6QtS/BeZ1
y1qx1hGOeMEUPEeRYDaWPRMsuNVVdcF5hgAMszo2Ld6uvqRVqfqSqA0fcvzkrmQPvT4YPCFpmlqw
3/U2fHRVt/dn9xYpxg8mpR825PVMVDehM1ZeUoQuLJhrvKZYpIkq9WJzvI4r51LGpDMAyD8U2RQe
IzU9aeFARI/DSqxbIX7ucji08pO1nVTnihKtrdHbYONKHxmOPcIlqncOOjYQmuZ+lkSFkceSaqHy
urZ+Q1aJu1iqdyyxgOD79aj8TdAW/HBpsf65Qe0liOHINSVYq4HAwfwB8CWeETk9BeSQlaIyN900
X4Zp9qU3BVjMaFm82wodRr7LCiBAqfVLoWSLdaNP21mvLmSV7YEFHULRvWnwbduAZB0Xy1VKh9/u
mpsmuDVaRhtEsDIgT5Y+PJQAGyHPWyAdzHeerByIP6q+KJN4rzjbEGyVb7GEpOuhdd+XzJV940wX
ejLdc/IMV8nInIvufAV3qII6M86XuGqqVWzqFyNM6XU1jmKT1/qp2zVF+YCgCFADPwpi7Qvi9GOa
Xo6mFq9q1eTonpAhAKpDn8DDk/fjLnVxITgZnmeL5yVitJfQ/w1J4ohHwZsRKAYdWCRByuMkl9ob
Nn3AxPot7PfSc32cGnjbsRdQD6QAztt0Qry0KecCCHde/CA1iYrugG1tX4a4REedOVWoTG+YdZiO
wa2mKvjBwINwifS4PaGr68klnFN7sd3DaMzzH6C1VpmyS/LjJnvFFsCIsLuxC+2EnoNn0PYRxgCP
llpy0DIBZcZ5tCrtrbYlXlcnTLbtNDxc+RU5hKHmXJG7vO5rGActNkN/tt8LhCYEgD8RZ/tDi/Ju
FcpMrJycuOEo+RoNEilbx/hZRNVllQZPAw+XNc3uSgs5gpNnE3lD6QBXTLK3voIVQJ4lx5yDhlVq
A19rAwF02FZ5f2+4/AMKZ1Yaq/W6IQGkFFhwOMxxY+rhI2cje1sZFl6BjapivIjlprGbLZKUr2zO
x5XTQSjAe7JmnHtRJ/UN9ou9VZPb1WCBrO08OdiiYXrPYEoFmpc1I1SWABJ6rnVPLr61Yy3TGLvt
iVdSMac0n5JWh8XSQFcmP05kgOm1+lHg+EFuh/4v5hZGCMWmtL+Pa4VSOQbqVzgXThLwAyoDT5ZD
lpbalX57Abzise0IU3fG5NH2i/sQoZUjnc8OeQJzMBfKUXC3/GHfZOnedRIMpf3FNATPoWxewii4
gRo5rDUi1OyoaFeKAdbayvp7s+mdTS3rxwCDemYYODAkaZi+kXjIkkmbTtd9nhU7IfXPqaqxcpTw
6TjirWl77rKw3o5idHazX766RkPCORoaZDEeMjaSBWynJ6cYE9o0MJU10FzCGnZgGlLpP1mpdlEP
jWDI5DwD+2P4PvRvtg/WNJyWOD3dvbFde+fC0dlVJJ8TXzNewYTdolzEI7rMfe0JilpzyFMYEPGQ
vRql5OQdDHcdxxlPU86L5tdXTbHEX9uXet/cGwGgw3oBwbladO9D20aWdplzUAfGH66geJxGNBxe
1KofY23sURxc1kG/wYtJSIz76qTxbeJTwqvLqJPWOuPc4o1aQhJPbzyozN0HoT4eG3+6byfRkn3h
ogdpLxyXiN7Z3odDt29M476RDjwJX99W4/SOiY+wS3P+DHF2+/NwA9DuTSM+J/P1F9s3AYiztJkT
b3Xmj/XG8n/WvnkssZd6WOO39mRtq7ABHrOkrjGRfPfN6ib2ebF74F3bbiyabVi08BqK/pqDF+MY
p9xZldOuyCo/FdUDSkCtGi6s/qZihO+5zKcnRMFqLNjGBiKjQSHzdwEoRIX/2k4jRErGsRF0rHyy
94LBK9ucfsrJdYOXPAGMPA6G/hlqnFf6sd4BOgYzhOk5Bgy9NUN5AgrMI592b26hFHi9gnwbxf7a
3/ezuiIdAfRyYx/goCp2MdIJYFmvxrBHYFomoFkC8sVMoALS7t9pjIR0rbpDUhOrOOZftGgUoSv5
WybzH6SpAFgdnIdiCT399YXWhX6qzfjNVkOyYVylrdFoQXhsiCAvrhue8xWdB8aCva64tdHbPM8X
IiYYNQPQYDssNnBQ80y7T1PQUVjNrtEyOPt4gfMR7OECgK+VuqLMeBr8+IrATVyNTg8jojbvVZuu
lQxupNnfz71/NWZAeVq61hCRy4dhZ6yGxgEmLwB3gEhRGi+dZl4WARQJzEGbSGnVhRPIH9E8/4Ci
gVmAxK+lIrdcjeasuEcbyp4l+YYlPto6n4YNKbH0SvT62JUYJWHlrCXBcm4xnVyn3WcMjHEmjpHX
BD/TyND2tZbjPI3mu64QDXY2OC+g/QKhaZ6ez2tnhD+mT0/MoHu8zSmC4voecYZYyfxoDOXeAvxC
KCbY9Dg+aqPz1OTDU4nSfqV14qsu1gkoy1XX9Uy8Qf/8eua6GRtsxd5Izwgxjniy0fpSFVkH1OPF
yo2BYJikEueagiiCQiIzIF0Z+CEHJ3+UAyQ9t6BeKXrnlhXiZkSQxgE7SnY9oOZFM9ysRojsJgtG
0/DPnJFudl93VFvE2ZVTWsDuqGIWEWpE3xq//MCJtkjfnpBEg2eZvbzUs1VkkdJX1cULyQ0Qy0mA
kobbryy7IuF2sj7KArJXUiR3lWwsryo+0KDS0IbP5y98xEnFbIV27JmOwF+d7EOLTF/hdBdQnx9a
LXnOBDBI3vfanW4C+i93mkNEiTU+CQImPBW1fFDqADX7hOUJkoEz7dMiBMUbmOnqlv+87BtdOtO2
Ge9DY3xa7lBVtxSyvdhrxggwN5EveZEdotK9GmoBxS+uyTugWOgGlnG3zu7CwdTWMCdeqoHw26Q1
kPgYuBUkfaA8vVcdmPS4tW5SGscjwnYaHrNHvPNem3lDl1tCB/oIMGmS1IOB0wPIXl6XwoqeVdx8
pa67M8t85fSshr4U5jUpIIw/B2IRCREANwhE5UNhLrV7KqFktrILpS4asqEIpd2ii8SpDJnE6ydd
erYIH61Wf+27LiBUGMBIae4iEb/6uGk5JoGGPhgqqB9pIQw6JN0IGuVQxyZAwoRQqWyd13VO8k10
jKEyp35wF8bpRFBTPa4ssMsNKST2bMTrONTubGHjFJ/MI08Az8uirrXbS3PSjqWPoEzvEo4SdgPj
Ctky5gH9kmMHlDNzuOjL6gNt3dtISvw+bC3IIPGFUwf1LqrtZ048K6Qh9jqgrBIpeiqTjcREKLIy
NbkTc+telf5VrjAzUoyjTwJVjzReEhmVIKj0kvgoS6qFgLzwjT+n5MbH4YaMYE8z+c3gaWy1nKU/
ke5nYJP+FLWnUuko+amvmnE0j7PkvuYkfmUNyunA9uy8dVfENe4zg7dv6N3XUmMXaRei0azbxxHz
+XBfmMSGGCyUaPFupCEvtY6YcW56uzDFYNZ8VQqQBbQoUW6kUj9s1V1YzXrocP10BQERzrpaUigi
KmT0kBw5pE/0X3wXdY+Qxx+reMzJVyVTIFfzKi2XYQ0E1obiIJ3hryHUfTbrw+TaT7xdNmh5/aWf
5POcmztwmXvHag7J/CkHigL2JL2qj5YPasLqCRsYixsQCSjQQAjo1l4SUrDuoLEP2sbK2lOBWnMV
9sTgEUK76szBSxz7SU/JKYgNFhH0gYt6rXxcLlTDTdCy5jFEFQp35iEES9z6ycevNbg3ppOa1CPE
pq05My7souxg6Vy6Vj1BWDk7RRnMHFH8J/SAJ4v4vfm1GGFcsSXH3XBKyRpoeH39CptCXsztBlwi
zonsZbbxrU8awpbgqnOo8lJKiKyScC6PLb2to3LYJrLc2HP0ydcDyGeS2+DO4ZRfJNbTpRnzDo8s
Xx0VXnKbdB1pHAlniUgzd+7srs2y+FmTblCZrJrIy+CqtTXFCOPceCLLxv1sqvLRCep7RxbTJh5/
YgKbN6ROkDtYxJRSUYiUVN3PVkeQef6BQOUL5b+kGeD8yAJxNcXzntxIsR9HNIho3NFbAghP0NZr
NrmRGomlYo4xu6QKuaiFcr17kSq+EzrbUEKVBjuYuI97HMvUPF3BHhDPxJlGFRBAfrPVPAi4PgPu
435+y7HvrQh2165oKPMSU+cWbfnYY+lt6yFYx0sIVZ5lX40V8rgHtOft0SI92GUseWG0zR2INoz3
ZfZhltUxMceHODG2CQZwD6r8wGZirEL66Z1C/qCF8j7BJ4REVJ2ESQgB0ehzB42wNJkbDQbC51h+
YDk9hS5r4wDSYMWJTnlGFOwD60GE3KBOH96Mhocky7Sd3RNTz2uWMVr3Br32D3GJ4ovVcmejNLyK
svnatyjaTVRdK8xSzk4fjafBhJ5VoqpetSLcjovjYpqNcAO7mZSFPL+B6g+od6yORmLt0hZoFiHb
PXwfIsSd8Z3DxrBRbQ+63N206rMeLIwQjvbSucH1EBUncKnxTWOzfbT/mxg8BfztgeBJZKapvoJr
ZKzMyomvVH9I/Kh8CY1MsMKHX1USPBSlOV1EC685MsWm7QYT7I51lYdxvyeXvMHlULrk3KZfbt9u
wL87Xj1Z9tFqO4ptg4SqI3mekCCI9SV170b3l1/Vqa5qsddD90RtPO8M4B4H0ui08itzzZ5ou/JR
JGVBPs5ajsY7VrHkqOATBASY7gH/H/toTk9REiw5DOopidsL4IOkKI91yW1x0TZjTySBjvwPncxS
Vsi+s+21EXc1NMijYU1vjhY0pLgQg24TCUFC0JXlpwzzZftRz8FhRCwDk/E+mUNMXe7YrKukC3ZF
VhwDq/gp4WSX8Smw/Cc9gPBeCfvG7v076h4s7toWwrnwZgS+pzEqb4e+fgqdQDtUQXnTxAHn5ZGt
ijn7KvFpMAmLx32g2uGbuVGKmsivKKUiEox7rVlpPgA5qRc7AovzrV8sus0h70moz7U14wpuV2pc
hI64HFRAOGz9E+6YWYrw0rDq4zxXm9CGqzblnJPgKh8KR+/XRvDeGO6DLcvHpIoea+z0LuBvIgDY
z4rszhgQQYmweEkbcT/0ESUgx7EWpGuD78on2IS2RfUelNLfjr66E4msvVoj974Gamm28lZUpSD4
BgZ84AN9J1JuShdYwdRCDxH43oyGxE9Ho2CMAvtTA1y6JreDEVNjfg1yL7Rx2FFdiNy9z/r2smiL
U44nNkA1uJ99vq56zLdZ3N5MsoWdOA/TrnJOONbIYSx3CFQN8haqT0JMWYOdGeXqjAfSVM1DGBHJ
bar5WMqIDk3TdUcyY1+0Nm92+dRsgUfZ6+Vkq7tw5413RlkmasH43dG9JUO2nbsnCwXzniirRdXp
XzEO0wBCYj3Ua9iDhvak59E6RrhOEq6r1kmsnuaBHb+uiHs1fQYI5ESvReysRUHuiY1mlmX+Dq3p
4no0r3RGbv2SCDCZP/IBLX+IEgBPAdEM6lNN+il1ywcNwfuKOv0pJSyBMX+0n9NnRTLpPpdiXdOm
WW6lMGGTVnG+s/F07NHYHslFxi3okxxipI/LIVNPcKUUHQkSedfF+w7y4HpIewZNJGvTVLNhLkrk
ujotmqQY907a5OuGLjPeu4JMm/znGPen0q4Ow2zFRwg9M0tPyCIJvJBcCPGERyHxav1yDJNiYzXu
DBjS+BAdqP6SKKKolcxVQl8/EB7HYLL7qIf8Oe1GMmEzzabHa8vnCMKMqGNOROmIAUeuCqm7j5PM
oaAWii4c194ktIDrQF7aUXbqC/cizSIMQpkVY1Q6jfhCj3DAcB7M86bGPuWB3D6Gltbt3DAnz8D6
MTp9s6qwOWzbkGxgmR4a+nOeM1j7+leMHWBscGInBrS4Csr5suOcGzA7rQ8iy3awrEj/IhyDdzz3
uqDMvClfaMdJ/NSbV7GSJzcdX1zZgcNUwc5P+mnbWepa+IG+wtS7qxZcSQeXZOtLaHS5/AATAgQ8
wCNCJ8YHKivbTSTfbK29V03zOjSLCt4AKjKA1N91VsLeC9bayxaep2PpUOPt6mr5TzIn9RZ59N6q
9N2UEnIUAy8XbsW21d60hXOtG/NT5adqU8UMnGL1zMiLZAMehISEdOwYBHti5V/OKgfcqV9daD/I
6SLH+stWaJc74XPKrbMt0LSce+W/8rY9Wn6/7RPa3sNWj317nSxdlNYpqUWku0NLQCt73tnTDA/F
Iivrx4i9fjOIZc0yTrJqurWPsNSDk7PFbwufXNzi84CwZ4wXcdphenKupc+LUlYkpmPVWPwR2qbl
CLi6qpFKelJj+YkLfIDJqLVelY2HuLttSmBaPtMJyCQFOKVPVAVTNN6GmX1B9G62yrmXSisacq/d
VwOdw+hHb3pctZsRmmlTF0+8PdoBBliR0amw62bXB/UtIdgsk03x3FoJnlyWeb+nig95mJvUho1Z
SRTJ6cFd9HBxRl6RUXX3SShSfBOFvo/r+qa3deK1yEPfNa5GalBpQfWiYZ3PyarLaAd10/gh4su+
ptfmNPTc5yp76Rp0YVOSP1tD9hT3U7NLzA8NXPrKxySz0dwNlEPphVV9I9iEPDTIT6Gf/cgMaeyF
aq6jUVo82emVP9F/cd3aIfI4SlYqaT16TljWcXcdgmqJCW7ElSNUyTShpF9jd1cOxguOMNYqTFHk
CcqhFiCxl4ppyarj8JAr40OzHS80upvSSh8DX6I0cMy7Vjd53JVk12DOhRGB3dRIUhOUQ3IxIN/f
iro8WqXMaPZDmyNULbpA/72LfhRNdd+ngulFgwunQ3PqWAzB7C8cHT7ntWYr5vmlV9mxK/gIbrgO
u7eJlmPUN8hk5OdXX8SPZjmc2kqeWDowe6XiDr32qu/yij4SRn2ppW+icq6qziyJjSK+sKEU17Xs
CkHdz4FEY5hwG1lKKJwxswmMiJs8fplHXV8lIeFsqUTqPqPO3paFc8TXUqy7pH0hBfFK62khV/Cm
9rKcIZL7IcGD0XNBTXwcav4iXt8jDiyvp4gEvsmBFqgdMdndV9vdYZ//oZPuTRY1qXf+mD3lOUBu
qwInSAqaFzrpLY2vt4yF3es1GBlYzm67rn6LQXWzahSEibT8mYbMIDDTG0k8Lj05VuzBPiAzcddD
T2GQYYrn67NWQzd+xQM8TWG1zJRA0Sk2tzWTJgoqc7yxzQrXeBVdm2n8pdUTpUE+wWmcpg1m/HWJ
xKY3g46hB0eWpQNCE2cipZyAKzypFxZpMmBQmoslZmQfWbCzZ/OkN/xvcSS1w5U085tpLMAFhNZV
IUsAc061GcbueiRUysPb9RkPFCqJT0s24eWqbN6+KcuojKbymZbtIaJbuKMx/zNh76HDrBHZ3ZIU
Gfldv4nbQR1S2b46MS3H2XTCCysbbtqcwt/M732nHDbtSqhxBhtd1/LAxIbaXoO1SRtqP01flYze
QjOFHFjae8sq1E62lxykyxWz1JG2f/HaldM9XxsrfrDkuWG0l2737mZmuXFjmh2dip/zni0ZhZU/
sIkXgzmsQfU9ZWTM7/pMZQRCNDckqRrCF/Qiip/hfAW93bkUmaPxiJWblC7h1o9p/mQ+D6XDbtjY
YQXtoLaeUAt5eByNl8xKpp2qdXryqt9UjXYjyoYdNZy/8tHfWqae7Nwuz9YkXNgHy6qgQxFLzFvi
5Mcwn6v0ZtJwbZbG5GDkEOPOKOnJtDXlX+1PcBW7FuWvoIEm1mE2H5mYG8y7cnEwBKpIvYBV0DEA
9oY4VdsW1AD3+SOzzPzojPQGmkJ4JmMcACGW6KKt6LFvMk977RvzSNJQ9ThVwarPyy0PwC7EznYt
Dc7ZbTs9idqh+NHwXoJBaLrpfjKdH0iFgt1Q7QNjUfsvmQJpx8Yu6StHWR8RIskrX5crxv5PPXYD
spB5rzXsoDDxbGQfYGX94H1qa0Czga3WU4GtD7tlsq5Ip+KbEIc+7x7GhkDGWos35RTdD9KzbIfg
ia7YE1V/zJa+aaHghWVYoKgJ058Cze2mtPsXmF3WqqzQtOchuWKcXEqasDHtqEuqU7Nf9uFgumbN
yNaiZVnSeZd4uV8Ih6BjI9ZCyo801OptgCh2o5dylxoacyRbX7up3oAcOuRJh7tyki99YUcrM2Ql
g4iHDX/va4HYUjY2zoHlHeOdNtANrLW9lnZ32BbSDcqCTWHVzMddRpi2i+YrHIB91u1jprcvdL73
9cAPzSgtXU5YdJLA8vjWle4QEQGXYh8E033lD+8J2jG3Kbtd2+BsX56b/2HuPJYj19Lu+ioaSgO0
4IEzTZi0tEk/QbDIKpgD74Gn1wKr1d1/hCaaKBQ3gkEWi6y8mYmDz+y9diZJZbV66Zk6nYeeOd9t
KrzCdH9zhaw7WQD+Log4KUfzOoOg3tkdfAcZp89INxhextYueSwr6KaNiyghdvW9bHmdM86UON6Q
nROxIfKuh29LVfs0pM3HaHyUtnqFx/plDJTF1EGeNDnCaiD9JeTvQuc3zKL76oCbunNK+JCpAm0y
oFMzaQiCJLd/GyW3ZeATQMVjvHYOLY4B1GFO7lrDpvTq5tsCisIm03jTlDL3I2u5UHgHC9zeW95n
i9O/wSSJAoNEH96TDePQWn1ZMTaQTcOx77Lhnv6s1XgVazeFOLJPijxXjrHLNe0wjFZ/MsgcK6GI
Fjzj+6Hi5KDdMxvXc3PCzFwKrXQGcbi2LJRiyRJxuSGK7hrVWICj0SXNqh0fedecS2sxDvBOuVQ7
trtJ+Z2wn+OBlLsUr+R+KNr7scVCibcTYtskh3MMFlmkOrPNsglzYySzeR2eMJmWjWClv7jrCdTV
pRgd6q21467HlfwsUAGsYDt3qlG0v1kLCiXfKXIcToreqndStR9MtNEXqRP8Fi+m6i+TTfK1JPCg
gTS9x3V/g/hwpsEYqQBqtXju1pn9t51c2zgpn518ZAqr8own3Go1a5JPNJvyCbXX58oVe9F7KZ/g
91dBA4881HMhn1K7+VyExkRBjt/OCEf050NVr++d26+Xn696pWsPvWAPVhKv07qq+cwBO3pmPskb
zWjtB03yxMGL4r5vDYemaRkTWMZ4Pxkkjeb5qvt6BPu42lKauh6TLMkhJQPhJrlEAvmLKOkiekuJ
TkXSaBeoraRxiRzfQf8+TWV/MiPkOxnr6oOec5+t9N458mRoHgqB5hp3KDrUpLxnnxTEIp/20Igb
wne0hsAflJJlUi57MGvILdjn3aRtdGjVjq+2P+q3z3Da4u/SbXi6xj//vK77sFHxuuNorw5yUJJH
Na2SRyNyD3DgCyCjfEXNQyx3ymYHZMUQAg8j8k7VbtTJuqaYEdhtcPt3y0js48KIfNueuhcOIGI7
1sQOO4KA7Fx7zZqJ9YQl5rtBiz8R0Bi+0ajDy2jrFzBt++0q17WGpL4EzJFTPOWOysbdXj+0mChl
sK7dWV+NGNxDbOwNN7mKXkYfFgJPrx+iNNyMqp7rUvYwJK9CZ23Ia9Zu84XndGylfRyqtD0jpZ0A
NPaC9RVce+gwLYqfOD/iF1X3VmR8FoTb7/XFrXkjVnqomQk3f0J0epbp+8hU27Dr+zFwte5YNWxU
R2Hp+3HStV1Wj/oRcG8fEgUVJHps/VkK+9x1FTNXBlSEezFPT8gpYMBaX8rBnX3FVNS7xa6PRWYw
Z6kN9YXc0eKo51rhO/YsuZ4s9ermN/pstR8opi8imr9nCPz3Syfae8eNngp3+AsgJw/4eVEp1oha
TsNaJaKzuxvbBSCyu6YoOV4znST7PBofBmUq7qb8DTKHxQZQtDckkQHDRT2CksuhASBaot3a0giG
vdqPX9o89PzY2c3FCREohWIug16kzO371b1jUuLsdRuyJ+yILRzKWS6kYEK2MQymD0AVDo5V0fIP
Ek3OqpDMOibkU9iKc+B5zzHfsGF0lSpcukUnTmnr9Rw57UmJE4Et2an9cKp/cNss93lga/IYK8gh
MjfVD1hzt4o6+6Y16xGCUWPH9RWrsgcJUOwZDpPOyw4faNiGCa7ndReryG8mq/U10kFRE2iXspdg
UnsI3ai6wllX9Ns4asU97tkikAi5faHG4l5Jm+i46glCpFlKXzqWwnK+G59GesEDQGiWEIRP6EA9
5rTfYw5HXaP3ig8gYb0WKVo+43Mesu7PkNbbdKHZdWXMCcFBdzsMJDPgsyuw8+soZkD9npNEHE3j
s9Rjm25tTR7sgeM1tUyUQFH8PC9tdEJzN99bgzYci9ac2Q9O1w1fcM9IJL5BsgEktb8Fk6I9CSVT
rjZx7fw/1pUTf5ICZXk5m664jvW7Mio13pjuZsXv5V4CMjqNfdWSWAaqI+HaMd3U8Dvmz3dDJZN9
pio0LXb/QA7mptBe35At2HfRoIpd7MR6aOoY0qN8MU8abAJv0ZrXvw/EZLJGbEW9Z3XukWCqXhi+
xJtWWPiza5QhDKKPtmN5uJvtGb50JmUIvVS77YeGicvyiz2GcuZSQxsj2cJvz0FSbildaLkIo5bc
R4f6IWOIlSLzvJsd9xgjD9tFndMeRxTufuyI/GBqdMYWdIGxVB5rk+CsfuAW5cg1RKlMIMauo+w7
Le57uWbKk01GlYUawRRqyfBWZ5BSjL9qcsB2xrrt3OS7BM0UyGiF3LI2T5TVMwmZWef/PMRe67O/
mvr/V3rf/8I9/T+hUP8/RJiaeEz+538SUv+LHtiryrj6b//df/T+x39qgrcf+isJNrR/EAmB3naT
xzuGvZnL/0qCNf0fumrb0P0stPM6Lvp/KYKtf0CoREWMzBMviw0k81+KYEUz/mEiIUZ2jvtEIDfW
/28IpjwKB7nyf3jeXP5p/Cw4cvlPJw5c3fTl/+GbTqZs7hPmsISe0clENWaJ2YlShngo7OuWhRYN
LHymni5WaYzTnG5hZ3m1hCJF6DMvmp8wbhYKs0TNbtUTWeTrDmJSyWgbXTz7boW7JrDyiAvzYMPj
O1n9YiEOcXpfCOBHHfmY64LEzCQUlCEo03HAM1w2JueFPbjEA6rTElpp9GzlrnWiomQ+l+NCA3FX
n34+LF3enMQS39XTMO5k2vU7Q90CKg01RLj4GRetTZjs+ltfljZgrtCcpu1HUGRPu2ZoRx/Id3So
mtqvUM2HZCP/oYvQm5TelZNrteKTUSvNCQn1Pz+kJTXtEDmHkeim3bwMZUBhhnSPaB6wJiDrJF2H
RhQu5+K0lsz+2Gck42ncIu6qpOx3Ss2QBaB8ZoamYt+a25MjFN+oE/f480WW1tXp57OklXfdKrWw
UrTq1BRMZXsHSa3Ta+NRYT/ZjsVhlVQGpTqfnLl4V6FVBrKfTCbGhgcY656z/UWrGKCo8We2oJkY
dMp7rYfohQaCRNfURIKKutWgjqQBjF+njqA5bpkN4UaPi+4YEMW1QEqdnA+tuVf7fTOXUBLmHrnE
Eu8VAmPcvgdJY5gMYNmRXAyHwNzhj9AQNViOovt7W+j3jaTR43+F8FrE6tyWRE7mWB6szIh3VMD6
aen6t6VwHtbYkfcZe3bVuRUFk+PkaBSpwthJjQnoywWaAW6DPD9+U2jvjoKKAGRPUExkYWqjeZ8O
+m/0FeiR7Y73zfXQkujxUtuMJu2BYEZgTm0w5XVQz923IXUyHxiiMDqJ38pa3o89hTVJSQxnYV+x
dot6WiUEqQt3e0LnAE/3kLerW0NjujZqkGPbiGQgpQH55sgr22iMYqKHpp2QtsOSNWhMI/VlYvp9
J5Yn2dYGvf3yXQs5Irwj3QIMzPyaOw/uMvcMWLTP2oLrNgyHeCgEy/gODtl61LJ4OYq4DrBUvbWj
9YW+392VefNOHsLCCnw6TtVyoNbVvXHdttYZZeuyQMUxaqStzasdE3TYgRcB/DPcKkp7bG1GGnKk
pllyUmbWqIt9q4UqkrVnxL7o60hnVJoXrgIExtJeQ2vO9s1kYe2C9xTMXg+HYdM4J4AkbD9xOkEA
4222PYgYEWcvFtLsmbbgKrfQO3XGYeqNU4S3lIE0nZXigNJBUHWwO+RmnUEdVjYjjZNtXXOL+oKX
w4UudVBHukfApUzIrY+6TR+y+FlTETinDJQ63ZIHgEgEiZKvea4t9VcSKd995qxvZqf1aERM5giE
C4NzaXdAi4y9XUcftbNt+2oCdpFIQPLP0NAR8WKGqplUx2GJqGCyF5Emz7qMyjMDHwNpr3nnDpan
p41722kLIwf6s8XkdRfIfRFOa9Febq1oYgrkAhyU60SKb9N6pWYsfl63rypJnl6nus4+r3gnkoZI
r8ZB2q6uZ1bDkbPxiihkCI2c/7vG+nIqfGwp+VReVDX7PDMv+jS6h8Epn90ly/a9MsKxjBR/MJIm
4DBPAjdBj0KGja+1JsQgQrXI+P3dxk0I9hEvQV3LIwdyvmt762qJKuCZEeilS8snxd5vXcRTy+ju
+3FbENkqGZLzKY8b7ZAp/SXTEH1sTqXzghzEgk3o6PnFaGs9MNTujzpb6q4ABIhVgYXtTOyexmbV
bzvjGWJ7MNaiP6B1wAJsxEFkwZCXLPzDet1USKnLs0OW5ZlV851Y43FHK2GHk42M0YI7XxQ3JMl8
uXICZVUmeFvH+Gk1LErfkel+FDOITdqUXOnhA9H3F9a0PtVtmgb91axiwkSZbYjNvwmfkwAQx+bl
5OZTdWbg6mPPysLwcl7eqh6TN81Ob4TKxkwWzn7S5hdb7e7LMUWntu30Y7mcYU48FnHxVOZggUiQ
Zusy5dDYOstX3b47pOgTd1VmvnJPaQ4RPV8mcBI0hhUoBqF6kTYuaCc5i9OxMZES8lyUvp6nMP40
uLVxtf7Ktd9D9bWO7gdARZSKI97Lte+PQz5dUxf3tFk/qlnqG5I8WrNBmJlG1zZVSJOpjS9nHhYc
qzCQbEbsp7zsHhWgU9oce0tFvh/Z0qVHNsZHlDevjpg4LMbfUSRrf2IxyZINWhS04MSLTKTI1ZKC
3+cOWBjKXopG9SdWnipKkmPm4oBbi9oze1Xxa/uOf9kNCMxxQ5bfYeMi8BGTEhY5IVcT1DRNwGAD
VHawJudrNsavSVMghWtG2A2tvz2UaZYvbmk2R627IYG8Ctiooj9xsuMIMmnvENCsIAz2kBAo/sxg
aXXHd6b732PG3LLuMDjJ9l5NWxuJmFv6dj0sJ316XBq9O6M7Tz1AaC7bxAhvR+7e0N0aKvRZU/sq
GmMJqKNSDECFiUKFPM+sfk+l0V149XmNBQx4jZigeumyQN94seTMdUwohy+RF7+ynuSUZk374DzG
uu5RoTQ+AAeQkswxVdE/KhUaVuRMiYd4/W0EuEgptIU4wniYjTasZ8VnifeLQW4cAGX0tMJkFDhc
xgEhjU5tE3S2hX6MjDdWc/WtBk/MIzb3dZjAiDIfOpBcUYV5k9wZ49zfI75gw1dtKLtJhLqC5EU1
FTL3WoQhWGdnP6u0W71GUJqU5RMtm+sxi85Dokx6r1SeENPh84oqNdTs2vLAXCW+QfKMWucnoyEk
MGGo6RN4RrBUOf7JZBK0clTCRbceyLIEnql0o4c6CqRdSh7g2OKVyV0z+HmXbWe8xtMRoDJcdfOu
jggAQbu7YzDwSKVZHau6/Brx74aRXK9ME1S6YkTZFbfhdEMtjh06k851/hQ41RgEs/GpCxbkxPEA
Zau0Q0X8lMfF5nKoOMo6hDgcTOoQ40kuVG6NftcU+nS2QI4GKYf6Lq0V+j1Epb49joXH6Pl37rBV
Qkl+ILUELC/uol5tt+Jkr0fr25DHUwizzevZqxrTtGPiQ7tcsVtVJay0gf8fAq0ko7LK8Yuuv7dT
bULfNFvhkhnVjRTuK/DmXYICPoRAfFw6rWbF8ih0oI/a2HOqFqM/NZV2zirzAyvigaOoOBTiHBH8
jqHOz7I+PbmCnQcXc8DU5Aj/9EgCSMIrdsjAPp7t/BcKSWwKvEkjiGrRJN4m0saYd68Bk7/aWxeG
L3lLnCoA39Lrp+4N5SqbY0eL/RHd2g5Kthog9vc3uNFZTtuOcLH9Fipc4EaMN7WZiwT9cADP3Qhl
xd45+TLKJOKgGE1fa5LipCPXdZ8UYjmiUrAXngFlacoDceAJ77sl9tq+9LZwmc5G9DEoBnBl6qhy
eUOnL4JKIYV5OY7ORCQwlOMuJV08s4AmklYWnRi4yQCPJF09qD/GGWwcyeNdUSiVpqLviyyI2/Zs
TOOvdV5DxHjJbqLsxBqFHienGoRMfDRzru4JWps3zgCSkQFkQT62X7yTsXa5jeMnKDMRV96r41rT
Lc1DqLHpRrjwSXxuEBtJH/YdzFF1CRE97dDEDW+22lODWeZNYxbDhY5/n2yQFbUp8RZr9VOij7z3
5eYYiAHROXLOQpCYmwD+g4HEuVceZPOsTfpwqlYF75s+hOxeH8ZeaqiCrTwkgShMDameMZ1diri0
DkgNsOetreYJ2T12gJ/tqAfJqk5fq4vrqKqGX0OP4BcDv/YcqTdjz8Z5HqV9KzSiqZNVr0NFSKTM
DuFldRRph8Zh6u+0ClheWR9dmKK72omim3yamtBuRuaoQ4+MLq64OrJLYhe+AUsctnTyZk2jdkfy
AhoE1qy+sXZI4GkfKKLZcDdFxmRkNIo9oHUnXO0ujNJSfo0OW9Csfla0bP7Vi+wt4UUMR9HZhwrw
NKh25TXRRush7otj6x4i7O2HvhR0DHOUeHMdpY9x0fd7rnE6MNebWUjcmvBqQa+M3aOQyXvB3gWR
IFXNaAZNQeoOONmgQzCKyTAt7hwlSc6jIp66dILn1w7fsZ62d8OY30A6+K0gicMev49We72r0vF3
omhfQrbiIlqHNHl7GIn903pIiqCsRUwvNW5rtFL9bZq1Trgh3jYtaUuvQAVvmhRuxTAuD0u+ZdVm
16n8NawjL1G13nKmjydEGoiNiaPnvl3IU5H+bpxq3UW9cAKrtu2LpttT48/syGg8KyLVtz/8+WBs
ny2TGAk1d1My3bAB/O/v/f2pjhXLpUqkAzOsgXfKpoEstRHe5M8f/nz73z/DGFycbfVJh238z79B
4EgjwqQxKQ/yRv/PH/77D7e2lp5npfL+/s2fXzZrOj+fOhaboXSEM/6vR/XziH++/PsoGo0BQeQw
i9/+ivrz7/58+s+Hz9JuJ5zBCP79SP/9wP8+TH1p5+Ocrce/j+fn239/2s4IM1ImrQ5/fuW/n4uf
L2E/O37ToYsVMk+uvfKexUmEP7QjRtx5i4ZpuTX5vkcqqInO3k3Jt19uEm06zISsoieK3FshjSzI
1CTdV9g+0jpXn5yCVhUGNOGaip0dUmg8yAWSu7m0N7lG/umABlPXZzQl+l0i8vK2pwuqurx+KAb1
o0t69JHY37xJbcTDz4fIjNHfzgJjqS4eDNTBN/gCjj/fUwa0RxQSDWehS+svsAw6dl9cM3vKHqf6
0WIHCrbnE1u8hmKjEuyS1A88ib8mN0GaNGbWMzhqahw3nv5+uZTlIRu567UqmxBCn9snrHMYrpdT
QefoddlYvMSGJMvJ7h0MkWwqhogmKlYy7Vy2KDMJM10fp/y25nR6GCamqaJZ9X2czMYDoSDHDrUA
kYCF6ZHRvtOBV99RRmwycPfeSO0WaTsajFR26gvSZjxslcsasi8zBFlOtTcr81MZ8R73HRq8aii0
FylJJpSrW5xY6KplFL3a6rgvAUHrtSPuXAX7FUM9TIkQJ5Z5JfrR5Blxlqzn8MBaCRyvIlN+QH2h
FBhts+i+qbv0ZZCpN6jJ+mcqVXijEQ2faSo3jpI/ZPOk/xFobNZkioPR0JTjattvNFYseSrtExVW
HMx5qZwGYiZPDIT+YFeWTJJnIOSowwR+Kl+MsxPyVOMRrNl7UIAkvjUM8qvfaiSRvhdVF0zb7ndx
qHTUBeUW/m2FbDtNe7Bjbm92bU7HEqxRgGr5Fj7q+NuO+72h6h8unR0Z5BpTJbCvOzOiEmwW96Hs
zPrQd4qNuAuyfbOa4yvPir/Yik4CZKsGFevhIzaD8WVu5D5BYPgQxelXvQrSTBPmLVlpBCUB0hJ3
4V2hJCytepPTr9arqyHziCmd3XuVmf6aCuWpRn92SLKMbnGgWiW25YGUtSORbGRW62XE8tgwzjUa
JFEMFvusZtYvUjHfpNsOYamn5kmd0m+5qkNQdCSA7HIKCcDLWwWo5GjAJxVpjzM0ZKcpOhK3bHJv
3e3DSkLvJeW1aInZ860E31ufi+qCrWwOOm2mqMBAdc4inFhzh2x9WfK3jMtuX45yPeuA2c8/n4nM
YZRQ4BNqOOslWwISiPXfhcU0Q3WM5FZje3mrDuOJ0HfGCDw5qnVtMKwg2yQODS5BxMISNK+uespI
Q9exm/Utzo2mT+aHXmjTA8J1IAX9/IIemjg8RaGtH6jUEy1rL72RvMJNMc9Lh+UvS9iDtInD7b7H
L77Uvbd2HaniyP2KpbqZaiu+anbXst00bcSkyxeKpPo82w1b3tY0EFXJbE90LPKpqblv545h3qaV
UdbuTTKvCrqZlSXJa9Vhgc58Dw/Y9vOFaj8zReqvKdZn3vPGPXQjwfY1pZxDtFWR3nC7Wgv9diYL
MqVX5CsFQ9qhzPSgBSmEwDyqL7S9Sqjo1qu+mvMprR3CyosYHsJS1KdZ0cZDr2ivo4LGQ1lYDNfR
IK451iku9UqhLCijK60olMLECqTaYled6e2Urhe4lbvlpkoATUTpWcGac26b2Q6cmOYwj7OPIW7S
UGmW5rQuynXKZLwfS/6CbJF+SCOvfV1UCEcYwJ5Lxy32s74+ipXwd2X78PNZMuHn0BpjCPraUU6l
+o2djjYxd6t9w4DtZiiQrnNzIBGiGFH9J4q91+hrVeagvP8kbaih3Q+r6tkGg3ixCP00R+/ONOXk
RInsJpLGlwX2HQ94vtw7dZAhN96VfUaoveT8BCbS7fDtW76cNjFfnBy6HqxHVs4z6zGkLEZGsmW3
/HGrX6LptJu8w8Myr0nQyP6b7m66nSKr9NHM4cmbYSEOpsaHPE/QoK8PCZ7uU7Z9APxvM3SKMhgk
2rve2k5opGN+HjIzPy9iIkLXYTqFSYFFfZ3uy2R8L+x6xmwyvqutZm6F8h49THcxjF+LpU03vBs9
tOnFLcIRhJckuxKPaqGxRgJruada4JTRtfJ96MqDaOwvt6+PSpwhHxWTl6b49Jw6Te5JcCV7Ux/E
LgFrMmUpUh2eKvmsWQmZBwUXc6KHLCk5krubysHpgpnmWcklfYpVPKlZheXeYXCjWs3HmqmnnP5m
cfSvFbNfMI0qJAQmj8ynrENGDE7TjDc1CLeEHJrBEg+pSoqzAYC8mJhBxwNLiyz9Llz5XFRMzCMx
nGtasFH7QN259juinRCgWv2dYGpPW5GEYGoBVkCQgE2NJJoFSbcUR6doD5j6riU8DmH+QWCIMPXF
TcaWKfB8n8v1fmaOvMJX2WyQToqYq4X4gKIr9xISPSM5vW3/uoxYhFYLjsSu8JU88UrZ0iGnt/3C
ctupDF+RjH3g4XOQLHQEJm8S2EoYw92Tmqn3go6GyRO3ZzuagM2YGYKvs6Glb7bRcf8Y1cIbuDOp
va2ftTE66lbEegUrcL5Z+BVDKxHWxsd+ne8sGAJwUj9oE67xqJ3XYZgZ/wt9p8zWcbPP+KizjzqR
bj5K/gpMCAt1akoacvRbC3P+fCwfMC0EKpPl28gZUE9x143NhlmXZeKnpreJmyd70C5MgwdEOPOu
SxHApo6JLdaRXpzjvFMF7QrYhhRpAVo9jQBRhm9dUBVXskV03J36n7SbTnMLo0+UR3VtMFbO2Ytl
4iR9sjVb3I1NKQKt2WN0Xh4Xq7wxMmzX0YBrwGX61NjuhWTkg7IYN3n+IBQjmOVkeZ2uEDRUTDoA
mOoV3aQdmNGKsz4uHuQmUplAyQVMRjiVJxKrMYTq2HvapTR8rjclNubLWDVIzxpXp3L6sAsHVe8U
M62b28dctgciw1g4SCvbK3Z511v9ceVXtZvVVksVmjINBEjqIuPMWecZnEZY21gvGVRwcmaUoX41
3KJ1jp9LNaKVKrAaDkQCdhOF+dBib6hNJkyVZXvgG/YKN2XLWOencrMwFM6pieegLa0XGFekzCRM
GnKhPxDeQdzIq5kVyUFjus6gxvzV9OZ1oZFTMNkWtn2caM8gtIyaJ+sJ3azDUJPrClwFtGrmMdHX
tosKisfamIp9xL2ktoktYJKIp5Sl744efS3ri1Y5YAL6iCHZqL6vZnzFIZ4ETj3Rpzp5eYz4fZ6M
WYim1A4Mzk5t5opXpFUIHLZeU0lNfHFF+ZpYhYZESRtPhesyAjQU87jWyWHm72FIKPJdPhfapk9K
PA6k+KjJ5kuR6XDPW0cHPWz+Zq0ndoJUo4POSOtxVY0/SspdKlUZXCljGEE+OtdQWViYYR5TqSnP
vQG0SWf7hOGjPmvphHBG6nE4OuN0Ezc0/Xm29l4+t9Mt5y5Jx5DbPZRbUVjLNd1bE3l4VnvjRjnv
I03LeZVd7ul10WOT6lDVpEhNuWW40yJ2UnTOjrvluSu0x2rJPzZdxvqeR9O3mYLzJ6kF9V/7bk9M
VNtBh+Ritr3fr8mlj5Wayx4jB8bKYmelmsNVpqOr7ZomJAHKc+w6PQz52L+O407TmiMAR2KNC+PF
JIvtVNq4jwqCjDKxhiJeLV9EguvYYJfcLSxPUeX2PmJ7ZiGIAU9E6GC2H4ANpdCrvCGHcRTjRfcM
q4BIQ8jPod5GnJzarCIB7jit32dcdm5zr9GG72rQjmSAG8NeZk4WFoR1BZQvERt0PyFexiNgCpsV
NzGwTnPsI4D77pPqMQckcEdUg0mgt4XeN/vs7c2X22kHe+SZbOoaeNFyQxLMZ2eJN10pLk3mMgKs
MoZgkQyNZriJbSAebV4+Os0A110OaHbS9MqbgqWZJesbPUu/qkR/UfI7hJ63MqEwYVnlBq5L5m+1
ziCGjBxdZmqtmGTFTaSV31gW3wVDiEQ13hho636E+5MU+6kK+4aMDJPN1KmnKsms2T3qxZRfgMcQ
76yOtU8VLzF9KuKYA7Ty0rxqeKh9c1KV+DhZ1rDPy/pKmMxjxmxxnZGOF33+WWA+3JlLHKjESs/q
cD9BgAoH0TPpVekSRI51woIahRXePiQYGnckFAgvr7uWGyuFNjb6hwo0JhavMuyjnp2KWX6vFTu2
HiECMuTEtzEH+3On3DeqVL2VaaNozRelb37BPULZrbGa1DrlmLh2wNop3ZWQiH23N78SLPUkGjY7
soZOGRHWuUVh3TEuq5A2z91xJl4u0EHI+0MmXNQVw9UgaoVxYlpcEPSQIZ779cJdo9hQagurBQfP
0G5YrJCm0vBdkX7GhrqXw7I39OQ44ITmxMG8bLrVu5ZMrS9RUezUBZzHBGtkroosZJJILZX8idKi
RRTVksSjsBRLXVEuO8Vsn5kukrfeqNxsQZYFLG/l7dTa2W27fcappvhmZxGSipZB5yLkD12h826H
u7D7+Ys/H36+oZNNROTitPpFjihpWnCLuCOu/zkTVI6ZuCKFGQ5liTVbzdnZsHxXxfJpyUwG6FqD
PukkTtHc8pVl/GUoOsbWDgtU0d3zippnBWuomA0gEEx8NSN6FcsZvi2iLYFZrYxUcE0IGorpl15Y
izcXxJsIQJi7gcxuX80RmCpK4dnJkO9HuKd8ZjO1LbjDRlFApli1M8jq9ph2fNGBAC1LE2qrFBND
BWD5XKrWS5oN1V1WxvGeFrHYGaOndsWHQjW5I5mw9XpZyMBY4cHUVbvcMq4cT4NtXGStqrcupvVS
S58hUxgHxNxoqhflDpyduc/SwTwMXdc+1poKWgBDMkt6OAqmkdxljKWLYnF/T23xVsBzfQTKdVOv
qfBR3r5PSI85blMPwQXxFZFxNQsuXZHphd8tT2UVi9AdKKE7lDlove84m0KW4NF5icTFzsSvstKz
cKpNjri2Qsn7LZttvVOzq2ZnfbYiC0emvUncjIXSbkjOWV18FazCaE/vAXC9TC0YqSEqF3+p0282
LP6Yls9d37zNKkV70+YkkhnkdXbGSTZ0crhx7snsxB/fBbWthcTBMBtHStEx5Mdc5oJ0qqq3hCVV
Us/7CHYHDgP3Xc+ALRl3eqb/KQwmrCQGBZbNxVhJ86pc0w7lXJZ0GS+NDt2u6q5TyqKkhJTWu8aH
zAoytbhDPvQGdvRm+WAFwUTG+o2A9rHTnEtdG98FGxc2A7PtN2N2nMzktrA1GaLoZyUKUmzED51U
KEFsbCCNqB7saXlZTOOQTqB+hgXXp1OWQfadGAiaM/XiRDBnlDbdOyZ+0o39JQVlAfOTXlNfbKeu
gtqyCQVLpoNUokeM979RIib+YJlfthbjqgQ3tNgRi3cT9lar3xedfcksGtfaLG5lJj5hevzqeg7Z
pi7Bw+RTWFV9jwBilgHCsCos26Dq7fUy7ed8+d26wIXsWYsCLkAvXkCGGETUrOrsx23dHfN1OupT
fMynWQ/r7Vfy8mH7yt7SUWf3r7Mngl+Z73P6K08zyO50/zR0C2xYmAf8L6LOZLlxJFuiXwQzDIFp
S3AeJEqUKKY2MKWkxBiYgQDw9X1Qb/E2bd1lVV1JEojBr/txh08zFX2OTBLNa0iyGPd7oDwOPUP7
bAJUb0pB0TsAm4lTbGXDVuD8B8xPzutQGITHQ+ejmrAIRRWCoVa5EIMm4zmXSPUqdd8dSXG8ZLky
j4lOSFj2lXZPpvQPHazu79QSl16MQrHMpuekBfunI+c/G6AtD4lVoEpgfMVEIzXcvBwz7Cg2z/oQ
Aqjk1qOV5fxT0QBEaUDx4WnuvDHZFDcxTCoQd1l79o00RDd2SS64uObwIXfK6N4mEYXbyXLcg+Hm
/dWgRDPAtVD9DMTFhfxxrbyk3Q8zRMQKUxiptYFGrJ0GUXjM+e0vWWG2nkQ7XpilnmzXDn/AoNyw
VZUfqQGQj7e3O3e4zs8+LptGCRw24zCenJBDaMSE16E3E5Myp1WaqdJblB9TL1uUFiw4nfBePAIw
lVKHAS/cTzuEP2J27LeY9u2tRvDiYAmvv9aKH4tEUPXDrVPo4wcDiZfW44hXZq1xn0IyiHQLco8x
CLZYdhtdyykWW1v0JHpK2wjasRy2sWcRsSt3Vi//5qXOXIkV9GnstGJP5s/c2IOcH5rBnb+P+/6Z
6YuzGb3WxW0xqiPUHMn9rdaa6klZVb8f5rjdaowPPr3e47yepQ/ZRu6e3iaghOZ86slEbbQEL1wa
yX3kMutrRhrGxphbyCT5syVVT3N12h6bOtkbevZC2Qo9xD1uxlr7mtv0kMxPnOhOlCKmR7MjyyI6
tcMTpG3EgIu9RgJADgKf17T7sZFPDb5IFSYQpkf6miCZxKsCTsRkR9vOCFfd0HMyzeurid52Ee4s
z5HbAOXIEp7XxHzLsuLP1LkkVSvv5EetIK2DX5Jms50n27fOSHcpdahncuobSIUWjsRyNzrwjpK6
2uuWdcydCLNY+DZOthaM7uBfvFaO3D7N79Iw5Iqx91s/E16DW8c8EiAFUOh2OZ/O2PA4RZ79ORSb
VvifZdPmizNqV2CFe65BLxTw3QbdvlKs/GtElLSM1RelTINRf/aDOMoRO0GPaSZvif8jN0H8QOnx
h3hrGzGf2he3wcIBYaPrb9pFy+lRUjfslgrFEHckdWoqsEbrgYjq4yvrlJuecKKCFyoiY51R8xdo
s/sSd4V3/e8/qL4l+FEzPQcbcxKNqF+gIa1nkW+8ZFB4SpmlzYJIV7IUPqp5ldcSHTQi2JyM9ZNj
vSmKU/bA5Z7KgWGy1ku2oaJCA5+/ctprT80EQdqVDtGX0f5oYVWefYGPx08udBBjG0wH7rRmY7xQ
tfgnRcVW/PKEcPHFQDibzxNx9IZaXsEQci1I6WGxjX+m7o8f1s3GYDwZvAJBqTmTa/c+MoxLmV+t
MdcOTmYDDCLeatraYUjUuz7nHHKygpbcOrE3DWWWkGhVcymdMWDa7p7wHZI3VPracwr6TQsrxJ/e
UL8GaBN9w3O3eAeatWWukxLTQkwUtZ8d9DfsGgXBrf0ydukb0mQcSHfxaLRHb0dCKr+isycr/jd8
tMENYDfSkas9uZb7M4U1OUmHIZjOlHc9hBAH6jqGPdD4b/7UE86oGMkb9oywY7UKO1pyqGIqADHW
gLNRkD+VuslyKDceu36m9dPaoGP4YHvO3jPkOxawD9gcRF2IugcFQ7T+HilqrCPHwSTsEtXtBBF3
UU97qAnlei40ljY8KiXXgH5i+D3OLLUGK91zMhYtaHD1HOfirVdyO7SY95qIDiwegEpY/dFy2mez
iLqjrHZ1t7hH/HNNtnT3NmAKgWti8w1g+cjat7CwHmnlhee+aZM1BcV+YA/RRqmJKxSzglJyxUB8
556BW47pMZGfnmNc2AFJAIi/NinD5r+t/bgk/hza59zVTnLq+aKzwT7IYiTV7OHOsuiloNYOuQTl
6ChMDBrmgr3JrTzw1C5iUSEDqF+K3rkqeGt904z7OcYBinYaGKEyIR9nv/ESVClGQsmKw1whgfMm
2D7WNsO9y///hzm24ZYUJdZDjbUBDskMUACgumP0QSUL5+QY8zctJTXeRFVtBCCJYVa3TsYFzF6A
aAyTRun+KxcbYF5gxairGgeITu1w2esd0ET3OIWQIMyq5X8VOCyF+hOiCQXK58jmZg6rvgxPeBar
DcGLQ8Ssi+sr333KoM8a+dcWbentgUGu8TMznC+T1xRereYZzWYY5IR7IX3RU8nIUHdHcpbgYu1h
GSnxiMGuBsD71wHbUbVF9lokcQf1MV43QFeFb1wkGzozdt6DELNqUw/xrq6Utp662tw4SZPuh7rF
ooCy2nSncLLLYExSqhTB0KRIclvpTy0dIitJeSlX8s466eFdebpxcWYyZA4Fvnb9uogBLcL9NOv2
1s6prrSB6dScdmAu4TeZcfLGTv9H0O699mu59qah2GDVjLBJ58T1ih4p6ZHOs32UzNlcn2e0Zch/
GRUN3egZ5JCZpvQk/MDNkVxOgBjaAoOVInYVzQQQvRBbldZhB5lVDubA9c6am/3FNfajEwkifTSF
GPObK8eYemP3rrbqvbvZ4imQuN6TGPecVhQXTu4kmvqXdPAusS85FGbhndQD0e6pvrs6nKok/qUq
NYh1yam6dcHjOdnfyk6sm2yTM0FsRhRGBA6OjM7S1rSyYjKWcfdbEz4FXNcMeJIhLY0w8PwG32xT
yg+C8vaq8v/Y9CtjCitKFpns1a76NuDeSqo2A5aDGmNqsERmk4OmXXDNlVxIo5hq5Zg0v7BJkhfI
ZOhQ8lCnFp2n6pHZiCc19hzNBk0w2hADSVI19t4I7Zt0O9Ki8oc2mWRvIf1gGqmogDYQPtuSyUr7
Ug3ZgcMB4TDPuOZRR8KKgJTyxcBQyztG9IBDWo2ggWBfQQ2tsdxS2GqNxiPJhpopBBcthaW8Mqv3
uglx+7jmGFSWL3g7xmfYZvhPImYyI/0Xy5lvPw7ccA0wQewqYATTjhMS1vAxTzK8oEQ9pe+Ba0m3
btrYBz8jw0XX5UrURIUGK4TzYhLAaESzs1OM6xF28DF+ZVew1hQ0f/q4Ad3au9tFoq+H1HxRftxw
6xUgCbPXrB6btWZWh8qq59U3SaUTzeDFfuTiir19N4QwQiPbebIb9gOMngy9nAUsSXwN1f2LnQon
o1P/G01IJc3oQseQPLRRQiW13GHsunHNvbuJBa+grgIUISblxWWMHGSEBYtmxl4wePB1WsO3Vu8C
iyQOiV8OwhuKs8ki4H5C6Q8YtDhcQzlG5fMx0SwuPxJmYoLpSTA1xqlZhVvTw1TFMPseNvbdVcnw
ag1EshcNClSeQfI9NZmJYsQRTKDhoOI2XA1Od/cIiG3orWYBiGr8P6p9igz51xjRQEfQmytp1aeS
xvC9pIt8ZVrJS92IfwYD+KBCWcXAz6Zgms+l4jyVxDWm+rp4COWxaoiyWjkkODCpEQcFf8KxYLBV
wEmVdlgHFjiAOZxwTtNFQZxUHpT72UU5s66aQFIoasE5f/gZWFLADNBQO82kD5RWPEVOAlTMc292
0UZBH2kWc6152yRQtHSPbJ5d49hwCwuoO6Z9DxCKRhnAKk+KeyqKxbySbdKKRhwq6w+JQVajTf0L
Bxcs3GSKRfSqhUCnR0Uv/MT4ftXlssV36n20wryWuVmAT4FzCXN28Oi9hEt1RbtKN+EylDEhIpip
EdS43YKcX4haZ4hx8YQNni0gcDnprTBmxzzO+zBbpDfguUEUO3eQ2N0mriMnCAuTNcvGAT1ZGAxc
oKjhSMiP7tyN55CGt32X/cUVOzPapyqiyLlqLk4GhSHquGi3TDAKdOOV5UWfYUiwvGjqYxNaG4ea
6JXRez74tCrfZflTW7PGEqcEHkALja3pf8rM/wb0SCTXNbYNgfBheTFDX0fqr+WHO7CmLQy9ojfX
RTc8agNk4Jiqff9mhmhmqZke62l6/PfpSGYOmGUzHPRu/qiK9jKzz64yKo0BZa09NM1i5jNaercl
U+JsNdS/zVBaW0ObvqEYYEBtjiXa09mnocnfFdoNJiEfrWU19JPuCAqMhIDnL1y2HpROmlxqzmqX
Tg0m8KRLo4AY8/asukIxDhaYElGcXqMme2W15IfuYIVImNlL7kCr8ZyZkjFCSy4pqHOXGY2cv0NB
3zWD4U8uGFTyuONL1VrZtg7h118j+gW2rVacu7m8j0uN8MAbg1EewCkVBf7SNkOZ9isGgC8d99nM
lK+dxEV1eJIqezj5+bUw/XldhuTYUof+iMrUTiX0/xFBYAU+p34Wy5nfnNdIA8zSq61E2jFzgC7z
8Bh9X55G/lVNaz7jZiYDoMEu95S5HzVx8g3UxFpArWOUBrkZlakqNpZ3THCVCTLAs2k9+MsS90vo
bBO9OXDF/I7XBcr+1sPiufElg54WF0pgOQkKsOQM7eAE05L7QKH8NiIvuwIiBPnceJlCKVfK+k4I
EGDQFSum+GdK6w9qyKZ1xpaMG0NzyzDIk5A2J42Jw6wbm0o2t0k7WFMvgO6PN2EChaBtPgK8cRHp
fGvLkZM/CvgcW9o+ktaPEHND0AcDeRGf0xI91ITkabWFWMexeKbv8k7279o1uMPgV7frQauZtMfj
afn9PddOgxG7mCiqZ3Psn1Q/PepioiOj7bd5WB37JMlpXwRUVltvOdcS7GdvXhb+2lW1wZEJJAGk
1WwBVxYdxo98WwvfvRg+f6HujZMtkYtGBpOBrzcY2LPy1HCp3lM//awmY49gQMjC9765igZqNp/G
yttwRrvP6XQfDJbRycfmrpGuI5ktFmBRWJrWqg3TE+kvY9ujk9JkUqA5sspTRbxCOgF8rg+H1mal
iHXtF9e6swP9xbr2Hcfeth0xzzddYHS6hD6MO5F80tMCjOq6PR4wTEaAeiE7rgzl3WH+bXpSz2Aq
SPUL6J8Lilr3M/zqBqMBSYxsC6AbfhqVUswFy5hohH6zBCB5p0ZKBNoA6Cv8DU12G0OnTcVx/EPE
24qf2KMyuWMsUrl4zzwRPZKletu2au4pmArpWNq3iGzMwFuuJ5jsRmxSBfyRKa4uQ2I++bk27b3f
vDfd//sCbGk9x6G7gnWX7nwLa0M0jAc34v2JU2tvEINGGobj5XiMUtIrBn6imD6EzTom2lLy92fs
EbRiSDA25lUNBHWodWBoCSowbcqz+5DR8NChhlH0WPHV1tUZw8kTreJAxgbSbWyDO0tUYk9LzbzD
5N/GfC2zTwZkmklSG7I4uhwPdlUlz5Mcj0bBkYSpM7V3vY/LzWFlUAWXelMafItQIfVMQHijTNLI
s5uE5cRrK3bF4oxw7YLFSSmMBRjWp674zsL+0S4lMVlHcki5edArDORWJ59wP4AtN7I/Q6a+lCj9
A+DLjZ77X2WuXths3aBbZCPoN9xfzQ/AxIhRjvVHt8QtFQ3sXpT70HiozmVNaMZnX9fmYHY7a2VL
/yjIahA+40Zhdrj2p5RvL51Sg6elCcGBtK+INeE2q+aH7Kdin9EBAI4X2SFlWqd1+rdGUm3Vtv0/
DiTfXOrQwcZjWoJpiMYdqvUmc1O2VAK8my7Xsn2fghu0uol+c2UwaqhGi0XFo9QKp1GdYqSsufNx
YzxH2j9aNny8nLgtNVeKU2pydKtc6zDLIt3MlQeoB0O5NoFPVz2kqzkxznHtHQWvCXoFtLTSvjiN
/g6BySexoekswf4emPR+KijwSl3/2/arpXh9+kfr1rdfNJ95oogqm8Ol1FNWeJS3QEvGTcqB2vQJ
vyDermqjCA/D+NVBhFu3NBasRpuklN3imLbGWyIS/m5KPuLwJEt2+Q5SFSYAdRtnorKYRhkx4Yqp
0le3it5Bgx2niIN2VP8pDdZHuyZZ6Y3FYZL6FaLR29iLXcQphwFjf+sHPTCppl63BvBjbeLy7QS5
L59DH6SniP62LYTWBFMCLH94YGdMol8um38r+RCalr+n7vToanB1KSX3fWBO8ypWvOpkfX4lZ0IU
wmePe3lALGZXxf1ppOqIseELzsT9UJZrEfJNAEy9OMi2QgwMby/mtItsfk36Ljg67TIJt93t0z9V
o38Q5nztuEJzK97S2vLT8xBGybI7I85Qj1nxeUUVvgFwexZxSN1aw7vnfGdu/8jq8KKZ5d7hHV0h
kJ1aG6pGomsv8eh/ezj8MTNjlHEigplz8pOm03XW2K7oNdD18WaYVsXFjJFely3I6qAJy7ugm2Z2
9U0DMYNB0nx1UwZVbr4NJQlRuxjPNEvvONG9ujrg5JyYLFLJKmqccp0apAw60szTzPrGhRIWOWVC
JZkue7im3NdEmOor/E7bEJ+rZ8k92eqNqbVIi6o4ABzCuOXDdhm0S+gCUNM5D7mSnwyFcVmEvexv
W0E0K1xaGrw1qinjRuL0MY8VeXZY+vSBgQr3ft2wep0qAzt1MQcexprSRnzwu0+mNGdBQyNjsFvP
FZbWrEuR0sQoRPdoQsVReXaftNiONpPufYHYXjcGqzqDTACSNvltB+RUtW3b6HWWJ8fVLzhcAjvf
I1Q+ejoGpDYzNuBtpYUxIF0cMVNpjxYE0EWQWpcWdRGAvhkYRPrG9gSjzyh+HyWnmQazZmhXR/E5
efqnuodk8FgcxJpn7Wjb0U+kYMIzaXQi72L3vh+0JcEZ0X5ilyHcwpHPcCkhaeyKhbrBSAQF0gVF
V4v8CgttW0f2HQfuDVLAPoHXv4rMeoflaVtYzvss5HNeu1wziJDYIOxW1pQ+uzNuI5P6g7kzH1PH
oT/WqRRtPuXE6zGgtQfu0P1043MVub8DOICtHnKI55IcNPn8MbFE01wGQM3M3kdHnDKteMQ2z3uc
baocO4zDWl74bHYK4j1MFdqkwm+4nUdP606a/RjJSnc2IH5CIiHVCAkOklwuThntW5dMCFudUWYe
5evaqZ67mE19Auc+hPR8ZT4FOdpu6nT/yNNlxBTPRMOJ4S2h7ZAwzWiuKVa4G7p8Iz0DbdCCKZU+
z7n87GToIAna6zD3vtkP6yTiNWGfYdH6LXLvUZIQRPCwduOA8xplVaGWxYNaqsm+TN8uNmGd/PVt
lBnPHjj7ww1Hzc6S+UPOabNqhU/H8MhgI/Pv1lzsatPa0HZP0iH0X2SXvEdm8VEvwEUcQKhjxT+g
6SemZbhNmc0T18Ypw4K0b6v2jy3hqghOQ3Ull3wNVkVftVyUGdmean26athbyVnca5NFVy2bvpyn
e8yyYEwJqld4Vn0L97TvbxgXjnEGBL/R80vX3qGrHTxv6YEc3WduxheriYqg9Mdb2Bt3DMJ0lOjF
vS63hOvxLU/lbmorkk7+JRrCfVZ6cZAm9T53tGGN7M2ePn90U7Ih/v6oIbrRT0rzjq6ubVY+q45Q
Vv5UWFStulH4rRvDtS7CzyaDLODwC2m1f/fsci+gGJpxfLN8PeaGXiHRvakJ54WY5HthOr+p+vHM
6Gn0uGra2Y/IQ7B1OY+MrxEuH9sl+nXn5s1+MrH758goWaBzCsx8/V8v9Ax2BPAEPyZ36Fn3XhGO
GQ2HuGwXXlweJK0jUatl43UK3ZdKlRaGle0MdIxvSr57jrKZyulBU0OjoWJrQRb2W83yX7DXvdot
omzUqRPmAqwxpXWfSZmRXM62PET//UxaVXAf1/nByhiDPssa8DrnTmj619bZHDTO0b0/vMDg3aou
fzLT/F/coKK9td78L8sHbVWr8db9w0VnHONY3az2vcimNyPv2EqT5hr6X87Ehq7LBLHbI7Ve7elb
TDmMSeikWGdNBORgWdVoc0/QAZaXSBTx0zS6HY/QJo9Zh2E8ZYziISIcGFyyqO+6RQ3pZJYfSkQW
XVwrnQBh0W8bCqiDxPI+TEs7lsm49gx+/GEm0plaLLVAQW6pGRlE/oqPLG53LVE+/PyBHVb8OVuX
e1R96HzG2nznhUDB7hOwTP2PIPaDp7btNzwFmwTNzUSoFiWJ7y1zOIlerV00MV7HFGuUmfD75yMK
jpW9tnFxzGtCGgtcupX4W+iWfte6fGv10SqrM6wdXDilxlbDUxjP4V9pgNVNTL5dn3nn7N54vHaZ
PjKiSMVTKaxbHvHW0c2EkJy/OV2M7cPqcAifp6TdRZ5iuR7kZyXTv8oJ33zXu9Ms3ATivY15Rcp8
PM5FF27xMjJ3I+ctY446xuyHWCi1twj7UTzKvdnz+vW13PKyBmgeQBXmnLG2y+rJ6C7X33uOV7vG
TV4brsEKe89iW2SGjhfQrPSta/JHTNPkUyros2kOQtZwXwGy33LpvtMyAhI2h6diPuhsrHbpYByT
Xl5Nt/zsPL3cGsl8CU2HsYizjKNbtsE53GDifULYf6mT5G8nwieNP3s58AN1HIAKTm1BLPE7dhXb
QkPxZcetMZy6kzlEy0l15AR0KxihX1KbX1ob5POEFhCi/Xaj/V3prgrGFK8raq1FOnvlWeQAcS2Z
/arKfLo0mFhODvZYpyufyd0xv+jwTWsY703r0LKQRREXDGIHqzycznE7/tqaBs1P+67q9Dlrrd+W
2LtTZyfMwJTZuRxga1LkGrYO+H3rOG2TnTD9d2YylCRZyxUjbLsLH/KSQsvCUBtdgrTsXizFYqyn
A6bkhv2VCjVMXdPV6phep+Tg0Tf5CaXePQlPe6V04WqlbomJoN/qOlFocxyQRWbEZg4Ca+6G7+Vs
gCVUhrstBAYe2doH4Zb1Ok9Qo2WMj8Of5InqsIDPwrhxWhitRvzVgsA+0CJ9CwvxbzKVuR30mI0+
4dbIP4KHJ9POqsp/nPgTpWURRcZffA1JNz0iYyTood+Yht8UHuqp6vNVWzcXc3hj9sHc3QOflkq4
6DTD/AtT3C9hjm48XnSrIHzKzzgLHe9ADSSagwoXE/Coea6ONgKOAVIabf/gwg1Y9z3XFG+yfp0Z
SdhxusNUpcHM75pTOQqyFKMkhULrkWmVrrInNy9DMm2tuyNwuRcQxHECNv9EksEsqz5zLfqHVrgM
MxWqZ9VuRQcRLTecx2xThlc0W5EJ50kZ//B6QNNc/EEZPZZsqBZ1JYxiV4NnB3VHoMPHfZpTO+jg
8dCVsUagSQKDVM86wqFuJNa9ct0KC3kXcFSBpdaUn/NrgdcZcxfvHpj3mjNF/7BKjc+XqXWkOJjT
HQdel7wthHSZo6q1OdalRC0j919yFkergVVAmvAsEtxMcbEnWftOvpfiNcvbOkCjRrd6qzN+dNR7
a5WRdlxly4JFuzI3MWynq65FqBNvKqTvoXCYUI/wCHZx5T8njt/voALCFoAYhQ/p2+iKT2dp+Zu6
LYH+u93R41AUpccn6NQKJE4VaEzeonLZh7wnM+fk03trZKBiwzQAuG5jB3qNVJT29XWq1bVHJaK6
wH/KhfUqahO9bEhwD4TyYGUvkf1X9zqfdJDPF4+km+LwFGMqLuHZbRztRVnJr11UG9ovOTIsyZ6s
0tZxR1iBIZlR02GpS9O8Zl37N8mIZU24D4kH4Ut1KbtJLeZWBUgUdPgVnwqqO9Zm1aYdaNY0PAEz
ISRAGMIxgcjmzHOC0flEbUL/jOuCEnWLn72P3ytX99a2m/16srthm3RQCgO8/lwKuX/EFWuqvxgm
ojnF3JT+paccoEUUsaR7Dzt3HiWsXbwe/pc+w60CubP2DetaalZ3qiawqDbKW2qyVPZEzbK0ZlNs
mLZWcgeaByoC3jci9KYBj7PgMhOHuKMzUe0wMVw6g+kvkeO7MBjHIhxnubwzk0FL6EwXCF/TI5+n
zqaGZo6ng/Lywi1Piqfoag7hzir9l4i8EwAifQ5Eg7erTOSLFnvXWrjYU0GXr3IrxHQxbuPevavc
rvfd+Fp1MwMPviwIRWfcnNxDCCAGRuyFfKNntDHjT0uAMUHtfx8KPnfIquQm0K0rNCVItW9dBcFF
j5nOpBozl6Z+VdlEi1wI4GCmc7ZPKcmdE+ssOehQ8MEmVygGAsLA+pAxozcRrYXt35GreQEMcO1p
lDTrCNE3qd7m0DNYRES1mTL/3ayF95S6JEjZo1dWGA7r2FK3EhmHBG/GlAltKNP5klwbA5ZOJBh3
Q3oTc/JFw8EJnsOl7zlVhGF3tIcRrXnEQtOxAelDStfpvlIp97ZXhXboWEAxQznmB83FV4l45FmL
vJATRwk7YGhIoKaHQV65/RmO6KmaOVTSIszTlaJWmOfE7m+DA94Aqfhk5fYx09pxIzkMuFOWEe7U
owNxxqW1BTeAbNNXNRAayifFRQAAJS5PV+1SfK6q7m8NhZNbe3ivyXhcM0N9FAiNCVPNwCzwvc2o
rRFHplfYxyjCZdvt3PbVCH3IyOzWwcy9egXvARM1ifiVDs1MOewf9NCRZY1aa501yb8+jvexM40b
qw4BLowtQagG+hXE38yBrmI08rmFzrZScWYd7ZkAgE+TVeR09maYmMemGQFu0Pkj/kyKiIiI2XV9
dr3R24PFg8GtMSXKyNDMwx8DQiMNOfybOyCmib7sQL0TRLZ7HWMAl8xwSMd0gIZgG9cFzG4vPaTA
NoO28ustMeTXORISWTmmf3qZwFO4hZ7tlIDKq4vkVFvCcwnSqg1RMpLfxGnF1giBQ8rhgryrCmRo
N0PwhIrMbD0zAos4HQ5Guz4RKdlS8yr98QcErr0f+vFRaDhfeWvWuD+8E2XLHO7pq9xUXrVt6i7b
jJWDxyPeaBl1SRw/szXmq37wMZoW0ty7c0UPsmfhvOKYE2OQ2jQfs0fHn5J9s3UgayfJzwBU82D3
ALthrOCQM4kP1276MRTRP1wpb/YogJ4mzCi6cqxJ9pAQxU7Vl34QSqPd9EwhRWP7r53eWRtQtxON
ufuiPMhF9Cyz6KelMYQcgm2UTSAhZ1wmDsaWOT+VLZ9ac/Rb31lfU9E9inmk36qLKMQAL/7fCd4p
9Q3ZW+4qBu+3Dr+1tb5a2mkJAyMOdIm6GRj6OX6FBLm/SIarA46+maaY6aeDVd8gfYTtAlBiaV9B
d0jXNUNKsvqPXJMPXCOTGRqHVrGUDkuSzIYGo6jdpQSMPAWENlowICS/D8wq9qPSodpO4jWF1hoL
AydpyVVXr5PjXHXD3nI4hxdkATVpXXq3hLnPB9s7LJFbwmZPdhuDnZ9gIcEK4zge7hzXFTCvGP5n
hsYpS/RxgOyyTUjsR1Bo1nSWgJDvuBhpw6URRNfGPsKHFNn9Whm80CMjuA1ky3WcLyUNSxdl1wsu
/2r81/T5fVoMw42kxqWqBDkAQ/5x55eqwuKg0plbW9VC6qH9cnK/nHx6eOwtK+OfH3EqBU/wd6Kd
hF7caeeYUBMoUcK8A0N/nYTebzSmbzFOxLXfqa0Xo8bHCiWQzG+pu79RM5e7krsEuzFvloExF6sf
GI3s5E6xQe6g9VYl2h8AREFkQxsGtTU8zDie159NDxR6RziVP0w5cuKh6hJ8RFwfx/hFdzkTVhKP
2zy43QZsLKkz1/1X29G34zZ3R+JfSpbRlKZeNNJkgUM5W6MaJpdDcegzCwVID5dmG9SGouo2/swb
81LNE0B/RUVKn7sXjqzbtJ7e05lMqkZCWZUNVPSG7/voDUicGekAwpMeauNMp6Q/fHmcfaoq2pq2
ue8iNLieRoXA9af7OKh8m/fzpp4ZLfsoyww4IRQapzhB7MwcXKBtA1OHEUoM1oh/jFjxk9k2ZJsW
9LjqqdStPjNPA9pVW7xN1Eac88xnjqoIggztX+DKNWdE8u+DLSmwaUbIx1MNz03D8eQ3f1wcpBpQ
8S0O9jlIImJPELeFU8p3DTcjjpaIEDq9ttVRJ566aXteAzMl6t90SxNBhcPB+zMqODYO/d4W8zEq
67lfTclQHjPWxQFDWGCk7aOwTBYKJKa44PqQNhZ/akXrAlV1P4tmkzmKcu6wOSqv/a28JNxaynlU
Yatd4s7FB5jQ09084jbaZBaENHMw9xVjxgp7Cqfq2VoPCHU79oUJVISGDY8+z74tdxR5MBSwufS3
xbyf9H5n6qAR9ar+xOT0FFo0GoQdE/5OsG5ST7nWlM70DL+r6vV86xjeJyNqa50WlFXB5nhPnPFh
YeLY0UF1VtFed8a/sULAcIriI1Xp3wZHiq7PlJLAaAP89ZU6IyxQvz2mHf+3oRLbSJkpTWj2LzXT
NIvB0Ygp6vYpJQBlbewMm8Qd0UcwO243PhExzvaToWNciMAVu9YzR/luHxGazzswFG2+lHtlvOsV
DS6oXQqDUf5X13MiKu9+S7uS/qXx+p5J+e2G1JMsIt5ie9GP1AD9hYnJKCLNZvAfCZcrLIMQEtJd
IZDJM042qMa6o0XoWilVOTMITVgN17QxbsDMlnljcRhawJnc5qwMdX+W5iqiH2gA5AWL1djOU/yp
t2CY+sij+c7j9VpmRtyLGkpeSCxkk3PHKnxk5OTvBPOLwOKGUGg/RPG/W/EBMpvsdja/VmVLlkWU
Hb81bTtGDShJUP2rUyXs5WBzINcAUhlwrZRev7N155mM8gKEKYF8SXHPGqbsixbenLS5frWYzu10
+6XnUO3wmOgOwtH/iDqP5caRLYh+ESIKKNgtPUEjUq7V2iBkWgXv/de/A83iLYbR0sRMSyRQuCbz
JEaQcu2mxTEc89AvAkWULATxOOOTajR5n/rwu86xmFfdsqWKcsDViAA5O+gUSyP4BIIXbxuvo6lC
r8dqnAu/M17ZeDP9i25I0PH8F1hfIBKtXcUzEOo9Uik5FXBpzMPkUJf0GGnQ76hP6fB+mlqqbweU
hg5Zgwx1pEP7xc9aCTKmqC8AUYT/QEuoTaEFp7TSGEW29Ccum40xWhZu/WydGQ23ftC12XmI2jdI
ArA8jfCHgYjvQYnc9oKiyqanIqsWE0MnJMUw9NokwP0TFedY0Y/irmCZMqFtx9B0GB3xYcTVUxXF
L6FCZDbaTKt47pkb2utC3EfHzR9ENHrr/GRGAmGJO7xOKcOYyLoJqce4JjiaGP5seg8tHSzZA6Fw
3aZUqIY9xzxaPaZmrkCEzCNB6El9BfqONd7h1zFG1DEUMSFzLXxANoNTKVzG+ZC92iRONw6XwDg4
2s7zmFDW3tAfBpIb9i46t21ndz9hgYU+5bG7Nh23RzzecfWhEd6QZElqp8zfHZUqFOwEBUSG2GMu
osmOMcwnZn+IKhWtucT1vmJHE0ePfVWOp4xGiOj1gS7OD5hOyk93qMxrU9ZHk0jNHcM7hXcBZb6b
xNtQ55Yr4/7L1MZPqnOdAHt7XY26b8cT6fYD6RKZXjzyIItW0sZrGJd5tZWT9pbGFanzqELSPnqM
Ypi9yC03+vJ5CcRZAVuQTh+LQ9/0z71soJ3KId+rSj8pJJe+o2yMA3l4ZD7t0I3UHTIfwMfEfTNT
WM24TeiT6Slz9R0N2nywinpTTawH1MwzKSu6bRgQRE1WlbENrYc2Jpo0l2a8z3qFHAM0HYuBhLC4
gIsCCeHIYzL+keWmJa7Rt8KpRGacjzsVsFDmPcnD+nk0s+SxnxnIIF68DiBTMeSkjOrd9Knz5Lgn
gzzok4PD8gSVMyD6cdBnFj4mjS4JYb0u3YMJdvFQk9W4spLojUFvuMdk0UG6hfRndOa4KbnxVsUc
Opt04PObXRdDBpYSE7ds1oAVqJYYBjufwKVE14VksJooU9mREMS04POQTVvbdCDu10vmz0oButT3
dNuEiBONxHI3/C4M3A4i/UhN/d7EAn6nqCMwEN9Rh2SxlK69Xmzpevs4M8fdZXWUnzUL6VAB6K8b
s0uAHxzIVv+EKpv48bF65iTbCuD9O1Cpfg35cVOHJVookXNtuVS5orpQDzsoZ5zwaD4Q9CMWaR5W
HpRkaw8nWMSzeeWVhATbEhf1ZJ4VgRnxcgTGxlXCrtgnVtJvyO4kqXDXI37ZNyp+Ifiad3jgF+S7
+IgdME6gbpsk3qRt0147VF4TAZN0gcQmgepES/wSeiRFGTlvQ0k5q7cjIu5EJz7HRJzffyDcaw9Y
uyOEtDGECWesdyKZnjqE2aw/Wncdtpa+FabVr8eWcZZpFOgFhlevJzsVBZ3hZO0+nxd1ala/IXTB
aVmjpRUDuqlFmxPRvQKAvI5se3cxW+O1oyW6XxJI5jLB4rigMmOMzbnwFnflBx20XMVWSoh4yIAt
XjIdG+s1ZyAW5EOMq4uIxfLaMsA4Iler8zq56K66L3UnH4NwHwztEjdzdSCE9CGtec8EBkAfVvub
g6mIWSLyS4XEFpMw5XSemNm6V+oQmgXkGCzwc/CN0EmeY/29c+P+2NuMOMLy3zAh2W9Ekz+YifE9
zkyTcobfExv/LlJgNit0InIijWK4lr0TMuaPhj1mnruJg2xPpsLZbcQIzss3W2jndWd+B011LLsR
iDSBrhgCMWLMiLMDwT6ooIB0YsTSITlgPLFvELLY+qGMWtdudxT9ZG+7LjCPgpybNaBY1XD9FhFY
YMmoOJ2au+E4IxMu76Nd8HfsNvSWIL+51upNuPC2mH2d84G8layO2VETCGN0TrVfvDF0yVWD4bx9
KMGubkbt3nd45SsQiqyjxhQkjmpxXv1TuLni2mVX8+IaJjyBYXzVLCPedOSxrpkK8Cyd9WnrWmSK
t5x0+PiR2Gvs76LJPc7hW1Pl3UEvEpcZ+3iH/u7tI7f6K6r6NQpzdx+lLa6cQe6iWBwyHZfcTKXH
HjE+N8DTV5Xkc0yNsdqmnQOcuSM0KtCIKItKm39JSnTnQLSoUR0XmTGd9Im0s6T+cXoetWXtwI5e
AtRs7M41mAVoG9DwRQOkgK0a/ouF0Dl/M60IjnUX5St3InWJ+SPGoigzd2gBupRZumPP/dnK5mQ3
6R6jnLLjidsbrNPiZNN6RCblyYN0REUkLrwML+BJm5WtOHSglkjJouVPT7B3rAtw8VWfx+aRFS3R
nAYDdig5RaauU6IBCdXLDRonEHftE3R9ZDRieJZzf0WtxxFYVCfXgXiBVo6AyOwFkrHYlhpCH6YX
5crJdLTsYdhsA9dzV44RGJcpuJsOuj6to4IZ26++D7Vj3KU/v/+A1fIdVv1Im7tLYmI/Gkgozd1M
7ng0ox+1A5gwlZevgzT/CAemAjBvbB1biavs6sVaxnNFDJXFaeHgNCGNcyXwTGbU2I0kt040lwzK
OPM7sMz4tN6oMKB/Uc5nofPlxMbJlMzvkbDeUDkzt0nru9dY9IblpO1QE2wr0uarEvY/AV7U3zZi
U1G/w6Jvj0Vk/XC/OWvRxsO66vMLpPrPSiPzzjQe5ySD+RDx1A6RLeDklkQrEVQZjJO7pVRwmT9S
FmP6QIPtIkIuk/6s2bjCcFxTD+jZ2ZAceah3jDVKglYT/4rRUIgtiq9gmU8Xjh0xArC8qwF0k1KF
QUqBWm1t2yl7yQykpaS77XITrSn5SSwx5cQEWrp7VpFIxYEoMKWjwSjQaiYc8ds4HW9GFo4UYeTH
Ndlkrb00wdI4gA0tSQrGjP+SNLA8lmW4coJ3zC1E0ePKGtERVQ4IAzFm2ElGF6d4AAqPhdei66g3
7kyKwmj29ygLHxJKGlbFh8SJ/kSI3RE8IO/1vGTaZce+pXjMyqsRMvoNBn5nhNlgzgNsCh4ho4dt
azMzMAbgYHHKpkXvmkuse58tEzJuX+zGpY0Grov7m9fzCMl7/uciXEL+HNbXnb43XEivjE0A7qO+
9nrWU4lXjHTY8X1woYfbMzfEYFmZ//uSmerksEjfy7rCMNN3u1DZu67IoEN3bGCQKRJcwHFpWd5X
06Y9lRBrIkMLHuJJ5HsPICMzeRazg3iG/rCKanpgTlM3tPsd9yiRcCVA6WFsfvKi/tFlekGoFfil
K69GIsiCJKRDWEW5jnUc9oDtMrrYCVcGY4wNXh28b5rdbmSt75s8PbZx252yTkNT1DKkrPDp1sAr
CbUg3DnKT02jF8jSxFeOK/yQ8fhZ+hR0M5a4UvtmZH4sVkMn3kyhyna47Mgq6dK7k8GY6FLivexy
/K4afJsiZ5dhUxetLTWEu15PbxmLGzyPQFkKGrRMpgwgAa07NgoLd0QKAg2J41f7i951YztatEEL
+lBIJ9lFEJ5uThbuB4q+RevAArvETQl+7oyimVS9wboTg9fTNhQrsj/Y5DD12qm/7TjTR9XqTy0L
VjxWu09ca3jIKm1LtBfss4VZbbvFdnRstDTqWXclw7KiTHduM4hbwNRtXWhjxUoVFEMGcylwI65M
+Le1UeHHSHjmOEZ18JyCK5TpE6LgfdVrfzQ/5Rp6tgzNh2+zlmN7VmGVnsnY46nWkB9WxvYEvCfu
z2wN7iFsIVxAJHoYjve3NafDRG9N4vTa0ES5qbVgVyCIJIZuMrEnjOs0ZDneO820UpEuUJt1hEoZ
ZGwT/hUg18ZX39sgrDt8RBzsCyKLVDAMs9Ham50/rN5QaEhIp8kCn+YQbOhzwIzCWuNAW647TFwa
nCrMjaz3HIiRmU5EQcDGa4XGKsczkn2RpAWcsX8Ci5pBbS9QDlf20ehKsY7ZCmCPQbduzPG1MkgC
Q6XFhBjvsiCICuKcsGvhN3a1I7CqJKCV4ic2nJs19fSdBWCg0rqHDkJJ5E0qNl/1qNI+RWMSHR7C
kSoXgkmLLaZsJh2gqnPszOynDlx8nskDJobo0NpEiCyAQMlm/iTnQIetXtGhVN2JtOZvMDUaRlsc
qIkyvph+WZuodvQNq5/s1AobpVNZIg1a6jIBtpm/Ducb1LXLrJcfVmmzvvBG7aPutPdyALIwOSyY
Kle8EvS7RRq3Zn82fAkLH4E2DteIKgoterZNnYgAR/cryu10kwV1eFBGizccMRC0iKK4zx8Ia7bc
VzhElsXZIEwDNZmB+gS3Mf0ys197ts/kej5oSew+2R0xVGTVDizr0buFlWVxw3kW2zueI/pMxSxc
lLbKo6whrqE4jw3kv76dTh6Z3wYJhcdE18OzXj2Wo6hweRQHmSF2K02oY0z1mwvjrI6xr9A2BamE
R0d3MArZa/KCJlSdijPfhaRsdc5eRQuQ0YUYZmqlyQR35rgX4SXrKcQ08EaGbc+Mw5qDG9edT+Bg
eRGx6fkZKdQq6dIHbF35NmLtGVvZoudh3xUU0WvuyI5I1YqpEncLPY+H6wAYD3Poe8eYbF/wyNgX
kqaDKSdc76zHtN6Wz2PSfTdllPiEczZ7QPjURU3+AwWAzReLpUAN+sVhzgtLgk1q7VFFN1JHGgB9
n50JTQdzu+7HDB6U0ON/2Amhw99NHOOxLB9Tu3AeRI8gbuZUKdE5q3Lilmi8g5yxuy5LfSOZ4EHA
xfJsQA5RajnP6EkINCZTgEl6PyPWENcyxYZTW/b7ZIaLqS3vX5aRBFXOsrbPaY9yG8a35uE5BvsR
ZcxXKTAfhlIl72h7n5CmqGPcQsVwXX3BMdgmI72OJUbN6N9EkRCnaXkCc8jQGmzt+FDVxkcdck/A
zBzWwlrklTi/iRoVryNIyGPXZBH+YxEfefoSt+Qx8QRoMNAkM7NKchxKGBxeis7O94GOCCQrbOHr
xpzA1GONxKyIalkVm0BC43EC84ZTI92bzDkXRWS2r4t/bmSDpBxmcqNmXIGpOKbp2D1luVi5QRtu
yqJsnxN7JNvNtKYNhGWuY5nMmxhQ+cUzEBeXzJh3WuGAmSxleQSF6W1yUY9o9iMHmmPgviiTWNjU
7RaZHbtUV7bqDarRrqr1S2jidrI1gCVVmB71MGLyOCA0aYeoeWnTlkUU/FHmNHwp9SHbshiN9qrs
mxciJDCVY5LtQaHvYoDmL9itxm3h8tH+fimIlaJTTe3975c45/CeBC/hnERHTl0LHuvOmPlpugB1
loZyscyd9WhQbNkMXe+RHl+bmaa7stvkNM+1sVMOmdyzTrOcumWH/FzBphFD9oGNfz/XXfKDwA7j
mrX18JW/hyMmPadq5507LJUbVcdGTrJ64lZLIfNlKIlHDGHETqEWjZ3mQzTuITKkb4HeeXUnnYHZ
iD3A5U3ZaCj3HwEYX7NjCNXnaegCxC8am1+VR3/idiqvHbUB3YmI/shm12dJDxEZEMVCdCItu94t
rbXfDnRSVoaKCZlmeNaqxtjUKeLInGxav1xesGm5pJMilZ5mPFea6JAg5nW/d7u6YH6asRFI7Zks
c16KuEJwkhlwTzy2Emjw/yUMCokIeGoas7v9vnQq7jeAr1KWwCkISs3T1lOpyiPany3iqmBtRkZI
PQUfzZvb++xVP2VgkCxBcoORCuvEmEu4EE+UatFRlZCqLPgaEPDso5Plu5D5Pskz0TGGgMiMXyZn
Uahr1mWmX9vVoZLp5P++MLF6CgZ+GQNnEYr5IsX2F01bTkPIhgWVFOKXSyfxJKWa/cqRys4pTTUU
PZySrZepg5dThuh9Y4BwLC8KcNw+x62+B2v5nJc6ae+2Se1D1jlWGY3FHW011j2z2ne1WgQNRevH
Me9VOcuDLCxop1ly7F11Za8z3DGyvjQ6G4kxYeXfRQ9MEx8qjlm/p7WIWnWZrfqJiPvhoRzTS5zF
w87xmO+0nub5o03gtqmaR0OE0wuwTsyk1Dbg0oornhDkTYE5H72ZqpESsSCfaCsSii+JGoGifWVY
AyZ9WTcnRp/lQyPtJ13rfZskCxJM0cJSyYEqGcV8TrmeKME8dcS38ieiDV/Hw5LVbnXu41zDlm2+
MHDbqIOXl4rs0QmdYmfbVxaE8bPZjAd634T9IjI/0wxCf3R49HMEQ68zo1MbqVd0eMMTN1mB1OhR
6/TygNlQf/BS7wnLcMfDdCGDUsDCfiUh3syfhQ1zSAvTnzbFhqkwpqx4zIuN1nqfXAaMuvKCdJIW
QFQ1PJmCNI/YSA1fMhmzpOqujaLwlYNh7TTPyM5JU6HrsDq2O3O/D+vSxEwcmWviDjVQet4Bx8U7
qXHBYTTax4789YMhyHLOkuExCSp5UeF0VWTnrXW0ORszGwZs5/NElkTM/M8Gn0F+tldr09HMLf1J
FvXeBk+Xwwz2szx4FnkrTqAajtWEk6RDXL6HjnIWsNg2ECu+Nc97mAw+yMmCTZVXAWqrSW5BRWUn
rQdcWeEQ2SMRyASgP1O1FyfXeW7g4db0CYKyJu6GzpZ1bIiS4y/5jNMgPelhHXJkBv3Wg3u2VZUE
36zV1mVM0VW0peCXB4cS6+HVZd1voT45RS2LKKZM/6RLr4hZvVoXQ/vW5cZHb0zawQA7xoAFgmaC
35ggrbCUzzO44qMTlstcPRkOOijgVRPgQoLuvmf6gEcAQ5pdEQ3vwvdCOR+xUk/5NYvS/mNO2F07
UL4NT0O/tI2XFs024x/mAXbO9qMoacmJPgYtXQAaJAuMnm1MT2E+1usRR+QjSKrDVGdyMScif9U0
5ojxKKB+sQF3W0QN9fzQBvTGGBb0rUfiCUAISg2mVMG6MuQmCDlfvSx8xkCSUYpo6u+wGYgVWuJ6
jzVG071jJxzWZtoSk6JdeyXkblDeew45b1sDLYtxwj0Ti3RxUr8YlHaJ7AGuzVinB6+jW4e/xd6+
PbDrPgUtw/OMoAzJibIpWuPo/H7qRIEsQjkc8z1oraZ5tqKq9pMCu12zCNXDCFZzVDAUc9t80a0T
NC8MphgBZSMuMpxu+WJ4DvW/aLefEi10jrXnMoQcB1aKBfV3HjLV525JKqXdbPeYGa627gwEtfQe
6TYKrZGoQGaeUf6gSVKPob+fFdjOLVwO8rZJZidHZQVmfROZs0kQm5Esb9Klzoon7qaMlaw747ex
/chBjpHWtPFmrzlYv+mMum4uTx2QGhno+1Ej2rfGXLvxVPdQl8gFKUneRdDjUCKndwuK882wPHeX
ZAiTyezyRHVuQiBdVqWAHunHKYI1nCMfq/uxP1RDeZ9Mw/YlfHyzihxWht5bK3Q4MrKiJFsmPnme
Pskof+yd2Z97bKBTh8eg0TfgGusjZJ7wlB1w0DRbCUgVQa93W5BGt8ZwHTZBDlBUGWAplQQeBSGX
ydS9QftQmoND0f7CtIQ7a/oUfWIczKFd9YP0iCgAaCNK1JeG6tFg89jCWv5KDgMcB4LIV7ZV0UcB
NSsVC1a71g71aJDOmFn7SZ9R+JQSN7PrfiQTPDtXRyQV3CWNLupGfUsO3ImQ8W3cY3RYTI77sPfe
//OpTN6B9OItwR7DpopY42rVLS/C+SCi5qgLIpDiDCS26YFI0zWKZvE3M9969x/LMQoPHR95RreL
GTjXQ5z3+vDYf05Bm144t9FiN+qtadLx6ijvJ7ZQxVNrINTUgE/LZio+jSqA18D2H/HX1cpZTlaz
+ydQ3o3nNttzTZs3suP2roXzScgVvrFk3A5l6bM254iwSCllf+oWSIXUAOkct8wKxYDkwXnpKuHT
W2E6o+PdEIF+wFa+OKJAa+bK6mmpe5LhQZxIqYudwhQOQC+8MXzeOa3LtLcj1BSKyNNSiwUjB3Ay
UAUbRuQPJRXvGDQ+iQ7YGxMR3NzMeIKbS0msJfcig67n5p15ZiGoUQLV33HUa1u7lu+BZdy1mKga
jlhkGsmLNwW7WfcHr+W8qovR17LkY6xZXxmh+a8ioWozjH6y6IcNstL2LqScXQ0OWnTRiw31hSMt
/7DAwKxLRGBbKvE1erG/Mplwo8WBu581TBRhk71R1eg/XXKOqIn+E66bVvNjWFBHYk6rfcnqc6tS
6EaAmvTNjBVprVjBpp5+Y5rTbLLCJFTMjN5th8Se0q0e4zBejHVEU5WwoVeitsZ9ixZrILD7FFcA
LkyEDmFcQIjxKvYFdQ/aGCI/0qmy2CVLODy9XqhXh3bGBKaN3ELzkLwk1WKIb9+pdvfNnKPor6Hq
0vfh77N20qyeLKPoEagq/BCqO8QW44rOqD7bCVU+O6ZN3Am8kiDCQYgMl1To44vp4Rkr/9RuTFAP
Qh1f+pAjPzhdKfKm+btKc1Aw9POM4vtbILmcUfD1M1eSG69bYsHgK9Z+ZE88OdrkudJh9qVENYQk
nPT1T5lWjBsVJjFbS6HRWMMb6iJ58RDBa9UXiOmcgwIVbMQEaMC3eCZM6z6X/ZFJLYydlmFsrWv/
jHDbiJ/MnA8VBfGI23RtSvdjifWEtMWqIqwrdk7ayN2yYJv08WYLVm1YJ0OMg+Uf7qileGdmBaQ4
OwatBTneapytl+/nIkoJWzVpGPWakXZbrIOofrEioyRSF78uY+oj5gRGjw6Zqmlr4MzsKYliLZq3
5RKUWUZE9tLfMcfhvbI0g5WCZ19VhqJ3rAdax+m1wRfHdGbcQ52gWZ7tYwYJZijaGAqqwS2lc9PG
pIgN9mttadukGbmh+GoFTeCfbCP8J/109vrSzwJUCpl1hR3QPno2loJEAjHI227vNc2THv11KoAk
dWvfMzv/1ivrRVnJa1Rc+9ZhIp49iLQtN7lT76O5ODoOAmbmaX1AsBcQneOomczswYFYEGw9/cy0
9S+2NMhJIHDvzCzZbSMs25gxGmiR2q+JHxTwMCgO7m4df8x28MU266Z39mVkYsyNypNuluOtCcNP
EeA5xR7T2K8qxi5bxy+aFT3Cb3uNmhQS99+5z35E0r6pvLmTg4M4FaRMyLCZUOXkDp8O8Jg1PJVt
eMRw6xsIlVxsHExS9XOtYx/RxM2QNqMUb5MNBbhRSXPPJp6EgSvlAUUCUToEDB1qhQVn+DLn8Mlq
EJFofd6upcSoY0bfYwIyRxccw+lAHIQOHwlXLuMZsotXKjmJFk1KpOOsszViHXWWoAaBgCunEM1N
DaiGVMSy0pXp2YgRsEa1rtbMkX3WhkginOS4yFt5+pWryuCvLFomiANtNNuC90kW72Ur7W2Q34EF
Prkq/dZA7sbu/IbyhMVqsdcm4kBTfNUbYHqyDYq9PnhrfusTTl6TWQkx3nM+eySnpPdQtp86GiBb
AQsciEGI7PdCzzCYqQWUpaJ3wWEIUBHRtnX1BoWSb1o1eCM8+PVmLRCU8KjINiVJoTsyKngYsB93
m+piL5I02G4UszLfUqeuaz1jfhtrpzkNzlZAHm01edu58OsO6TFWKbRPOZ89XZu7qCabVLw2znTu
R/uSa5z3MvgekP2Q5v0wSixhSLAxNTs8sdhr3MjCvdnDfKSABq+YoXVGBQkd6U1im6gq7QmC4oc2
Ja/EXwLYDTk0ZhcP8oBRAQ9g9NNPYicWE2ECCyGwKz+1khdX6lcy7drtFE6ALZj5I645Zh43PTf+
Pc/cbJPbyS7waCholvjca0pmFJY8yXHfpE3w0eZIeINaghW0Z+YniQLmwTleC4QVGeEBUlCWE0vV
s4OSn1FOZm3SM9jSSiBdjPSvloWwAPm+C+pIPWad98yz1li9hCGrf0ei8VdnzWk2Rs9Wt47FG9cs
W7cSCQx87952QLJHGKIpVvwSysXO0lJiIzHB9cTxWRUiyiLiXOLRRFoS5mNVITGLJbZbySyxH9B6
DZF4TTpYQLa1KSYiygEtMO295TKyNlbKsjSzwtdh1D+7ZGb5XDfZGqvpzdaXdxqpvYMYg13iRNED
KHcJDh5hQauC/1OMgPjiYcVYh1trlnAI3brmp2HWIshkp3CnXidThcc4Ujw2axsbWQKk+540VVPD
Swqo7KbAxkwJ5EJA3ik01MbYkmrNGTQGpIwiuqWKdyNi5JGcIytc/vj70gw1mJrl5f/f++9PgSVX
eadC1opLtrtND+Db7bMmEVhrIZA4Cxe3b5fg+dzlZRi0YZsV+T9SjsKTG8TJUobhSJ4hSZEmxWJC
j6N4N44mLaYh6FdS8GwVKo1V6yKIsLNmWhelnE4Fu1hrmKwtyLb3qiE1VyZ4TaOOHIxwWEa6Ns0/
YRPNLpPC2KbU/OvJdOSF45txvyZfelS9f2FN2ZvejPJ93vXX3IVLO7gO1JPlT+hSzf2k4m2Bb+Da
JoBtCcHLvsaSdb+dvrgkY/+VLZURHvEHnGNgpPPkGMrCe2cPa51qjAdlPH/o9UjfEGbRLpAub3uS
5zesUETO263Y/X6ZuOZHOxU17DoYYmgtnqsmOFezGt8Q2tS4ukzdWLGo0whrc32uYMY7TBbof3Jx
AKPCEExi5qBIeOsNPfgz99GfQKYMOjM2Hg7/sQxdrlhjZq7qNL7mkBWTq+6Uwra4jMg3gTTo26Bu
zCXfC5VNZtXXhUa2SrUYTK7irZFtc9NJ09mFEvl1Ho2n3krQmPMozFVsXAqNYDc5+wbisw1OPkjm
U8efIogSkyEOseOyd6/yw+RGB2JFfswFV4yfDUNBSNIqgt61hVeZNAtv2iMv3JLu8yjz1tpr7bgL
zIa1RDwT52LFwTNBfQkcX4K5pnS71NrR7NpISakn1VT3G3ZFa2IKvxCmDQdp/GG0N98r7JRPVZ34
Aw8X8CqVs7PbWu0UiD+48TvbTZyVoEjfZLpTo9G8OZTBjMZ4hzrMPKuIsa3PY1gd7djGm6DIQioo
moipwrm/ZKSprsYO3qCNK6G3XCx9PGi1q2+GGRBYrj7K2UZLNhtfPeTLTR5SEliWWwIa44WRJi85
3IChYjmVKFqT3+85qYEKn+Q0ph9JZ+6qonK3TWoyV/WuVdbHqyqfSc02mD95Ctj/CENtA4L2dQgN
tS+6UCcuBOEL8+5N1ZS7iaAhlDcBZA3cHXQsX25YGhhRXOcdSfx+qo38b89xY0jTukYF6WtBdgUl
sLKccLEdB75beZ5feExMkb8wzgmARXwlrJA2qPBeM6f9lhNtcUyvtisNvESKha6gfnnS3a7wR8JJ
0nD41KbpZqj23PYq34awhs/5aIJmqgcQDMplZ6kparNBgw2RGkdIH2fCMCBd1S5hcn1XnH6/bLsj
pjaK/cJ+nKS16My44vUFCzgNrx2Nzr5ox+Ca4l7478Vu1QcaGG2LLXAVTU75aEOyhB1smBuLkQjA
Njgmuzobs5tigkwJPW8LWfa7Jksf85jkihX9C4ta4U1b1XK/C5JAVmxzJviwVXbqSDVxZU611+e+
3jRaQj3C178v6SiybbJw9HXukMhiGi9j3HR4sQq/X15+//T/l9/vgRXEzNwHCDtFQQbaOMRQozSU
HRUcRB9anevjJQeRHZNhn8kQ3mQTOpUfGjFaJ2fRk5roVjVUzseYwIfJk3hby+UD/X2x0z7w4bUf
J9vU9jGWqGPHpa4aRnwrj6XBOTEqgfyZLQXlD7PnrmIxkfigSy1cYtg+4nHk2EBsgQfZqv1WHzAa
qKL2cRRiukFd7BFQd5rhGZNp3Vs54g3jCsUbjtJk9OsM5+M6xBSAopg9W9PmAk6yhjqhQqk+sVI6
QWes/nuBTW2gXqcb7kPzB3t+u00sZ5HazgzGx2T2dXg+e6LAz5Y5JsgJtb/TiO9vtpDnDNq6Ip0U
29n7wEOAISmqU9Zk7BMQ6dui5Vt1fppm/Sf1iGdFmZaCeSeLMqaykQuQOJ34SdDxwnNmYIKs7jKF
IdBm+y4qbdhV7U8JROyhsfS3Hv2uFncAgcLdbPzRYwfE1cz7WiMUWku3eormDGUNOYqJbI9pou8k
CiZGBeu2MPy4QzgvKRAs6TcVArR8xMxQ7wiOZMbv/ZsGSp5ZFS+DhFxRMwdlKQl2NoDdnp+qio8m
KzxGAIeh7xBN1QF7T6p7j2ShhIVwFIP/pgZ/GkvzhnBmP6H6csac8blBDrg5HsVgPXgq+zSC8F02
JO5MAeqI4uDEvG+tRxabZktAqOPekMwWqYBfQOign2MgkrK1CPCtqClkFHzKPIilpQr+EbF1dt3W
TzA3d04HHW9BL87qhS0cZuNh3ppCIDTtfUtOt/EXhlE+JMTJrsIufoni8UcvwK/V+E7t0tLwmAWH
WrhfIrEQpwZfuY7dRjQDbBrlHVSPPNW8oYLeK2RBjo2d0CwfyCic63Q3GuWP49Q7OMTBIWx5C+Py
KhE4hD2FYFc6LC6I4Bgnca+C3WCH/QFewPsgICYZ0QvXCSH0ZJAkjvUMZ4WnUmXccodUVJ5jey/I
P3G0sl+AoW5J/aVEYQo6oESURgUHU0GtTJRaoRP7aRk+ulnNCTcGO/FtCt46a3mbl/cqilsCrtm3
2PzMyqn+DMNV86xHj550xcP/UGdRCrtgT7IQF7TOxwDYkLbBeG+AvUV2G+80x/tXjsljVAd3JZ0D
hwHPsYpLchjoypVRvIMkeKsm+W4k79S5J5Q+jNYtbOExJrHNEJZIi4GvWqlkSJKKGwYU3BfkAoVZ
/6FHXBxVL3FJxD/sL15t2tRp4GoHO/5sNZrCqkgvICP0zYArqs5mkatoyds7dc0V7b9fpdpTrOlq
Z8caE9Pyf1yd13LjTJpEn6gi4ApA3dKBpChRpmVvEDLd8N4V8PR7oImdjdiLUUg93folEkBVfZl5
srnBJxHYpcnVJnlXeYNIScLL4z4iH1L31xTn0JSLi+TS35imvM3q1ESXZ5M5m87CsZTcNZMnThD0
7XFmqHqKUoqrW4VPQhksYcbA4DI0gtCuMTwXlNCxd/EiZhpJbAAQ4gUqaA8eei5AaQMsCIl0Ms/k
3SAIvE6fwrvJAG2pTJI7JvNWO8aa3FAfTWQOoFm4EQP/fbSLlVZL5NYA5PU0/8nKpN8+43OAyaou
o4DWpwHe8ID/sK3hTXRNQD83w5tebUxwN+PsP+Ia2FWuJNAt4i+vFkEn6Fm0zAOoi+PcEYtprMoi
vMoPS+HowWrrvW0RSizoB/Cc+F5lzdEnEEB+BCawT8ciuWI60L1Hdd8Ak9zSscOwZnlwi+Vf1IgT
ZDlch9jrpOWDSwONn42PvevENMAYFwMuld1ZFDeHl3bxPxPwDrP1LQqyV0bzxVNtwMwfvjYp3iY9
kcSv15M+Po2zrBCgQ4Q7Sgc3QmI9pnOXB8CIBJ0u314FiMk++fhfN1FovtOC5VuXEuw4SxgI0ZW0
lyHLF57/1y3qtzF8myP+LnJ5vKPidO3coFWyM/ldrWcgeUAFBf7LlAVY2TjEjdai/WY+LiOpibhl
AiPSnT8QfY7G+46NOXtoblLhMCJ269VVqOO9jZt5tPjX2mNwFHpPYGQ5Dl1pMf62IsyD2m7SY5G5
/BLauamgkdmTMZ1DR3/4FVeLZrdPoZ1/cOcBDJCDbbofr8UK5OGBhdvz38L8HAdFTBskK6DDk5h5
Y3+QRX3RlfuvIKDHCyI2s2R87ZTlh0/WKKh4+KnZ/85aU4GRQXbsH31K8giXgZTLiMYxsSSf7MX8
R2komZBLSDyHxXZJOspmm9jdd5n7vV55VDoEMbM2UEPjx0CMGV+XydLDA9vNzPspa66Jj2JaYqi2
ZkLJ6Bm9s1ZXEqHelAHDjy8xRPdlvtog/BnvM29SVwlMkbQpAOn8cgteUAfv7CyhELfL+DHKJ4CX
b8Jmy5ny4NvC0GPHvX5H2xnv8V4zjW+joz+Q1kl7s9/6pssRK+SUow/p0RY+TLDVXsyR4JoDb1DN
tPJP3F0oqN+0NaDswVdBP/Q9W20ej7G0PwvILizQhp9na96+QQ1YngSxVoCeJU8ZeGI2zJfUyQA+
uDiW82t5K7VCY7EYijXqknA4TCmgn212dNbSnO2hCbqwouDGOSOO7YaeBJ5bSLKfgJv3nXlfI9ds
28UiBm1WN0w0VrTT1O2YtdTjQ+N/CC71pseL7/+ZyRoJCTOWysUVKledQ/TgzTiTjXBH0mDZo9dE
jzahiSQdoHcz283Vi7c0+Lx8nDSyv1qqZ40HDMhO6WEEIlKqEdKK+5IoekzD6al1jX0fza8Y+u19
GJN9wZ5bDxT0NVDkmKvSJlYx+isLKlEj+yv14x9pOszFaL5PQWyL1XPHDvKiaEUly46IJIIoc56A
6LohTzjlgV9JPQh/y9PAiFYQssjjrzoFG2BnKHvSChqUq8KtSKRUp1I4l7YsgEgBLt4Mhb60bnFU
EVfUTOfryoKYYY8Eg3H3+1hZIOtK2zunyV/lM7ApJ/OljUd6I61PP+8OeQPXJ4vUi16MB6hYafaB
vZ2Zm1DHVKc/KX6AXGM1kpOgGTD8m1OuO/3UIRu9xnU7JjrE3xfrbzRDfyqJw7eUMnj5CWJMCWGc
QxlgMjGdMRi0CHnaIjQ6c+soE0hAVpXnJrPuu6cZu9QkOfQ3+gdwP9vbpnxeOgWyRgLwshR0jtO6
H64jNNx+so+dqp+TSX5ZomlOjR0RA1lgbU6F/1C6jMEkvGwrNd/LFpzA5Iwko8YVxi/dUx25f+M4
nwmf43T2HGkwaDM0mngTTAaZLt9keYYElsJMYb6D4XLnpj7sdYpWz7Np/l0cUwXKHB9crd1D7cSo
ZlZI193M++TaoMHq/rwM0E9wCnyJLLuhfsM7F4lPBSPwEfqhMZvbsMedDluD8s3b0RanyEnFie6z
+yTkFOUaUb3n32+sNcCrrrmEItLFXccQlK2AMuEWD+548jiRZmMa9KVOgtpf0gMb/BXZecWYoM5T
HJaHcdRfhH6hhMsGdJ2Sz4PXxttexhY0zmlnshHuBfPH1EOUB/0a72tOJFDRCyxlOq7JkYCgO1iR
LvZRHO4QKcbnJTTeW+hXu6ElS1+kYpvMyNF4Iskrca7BMApGUiaTd+nzkhmBNBg3ZIl1g/G53LGZ
T7ZdW1wo20soNuW83oDnETXxldEdqy0bxp0vndfGCGtmegKDLMuVnz1REJqBHojYJ8b5rVcDTNAR
+5gKAFBUjj/TiCvCdMH0pqCu2JKh2ozAozW3KQtZ7GM2yWOMsHA1zaXfFjiVQbQ/OmP2VBj4ULvF
PyQ14NOm6F/s+jfpn37y4mN9rTEJlEV7nysqwheoUjS/bsu5ooL1mPhmllxcn6GDLoM+l5c0br2g
XjAtrOdmvxn/kcvNOJzRe2d3T1Bv1/iA+suYL95ZZcngY3Tqs+mh2Px+WP772e+X/++vNHkEI7Rl
WU4qn3wGv3F1GtD9044VfagRpDNrAeCIh67PH1sBJNxjw4AtH9Susx9jXkRpoT8MhtanGD9V6nPY
bCF+ZUFStmxMmb70mWUGRKbFPTDt9LRioGbvHelMMcLqb2TmHLqYoXhSV/ehMPYxYiNVTjyoLOXe
+rkuEfP7cacHmkG8IZjsmPrrpMR0OEwPlW9bxGAdIIg0Cnqs61wqRFnoDQHjNCSks2pi9BXbjkS+
EJZ4jrR1mzbOrWONT+zrYZCbdBfhsitLkz1DBDGjB0AhMJ7vpFFdB9E8dVxRLXRyp1WcqEkFul14
azEa3YYC5zDhfmMbl8hHpKMa2z4a5JBJl2Y/iXc/sLQeqt4D6mzLJxC93wRt/+Q1MIDFmv7WxhiB
XFPfYQU6pj9ZiQV5XD9GY2qeVNQhoq8f2iFkBlSF74s+EP/jYAqMa4u1/epb0Ylo4RlS8p1IAIPU
PTUJGEGaiofwSFCB+F4K7yS+Nc0SRKdKz3iq78a4/5dPkxOIVcJW12jGfql5kO2rBaOKEtNN5M/n
AVYPBqVHDFRIi37Pgx5YNXkf4pEWsCFkyaSnpTFK/hiDfGSfgRlFp2855Z8wf+7nFYHboSlRjJHR
bD9ccEVcJ6Mb7sOFQHNY6XeVoQyoRQd41G/CzEB7qgA32M3R8q1T1cFMWxiqt7I5mWtpyIr9dYzy
Z2jdi05mlLTumvXpix6Wo9XI+yq880nuASOongAdvLiROXL//MuGFInMxkDeFQbydYvG8QFNA0/E
Mta7KGULM66aHTxck81smNZfwKkPRBoYexTQmi3ZQpOqmk2skp2vUNxKbT2h35NEixjQUcFb3lrS
w+lGWkuu6+nEw3djhKk4M/yudrX68mNiLqUagNCEI3/Sg2ELK6I2bWI8hqnzWc9hScGrtk/ALkBk
JsTawjRwM7Uik3EohYZqz0KajHV+P5VJDjy2HaCChcoLclOehnWU2oumPP8OVX8/+/0zdZwiX8Fq
IadRWZ6+kbW8tfw6CVzwsdyv67ApdvSdFO7PhFBKDTMzqOG/gygtGtCWc8uA+X//PKKtJAinKaCV
MJ9uZDc3ZzN1zkOblYFnwi2C9ts17htpLngz1s7yzWc21lh3MTVh1QYh2ErgNmBbdmlaPsp6frNz
849FcQTPWyQ5alYzQhCb3+9tZYLzX0l9C0Q7VswkbvdaAt2uqkLSXpzU7z5l6zQi1JJ3qKecLvJx
gTegRzlUAt2eXLpoFMrK2s/MHlQfqlgTwCfNtHaYd9A+Br3HYM8a6tDCurRMiEu+39bk4dhhp58r
caLiOT7qOHN3aEoXepAmI13ubdU/m63bndYu+o07pXQqiQZYPXfYUYPa05mzwqpJb5IN5fQV0RuP
62+1tBHM52jihSKIEw/laeSgnuJeYC4CiC2OLgvWukT4cHFBgDbarg+y0TyddKWPzE1uwzDyEflp
BV9x6FhYzD013fW57PueThCVJEHvo9eyeT3/fuAb1v/5zFn/niLotoV2D0Rv/fL3w//9vd8vjU67
vPlVUOOMOrOzjzaNCAnwLhSZNN5TXDikrf87pm1oFz5364ffP/v98vcz3J+gQmd9+v3KZgH4z1+z
f+e8A1itpLCwSKVrNmf90BAkO1frh98vS0LbVPsBM6rcyYPnpoGN9WSbqi4mD9ZC9xoXBhazOf3n
mzjr8qjW72T4dnWIBvU0RTVK19QV5hnd2vjPBy8ynxN40OuYYt0nbMzShUxBfTn8EnL2hI8M6E3z
q5i673wR1SH0Odwuc3KYNWd8i46tFmbhElE8NS1PiwmfCeGFGQ9xdxewuQN1hsJEIIYMPv/E2g6o
BcJzuEtcazg37JlMHrrUjy2vdVo9kF827OYQa9/bx0uB9PQPmDV/GPtviqK+yPVumy6557V5MSKO
yq3eJ3lzu2TUD4mZf+DJ4pJkxnJwnb/OTNZOjst3Vpn+zlyi+5wZqDOoJBg0HZN+bQX9lK9ouvPv
7+H19Wms+iO69Xdf63s7hNLnWPKchvNBCMKVkfxJbS5x215oCyN5vbNJ0zN/nFm8zXHbx2+6p8aB
Kccnhkemeh7brIbMENsk5N4cU5gnubTp/jzUFKI8hD73W3OnZqHAHdC9MNgPNig4Vge778EcZP5n
W3SsRYA3pqp9mC3mpAQXFq7eliKK5rNsuwcG+d0u5c3cxMsYQBU4hy22etOP3+wX0o4nhgdTBibZ
SLx2H3n/BlBAd8CF/b1YLGuzxPJJw3E9oC2/0J+SnUVLsiZR+TerN77vB1CRn742XpsBBONg6Y8q
LnziYcNdq+uOuLcVP8RFGpDf+YatD8C1bYitt9Tg+fZP7ELIoKJoCBr/QSxvltdCI1uWcWtX+U0r
n9jSAZmWHHgdo/ACx/cY+mb2qTQ4i1MsHR+xoh0KeGIBcJl8T+PNFj2CVpPM4QC5JO2ljv4RINqZ
rsWFYU8f5VrHWLTPlSLVQPiWUszUPhb+8p624qaPyMWXFRvNqcPolLgDQQE2iL9CdhRCboyRNfFO
rt0sGW2ZyYq3d3CWWWqVz/sbzCbUfS/xSc3LBXV6QKIEyqlSi3gUjcoKG21HagrGDdskJxk5K9XU
X3nsQXOM+6OiBgIlm+of562PmTf1Fv6k1iMrZ4rQPvS3de+TMtQQJubutRGCQ1tB3qFmtDjTWYkr
at1twxWaiCJuYA0w6DWx32eVU+yUUwVlN/zYTTufWJxRHKCZKYnGa0Nj02OKy2pS5SGDH1xPB3Jx
yE4qf3Q8xT5FWF89w3Gzju9ceVzWMvYqKt7j0TAC5c5/dCNySuUoMc+L40jddQBM3d7U4FHYk83z
XjGwi4zmgGbPTQYxb1d4JXDVKqQXG1Y8QU7STXHd7KcIuF7vHXkeM4pJ0uRoj9zMBHjrY5P6aP8l
ZVuOz5jYzzihyAfhcANaZnNbjqncjTG5A5/D2QZHaQK4hA4IJzlYWhJ1ifhGbvdsM89AeWBWarKN
PfR2cshTN7pZUupah4pFEIgSWZic8Gg+/G3UMc9WBY/flwCEcTaqJbraRQbB2buvG05tOsGUHfXW
d2K33yMdfEACUJGS7GBYlERCl+6JcUJ9ejCciSsWQvIW6/LJp2ECCle8N+qTay0MEimUo6K2yRWn
np6ZQyxiukuncDiGSWWzBCenagUFUy1ikd1BK6RSAYmosE1cU3J9KLsWM7YrfHfysPLfxHHgvEQg
TSCpXWOHCqfZ17eOT5ZK+1rtxzs68pjCyG7vdcNr6psfVt1xUcwMI1qmvuUk//k4cRKlXkcE4e2U
MYealP3o5T++ppSKE9HIQZaUnW4fZKIwJjEcsj3wOkO5ckUnzhvxEj2E+S0ejHbDyIqOvpDcVXzT
d4Cc9YC7m6cwJWSdASPasMHyTR68zNcO/weNP+6BvfMDY9vDZFpPpSrJadvRS2VGCNrmnKHJbWPH
JDhJq9bGtGueSJac9xpbrexeU5cKD0+8JUrkezHNPzKn+nte1lN34CZzerDW7UUJIMGESysmFZEC
0e8mnmgcDQDO7K3wvPuwzj/tFGwrDdBPcEeDway+Rtt7bVqX2qCKaZdBaHL44zgelqrOeVFF/W+y
4Qhp1e200wGVY8q7oU4Uzk1+xobPXstqH0cjuwL7e5T4HrBXKgOht/DQq6rPkmoTR0ums+BsUCgE
vTbTVhY02gA+wzTZeekhHZtdIbN/8SyfzbEk4zLiLxH1QgeGKUETTEGLoxaXhU8Z03CxDe8JEGd+
46TWw9jXV7dz3ONk9tXes6r7shnfsLnQQ4SCQh4cYbg2dwikLODgdwJ29FdVmuJQ+qTz2wlmaEGL
to+JQVrI9IRmsgN73cBDcfRt+1kO1Jtyu80iRkOJvbMxwL3q0p6zzwcNDWfG5+FemohDeCVwn0pq
DeuFh1bdc99pvWbfYEiOJo19Upj9Lv+YktnATwnlMp2mejOsXMbFAtApyuk+nleM8DCeAXNS4yNR
ZirtcZGcueDqmINrp+zbOeKRv7gm2mbUIOEX+IvSs6Z5OGQoTHbWGy95Pn6U9qE4FHXZ72vJ8dmF
ktg5y3AqepOhc7mzgOSs34e++boHcAVDcovRNvOnOgCPm2yXCfZVgawZJBXzFU63BrMj0IuRI765
y8UxM++GKnyxDDPZ2eQzuKnxRRo0QOV6xDG3d3paxIpcVfsGFxDAtSBzQfvOxUc5s6oLP3mabOvY
0vbKMuEdp0LDPNXEwyIPmKPj4bWm7AnWbm3ciyQ8+h2hgj7L9d4ahpnTI0oYAsFbGkOedLIUYx0m
8JuKOgusbUwr6+5nZCt/09LoZSQcV/0cPFRYGn8iZ+I8hcaB3lD1u2XMb3prxUV46Z1OumhX1Khd
UlTPigbPUzl1EFwr+bKwNDJXF5TewB+Eu30NOyi4zPVxliwVSWSnIKlslTsnMx6BxeonJ4OIFC/9
S4kb6CARs3u+YyjYBqd1s7PxvUOaopSTqF0Qps1Pa/cHX5rzxvTh2cC5RQXUD01FML6j3ZpZjTrb
HTqGnWUpsi+7Ym+2bJQDAAtEBuirAOYyhM3fdirfQ5l9z9kYMdar/oyhii5T/m74YD8qnFcMzFS8
5UwxBkO4OgOhMg5VFhiIfQcGiuS/tZ/veoM6W8FAa+PMPt1I0j/VZrEdBMIesZiYiERb3cuYeVOj
frRqFwwALJLU+uxo2WZXDvd5QZwEjOXt5ir+sxiJusm6/jLB8zuAObWOBT7rZXK4oSKsc2HuXTym
nsUk31xMWQcs6FtOr+MJwHiBQw5+FzEaRJpGnwcvbq80lk/sEZpZ2xcYSQwFPQsNy4dj6/kRBzJy
R4QFfgivLvt27eYuQybGJgO23pQYxQ3K8VJs4X71j732NY/KB39iQSvxERCG5dVduG/2rW2BYhhY
gS2Lo5H35XVVHXhDS5CnC59CPm6G17xgMccrHNGiY+ozhLuIwpmLVsU7LI0omDt9YYLw5DvztS+o
iQc/q7ld/LvZqCXDZeOx7x116NgXnZn68BzLASa0gPb9iql9apU3k+M+hk4kKSGgN7uabV5pL7qZ
O35oVUsShMAygNRBIoJMu9CkRRZD8MhzXHD36wO0QG+ZDJCXysL4ns2cX6OKXvo/cDOio02TOTpX
iU0ir3l0ggVqdElMOYl4SVmxQWHNx9z1f+BDpDfCZs7pWng1ctwnSEZya2EbxHJlrFtIdt+dC5t+
XKCyyc4+1J7zXDP6sutZbC0PTcQa5Jei/JAu7PYkOmNb6hzFjcHfZtpyX0CZUdZtjofhwAagrYb0
tm7rhDwOjAwH8fbgSo36TTY9pTL4D6Vm29L5sZRdvDkVhTVuxo9RZ/5JkMsci3dXOMAhcIMNRgvA
Xdx3hf+eFr16skyLOHna3o9eO54Lv62uk4+sw8CcCq78y6O6c7OsNVAF+gAjL8imQmVFkMw8I6q0
aI4DBkSqsUX+5Aq9nWbwmkBy+KwE++jlyfs0R8M9OG06Ao4YRSDexITDYkIyxWh5516vA4LeAKQh
oCcbcwfbJVlho48+gasVPZjzCmevuWBVUHRhB5a88TA2w4CzjWN9mTJFrKGbUAAwp24Sh2ZIKl/L
wzy6Dtau6QGGpkE9Qkyc1fPnYwXHsMktKEea7FskV5UGQsBujSu5dUYQ3akKSFMD/dB4COmwZrcv
oIarFHnKIVjqudPMeYQtuvQVnizaVRwxXrqBU6bRwUOnpTrbFIS4sZw+8nfYFTjuK307VDOS9Kta
jRQUsnSuB+wQDNWmzlcWgQOnGS7ltiLIuuv6vxzja1DW6bZYOkmvdUGwGmi85DIJ8oIgowfquo+V
AK+ONaGf+kMVdrQlVMNW8cJCNKKWMoxvazc9U59L2Dlx6IaYyFSO2bltFEBPGKf8eBgtupzGAXcc
FU+VfDyiMeOFyPKjbpEyJWfgcqb1zCQBsIkzIY4eqEzlF3fRaB7ZcBmBKEANNUZxHkmB+Qs99U6y
5fSxnKQd3wgBRY0zABzmMDyCILzQiv0A9/irdpuUfiRod31T36AkzZYrTx3SZFGHD7jUk4Np4DQZ
FO9a2GGM1nl7LBkNH8JE8DhU+XPXGcPWTFwGj9nEklmt5BybhBNxQJKeR2P0mRZK+HFmRCcAKEL2
fy0uYPWgCdLskmH8MlUJHdd1bAI62ZIFqq1fqqZXh9Yb5cZCmFI4KT3rWjgJ49KkVfDho2/VTm8d
Mu4Id5bdS/gyzIQHItf4MxqgHQatVxCmngMTZodIGeJZ66Obbs6XOX2kHAohleEDAwG8d6q/MtMn
Z9CbeNSW8kEzRLkZzD/RElc0jkwM5M1n0CntLllp3sI0GWFSpA4Hzn+JHPKk/aKvbNyzbT3Cr5ug
EZfGfOqEc0zq5iUO9Y9LQCGPBcBvwu2zw3hz0oCLsuxznEw65Qy6i22joZUthLacE6tI8DFQSEaY
PW28k9dJrLk54orA+xc5D0uBll2hSynYIwg6PAYAdXxo+2/og85Ioj9pUr+pnleizIyrtazdnbyL
7GHqJ+kXKJs4+TdaRH8p+rpOe3O25hMFQOqAV/m5Lc3syHg4hrrhHyqMD3vIH/uwwBVnAPk9VDD7
CROcYDosB6KxH42ZPSAh77zEk1tfc4eZhSRMUfn37Uj9FRUbl3pGE9XeDCOTBwH/t97ViSAniFtr
T9MLzlXOQxADeSR4K5IHT5Flo6fn/+aWBkfbW8/tI4bGMTpUBWb/SVGC1pTsvPklWC7KPTMMe0vl
2IuYmOGJtACJhYCkR3c4O0hb9E5BCZfrypQUCUm19J7QKq2DOnwsmvSkm4J9Lzbilvsl6ycQ/mah
VlRyiCHVCdjr1jGy7hLtIAu2AXberxL84b4SF69yiJNFs0mhB4bKQt3ZKV3aziyTXYvcwRPBpiJV
ik1sFdEelz+lThEPiTmbDjMDskkaKUkxNO+ibafjErPn4/yxDNyoLoRy7MU3uPduBxlnO1WiQdsY
pVuLxk7KVW91ddskYthFJeuG64IC6LpV7J/vBpH/wKgDFIBd3REPtTV+0IQuDiPrKXVJza8Tp0vo
BBipTuuiotnF9WU1GUY8QycfApubua+ZG32pHuNU2Hif+BLhhDtIcFlsqk3H+ZVTO+oe57EkWyhV
5uGwsJ8WU3/Bq7a6rYmap+vF6nF+qhUFByb68QgQpVp11Vl20aEc1S1ttv1R6IzE7vKO9w76D0g/
5gIRAcghOnShLm6iOLvFFknJmd0M+7FWb2xU3KMOEzosrbcQxTllS3hoHMqYtGbtpOBpxrmsDSjQ
g+QKnEtq3ASjuYS9ji5Zch1OQKS/v4lxE2sVGMYUDyDOqiHucNY/R38vZR4dCJeBPgjhB3IigTxY
wBZap/lZad07qsXrwjg9ACGzI96CEIX0summPtq0efQoC51eU06FsZzh8OvlrVjnY85If0KJR32l
u3Cf0wR/7Gv3rpmnWzgD5lZgZEh8D+3cXvEFIT5zOGbo32JPqJUjoERksslZUnME3yuHbGBQm96S
didjlRFzLOYgJqw6F/tloDSmW4ucKmuOKSuvKYthtAn0yIfUdqtx3G+KYYBSBeB810GZrd2VodL8
KRZgK1af/2tl+0qy/ZS6TEvaNBZb2NL7XGsDI+T8Otk8v3zHPkEO+oqBdqoE8xvx1lxO0D4pZEwZ
y91x1T0Pg/vTEY3aMYjcTxJAem4WjHV8y9zWEysfB/3IwJudSviBdqQ5Ued+grUBzhPn3Wf8f/Ar
5SrxeGrniCI/FfYH8OH7is3OIarDzzflSmAyZdxcNIm0agWA12lyzrEg4aB4sBr/Ocn0WzxidiR1
JzdtPeFhkMwVUykfTXti9CRW6ZxZQFNxrM0YiGxF4WF4mmQUTBKLo5U2MqAj5g83HltbihbqEINJ
mhRX275x17oEKQYr0NHCIzTb2Tm1wRoZDhauj9Nh6IJqyR8YmhL/wdrw61DHz8fmQ4KoyE3Bbtyy
ohs9a7mNJqoIrG66GIUcTkykQt2Mhzlmo+lZ2xHC9Z7R4m2ccdyYEAy9hEFRyyD3GBc9VlFhv7Pz
XW7y+qPL1+3mUo57J3uIKiZRqX6goc3ncpN4NYxPgsg/hJBfi4RpC+d1HEtz8joAFzxG3nikbiHa
hv7inhk4bnq7PRrazO/odTuYvub45dT3UcQxfCIMu4MG6+4Lq6h3yTh7O1N6N/yvO4bWoI9LQ9JS
xXRkjeXjvALznVgIUJx4TDAcBRFBl01s84jvovErL9kf9lR4FRExR9tx5eoaOPsOzj34rQjIxi5p
RX0Ypf6xoG81MSM4WvFmYB7s7ZcONy0VculppBaIxMWudUiA5/6kuF+ZAioc0zbx5RHNaDv9KwSn
7gG8sM39wYlL7bqp4LIUSGfduYMiwnVMIYBv1C85qiUL0ujuVwYGj5zV2JgnMAq/JObrP34GwkI6
z13ZFUfbkP8yg3S8JOOvTYKI9OCdqCO3o4iRTxy+0DqKhkTiHI/ZKR1aa5sK8FKmb84n5o90KemT
63DODSGX7L0ZwnsHeFn4yj3mhkKsZlCZGviJ3A7vm8jx6FXoRISWwgOhgOfYM95V4X1rw79tG/ve
XKZPN89A6hOL41Bo/jUtNnUwDFB4HSI/zZ32gJbWPQQ1UZP4qLlDxxRMYUMuEAjyuWOpOrhgJjYG
K0GZ5czXsiQMgBS9xYbzGHUw4QwdHUakITmA5zBD4EcMjP292RGxDK/UySKBOBjiO6O9jRLvwwbR
DYNFXumA+iHXdqHU+sFACz7UM+qeP1k3A1cJcspSbeacGenM2dRpiPg7LaoVUWsahU+Q4ZJNpdjl
YLbyHETgymIHV3YT8yM2k0q04ZHeJWDG4Wfr00TkzfovNqJmj2dta4zdybKyijayod7EWvIDEtYN
hqhOr1Fsfs0FN6msls/YRK0M8/5kzsi7JqN08u3zSMCFz34/FOxrzliBcNGXPMXwqBu5hgiDEdLT
gTBygtOIUbvRU4eZWc1tkVyZKfiBXzMmM2vUcWrD5m3eNDoIxXwda56aNJR4x6Q1vkyWpcCoIEJ0
XXvF5J3Sqm3ZB29qkQojhoHuUPhrYZhzjGoXw+/IEySu4O2zFpDLmuMr3uh7SZ0y3gfYeI3vH8qF
fJfUugpwpX5mrmEHFQ5Xi8xkPPCqzr0XIHh/mgqbUOpPNBG4wJhkM/+YQwG0prR/Up1fOYLeCPyh
G69N9Q01Fs1psotX0S7m2XBYXnAfPWOeVFtmwrA74za5y4i+ND3IEKnn+VG8V44d7YQxW0ed8Ord
OHAfd31BbXHS17cJ79ehaZZi36gCYg5hq7go79I8iG0gl6rmaGhajthLJU9GnzwqMVC7sYaiQEBw
2liqf3HKT1tWelu6Y7ZvyytZ8ked+uGutl5lNUMIjOq7SGGzkDYM07Gyfoq8NbexT2O5zV0nBiV3
Tc+zo7Vyc5OZc0C5oW8TTgVwQ66FiW3TRB+W5/ygIMLWKdhK1yINmpjXTa2EANPGeWdZ5r0l6eAs
LJeWjf4bWu+yn8lPTRMmAstoHukY0RzhsWzOWnyB8EgQd1JYoY2VXmqJXQiezR6hkxK03BBbXm82
H5ToIV+ZSNhuEl/AtWHrBvS+pISxxwHgx+gyhyYnCbLAiI5Zn9y1g/fU1eGKHQJL4qP9JG11KHvz
3dcN9FyAVoRW/A0iWxGoKqawIOKiG+aGEWGRHrsmtq4kgJNRute16AAynXu0bXZCWXGa/fBilKXk
quP2M4wU/InvXCV2ZvZ52ClOzJ9AX3oLnHoMplu8dI/dgH63vmWw+BcatzkqYRUA/5jqO8KUS8Vw
mk1kxwjMUVTDISv26Y4oBjL1b1dr+Fq05jGbm7cU0WPBNIPLNd/LFi7I5KDvY3/YMNlnqCw4bejS
P3mwo90KY5Scpv3YG8uVcf2arxjqZ4zJH21inxLw+I+OY982bfmGVyrehgyDMc9SxNlwJt5LjG6W
fhuW3j+SdQM6mGJQrjTbzYiyZ0s8UmVl3M9sVpSU9YEA3ZdtZZADAW6cISw6W7xF5Bxi8wo75d94
Z9hdske55NYhvgCG0sDxBuAF2BEcNV40ohqY+bnRGkkBdesGsrCwsqHMs2Q9+bZD6t3cuYrIaWjm
GDaXLA1k23oHAIE4mMoK2X5qvFtr9f3bowP1bQxLrqHk7wSKgAOAQ1lcmcxUP/0PaWe2HDeSZO1X
KdP1oAeIwPrbdF+QmclFzExqKWq5gaklFfZ9x9P/H1g93UwkLDFU2ZjVmFqLMwIRHr4cPwd1UCbR
wa9LhbodDeO6dG4zhBnI3JS72vTR6DyaEwqdbRF1/wyXhibHgdrDSOP7ytN5wJL+bZlpE2ovutZ8
OB/Uqr6Fb7ffwEOHykYIxa6Q0KDahfm+hUCtAp58i9Ab2CIkUBiiJyNDWQF9NzxsFpQ4BNnselP6
JHzyGmzUD2kyykAbpbwxJeJlnflVBFWyGyEj2YhCO1CxcrbBrqsZdELAHDovM4dEGQQxzDUPTU0r
1UPSb8MwwxeA6RgbGqR0J+5M/LVdJMi39L2keHQDLR50Wbxvt0rqEhDXw63H170paTFl/XhT+6l7
g2Dtrd+4IJHMsdgAfbhljOMD9dSBBAyKciYQmAToyB5oblx1Ne1Z7uw7VDcTBAYoWHRmeCztSFxX
SCFTdKAehg6qsfN0ycRAwTuoU5xnUukrY6hw0ifZVx+AJpHTrqO7Tj3iD9MMYPLrzA+q2vzsDVLk
rAdtpbyn1gm3W+4/wcNCzJpanwf4Cjfj1Oa0ooJQmVhkJ3Mm8kfaojcqShQITb8l+0rvnM58mCQI
iGxM+NHsrTo44t5lWPtK5tmBGAhBFSbArtUm+SYKZttLCynOTnT3Wtp9EnvoMdob6KNp8kVAt3UL
8nin38dMp20hmVCYZkDTNI8RtAOMI6ECvh5BZxL+w7c0jul71dDdm+FaTcxg0/QEz9CcWPfdyLQa
ytK70PjRQ78BuQbzMaoLwIU+83VSdfdWRdnbMEyL+qQKtJhpC6YSFOmFH9NYfBwYh0c+PrpTIpcr
JNTv0SABOt/29bAPkUq4TsMJXuhQqEogKJMmNZKcMYkmhwctVvufqLWgbkLrwCN0odwwdnBBqN02
briWniauYjJWJSVLH7VY2VhKB5gAZ6JFzKDKXauH+zHmtgM/56HJxycNndC0iyDvlt19GeEqLKE/
4d+8a79St1bqQpaZfijorcJlXQKKLnXIMPHjgxN/7uC/3ETe3tHM744KPaCeDRvDaI8k/AWqOBzP
sbU2iZM9CQP9PFtR6QgIiu1+DYdeiaygLqqN54Cow/G9L0sHsDy8cBmFgihAUopxC5Iz2zg2LavL
a4pWRV3SgU0Pncv8DSkN5DwQRjUhKstmtlUp7IDgUxGs2ELvgRQtLDQ1qI3SCwEM2wAoy4DHvZ2w
tiaRvlR+GIUSQJHe/CBg3Aw1s+EDxfoNfP+34n5aZxwLmHDiJwln6JUz0b8nPnjlqPwEkpLcOgu+
CxBLWpV9Z65hB7eAh5qL/9BUrrEZoWYptfGhakvjjobz2KFnhqCwGBB+Z0LhLmN4VoIW2fkFO0LJ
8wPkldo26OAfsb3q2Cvyu4SSGG6X+LsWQ7gQmOnnCarq6Dq3sTIo+wOrFHoHXqBsEDpzmaZwoJvc
eQYFggCtY/jOcTp+pJqbugX1o2jxP9OQ7kvnWgoOlbZc55AhwT9FrmU5zOln4N/e/Pbf//if//7e
/z/vZwZN9uBlafWP/+HX37N8KAPPr2e//Mc++A70Jfujfv5r//5jp3/pH4dvbf2zuPhH9h92H+d/
YPpJ/v1PYvlfP9nmW/3t5BfbtMaZvWt+lsP7n5DI18/mWcP0J/+vv/nbz+d/5eOQ//z7m+9Zk9bT
v+YFWfrmX7919+Pvb3TjeY/+3KLpn//X7x2+Jfw1iK/Sb/M//vNbVf/9jSb1v0G7Z1mqZWgOo6zi
zW/dz+l3LPk3UxqmSe9CGrQtbPvNbxDn1/7f3xjyb4bhOOCQTIu6JTyZb36rsmb6Lc3+m0a/XTow
28OEYNnOm/9d9cmX+8+X/C1F6DxDQaia/vab3/I/P/C0KgteUcPip9ANXfBfXVf5/e/f3kMfM/3p
/4qh0IR9AWXBLNMBjqmjWcsvAT9l0e863TfBGKB/EbrvdQeBz2FToEIID2qX94rJCJtLQLevaNw5
39Ws0NUveqSV3ReoFi1QvKOO5lG3tYw89B8SwHBVcsf/MJHQvNjtfy3r5TLYjpersIVQdZOd1g3T
0B1oSE9XIZvcMTI7LY5uMA5XttrjFkt4v/Jib/v0oMpaebpsUV+ySJ/CkOyfrtt81ZN9K5lWJGFK
9ibgx7uCUd9dJYCvXbYy+zp/ruuFlemnePF1jFCrIZjIi2MToG4SoDUGriPYCsmUnZ4bD2XG6xfG
hXN/2e756jQV6CywFFXlxErz1K4TKHkcoQx41FvQ9UCj4Hqg6hcVwcqHWzCkqQC4KNM5XIP5h3Ma
dGf7pJVHs5fDVk/Gb0k79reXV8NVnZ0OqVmOoVMksizbFNMuv9hFJ1egj01VH8CDB8asgBOlSzz1
log5v36tKTyxsG3TsazpYs+Ohcbcek9CrR/V3oRMU+gqE8e5fV2qTNNdNjV9gxc3l7NhWMIQhklV
BoyLnK3Kj5OAeVNlhKBxSD8LzYvfJWrXPiL1Xh10nwbjZXvnu2jgb4SuMYkjuW4ze7WRM+/gGoKl
ee4714HsWGvD7LYM83x72dT50thEU1OlCi6Kxc2OfU9nmY5EGb9VY+OtOurxjZfZKFMxGVtHYMUu
Wzt3HqfWZoe9FYIitVb4j2jWfel4F67Vkjw/iAOUPMb2tm8Jo19v0lQ1jZEkywL0NttLoOBlhKis
9wjCVom2buwhBQ6XSceEaNh8EnkUMeyZ6DARXjZ8/hEtKR1bqNOjY9PlOL0KsBq7jG638aPt19Ef
jNCV28ZoYZdomUNfOaDnd5vnxQLXJQ2hc3Jmi4z90RgKs/ceq1Bkb7MAuUJZDvLu8ooWvp6uWrYB
NexkSM7OilMXrlrpQXSAV0W9pWrQ3ma984M+47A1QWjt26ioHv+azdmJkWoQFaPIvUe1KWoIct1w
O5hDcSfawnlKSMuuWlW2xcqhOdtPRiMdw0FI1NB4++Xs2+VKHMV0/acapMW1MIzwm9pZ0Cu+cnGG
KiAMsGmUc9+duUtGQU9LNKSpjpHl7F2Bx3TD8IjCAZoZDMhWYbCym2e3HYOaAfjVhEhZRxXz9Eym
lohgh/Srtw1xyLZqmeQ0cw8gU+qAkow+Xl7ewi6eWJudShiIwzKNqU4OtgkgoXLrfJuQEDor2zj9
OyfumQVpPAAm6Fwik7kPq/0OaI1flvsqhJGwyR+jKntsYCYWjfaJwvOTMg6ElMTlJ2H5yyhoYSNP
TM420qkH5tEDIzgOsCS/8zygQgiHV6RfAkGugTTG27zeIvEBp1KoRKtifiTVsVbsHlq00ng/Whl4
IaaRH3M4cOEDN8uVT+csbOlLa9OnffGOE1ICRFd7aop6VDXXTVIxzIO06ENOfHdn54DYXDUNIbxD
Gvy216Hiv7zchR9AF0TJhEX4HCoAsx8gdw2EGaP8qMOuTGOvkbI+Mn3EpKD4yQTS1BpJUD5rVjzp
woeFUtvWSAnk9Cxqp3Y1mRhhajTZEfl4F04J46FznSfIA6hu69nD5UUuXJATY7NvCoFggdTwmB0z
L3Q+A6CV73sDJdbLVs4eIgN5IOv5jvAMEUKfLmn0QUzihLKj5+rxNuvdp0xpfy9r8xdWI1WHgJgC
CW2O2WrawhrGti0BWCGfc911dX7obCVdeYSW9uylldlqjIYSsVMHDBnrw6BeuWUD+sGE2u71myaB
bVn0dTQp7JkZ2ILpmSd6ehxUqX8m0lSoSk79RlhQN683Rcl60p1QeW2c2VFv6fumoxsmxwSKMMqM
0CsGtCSabACYmTNhednc2SvOceAN50SAE6LQNjNnkTSiiA5VDinx3rXNr3ZsgdBp251rFXtGoq2V
9U1bdeqehWmZMCSYpsYa54F6TAtwLHWzgle0hZqs0Nwb5pSrm8vLOr+4wnLIPUwCFH7yebhFvcgc
TMbYjqaPOBGTmFV6P3RpdYMkTfhZh5rAX7lX5xuJRRI33bLIAu2p2vDSR9aj4Scj8qVHl6LOPqFx
ec/rW2+6vIMyqNSDg+603e+Xl3l+mZnfNkF9WJpNbWL+gvu15Zbm0OcH10i/JDYemSYATVvP799e
trTw2U4szV5vxVazSoqgOJqyQDG7lDHoLfg3L1tZ+GwEWYwUkYBw/o3ZJmpQpAtucnmUbftUgpq4
dpI0phgLHrsvPG0l2z7fPrIpctPpm2nW2bVOfbvgKOZ0HtFC+hpNrReVIuF7rV41dR6VTAEWNSdo
ybEkpxfuxRNKMKBLsynyY6Ml3lszcY0t9RSKvEY40iJC6sqZ5k7Suu9+Xt7ThUVaGpCFKdUnY52/
nbhHSqnWkB87L+n2tDPco5Fm7SZGoefVd5t8mDTfsCT3QJvXtCyET7QGjsJjV8DwvekKpZ7ats2g
rVy289PIJkqb8g+ZznmZJE4cK6iLkX5O2w53IEv0W7oz6cpyzneOIiEWLNNyVHLvuW9sNDtqzSw8
WmOePdDktq4aFVlnLQNKc/kjnR98uhqC9EIQk5NSzQ6+73cV+qQeg7MePsMe6CgIxW3Am4TtLWI8
2Upgs7S0l/amDX5xHHnoesVV4/A4DI3YTuU6x6G0ZSDD/uqFUX4lF1UNsLxUW08NUUamh2vZ7hEp
AtogxUNWKE/wZ3rXddcOu9cb4xVTHcOc3Ig6q0YC2wSGlWoCxUfjZ9fwSqNe+971mfNUIu/rq43Z
gtTXVC1BIWEeE4wA0UM+kXYsRuajVOYl3pqG/103OtoR8ISslS4WPhn2nivTKpXpuW9MSwo2sTtq
RxkFCXSX7XtR4+shD4hWzv3CYaTUZEppSg1vNX884yDxrJqBqaMutD+SIPihpn11PY7Kk+YxeXt5
G8+XBYyFjiA1NR1j82oapKENXDBleDCFTu0l8oM+2lRMMhdXNRoQ5V8zN3dReewxKgVlDqpUY34t
SGBo6mif0eUqVw7j4sKkoM5P3qDxzpye/JCRM9J5Ux6LoQpvTW10bwyXFzOHXHB7eQ/PP5hJhO2Y
0sR1UAWdmZJujL6GU1lHWDV3QdwH26Lr020IWv5uRN5hxVmdhzqMUtk0xzQiLNzwLBZwGF+PpF+Y
FCTBgl2jFDp8b5QWfpAILYTHTIla/57ZfdiTX71OavJ4fKk7KjHrbJ2hZ2kWyivGfRPon4Kg/UDr
7nszDXYaDnWLv2Zs2vQXLjItCquEuBOqHappt01Tqw/u0IHGBhPx2Ju1WFnc+XmxVOJVvp5qmCqt
jVN7Tlb0sodRDz6isgDA06XbDiLaDznpzau9P6ZoYkH0xn+hFjg1xXM2ZoYzYCpgBsHmp/lk5427
sQpD+XJ5F6d/6jTcJ/gwTMH/aXTj5kezbmpDVmZlHwvL7OM7W4HI5darGkbmozSqHpkedB5VDdYd
sKhWq69EeNOmnZmnQGmbEu5FEo7TleYhPa+2bcp9pLnONbIZzIkrq4HC+f2bIqz/WJkdlTxkahMK
SfvYQXHyoXNNJNYLFwZ1IDDXvSW61x8VyvSOqTu0wSx1XuDtNaMtkOkwj+5gMctsB+MeFO3X2pFy
5fk+v+oWLU86KlN3xTkrfcbSY4hpFPYxywQ9dbsR5eemHnXwx2kfRmBUQ7nXNLQRLh+bhctAu4NG
zhQWW5Y+29G2ym2kXOxuX6mB+lY1J72CqVKPQNqrrznf7YWl2V3oA252FObOkYGCcFMxx+9OXPmN
EwJ10lfym8VlkXPwIaa6/PwNL0c90yBBd47QsUa/e3FIKyDAc412Wu0u7+DCmRRSEHaxe5R55uV5
aTc6ANsUUUsf9okubj8PiNUyHY5wldTBN1w2t7CyE3OzDwYtGT9Kq9pHtYCcGlXHYevmWrWXZed/
+hVTvDyOOfUWz8ITUfVGXvX2ESYv516XIr4VoauA+4Xs+LKpBe8lpNRt2mE6j/g8v+7V3A00xlaP
6Ca518JFCi5LivgxUy3n1pcwA1iURXfQQ6ivLp+R4LywPD+WuuK7AZjgYwUU6jZKu/A4Nlq1cr0X
3KOkQ8Txn4ASoBBO3SMTUk6HcI91rIBTfklipYOiTlUgXri8jwuHcQpPOI9kh7wFs9XIiDfNTBr3
2ES+nW8KzfamGQNYxyAcQouU0SBoBC7bPF8bS7J4u2zVNGCwniUDmmjCQDYRhSZ+b+eOMZN8jTLs
L1s5XxmT+JJWMAkH7T1tZqXUBwbGhx7RSYhKAAqDt0bhNjwyqRAwx5K1t5ftnd+zU3vi9IulFnQB
ueaWxwDithpWmjCDmQRqPSg5wWPtLls7d//EWhYvjW3q1C7mxWJlUipTBrs9ZoZn3DZgX2GsCYr7
55J72CMmZ+nR60tppiQVFlCa6FNDzJidFt9ArlO6kB0VooXTPn4/pFA7m+MfwJAhpLb94+VVnp2U
U3vm7BuCpgc6nLv2IXAi8QEwULCDr3Ktt362l/hgXIgGrmgJKpM3lQiG3IWZ3XT2ZgXqAn2D40A4
D81XcyB5fXz1sgydGiOlNIyevaFlTZM4yuypDpmEnyM9hlPbyMTKBTg7kBOI6YWV2cdCdDYVaGSa
Bz2L+4/NECpfA9dj9kBp87XDf76FOi8Zd5pmkArN78xdlekA3+tQGPdelcOAlZkPwwQReIZEBOxh
jFbHiuc66zzRGH1pcvauyXqsinpQO8iU++xBRJH2FFkgO9VprkQVKJ/0mlJuYnRbvox24d9c/obT
7p3Er1TKdYMOn46Dpgc1W3Gq9bbTMNx1LNArA3GaPSYJKy6qgrlVgI51e/A1faWycfZJp6oaqSRI
JFvV+bynPgZ9yUqqosreBtXo3cG8iWND+eoLk8XVK+M8SZ+bA2pbKt6T6tDs6vXOYPRVM6SHChGY
a7UeAU4ywC32MPczKXh5M5+d8cvdfLYmhI43ozl8lvdIM5W5BqHTwXUqb6tL9H+vo9iVELXk8Xs7
A+EJYWL1TzV2gkM8qOJWI9gwf2HNPO4WJVnzuc59ur05LAyQRBCzu16F3kSoDXAqNNnviPemK6YW
V/zS1ux2jkUS+22jpQezzJNDoNTA/INsaolETdVANeAPJUN4Rh05m0i20BZFSaNAUREXzcpbMp2a
+eY7eAogexSHpZx9ao0RPxVeAmcf1GX+B4BblBjRPv/98jeeu4jpE7+0Mn8fRyHRdUBQHvaGHwOc
8JEFSqppi70mkHhtpft02eDCsqj+WY5DCOWQLM0uSxi4cRckofMwtRp2fa+PVxqUe9vLViY3M9u8
EyszN6TlLfrpepEcXNmg05OVk+JXBUP9lyhmQvIqT5iAeaVJcEpCUpMD/cJptWZHp271WCqtsO/N
Uh02leIf3R7UvmvzBjt+udLIPVsg1kDCqoBhqWPy/04vBZfQEoXo8sNzax9a2OCqgR4Y+HgHi2Op
liurO/ts2CN5mKJRcKRn0WFtQkvTajSlMxvOkk0GAWZ21XYiWMtklw2Zz8UBzRDm7MvJseihZNL7
+wzqcUgSrY4RudXLNXfZ8nk5/7Ey+1gaJPCO1tMIHMpiPBQNVmgJDVvIobpXPkmYmoJCulkaXZ6z
mBAakLSCHrM8mC60uV2rmlfJAFEvNAUTFreh5NFWmQ0xQN0kKx584ZQ4pM36VNsnI5t3qx23pwXp
O9ZR9KF2H9icEq/iukPzyzCodML84+VLsPD1TgzO9nWEZRz+1JDFjnoHw/pYHWQQvxawR7Of50gF
1EwzwdHmqEQ4yxo7j5z6EOSm2ImYqhW8dNNI/uXVnJ8S9mx62fGR4M7nmIywrG3PQPjsre3b8h5H
bd+hp24wF4JrvGzqzA9THgbDjHAQyPspfzi9z6MfRV3iuznzgflbPbCgKAnKvV2lj6XqPiFlo7/6
aNBxpNSOD6Y4fdZHUP0hm57y9MgsRnfnIpN68JrOZQAJueaCY/zKa4CPAs7GNTAcC97XOVpPCdrO
Vss2PjTVkG4jAb06CdSu6zyIZlP9fWTK++m1e922YpXTLwjLSDgp4k7n9UVRGv3NOIYSPDvYoQtT
dfMhM9wfdpw9QvVAqVGlh3fZ4PzGTQZpA+mArmg5CTH7jj3s7Hlmdcpe9yNEhxhZfIvoSw7NF1WR
3EdhYeU7zs/os0FLMLUhNIqc85KELIuAeeQcSMMAB0plI7XiVQZUpd1r8VZYou5BDwsEK9/Qmd1t
JdCaMIN99iHSx8zbDm0S+HfaODIF9eo9fGHImlci4rGgoRf18cHuGCTQXXKXqLR/iBEN0zzHh102
N/dZ07psgo0JyD3BOmfr8msTGQ1KDwfPRAxZwM3+tlZrbeX8LxwMBmdwWJz/afhjZgWuUXcccxsr
lqS7S7XlppF+dgudAFqZXea/e/WqaLYKxzE5xLgVcXry4Ykp9d5EXo25kvKB0b34hlhPW0FyLuzd
iZXZ/epLkOPoHyfg+KXcVKJEKZOwZ6UMvGSFQ0fTzpleUHVmpY0D1YMoiG6/BJH+gBcNu3dKqPnt
7vKmLVwmPKHKQ0khhdh0FnOXQRM5bakkh6Yf/RQ9F+n9LiIj+6NzqjWcyfmBkHwf+pD2VDChF3n6
gcragtW2FeEhKsxuWxRkxZ3itnsRm8ga2Lm9cgDP14Y9i6yR88dsxDmQbMhbWaXRIfGdEALUIB6+
CxnQQ+4NPOLKpZq/ZzpNXLYRYItFunpWwUwjFykzfYgOTU0/NUnsx0TXv5oVTQkLfqWrMAzSFZOL
CyTnB5+tM79mzk484jAdDBOTCHLofQr6Ckw45Y3WpfDw2lPCqnRYFHFNvGdzfHvYGz78CrTgI+Ib
aJuoqyr3TYwY6V1YxbFcCQ3OktJpLxGxNtGptAHYzHuC6EB2LiTx8UFN9fAb/VTjoMOSdCssXBWS
mfoOQVcIJxGIgAlYyGNmKuYvrBnkENUNHD/9mNnmypzgtBzC5FBRt+Ueim5baSMqAp7x/vLunl92
CfyFgItqimXLOcDBCGO7qdS8IFCodVgioAONPqRdUuRPf8nQ/LLHDbKJg2PHB3grygIGySBAXFQL
Q3XlAy7cdKGanBQiEZzK/ObVHUXbtm+Tg5kwlOwhynQblYgYmGVhXCvK6k1f3EFLpec/3QPa0aee
pa1zI7NGmRxEAa3BrkIQ2P5gREY0/n55B5cWJojAAW1M8dU8pit7jUg4C4gcQ/9r5sYfdQTDoBvh
ia6zciWUW7jedMwoAuF1CbDmq/Jz2Q6t1kWHaOzKB+Fb0TsEPJoH6uvtygdbcF5gUslybSJyG5On
G4hgYdk3oNf3ZhKjN4LX2lZ+Gv3hob1+jZux90ou9F/YTG46EGaHeZYzzL7RBbnVRlV0MItqL9Sy
u4K26iOccPu+grjg8pdb2kydcIdJX1Cj4LFOVzgSjbZ9LNw9Z74pNjrOeh+NoCfcnArY6x0z03j/
MTbzHX0FbXODhDvxXAolf1D7N02dazfaMIQrj9zS0SdRkw6HkVbu/A3IUZ7VPeFBfgJl1r7quFtd
b6xVJNesTL//IqsY3dSuA8UID0HsmzdDQ5OdttLazMrSKWRQmOk7Unde7dk30oKkNxP0nR4yz/3B
5L1Gu4xJvyL1q6skSp8c0plfOBVkXSCFeGjOcrQ+j2kMl2Z08EpSlkZCZqS2vXhnlIOzYmrJddBr
BL2pa5Lho9kVMyJPZyzEiw+IbbnwiVQooDUxRfNC+vrnqrTF7vVro3xMzZyqmUW0f/rN6BqEue9r
/kGvabhXGijzwYDvL5fRuBJ6L304SktA6UHtTwWzmSmeMAg3yF/MKOVhCXq1QNFVsYwYAd82DWGt
d/RK2/qB1sNz/AvrdMAG0sNyAGvPNtZ36lxEIXm268AqUkwoVbsf7bt0YMWXTS1cA8rSOhdNUwHz
zw9oHdPvZ5Qg3qtGnu0KpfDu/CI3t3/NyuzDpXk81FVjK/tmDLvPRRKad51mjCspxsI34445yFeC
MsFvzC4bnBd2kPL40210P2eO5JXR7zsUxaxxlGgvRGvNlYULwBQC04t8JVg8550qpYnzpg3c4KB2
NPuvB6jKAZtTgoGHmiG4EnGo6PVHA5Za8psJBgUtw/QjvXBbdTPaCP4awQHaP2jgoAYddnZZtu9q
Jot/YT9tyktCd3QgevOYNY87lLmnadcENYkrr1GeXMb8tkaGMFg7MR9X9esvOCXqqds5zcqcYYXS
Ycxzr86iQzCScZhdzMQwk0fbmHrCysFfeD0Jq8gAAE+Tvc1HBLTSK5wGWqbnTENVwcdleZQydoHq
z+XDv2hpqltNk8MM688OP5o5JuBih0X5tbeNKqq25Dg2REKOubJ/884tsQfQVEJ8motg+OeDVL4j
G4RmQwp0KM/RLYZq/dBNdUfPHeR90QXjYfCgfHTduj6mIqpXNnXJmxBJPo9Ga6x45rh61UZHpo2j
QwXhzp9lSG1U4184l2QvFl+OaoLUZncgVXGZnuFyz2393jXRVG1c/edQ1x9EwDNe0iN//RfENRrA
VJ/R77MvaOW9A9WDWUCcbuk7L/LE1dBW2s1zynbZ1JIPe2lqFpZAJNQZRTtNmJdAfjWZbVQlfZxG
eGGh/oCE01qcPH2Sl102jgzenyoyQSt3bo4vjguoEsemlEe9Me+euwskA9kucrgHRZ3dx7noIf70
14oLa3ZnH9G3M7gNfUFACZXG70h87aXjPqkMd31ONIQtbwzTY1gHnIdIVl6j6Z8+WzIFDapRpopo
ycy0AXWY2rc5V3+wVKStoUUt4UnUY2bBtTH/oih6a95e/q6LNoGtCmuaXaO8ceq3lawd/QKWhwPk
3B8jw4FpULTvGptaii+zlQuycA2ZdwX+OyX6JrHnqbFUC0Xpiqks5ZZo6/bkqQpBxOv9Gs8CsCUe
PopDc2Cn40a60dhFeGhAAMsnhupb41rtYHxA5dfXxafLO7hwM3RaYIAfEQc6H6KE3S0XXsTrPqAd
ASFleTfoyMYmSERGjb2navbjssGlTyapI9Kb5XVX58kqXOtxzagt66tqBckbOCwRpvkR9XQ7jNRY
AaAsVYjAW1IgpXoJwfBZdabCVBkpeDUf2tvBL6ZomiLVp8LAg3q14l9rQ9k89Gmm/yiGMUbmpfiF
AiNpA08HDSx6jvOJTuZdiDzNtDqYErfqRYiIiZCJGwXajtc71emZIpJhAuy81963DLwUidHfg0Sz
IkT25AixWIZgXpQMa5Ha0o14YWxe5YAqR4XnJa8OQUhE7SW6fWda6VqYu/DSsySL4Xmmv4ioZ84b
kUYIHupU7KOoUGGvCqFapPNnVIweXj6bS5cBcg6qeSA9mTifvUg0i1wXGGZxqHr/azFgaNCaD+Rp
n/LpF6m9NtOwYHAa4yS2oKEPy8rMYJ6HKXIzQ3FQVa8OoaP3in2Wm8gwDjR3lE1HzA1nrennf1xe
6cKeTh1ODTABA4kAp059GdpIVZP6yP9k06yoisAuk82eg/6Wbqy4zYULf2JqtkZZer1rDfBRdwiE
7SgQd9fPCFfEGvu3qla6KxjMRXsT0pR4F8Tn3MHkqlkUge3A9+vnCANA3gmZaHcVjekjzL1rOIKl
L8hom86QIOeFburpRtbR4HaQphXPbdQpM7KtTt0GoXp0CuNr6a5GFktfDi4e0kuKwZC7nH25rqIt
MsZ7MyrC68qlGePAvZ02r2aL4j2dWH/+bWn24ereztRBtYqD7ibN20JmwRXxMSIpPbw8l4/j0i5S
DWCKX6PdA3HZ6S4qcHGKAtlFwuoi39qxZr2nKpFuItdX32dW5X+SkZU9XTa64L0oJtI1I6I3EGSZ
rQ+4iW8nilMd3NbpbpIRneZ0ULqPl60sJA9EuEiLghIU07jl6dJyI8irBCmWQ1ZPM/x2Vu28TnOP
MPqWDx3q0t5VKAfQBWqcwSzceSvJw0JEaAC+nN4d2ndn/AVji2As7DzVQVB4hka8tG/cYRy+oF5Z
PhhDnCBKQe0REbK1RHdhfxm/55WfMjRoDqeL+iKplp0ifUcFGCXGqtklaI/s1aFVV47Owvp4GQSD
fCTu2lnvnZGULquG0X5Ab+O+9mwNpfFMvzJr3bpK+vIdZU8k1Nc6/ue3EJwNZgl16VmfJfFhiZqv
QUR/iHxUMsFiqR+fo84RCZGVRvL53ZhM0X2HIJHc7ywg9GtX2FUJDtGEyMnsy31DI3Tr6+W+7f3b
tOhWinRLa6MMMnX8SVzOmmpOFOttK3sMpubX52kHfXBtlG7ttf7duaum3crMFPggMEtnJwSpK3WM
Yys7FMiFoedp5vuIMOraD7Xomsyz+Oflu7i0MkJr1WF6BHCgoZ2eSB8tymbqJjB640TXXlSn97bG
0phDzd5fNnV++J9Z9v5tanbt67jI/XjwQS0xeeA0yCkXjuFdXTaytH/gTXDUEEJwyWdGWihPQip3
MPAOeX1XVZVzr0aMUmQWaBQYM+3Xu0yw8i8MTqt+caVro8iZXqV/llERoVXnoTJoe+GKy1o48QR6
4L04fMTM87DSKP3AlTAAH5rWUX8XPhxfYUu5ZUj84OfQ+7Z9JQnV1vBCC7sJkI3GDzAleqzz96DO
VLW18ig/0Br0EJsCdoAqp3JViPqDUoM7u/zxFk7IhIOCcctRzfN6Sw+ddF43mCvM0jtWRWH+zO14
XOkNLiyKB5zsGCAFpZ259yi1TPGcpowPIprQBs9016jGTZzz9QbNteKVY7KgfOlBTuCaqRcONvD0
hEgHlYISCs2DnQN7Ean4BL1YvLJ1C/f4xMi06BfHUGl0xRHogBzAc/nFPTN0lodesq790+8ps680
ZBaOI/6b12Xi65zqJqfWDKnDz12J9JCJjHus1khl7rK0ESgNRkGHZEus8V9GmiDPvnxGFhZ6Ynq2
UM0MgFvoqQIDHbEzqlLmA12HbtvHbbCSOJ6/o2RWNLimSwfea55laQmUi2j6xoTpVXFE7U9FaAv2
levMMZCH5J5ex6NPz9eiyHl5lec34dT0bJWolsCh2Ul7XxiDd+cNvb3PvdXkbsEK43VcAoteBoQU
MyulIvwKyI1/sOtKQKtkh1vB/V7ZxulfOa2CETNPuOZpHIUqziySLbMMAR/c70PlQdXn1kr72MXS
viuMKP1s6etkHkvLImKegkvSubO+rsHsdJuVgEKiOFUR2KEubVzTLUGQ7/JXOj+LYM5fGJpdA6Ro
EtjxY2UPRWa70ZvoY1I1HyyXYsYvGGICgnkl0PRnQNFWjjGTSIn7MCSNt01IPDZNkxvX2kjX9a+Z
mi7FC0cC9USTytFT9hEQoXeVCwt9JYNsJ3kMVla19J0AMECmOlFr8LqdmsqdSOtE3XiUoCEcVXmc
96VfdbvLCzr3Vc+B2/Sk/DlzcWrFCGylTVLPPww9lSaXFJRd/pp17e9CK/ajOf7Cx5ryUOIpoJt0
kGe3auI5DbOwGd6qFtg1HXH2ayJmibiEFawUEhY81Imp2ccqo9aKFT8PnmEgJnV7e/A+TfFwpgQf
KQ9bV629yga9cJ9J64l6mBFn0Oos3c5HpULNTnsrciNh4EiLEd4zg7ddmnU7S8/XhiDP00VqlC/s
zUI6xxdKGCq2f6jo5PZXmcbIXEH4uHPt8IcbOMO7bICPfSgoH6q4zZU9XlouSGZ4jwTP99kYt8Pb
3SqGouyTAl0VQfwPlAIenXYTIvW44lGWPijeEpg9npLJ8dlaU0Zjq8RwlH2W5bDfa8VV5aMv13X6
eyVUnjyvTGn5litWFy4iqYYBhgPcIPWv2THyldrEaQ7OvqiFe1ONAAKdBlmcyxdxaSO5hJSG6BDz
DMzeAWfo4FJoBhfPUpqPmcyi4iqwfOs4pL3/fhwT9fNlg0vLYroTOgiQwIKm0+nNT/NMeP6QOvtq
IHo10Ui5gQdYXQnvFh6BKTaG8dqeOqLz5nWpFG3admxeU8D2NRQNUu7WY58WxubychYM0UUGug8w
BdTyfHK7DjvAvirC6UL1q01AoWaHFma3SwO1WflUK6bmBUMfXVZHKtY0BaFoGypC5cZzyQpDT1nD
Oy6bIp+HdGiaSZ+dvdBP0W71eW90rcq3w2h+DfpUuSvD9Pvl7Vs4fhPFLfEOFSd6H7OrJd20spq+
cfceI5JIIPkaCWGiFUG4jfV0fGeVjqbtfsUm6Rp+YRrYmS2uBZmaOnafH+M8FTd+qL6PVKp51mDp
W1Cy6kpsvOApWeL/mjurGeaZ16FkGkw3TLgweNBeTapxvM5MHVU5d/AV5NprZB0zSNvKtvE/Xl7u
0rdkjIXKE2Ook/LG6YX7/6Sd127lRrCun4gAc7hdUVpB0miSPTfEjMdmzplPf76Wgb21SGJxywew
YcACVOpmh+qqP9RYBw2YRpvPAWi9QzRwKfhpICxH4+w/zCylO2rVtJEE1vg21GgGLpqZFUBE3wvP
sI3dnar0xWMwpN5ec6Tg88eHpgMkpQ8Jp8CZYgWd2hxHCwm8FxiaxU7uuFWjjJew1A/1yj5fSFhg
UP9vqMnQcIjnjUy9/kqd6Gyb3HY0rX+JJ7flez9ylcbEx8eGtCRlEfDpogl5O5cUhaRKxufjOqSt
Xe+CKAfSgftaf+bN460B4hf6jygIoptD0xiMLjDn23C5X3eOUcTWNUUQArufF4REvsAqBtdk04xo
KhT/zNJJX6Js+ENYFdwf7cI5wJUAIke8Dliqk2uolOJYhgqo8ICE/mRn4AC8wB9fVBu8SkzDfGWl
LmwK5hTks5BK4eSexOvRh6i1AHww5NthT+3LPTppiQ0pdcCVlbM0NNr+VJeFNjuf9HZm2wwZTbca
1etQ0HyEnxL/LrymelLqUNukIDZf70/lwkqlgC7k8RgcziqTeKNRWl6G5/X1jcAph9Yrmj5/Fsjd
bEiSniBzfPz1D1ZXN1k0MEUMeLm3I1SyHmwT/dVnFcvbSyOpeGthrAf+eo1Xtji2/400BfzTo0Cc
yPDUa5HGrzi4Yj6rd1/tGAM+AZKpU6b0/myKfT15J4v8gTwFSBW6XJOF4iNgEpf4p9ESl71HSETS
OVdW5c0W1ogtAPGo23PZmtOSntEmVZJZvfJvs0yorlc1OIO+tV/Chnbn/TEtzSLvHZYycobcCJMV
4mem2duSyuL3q2uDMaHoBwY+VBt07T+n6epZ9laUmc4iYjC8JikkCqre7QpJwYrwUk6Ma9Vb5R8F
1oEPTWG46HsbzmcgIwAsSrd7zlJpfOUgMg/wLJSrg+35QcDnHlOqEp/0GAvIjyfZ5B3cVPBUSAcc
cU68e1jDU0S8Ws/taxbJ8j6TQnk35qym+xO+8HlvokwmXDItX8K7176aFs6TKuJ8VWxj0WgpG9n/
L5+XMi3aDBRBNFhUk6vKasu8jGEoXG2d5K2y9OIzULLqm+yr3lepKfM9T8hk5SoWX3DyhQXwT+H7
YnDLyXM7kXFH+tulo311M9NHgDYv94Al9ENU0bxwwwZTXQmvwK4sP87CY9OgDIh461sePhnuaDXe
gC0vOgrBMGy8usgOQ0y+Qds53YWOvybnvnB13MSbfEwrHqWRtJkqYCl1x4qba6NaSXZJC8S076+b
hcOHgdGgIQWA+zx9XIRyG5M4l/F1gD75GOnY2gzysAaoXIkyfVekEfbGpdtY1ywOHdjrVf2sDGuq
yPNZA2wH3geCKsX2WXE6V51OVnKBbEQLKmuRvnHLuN0pcb7y8psfbreBJp8ndcZmwG/FuCKDUhwD
G8zUEHBgN4nSbWup8R4thGqP9z/UfINzdts8N6F5UH2fnt+l0yG1H2XGNehxPlWlCMA55H9apYjG
S9nKEBVtttkofCMwjVye0IWa9uo1oZBHN9y6IsHZn73OD88FJ3cm692uCDJ3b+OfG0EQNdvHCDn+
w6gBAgwKzgRTR7kyVcaV7b8wAVwmpDdkcSKHnGxCqe5CM8418yprfgQcQh03shLGbEecI21HWsOP
LiwnTm3aRLxoKLZNex11SI/ZCryIw9TQ/4icKDqYQI93uByET/e/7cKCugk1WVBo+uInNUjmtZM6
enlJiuZHYcbNheeA9ErqoJ7b6j9QYUVvg03Ph0ZweArM7bM07dDCKq6e0VCSMeMSvmZShsACxcN8
LSWYH99v2iZv1VjRQpoMEnXCOK1kKX5pSmRGuliXTo7fYD6t9PK21I3imDlB9RLE8RqlYS3yJDXw
dURyDdUzrpmLUBKc38RA1NKu+59+aL/IbtJulAaRxg9+VKpdwLlBDlGH5mU8ua60JjW9kqP8LNwO
zTJBg8sn7fEa7WxV/VcrXm2jzlYsEW0aH7SKuatmM1x7ehgVzlieq1gdwDracEizYjDOnlmtQTHW
Yk3mVCukNvXaYTirdYxJpetFBfB/vDs3vTOudcVmW18MDKlyXuCiLT09jEa5RXTbyIezZ0jdTh6l
b/Dtf4gyfmsqazWw5WDAyRSY1OirTkZWKlEfdGDxzxUqgIdBwXPENVGgBJVVR5vaLfTf9xfK7HJ8
G93/BJxejpKVjmh2dQNueX4SHE1KC8PGgss97O4Hmo9MwJtloaoFpY6+3G0ClbsgsPQ8zsF06s0R
6FX2Q7aQ1RzifgD1VBsrDff5GrmJN5WfKs1BDbO4HM5cyNrW9HJweQX/8yB5qwi2lbFN60IKzTc9
klgicpr9Fcl6dRL+CyVUs32sItF7fyaXRoaAC9qkOL3NL2MjtMwQgAKrv1Cwp5Ro8GDPrV5HOVVX
2hDLoYAroEVP02Uq2pwnSekqNP6ubqkBLJYBdAWebRwjt19BVy1MobgJLHg1aESjLX67PNIWZeM0
b9QrNqz5dijQdu2ast9UrX1VBNX4w3N4E26yGsvcB0BTZP258+GEBz2pLT5GwM+TYc1CZXFk8DDI
neAszVjhknAXVXPqWhl56L5xTWvjpYipRIP1u8a57s/7I5tv6DfqueBMC8q7sDt+/+IbGkt2m7AY
zkPimBuv67uNk6K7cz/KfFDUfIFRCkALqKcZpjAP24bDXT1Dmqa/GXc4RbrfvLE3N6Ge/PXhYHAC
ofzCFiUbnK5Cw6JYEBmtcUms4Dfje8Z1It+iWvaiWVj43g82X/Jk7++CTVZGniiZmRiNetZ7DOJU
M6x/6DEvLb9v1jgfS6GEXiSqGWQnYJdvP1WtFrlqub52rnQzPqqF9j1qaAwXYbam1LgUSTyykOig
hjXTNPalvrTbXFXPZh/8ZolGW1lBMJx79OOrnVX3LpJ6OyaltZQ6AFJ29lxhsewDIOyq4WfG43Xb
dmviWfNxQWJGyB7sDy/SGfDONyqz8K0iFlpWnb+NykH1dmo+qvmDY6Bbe39pzBf9bTSx9d4VU5RM
yTKtlLuLayTm4xsi0wyL5uIplD5ySGQP9+PNR0figXEo5y8Sw7NKJxgWq6ulPr24fpAduzIatnYV
DY/+EI4rj4CFUFDcBWcMVAD16cln66FGS3VipJfGpUrcBJH5qPqhu++N1lu5mOcHFBeJBWyevQxQ
YfqWdIANWkEW5xe9qYfvGX39ve7U4UqU+bciCtosSC2Qs81YlHngmXqdePlFttIURqhPU9tLX7yQ
dQhG+uXDXwqcDM81cSdDTJseGuA+O7pDxcWVs+Sgj61zMUvTPIwj1aH7oZam712oacLmOAjYj50T
X9QsdfdmqwG3iMp+BT61tB6A4wPkpvANi2my1OvGrS1dKKk1St0ZWzgi2YMLnFDeIw5orPWCZk9Q
cDKkoHQRwBnBgpmsvnIMg0Tv/fRSGLF3NhpDhvDTt3ig2jQtoDuYuhR9g+i/kt4sxIXvAy8NIR+o
9XNdtRxQ3RiUFx40yoaU9GXwjR8AGH90hvOtbT/s4ywAAYJ+BvWMjin+SLcnSGo2Rkqrqbpg3NBu
i3a0z469agYzXyK4UVDy5YXNzADcvY2i1YlT5c5QPyMV5lwCw65+5PQNV0oi4rfcVERhQr+LMu1V
lGbTmC7gy0vmmhfBcFV9nLMy9Tvek3/GPaSbfo2zOGs1UwpBtxBcJAU2jsbJ9JX4IOljVJVPlSYF
6Uvt53nx0tdAMfqDTcvE22Zu4X/BQyVL/go7U/GMXWmOnZEc7m/C2faY/CHi9Hl3ExhIH9iVmQ7X
gZb/Icg5+uO6Oimu9tGDRSCtOMTIHMHgzZhwYVtApI3q4WqLDixEcIgAxpe0TtdgcbOtQCAEYAVS
Ab0APuztiJw0syLb7ocros7m3hM6fIPR1c+qpGQ77ptCwGY0/6OHmfAzEREhbS2YehqekpjYhw6I
/FhuvhmoOzvb1gIMtL3/wWbXAYGoKLL54C0AkpsMr5c1z4kS5lFN7S9mhucZxlqf29K8UOxfg0XP
9h+tFkDz4paDkjITvDSszLBrnEWugw+doqvgscbOqmrvwpDghOHlhtSsUPCdrEFFAwOUlX18dTVK
WnZajMfMreWDqY0OkqyrCMOFUWEMAMZC1HfmDGWK23DUpCG/2pbg81We/CB1q8DJhZ1l0qqiyAqv
jhmcbPHQDiPM2b3seShpXA86zVzxljYj68Mtcgzx3keazF/vS+SpkddcM3QVHpC2rfdvAjF0P9fc
3BYGRY5Kj4PFhPrfVDG6NCv+CdTqqcuEoPMY9j+HPAgOVtsVK6fywqq4CTU5+3Nce1Do0iAnNbzY
M5vuTVOzwjObxzRInTXs4MK5QYuVF5NJNw9xk8nGypM+tbSmqNED4yEYSOm3JEHkD6+BUy+cHOCF
ramhLg0RNJUQiuQxgzTF5Khy1LK0fQgb4E3TTaHgmLJ184H6WNU4vra3CjVYs7tZ+oLvY06mtY8L
JGH8muqtHP6OwiT/0vpyvasVdw3ZtzShMEVEoxzVqVnSPypO6fo91+lbuSBQKRabndcfq5xjxCyG
+HtfrGoCL+xtUS4WgloIK4AYmUxpkmVD1Y1QTMPQiY5Dye3+4Ld5o63klQvf7iaQdhsodBLy18zN
r+YAJKyjlLWlq+bugl5HaXko1nDYC99NgHiRfkI+iyN5MjAFNBiiw758lXUJMzB67Wa8bYYg8A9S
73RrPptr4Sa7AZdheUDeqrjqrSqdA+QrDlEi59+BWERfP3yjiWqIsDkGczfL0JFVLGoJjQT81BLU
fWLz0qUJ9UYpegWC+v3DwbCFJGulgvAmazD5bKWjeWOrV9fakx4lXAT2jZaEWwhc3TYEXHE/2sJq
5MXGO4IOER5dUzswA2VZB6x3dfU0YHaAC7VdJmcfFoPg1IJkQ6sCcqVYH7dj6uM6xx5D6k9yFlu7
hFTkWttwzf4PLfX5nr4NNTmxwirFdM+ScJQIkL1poG0I2PybTF4WUIeJuzWNlPlCFC57KHyj8UbF
bKoroOVxGFROBue3z6WD2iLP2JDtnPBiXSsFzr/Wm2iJwI6Tqs4cy93I8DvFj82T07XF5U0/V2hk
fjgRvo0yOYCNBF2QpnfsS9H2qL4MdSvTHh4ixfgUV5G/RoSfn1M65yGPeYPmGW3KSbg8d4siChwB
ajOynZ37P9xUeTYzUz71dvrt/npfCTZt1rV45njRaNoXtW8/vxGLCxfOY2M8/h9k/BdWBs5DVNnx
IdJIgCZrsZbruHH9hrWY2tqxCTGrSkZEyEbBprg/roWVgT8WOQEJ4xs35XaHOd6oFkXZIJFA7Unb
yLlf2Vsj1zJ/JbtfGhNsUcjtOAXwSpps5TAKUV5V5PhqFZK/R+PlWZO04cHUxw+fTFAxhPYJhW/a
WNM6j25LDaD/JjuPzN62k6g+j76ePtyft6XhvIsyLfGEOk9ZLt/kGultd+gMxQMCGNYbzFvWRDrm
L2oGhOQJNAxc9WbrHFZLEyqS712LPKy/1VEfHruUBoyXqs3Rtco039g6OGoYgf1Dqq2m+wsn4/v4
06WvyG3EEa3H18KP1V+RTodkUPz+HBlSP26MIS0ONbItu49PMA0ZOBoIZJOTT7KCPo2kVqp095rQ
eGwPSeap9kOWlUH8KJH/1CvFVXFY3FRKRKlTEBE5kDkmp2DcnIZgFttucvUcL3xSvdreIldS/4Oy
Bj7HmhF9iuqq3/T6f0gmiQxWllIJWABlWqNp27hN8mxIr0Gp5zsk42vh7JIe0Z/VjolMTI7qlcld
2PX0nt6yEmrJc/p27PSYMITZNRjhjgYoue9GdVVwf2lO3yg28KlRi5y+O5TQr5wO7N3VHhy2h5uy
RtPCfLRzF+UJLxy2VZRj/dOX1MHur56F4xqRGfh6uqglzKCAvpRlTdi06RX9l24Pq8HfIBP+kGlG
t0OcZSXa0nRS8xKERYuzZaoKm0aJ0Gh1c+HXa70GDdADo7O/3h/SwjY03gcRf8S7elbaOa6cd0Ny
fXPn6GKclSlr/A3x80l2c/8YptLKnbdwxgmPCQDxouU7B6iMXTmYWpFedUDPmwHI8AFAY3bIXUjx
9we3MIOihA11HPkXAEeT3c4D1Erkrguu2Hiq3qazrM7dWhjmBLv7gRbGdBNokv07RtUlnJbRFWcB
DGQiPH+QOfMeR4XleD/UwhqkgCyg/eQnoso7+WDYJvpyXAXXSnOuchg+N20d7BJffuZbflgKj4nj
PoJPDSLPgCF4G8z3R6NS2jG4JpHkvHSaFh/RTjSulpKveYIsTCGyhXQARK8cvYRJ3pWaam43+M5f
k4Dyz5vCba/nW0q8P+5P4GIg0lDs2WmKzggSI/2NtKry/Kq6YwDUDXfjpMbg2/fdtQNxfsdCy0V/
En0x4RhnT5aFZHZOHqeog6g10n6+bL3I9lhtRaJnNvivdbZBlwqubqquvaTmy+Q29GSZ5FbkGEOk
eVcvyF+SXpi9CtGo2CqvxrjqrLkUDRkNwwKzybxOUfC+6xZhoKjSxTYASfmDcoxU79n10uZQGmtD
m+9qbnCL/JLCLofI9GVvxIUp5UrgXZOwGD9VY2jvA667D29prLWEAgo3mcClTM4OpasseHOtdJEy
p94YUYuFjNxWW1+mhHx/Rc7PYEIpCAvRFBX5+eRblXYFdKropUuFpzig0tTRvwZgBR87jL+/ipPt
JGWrsL2Fb6ZCMkZthewALMJkgDk188TncXqNKuOURMqzaxX21s67r3AF1kjqC9/sJthkJ8RGEeia
xzeL6sY/RnVNdpuk6kq6Nd/aYB7pxAIdpvs1814Lx7h03C6VLlmgM4VxgCJ9M7QvkuSMa7JzCyMC
l09JS9AC+XKT6ZNqLe0sLXIvmF7X39QEXnjb+Wvo1YWPRPEFqtxb/X327MC9OxoVyA7PCaCDnV7k
L6johRu6muEu16pf9xfiSrTpmpfSMKn1xHYvXgNXzdSYvyGOXpMSLb1xtZq79LUEt0GQ85jCaSIX
6r7dUsiSLl6uOJeqFzA9HXpDbYFB+A8Dw7SFtI1MgNT/9h6zGs0oW68Inoqc+5kisbexG+fbUGNX
4ORrFYuF/Szy/v+JNlnsGD20TlPYjCkOoh32eV8i4SgkUAhvEZtUXkkVl6YSB0yRGFC80Kbt7FQ1
XFeWNPfiqkP6BwpUzdFMIpxhKY+uve2XFgmVYgHohNcI1Ox2Lp18yP8966ugwz+AwriGhF1S58Em
DlfNQOaMAEH0QVUF1BnAR4gwt+FKPQqV2sglnLXiL40pN8UnVTySd6beVO3VoiNa7PpEGrqTrmad
/tybWq+9Jl5h5GctDWgNV4MAi+VFXq9VEufkUv46G+4HH5szZ9bw82nEFXHmcs22qraLFPycMhO3
jYGG6r5WE22DhaGF9CXKbQMsZUTjwjVLh4UPgmUEBDvKmjz4ZogNeTRrr7JlXtLJKH/SW9frr50P
M23bcDaVT2MC1P744R2FhD7FA9qcVA+mL1trGHt7bFX5SuMnOTQypIxI9p+Lys1PTrPGsVkaIjV8
2j5ULKhDT9Yc6iaKmdmjjPKNzlvLbmTlZ+Cg2Z/pufVa1ob6UQU+zltBbCVF5HCa1QnIdSqjDKTy
4rXGuQrZT3o3/iMZXr2/P48LO/cm0OSsAGbhW5XijNcqQZzSTVEUjSr0pRRRuL0fShHierfVCPBN
Cn1cMnlKm1O+bp1EQayV6nh904G1epRRE68Kt1Lteg9qlrscivX4Istj/r3qDWeLJGjxOepWuYkL
ByT4NjrXbB1hDyk+97tHp1N2ath7rX71EpxjvNy8uGH+rUmzs5oEyQEH3I9iwvic7wNOHheKUklq
4VjMcmfqX5te/14EUbnNeiXed2P+YaQW4eDsw3EXh8PsVKhLw8zDSh+vWPGM/VYN5Lw5xY6W2P9h
9WCYgYcv5FPS4elE6lpX9WY1Xgfdz46m3MuXChH4P6B+u7v7q2ch37FBq4pMFSkecA6336ykKs5F
jgWD7Ef0Xs28OeSKFq2UWZe2w/sok41u1Zk75mUgX/mc8UOn+87BlXic1Xq7Jsu6cKaIDY6itbg5
oSLeDgiIm921eRo8qYhCHTLL7nauTgO7oq29beWPi/lStHoXb+riIvkN4FELEW0wMcXnin7Mr8it
/9BgJax8qoVnJwxZACgiF57LgKQ1ctUuWMErlmcoGMUlkrZVZnZ/NyoquJ5V1n+VzRhtdXSUdpxr
2ko2srC938Wf6YLErT2qrjfAS2jb4hgXxmNgqd9lvx13bmd6mzFeK5UtLBtRM6B7znMQZMBk2TiK
m0CI6vHnaDlQEHJwd12Z6/uwbv746DYAqUjpBRgrZ+msotu2dd/EndZfm6Cqf5Cy5CcJj6zD/Shi
7d2e1AAwcS5CXQUgAA+M27VpGA4wezkfr1qj/BqVixmoz4OODJtZan8PVfKzGr/djyh+4zQiqpG0
laF7zl/wmqeYiS2Z4LHC3vzZ0AX4TlF8TYxjvjLAmQnRD8qioBSn93isoepTxKC+5ED9J4nbz6zQ
16zQX/2ufWj9JF278sSpNB0WEg58MJIUof12O5HQFy3FocR+xaSp3CVOIV+anta1C5312Rng48tN
2R10168f3+j5NS/wrWChPiiVjRH6/VleGr8loMLkziqd58l5ndaeYbZG3yMG4v4Wb+7Bid19AuRC
aftho8lr8vazjUHaTJWQooINkQecx+34HXVUigSVX3TTyvwfL7Bh2CRIdMjq6qUnftXNVE9CTc5T
rbZyo4qC8ZK1xulNut/VtR9v7avSpod1fyYXor0piEFzBLgyO2P60YU5H3jaZYh50RWV82JnFNKE
bI2PLvP9YAuzCDQSc0wkJXjZTT8bIhaBCWoL6U8FlV+5bQ+DBkR+vXk/f09wD3FmC70G8MKzvNPv
adnYgFsvQ9k6yjEbegzo0jHf6TmSEfDxK0TavqAmgWlP38UwZ1PbaM1nvR2StUrz7EiY/C3TvdNr
CkFdFDtQr1Uf1KG21S29gjhY2aULgWAFktYLdIDOdr1dpO2otJmblc5lcHn5NwZPJwvi1+H+R5zd
im8SglB8SDupMk+1QSTdLENjMOyL7oRjss86UriDWss2PBV68O6mRscC96ouMB/NHPa5RXaarAx1
drDzR4A7JyWEfTkvuvl6oKd+h62L2tMRLzwvO0aD5ifbrBhdh7qOsF5V1OwlLsq1/H8t9uR7hrAw
4yjRrYtZZH+qyBOgOPNDltxvQWy9CBemXP44Y5Hx/sshRB5I6KTcflrDSsPcMTrtQifL3nux6x3l
JJE2/wfho9nZCqOEK4U+Bdgh2nPTOzOxqchlGW8IuXVRHktdO0s3dtwVkbfxJY7JY1AFcX7Uhr5v
Vo6j+RK+DT45Z5V+aG1JGRCdVWX32YTfcnD1JltZPfNzSAXlAGMMdyee+9NC8Tj6ecGPx39pQcHI
56pStIGlyPtok4TJFEVH1PyFwdsUaUl1PQzdWukvSI8ZEuB+D5B7V5uw4+K2d/Pj/b05f5qKeLy1
UVqxNAJOdOGD2Fa7upf7C3iiE6Y239AF/ofq90lOzGe2xvfBb/aV2v9jDcFDLJnmyvdbmFlkYSln
Cc1snEsmeyO1ik7tRixL1CYyj5401jvdLvzv6MmtcbuWxnoTa7JQqeD0VHyT/iJENwUcDP58uXEp
vr6Z3RRVcRVqRQ7SsbECf3+9nDI/Cd6kmCzaClC/tGlWpI1mawdq7V7iUHd24HjVXUZr5xxYWbkf
pKF97PHfebT1YQUEujDNtrA0ENCqNz+92+NgDFu/tGMCR573XRvHB6NPH4QvzP3ltBZmshvbAJep
rm/dS0XzScwnuiXHsvc/3w8zzUFwo6WsoJPQobFEG2byIceUlzJ61sKCIkw3WYd0XlBn58izg0en
Mr/cjzYdFH4JbA/oxHBhqfRO1Q7HLGprz2xpq8VZA7cAZ8fAI1m1nPGf/79Ik+mLkyS3Me4YT6bh
6a+BJyCEVS499kqSfLBjw6C4DgUJS5hyzQhLiBtFSaI33dkcZPV7FqZqu4nsyv9SRKjOrByf00N6
EmwKqODeCHIpjMZTgjxAcWgoYNKDVcfGXTnOFj6VqMZy01MUnnOkewDGWL2E6smVQPw0SX5xUfvb
Qw9Z2U/TO48RUe9FX42jk3mcvafSVol7iDqnLHV+BwnsOc/yHsbGeUA0gq5l4/++vzQWphAsE48X
xLB4oU5PjlItYQN0jXqq9MEq6A5pyi/T19eURefjEvrcXOMcxUDupiVtfyA3I5XXTzp2s4WCS2tm
tZ8CW/sBtOhiWKuqKfMvJuQp0MJjdCDwp/S8XvNNHjAOSwOca7dx5SKEVBDFY7MN67Rfa+vNxkcR
ARkziuc8A2m0TnaYH7t4ZmfSeMq4CbZFAQamGcfnIE3DLUybehdn9N7uf7rZEE2gi7RSREES4NS0
3eZ7ShjqoWKfzEIf9mJRFrwadr692tibnYsiEve4kCGgWjhN+sKi1UyEYO2TqyrPXW5d3ApoRcN7
ZaeM6Z8fHxboCljFwDLnejdxkMRGmVvm6c3DFDSQvK+cSH0qQ2g990MtjQtOgsCOA6GdOWsYbYo/
XSv318BUnoPEtHdDkXwTr3etQPDjfrClz/U+2GSJ0HDOKjUczVPWU9ICyFQckryunkrZdVaaHW8s
2/dPd6TWoHRSOYPeJVLnSazSDw09VWPrhH9gG352E5zjvdEJuge9S+Ni1zWDle4qoeCb5YrQOCmr
oypXhdAd85LgoS4kNfwPE4BcH3xZMiLq6ZOUbNQCCPCcnye9Cwd72CQuQlzbpHPN/O+yGKQ135T5
hFNro4oIIZllOwPOW2bmD6aaqc8Brp9BsjWhz9qnYozTKN/UbduUK7Xu2VkqinvvAk4GmOeJnZvl
KJ28Qo/3CSY7WzfqjJUbdprrkd8BBKXlDTMRsPVUrwMkpGekXS2cNtEVcjNodYGufGcGLsHYPHkl
4qLZWsFkvlMEHUA8VSgm8gdMFpSEEboRuH14zgOnqx/bECGUT5B/SvWPotVHd4Oe/mCtXO9LQbkX
oI9gbA8lfDKfoWcFphMn6Xn0zfKCH2ZiPA1K3AEshgOkRBujzIrD/V26FlN843edLFy6FMujlXDG
kFbdFnpXnocUbR4PHnZL73fVJGZhlQouIbVD2j2CsnsbMIZimKLJGJ+jjoemXED8wTw12LGJPr4B
BbePIgUcP0z6plUvTCWq0XRILhIo3fDE3H8NyFJvTctjWplhiYpaOmc4RRHRtbgdk98ZnS65QQ7K
MMePUj9hBnDxIukbTuaoqYLRUHSqE4aa7e5/vYXJvAk8+XpWIax+EQA4qZH6XJORbDWn+If60ZrN
2kIgOiKQdtFjpQc73Q+t3TuenUTGyXS77tWNtORq+sC6EGX+qHATIASAT6J1QBmRu2qy9fI49p0i
S/UT8GGe7PI4bgRPK3XztRtqfn6JSCLxpFK5IGkwhqVN/1E/DRYJWuV17nPdB833+99ovsNA+pEu
8eYBiEpt9HZxtEpddqxyDNGRadskofWj8YHvVJbzzdcrY+UMmT3OxfQJUJf4L43IaUbtK3IThugI
n6jhecUXNYYf+YphchhsYwUzLSpKgDGUfaKGdvDNq9Xc2o11Zn1OsnR8CtFfcFauifna4fcJOAKf
VEBuxM/fHTF1HPL0EywrkjrzoBfGa9j38h4I3Rqfay3SZOkoDtSTqEvMUyVBtPJq/4dZdZhYNPrf
H/6mbwe0UKAD7DutY4UN3GBDLcyTbDTlJQF4qBwqcW5uA/Jvf98qaV6u7PWFdYSaAiqFJhIHc8BK
TE0wwSyGfeEC24f0jQ18zBRKqWxu6JCsnS0Lu4NkSlTPMPSaszRHI3UM3H94wvSCX960UPAwAf11
fybnDwlSNt59KDtBMZlpL9JBCJpONpKTnCIZ3lTk8p7mOg9Yzv1OG/t3ba+WdNdCTm4g38ysRLxH
T0Wanytn+ClLfrmxR+1kBNk3urDVyp5c+nIim/i36Uoz9XYD9F3p1Bjs6ifRNHPx0dhmXfPHUIKm
Sou1u2jps9GgRKqF5zvKFJNgfu42MPKK+CmwShRJS1+ynxQTp4ePfzdIa7STwNAJCOTtmKx6kOQ6
pb7pSr269ySvkje6XTsX3EmcZDuMbvfaN8Wa+N3iVL4LO/l2BlVdH9dZFmVsdV+HLgzUg663er4Z
M8v9GdtWVO3uj5QhLURFAoFD1UbXAaWkyZzGuRwO8hjJWF17PrVFuy6bTYXT/cWTwzHaYMmenkK5
9o/8q2ytrhuGrYm35rFPQefrjhOam8TszU8mBiqPuTk0vxMHEDsqOsFT69KmbrrBPPVK6v/5ZviG
9UgdU5HrbW8fD17+TxFoTfJoFk3+jx4msbeLhry0tkGj1tYjtef4T7uP4teg6ot+63ZtluzdwEyP
LiDiQ4KEx08ZZdwR/T5PbzfoS0qfPVVqC/y2MLWX+6L500wG6VoEvfVgeOhIqFoofXeHrP/pqTDC
TXdsH1OQk/km6BvrAYauHvHJxfnX9nF3SEbPbjddG1buTg+wOTh0bPduow6NjJkuvckH1GAKMj0n
ruttFgztpzTSOrDvuexu+JTRX24zdK9WZVJS8Lz8RwANkkqr8G1Xde+bRln0O6S4bt/IhQ5a03L1
r64eFgelkGJ1E5n18NgonnZOta54CIzOvKA3DXNM7SPUXWlxBDu9KmmKeVKKz4uXIkbjQbF5kDMV
uTe09Yx6YyuDOu49C1hmhp8HBEY56Ld5BsVtGAzt9U03sEVWNTjqEQT2ItfDX7LaglRB+aN/oGqt
/oU7uv8JDKcWHqnC+A8QIxHz5/HtbxstiJ+VqFX3Cb17Em8DD9TEH9WDE0pjvHcs8TgdoybeDCFt
PD1T8dnMk+CQlVT01UjK5COSziQRrqwM7LukKT7LoWd8GX2IO7LBL7ExMefG78bmdyY31YvT4NOZ
WGb0u81N+zEaMpPSfYvyhAw4dauNUvCID0JA1b5RjqETD6eksE2SytH5bGLukG9zPJB3hcvfbRdV
re6lPK43fdxbf+GeU3HUjGP2w5V4RqjIsH/2Na19KXJ52JVZXh3sxlY/2eMQvzaxi6+hnORjt1VT
qze3AUpZ2YNYVt6G00Pa+kODugKvjyek+Oxqww/KeNvWKManDYfftkht+RRaGcmLigfqj6wtoSHa
em0+6c0QXnO3Vr97rlxZG3fQLP9schD+GGSrQxuoog9d9F79y7Mi74AJkHMZazBTkDB6ytGu5z6U
etglW0pA6S9pcL1T0DbS32rfGLsQWMh2lJB7GIY6l3aKjaNmkgO2fELvyEFGrdfMzTCU/p/BUGvN
xgwzrhc1weEHnU5jFyADvukkWXuMIJGdGqU1f77hjkmq8z3l2G5rdynbzEjIRe2wwwPVk7qfeYzF
eJDDSHEp9cWbkv4EOoh1Pn5KyjHPvyZZJcnsI8orQySP2w5FmmKT6LijVeSMV0fr+NxqrcmfOE3a
emsrYc4FQeWnKPB5YN/l2wIO66vvDMXjYDTIXJiuf7JyG2XyBsnCJx8BuV1iqclz7pXyJQHp9qx1
QfbLrN2q3lpGJ51lyeme0XrytmWnas+YWQaXqDD8di/VY/mHy2R1O8LU1yiFp8Hp0hytxOufNZdM
Y9NK+H3zzEcduSBTRVjS17KNZ/auz6mQa/62y1PUvguPNg+VXOmMa2v83ZT/H0ln1iSnjgXhX0QE
O+KV2ntvt/cXwr72FSBAgBACfv18dWceJiY8bncVaDknM09mT/6OKrvXezzWWazY1cTdnn0yw7a1
B+NwYw29jMTONmsfa1nxD40mYXaPADa/UPnavjVBOH0Pu0A+c70FH8PCY5h2pc8ky6lDLwjzEqrf
DlNCq9DF9zdaDwTv7ot1hbWuPnpi5xjA8IqnxAZ+sfsyPcqRYAenbfqLJkQeOhQhD+sOPZ7Odjtu
JW57+Z6G9mS9PHWHLq8znP4S/sLInNe/dnYosPekM9UxtO1wnT0O0Me02qqnuGzKT6kLg7lQBtC+
gK1ov9LSs1JnMdTuVrpVYxC3GrcVS5VPT1QOqziFSxYvt8VrVnPJx31Q5dlqP5lNMbW1eYZZ1fJF
efuwkBZjx3R5LcdVNK/rNEXkfUzxboeiF01dPlkqVhAmOQVS3YQfrMHTOMPLHmqvDKKTqkUTnT0x
Wl1U2eQRlDDv7lIOWdQ8b7bHgEeMqs0LO8e5e9BTJH6Ntur+6XHuF4XJU/tnd/2c4SCZN81Hu/Zd
f5owCwqufRr0wbXmMhiOpXT82wOkVnrao8y7hd0ybg91XLfq6FQ4BIfNNPN2KZNh5r7x/Unj4JJ4
ezHqaPxql3r+hMxdPS9mtm9EmG8VIou0/JINWwQ6G4jl1kZGZEVGrIUtBtll9pTO/GyPBLMryqDM
soIAlygvGK0d9uOYiTE9+rDe2yFD85L/O/BrkkM/9C7iHyB/CDcvv+4vyuhxOTFYl27HbC1X790n
RKc/uVmO5olrSDxFOk7rs9jXtLzx2Ja6SN2y1cfIoAh7lQXzcvFWxLr2q5MXblwMs15aBkVyh+q7
2rVsrp5WMr/U/pbV57TU1R9ZrWV9iKKVDHqcI1IbFIQa6C9WjvljojeuHso6kcDoGjc+tIYKxeq4
TB/aUMZpoZqkkgVbUY2FDcz9NlqbtHoZJ1ThJ9W2U328f2T7nHdq8g8WJv5VD60WxWScRaK9BOtv
USVNexv0qEkoMFmv3wis9x8WDlP50KGi9UBQzDKcwFD99cw0fxC/lCmp1IcuLflzSoxW89BrDgYz
m8o/qrpb8kOXtYN9dutWp8eA27j9ds9sgIlf+rk52bTr0IwPuwoP3WT812Ed7IdkRJphR87IopzT
LbmljPmsRVJWfF9Xy7kZD3O7jv2NXKxBXfXG2j6PNqfyUijO1YMyS5oVeqTpObedJtmZunQaHmN/
DQkiZ3IS4T/n2cwApbe96YEZ3/O259VftB75chRz4nZsiWvbXcTWU69YVNK/AEnl+mVP1no5crOJ
tYjHSXY3pLKNOG/+2n8HYgbThkNw1SmMZz52uQHxXQm3Mb/qlLK8CMAyk6LeY6GLfRPxgoao4ZvJ
RCQfvj+048najRBWg9anBLNPbHktG1l7RZrMINi7l00+q2pqfsWM7T6WECjiIJOk646dYGDjKvp5
St8b4gK8U+h7qCJ1Tu7FZQ76NSuiySj/NHEhy2JF02B/1vid1o9KN4O9+GaayI5ohi4/YMDBBRHh
j0txIlueKWU4Z6G7ewJfIn9hTiSt62Y4mGowbCWSAtpi71z7ZPELE09rmM4Mmw1u/V02o+ff9AoH
cB5nP/01c/P2PMFx+CyCmRUQksaH0nddm6WgSI7tEVaAu9xvosYeRD0061FPwv3lzJR/ktHUy/vm
i+aub/CioqKcNocRb2xELY7u61g2wMiP2kuCnZEtcGtAVVrpUsTjfohd5UeFi+r187RSvLwLNbA4
JKMa3SVtpqBnkHiinGuGmQBTFSUsynFIMMhbDFXqpLLAMOKWO3sY8RsHe1+t++TXyf5nNy5MDybq
05mU9nDSxWCrXt5j6Hkck2TI7EIWULSfumWHLcSTjGJWk8qMunJZ2YQsbP57S3xwFBQ2FEwqCib/
tFTZUj0kFdNBx3Da5FoQMUYzVK7ET7wjsN8CNCAVBY8/VT2ikClNygPeI+n8miYT5ZAcBu5S3kDS
HuKw4yuXYYpXh+OAEleBTdhe1FzO22lpJO8qXhR/Ijd9f/qzyNti3Uzwt2ZPh4URc/Or5/LiN9WY
QpxlqOUfB2uhiqnv+UX/p0P3fbAQUVE8uk+OHVFeqprZNmxQlvZTXJpAFFtdqvcSLKI9yXgYmptm
MuI5YPOps6fy9K+GCfjsa+JFjqnKR9gsnEW2gl1CHTtif9AWzvXyD+Ut5ppD79f0E6gaT9KG9fS+
N8HYXCzPyS+Y/x39Q5lt/HwXZn39zLgnW7OOLf/KtmWrX3BcGpBPBD83jemXLOoonf5uje6/T6Ln
tHVyUv+0q8uGoy9joHQhbXwaXbc/d+vIuWZFxnOdh1w057B0vPmZE2GkCJ/ZSTV7PC1Iq9+HsyFg
8FHzGBX5P537S5E1f5Ui1Fj5lHeDebaV9IpsbPzx4PAVpwe0cAXv0Vzp3wj97PQyeDPjevXYsct8
MSCD2JVsPmplKbRC+phfvHftClJ4/II2uL1t3Qrn1mbRMj6oBTHY1YZLWB5xFozTQxgigi/iYIjj
Sxz55myUjs+GApM9K2K6BZeG53mY6R+AE+HyrQttc5QzE3PHdDBJV3QRXfLBVxlfIUVOZw5bw747
QqAnWQErYLvC9clMexpuWPFRMTAaYhRvBrbXS4ej5Eoi29FvKdS6ecy+EE7Y/DaBp/4SHlj2j0nd
R/khpohMrvHKz3zZtmb8wZA155cB1IpO817NUSF9ZMxXGa7sRr0oqkTf7bp9kOT4djyQ0nzNbXTf
VquHTLUrRVtiLtFk/eNyl8r4839vbc5g2dJczs8UiUnw4uO1lxUYU+vfUknTHvHt5DfHUcVvG5Fk
lTdc3LyfKcmDvxjVJwB0raIfJe3tL1X5cXW8zwr8ZZmBDCPQpdMVe8Vl3KUyaQs6PZaaKO/tPPfc
tJ2ajVSqU90EewagbIbunzhz3FD43dC91QNV6LvTQ/PddOP2jZMplYcwmrgt7bZjSw9qQlomPNN9
H4Gm2CPxE9EPFzGQV7hkZBFRsTONJxrykAo7tntYyM4H4vGhcFpyIHeEZhHZG92pjkr1BX8tBgvq
wHKJ4fSoX2MPQOhCyT5/3ZqA3291m+vzNAGFaVGxXa1oqvRa9eb+25qgRrgGbtG+VlHHl8BaqBRM
li1xgI1nz+8PPdtG72Fus3vm86LzWxK48Jvo17k/7JXeuS1bMQ3f8rkmWok40vS9bFRM7sk6sc26
Mh3bs4szGto8sflxj+7DwtPKQDnYMYWAzidlDwog/pOEGxFF6UVNfCJc7J4wKsaJLtD6nSwwGmRl
l5QFA6a6jQmKsgI/LWq3cZ0hUOKVuizjHWVayuUmyqZZD9bt8XQWLpvso90q9z3cu/hPPS3xH3/2
wh/dGs2vFVtxAT5YQ3NtZsx7P5eIjntQDSiFglOS/92V9xbFxl2orsR22Sf4Dd6kw4JgLuokzf6p
nPA/T/lyP8cZ3JmOwMtskTQtmUYIlaGCkC6rvqWy4XKhVFjVkT6CE055hOI1EQQ9np/h+BEtTVkX
iulxr8DniIU4jpkJD3ytfCJ2e+C8I9yrWgtiB8pX6SYdH0OvivejbHNlzlMW7StdZ1qK1zp2/nLs
0gU5QmGCdf0doKOO3vfJcJwZAKHpSSXC2S+KCCLcP0PyyJwoq+qw2dJdeJncCXcbqThXbOSBBt60
rnaF7/lcN5u3+59FNfPqUlsyv2vaqMCBZ/qOxag8NSWLz5CZ9Dft1voY6jg88/emozHVT9ExUOX2
XpwYI+zO+ClURbxYcTHx0j/QLvUn0sTaHzbW6S0yifie1n16ItpTAhhk7hJLpiEqyTTbsIzZDxPb
6t1lICJbG6j3uDf6ZzdB1y0BLgwLiMiRLNLhxPHIFee8/jJFUt9MNY1XztroMrcb4rVamO1c5XN4
2OdmvmUtB0divOQyG3AMpdPoMG/tSCIkDXTS83+UKWF43On5hxzqBhfJGMiixrYjzCh/mNRCIm/J
yymZ977sYcXawrOxKDvuXmmDseLNeA3Y0Jw/mE1LjsoJUeKYEg6+KVQ/xjfi4sGdf1Fp0p50JOgg
glaelUc4Ls13+rDEM0e2F2I9RttRH03IqrpXzl/nlPo/tb56oOSPHgbcFk7jBgSX3tvlZQN2dPVd
Axnl8yE2ITAO2fIfZgu4Xf7vvCzG7R8o+fEMLZsWZYTwoRhLWBFC9LoP22AbJRJwYVcHwXqsI2Jl
3ZC0F3SP6l/cbfF2cqvP12S4tej7ux3NOozncMwy72HMk3Q/YxUosQ++x8hgBcGZVrUu+2fER6Sl
jVjZVr6d/eAQV0v13vt99S6a1QFj2PQnzqTjD131/jUFFACsYHi+c+QDYxCT0DSCARrepyxSD7gR
ubs+2g6bVsmDfCGjMf/YOL8/dNfvb7oW7cVNMR+RXu7zf2+Q9it4mEI0/pa9/0Flph8961ffGPZw
n2NLR5+zUb/kbchJUpf4+M4MWj7JBt/UseFHQFDR+DWiejD85zx6CEDjvQtfajwhX0YT/xVK/EkD
7R0kNkePqd2bC0srPdglzK4Michb1Pf/aG8ej6O3qy+bDFCDOYRntEsNBR+IOxq/9YrwkEXnd84/
uYXka4zMNpL37JK8qG7xTz0v5SVe/Ag30HD5lklvRBN0t9xgJXy41A6nWDFUua9wUfGMtdzSQKyr
wBPFOtxnL0TVaQrHeEkKtwucYSNCofk5gJuZIQw3gSTeMccL7DAnIJrmM5fxzB+uxAKFabjcZDg0
vygEqve6ze/l2mqCC6C1OApF1gnhIAAjHUdRWW3eLdY7i9ILzVfbyPKtIr30rZ85Y8JsZ0RySNJv
jYfnXT06Uoyn/uuaixaQY7Y/ZN73x61O1msnWgtEZRlatrN3QPErwcab9bVm01/jtuOKqPkUAEfj
h9ya+R+71uOPwTkWu1wiC2A0tJ+pIPbLkkH5oIuQt7yzdXaINkqV3Yx4KZAeJQ5knLj6HLYMv9oQ
ZLNe2e4u5uCfhyE96a2/Fz8OBKzvY3ciiXV+FfjnAY54TogiAP456xh1ch6wMO0Q7kD48X2IqRLx
Z4xCl9tGuBPOImp9bTVDvaYa9z+oQoCle7v9mGZyLNSGuYGcywHmLQcckB4+4IwDuUvoVj5aj0vx
llpmHgBW4KlVd1acBC8MbILHhczplyqQtzXupgNAw9jzTkr3ayGa9qpWZz75EBtAgF3iLtM4VRcj
u3/s0HE8T0yl49UNItSF8XmQhDSlTFucQWJYbomYjgxjJo89OfPHKViw94r77ZvcEhwfvHYcjxXd
VnCQqwh+Gcm+Kmy/ZT9IONRDkXt30wqFODFWS3nM3dqfPAlKXnOknkTOCWH9hSLH45otwDXkaUsw
81Y9Ri9KEwpXTmwXUzf0bRI66APXbf8K1OOfagUmPGaYIzgi42/OMf8iEhwoyry7n3KtOttUqC86
7v2f+PdGNJa0wV3aREV9HwYUSRm+l12fYWk5j9f/pjH/s+gvTfUnbZlZVi1HY8AQGPsFb2rcc78x
5d5z7U0xwAGrKry7WxlLWm0XDBToJksuwNz5lXBefTEiEuc+4+gZUzRLIrjnMXYzi80Zs7+ZiC3s
K1HzZ6TcahfGX9KGYWyJnQnCOKgJpxf3VyT5htd4GNwjl++wbDCz/yWOlQaT0WdQWvms+5FKQHrz
9N1MZCox7UGDvDNw9dJQoV73RdXnZXZeUarM/yypOTouUHDSYpvb7iWsw/KydbQsuM+nf91+N4n8
z6Am71V19Dy1fGKCAxxXBo43baT8UxNWSsMcG+KPhxTTxQEY3oW1feyGcVGXNZvAkUYgkpEAC5DT
u6J58Gb9nGzpb9XXyecR+94XsBD61HCpCsp4rlzsSECnOU3J5TE02Jr7ckRHBAYU1xxEIXvu/697
4/3UFdukJE/tLGbdYf41z0mxRS2GhVFJBUBW1znusdsZBbsDLWtNB1fV48HD6NwrYOKioGhHv0VN
m+qjV7LKugax/N5ydgBNbh97nCYfvDdwqVVRy4/YV1ztBtS45xAKsW7Xz13uqI/iEQXEWYfanHP2
HHNuChCFYgNwo/fjP7KmwN3hpNZLq3Ive8Cecgiuu9r3Z68Z6ptPigK8267etekJJmaMZTjYntqo
3Cb3SWfeyvx17+GvLZs7rhB68fK27fHyHX+wKTg4Wed/UNcGoHQ2/dbdN59rzfozZual4PTMz3Xj
JTcJ1PcBkGf3M4Ix/aVO4cTIbMkZ3S1VAyJtqZip2ZlLokduL/6ecOzdDWTkrfYwgsEVe+SvpGKG
P+2qJPUeTGuqb0q1wbgVNman6CRYXqy0/clP8ZqWjFa89xO8nAl781ZuggH5MYdMBgQD2DpnCRt/
VQvVnVly8czSrovYduwbTYl2xqSp+rF5LjxvwOl/94VypeDXLe51g0EMzvUk5A+TJJtPZBVFg59W
e0ug7Mg2are9K2YVcBIi2yjXo5WhvKF+5wCiMWu/hbIbH7aFULeHMmAFIBcCR3GOE/W17zN6TK/p
wKCSkZqhrbmh2EvVZ8aozCcHem6L1qeY1Cgq+L/vHFWvgge5Buzr2c+/kjYvXr2k8s+mw9/Sx7P0
lpHUcWiXTQKQl/P8kcisWa+2SfV2Jfk7fesAMUdadcAiSVtzf4f11D5uLly6Y4mDtz76/exNby4f
q/Gh9iPwUDr7yTzi379nRzPcabSOl8zVPACTLsHWhoeI1lcfdA8QcR2r3Az1IaQzVRdFAdi8ismX
AFht3z/UDfF9cCjkBsb+zs3JKCnfZb63vzhZdOc6bRPodISEYJz5QM/nh1ANPIg4/n8VV9ZzN7+y
PUV20zulr8t7d5bRVgWnsEHoQoGSlw9GJ+vTiO55O2jIeLC63baAmngpuLj3oqf/WLQMO9LXKb2T
caJJ+VuiyRIqeq0pn8YRjN+2M9mDfSS/qLBs/gF+CszFhhrBiYxS2T1vkeXyuDN0ql3tZa6ovAPo
oCODwxgodAJBBf1AKc5OtlF+i7N2vrE6gu1JrRsXdt6J/lSWntGXIRLmq1jx1+3imZHieVqug1qg
9VPR5uEhqUw2PG8g7zeUcdGnbTPJcQ2yWR0SnFYvouL66DeOp9s+UbYfXbn/Mkw8HYOy8eKDqKjw
4Uoy2ttwg7bsSpQbvvObbyM6l0cTN/G/U1U1H+NGvF2Scv2ZnhV+jHsumDJkNPNIwNT8mZnO5KPF
H+AEmK7HQ4+Z29cujsv81FSq2U+EeW/ZZWkZBCRxB1kHdS4wJtQCPkudqt4z28yvhMBxKHljTGPW
dhObtw9z8bKMXDZjyIGXpS2vol5S8QW1X/6CAzxki3Ya4jOU1FVhxePXuc2ffIEAvNjI6nsTxIcP
RZiN6N1lQ5VoJyzZwogdj0CxSW5xFTvv2WqQgVk7cwEIloeyvzMr49yy6pg43h83v8l+uGbY31Ts
dSwI0BiLqq8D8k31T5PH+ud/O3RvZf3Ah9q5zzWzs77melJI2IIzWXDJVQvbP3R+BeiuZjwQWfVW
X8dkjL9vwCYII/jQXcCTvviEW3VX5nkk1VJAKzGgE9OVFx3kdMeN5NZbfVQRNXopcp7o2OTu0RfT
/fykwf9Z077rQ6wXeups4h9c++0hntfqsxIhx+4oicUjP7p6UwaLM57txhNW5OcKeBB6wi7rALWl
DyVapLvpNjrXPFuKcunEfJB7VH1z+A5lj2NoM/+w3cN8Q38KvoY5Gk+9dzUSuokLruxl/TdUleIL
hJSPovY51/TSx80BjkXu2PIuIzzIEtSPbslLIMp5sz9cX4bmUq8q/9dPRwFl3+TmUIb0EAK+6V0I
rnYuLi7SfiBTWJV7esQqocdSgI14cnfv0zXrXVVMkUv0YxpNkrl8ZXEhvpY7eM+VeRgKdkDXmkH2
wgdh/2ecqOgLvvb9lmeIboLoDbTfcjKW84SsxbXjUzea8KcIZFtnBPD5YD66Gyr/pV6w8j/dRzm3
y7b44D+pdeuvcjPTdjZobSNgJdcq7ywxJn5EF8RaB5MnCRE8TgNd3hlmyiRaH2sIg3lTCx6JRQjM
71garVfTnC6Je9eNXOdLnnTJ5wZ8YyyqcreAaA3A3zXhE/nHcPc48hm+Nr+6Koq/N7P2v2tZqvyY
jul/pI2kGr+vz+jgeH8oMAB+JtjS1Ko/teSA/x0O6eqf98Q1z2HbOfldpGv7qYtqba5+EzS/yjXY
AGtxd/gyKh3ISzc0U3skZW/9yo8GxDh545gXUtGFHeve1Ok1qAI6yAVhwnbUPRG/itanP6azDn8y
Mt3r59HN/vBkfLuCa9ZTMLxuAZTwnSJH+RPP8frSNVCwH6NsvU8+gomWlHs1/1SrHrqix0BtOI6L
HfxLbQdjD6tS+7vjwe4F4iFvPSZwFJjJzkv52c27XMjN81tYApZzV+h1a38mVSv9h7ibeWCcN+lv
jaR+uRLwbppTbXvI3WEmHkiu7R48BG07/EseNC8BS1U62Tku++1aQhDawyai7B/ru/oJnaxHCjYp
AqKoA8aSfidzstDcRXBe4ag673XwAvrOctzAW1l66hxnfV4d4lLmy2lvEQEd6mHLv44UO+g4YuXW
CxIQ5F1+tE7lA9FglJDxXLtDAj60HVQCXHYEQAa1WzOXwZ9JQ0fqYKzqN0uagHgSnWMp6RK7gUPI
O8X839llv5A+EIW0RgMLqkuUbE8ZpsP08qZa6tOS5gMQqYj1P1Wo2OxIvdRPVc/UiXMybuddBtX0
ruEgUmRw1V3T5IDCPvmTSZC7THH+lg5VPZ1ZHgEASjxxTMhph7CS5RoiSBuW8AUXgji+aru1yEpm
n6q7zNbxKSungFOGU3W7Ahf+t08mzBRLJHG3dHVdc4ZCt48hPBgVBPe7Ok3I55KTP965xHrd0upE
YQZWHzfQZ6emmXYJiyWm7w4R3H7AKlAmD308sTnoYtNf28xNQvnHE/oWVB1PsTZmjY+mCtFPxaOH
STDMHddKSsBRecELcR1u/y+K2MN3Ijpeo/DIBQBFi1MKdpZTWH0ahYQ39OIGrAqGrHsNh8U1KEAy
Sswk0JM61dsdWYfSpOLygz3tvwax9L6JKhybT0HuyxT0wSrsXFaVdB/l1PMWoYKhDfxUotrsarlM
/Em5P8Z9PIfnys85ohwATX6mlQLndnOI6qiMIk98lBsE9FXW4Eu3KKi0e2J2oaJaAIVKn2TZhBkm
kjsnEcdwY9fXTs2ZfjNZm4gbur62f5BRz7KOfeJuNtBusN6l4HilPO5iZGyX0V/0kzMBQlafaJyr
mdDAnZxMa/3hy4hdhLJzfjVN59mbrbX3SS8LB4223L6g2SMtnsKyYpZFuKe6vcRVgj1Yp3Gb9HXF
J4CcQg2AmzMngWdDwKE1j832Hfx40+9le2fBYuKsSa+mn4gv0HmVT2FgVv1u+zz4EKzx99IhHjiP
OcvjFA+O9tGv/Sm8oRZlBZSCb/belBHFwJjO3+Di9vbay+repFHI/LvvPsq10i9VVayCqvIocjJo
i7jieigkM2DiR5xW0KXtxuD6l3zxoqRQs1zLg20TlRaE2aKw1XYOkhLZTdz6X0MpIrOewrAdH8LR
Ch9yHBYufoYRhiEIQ4/1gy0cfVWpFL0jEno7Dr/quSzLI85mLTKpffOo2Qm3jLf0WOFtpE9C78ML
/RISD1X6Sn9AlUftK0rWxfiHVNRuucTx/YlZSKKbUQrOoh63vDt13V1rUdQ+4203y1TyW5BDQAtb
Y9+S9SUbV/TUJaeOy9ecVGY3C7nHRe9O0tAEcdfunDpfVTJBfMWZ6Oo3UubgFGVGU3RKPZH2jzXe
V8ic7rLDDuJaoRLg0oDq6IZ/y2GJzHEE1IVTcduU/dmIzVgvaBzL6ffY3zmjkp8xRzXtMJPYWJjg
2Ctrf8bjjMhzCDKBPfU2618hQUpbIc2stqdWtJLoK73Hf7ymAsMDzaPs6rJSrYS6rqv5FNJ7imNf
ZclwWtZ7ie2GYG7e1Dj26jbuEVK4xYOd/htIr0VqRZzuQ4Bhz7QXUVRS4OW5c+JURYsKOqh+P6aR
ysXGZV9SsqSb86IHyOdlpMua2uwChsln2LNuSA8lfhvxodOIkd40XBSM4UibqCbFh906Z76ERpQK
HHsM/ZOiIFuw58Ay9rS1O/02FOZsjiYDxHuccGFzbIgOcjQBLw4x9LjT+CtdJOiqm/aXocz44t4+
0UWyGdVP68ArTg5Hla4IXL8GRxlRqkLrpER1yCEGde58OwRn5nUpOFK/FfIx9iCXaED1NN+qZRkw
szAOKUQXLN548Fft5egjA7G9JKhFy9tgUTMf275B2BmEA6Jv7ESF+IHuV3anxcJQP4g19ttLuXaJ
+JR75JEfxdTlDw4lYV0w2NX8wlYHnGkNUa5+8gOgKSRfVd+bQg15k1/jbsFgoN0V6lI/R60MwRq2
6dmMsg9YZkn5jWZRjcfUjKN3QOeAcDQNpulvhQ6jOVb1XXdqGlr0KzE0HWV0tdyxFjqgLxHCJLCM
QbYswQZzy+cGa1aL5a3lAvIRNaUFWmfQy7rsM/soK5mTFqk14qENQjm8Eo0QR6eotFn9xCJEztBE
d9yk7npKZTPyYmEIOHebPOfR8zzp3PxGmF/57Eg/xRyDIJVhhXs5qDColnND30bF34J3P4QUbkhp
/vuhpamo/p3Fl9gVyNyi+YQIiq22ciKLIkmyOX4WqnLPMOi1d9jWHQihjszQXpREdd3Qj965kPpW
Br0F3fc4n09tP3qYpoqAtbMQiPB9HO4SHJ/h9qCYAhg8pD2oTb9WiA/oZHQlio5xkqloiLh/6XTC
sZ/t1HJ8/qwJDlV+1ySUSqr5YhE633pAue0QZncB2wbMhLAg3oO/XVWnKIrxSyk4osynsdyj7lAt
DfWppmRm5XYxBVNV+Rtsr/WzsAgYL3m2Mr2z+pT7TJNt5C6giHTpTyQuFMBgRjtgt0a3YZAucX+b
If3FBO8UHSg54GkS6B8PiMjRWcAO3p1392lN3rx97doi6NnST3XTjAE8VY6Q97DsbW4+Zl92iF9c
mdG/LYnHukmWMt7KU6bm1v9Itqr1Xush39dznXSl/WkooNwnutIt+MS50qSmyNZ2Yp+pyekThiSB
/hMrRgvp+KKFLS1dvNGyezJGtz+hpQ7R4HNuxsUwWWuPJe5lG1rBDRkZoxNZVD7q1B/yZxHNYKkt
KFfwBl25yd+hRM1RZBQK0ydKDRUeweHG9BWRCOIfYejKHr3M6vVr2K9gR4PsF+EKPKyi9jtBNG34
PaercbfFgb+9NhF6t4tJvbk+x2uZGVrdKewgzxfBfAcZ4Tt1CDHCdZ+0nyeUpea6Dcgzf09o/cO/
mGuAdaTrFt+XAtW5ufarl4zfJxQLC/LQoXWfgQlacZV3EXGhkHfahwE9m/eQBGhDf0J6ddFdT9qi
Ui3K0iDWaQa/zX+7fcijc6+nbHxZ/DbIrrqvzXDJenkXyHVmpuBJQAoR/2boKqgRSroiZgbX6Rcl
pId/TziM7Wf8VEqBh5FFYT7nbVT/nOX/ODuz5ritLM9/FYefB9W4WC6AjnY9AMidu0hR1AtClEjs
+45PPz+kPdNWyiFNT0SFq1wkM7Hee85/O2R+fg1q4MHJU3NVmd9z0Sqpb+ROh2Bs0OQEgYEPDwRa
6ePccqt2tGc/BsLW7jU1b4HrUuSabxbAJnc6lWEaEaKVJ3pxJOwnalBqDTNLQYyfUnnQYcqFm8+R
ETxVHajbNaVr314JzKSq18DfJ4OXGcMqmZXSnBINRTx2jejBMe25r2EpAEm/5jYvUKjIIMs2QzOr
I5vkqCkx62QfKJruttFkIE/KlrCsPtqxmK3HppxL4xZJQjygEbAZXRx6AMzI+1AICZLydk0flM67
XmLzmbzFnBNaboMObn6vBqKr8ZXWtd7b5DKS7wK/QT00my7zYptK+CkLek2PFFjlcLQtAHUsd/BX
VVvju7C5J1ex2qfDR1qupnyx7EVau7EtkYB5QTbADLpF2U/Dibo6K6S/qJqZoAapsTtkflqXJkVB
slhhdR11zmhzhGoXNgPSldbJD5HsEPntskG1bI0hlmDlPWnjYgFgKsnsaQ1XEUOoJZ5D1I4GdWwO
/atYFFvPtlgVlSXe1kFoNF/oK+L0Q9xHTX4LsKYsTzgtFn3y9dCMw4c0QBzwMgm5BJmnrotAjFdy
qRugtiWVw2cZdDL9pCrIPmDNYmwxOwvnJlbjhZ69ASoO2eju86SsrVfMu628jTsRL90JwWahIa1j
U1RcdEW6mKjke6E/GEbWy/oYBBnPyTZLM1vc24Ueh7M7zjTkykbhHtjz1qynJdb3U19AyB+DzmLW
8noNJct4EceaumwgQIJAbmSmmMPoKjQ6wyfk6GFhuUUC8/uuIF4fXmezoy6FgW6d9msJtR6aH5n+
pkNbJJYBYeBVptPmrOlC7zObZbbjN/0mUDL2KyNzAqV0tXEu9Rt4EEMrNuj2KcauiaiIW+2oU8yi
7jYD+m7xEkbF0La8/qEaWt5oafi7AHTIFJd3jeWE1dUQJn0s9gH6k/a519QB4EzrIrt77ZcR8qXr
81ame2ErVRtvE80O43SntX2DuH8qCYKbfSMZFqzKIL/jOPkjQRZCOYwZObPjRo/lMJo+ZY4Z7ZWU
p7f1lya00b6wpVjR1sbyZZBbx7zir9REcXlHtxm3PdubMaWtZ4kaIMsbALWKR3WdlvzgFEsKkcAe
VeeeTutXv0UMVuv9vk7TgrbzrBmYVJJ+ThqvsW26ulYbovHmuXfimFoyC2UD6wywEW4pcTlkf1qm
Jn43GBGOP9EenZ4VX23zJUWVWQxll24cfD2W8Cn5bSfxkbR2mdiYRpO02kFBUtvtkNXqxSFJxzHQ
EKpiTeNJ6HJh3ceJbiyZlyCp6lxhmryRO1HG0YymsB1U6DliV4LScjMZB1nqZZqDOp3Sk6GRwwaP
emTnvmU1kYi2BdpXx96LuhLmvOXZcozqprYnywl8xgNOYeUtvTpXQA+ULOO8KoWS4S1Ey2Kbeydn
gvH8QZ2muddPklJ2Jn69zuKsPgVobspmS4yZMV2XjapUyy5VZWC8Y6VwTHFSkgavwr5EsGPm13iR
VTM51BrjO7ZqbA0W4rt8CksohAhccCR2mWYrrO9QnVhRmG3LJR6LwTMmUJfWD7g0I8prdQa5Y3Ya
IaR4iZKYqVZeEw65+urEmrBueFkW+4HGIwGwgXttKt0HfRaBvltMI6qAxZlEMcT3PWJDBI14hhZv
IEvXrboh0WYsjjP3HBGEtKXSuJ05CZzLUgqqIpdyJEuUVYLuTAzfnBB2vC/DkkeZ27Ux0I4bzeUK
imhFDa5BmZs0AThgHK5rMC+1XkdeMxD1Xm9AZsPwrpcoZgHgNaCLzJ9XBpdeuCns4k6ko2N9KuBN
y3RH/9fklqeMRJ7tCvKqp3jT0lJWN6MehJxqrw36W6PUeqi4KOXk9AWva9a/AhcYA7itk5J44tvZ
Uqjarl6iqXu1EHLX3+wxjnXclXFrRc4u5fFpDORRyOEB15FqpOBCpO5UB96kTDS+hWsoq1wr1org
GYX2BDVtllnxEpLzgYcJfCwwxXZWHDsGnavU7l4rV6ecARiVoiXvG2uPYgP2YxbKIFBgMNAHaM5Q
8JQ8k7RB/sTKRVjaA4RMRs+BsE5b19kaZTuuDbPXW6T9VTlm065R27nakZ482JaPmzluE2g32tr7
TlEN+YWEIEdHv1e2ffSqaAG1+JgM+Rsllqx1ZCxOZC2ncF3D7W8sCgvrP4kCWjLuitEYuKXYJm3l
STQj5wdZymPPcmotVuo5zTSOeElkq3BfRdoyQdrlbJbovkmDanmFFm/MZUfKu9RxjCzFKg4EB+sj
1W2Y22Td0ugHyUAniRrP3IDzDQErvlNVPN4r9KofatWpDswo6GAOm6QU3b6j5RiUA/gnuynd1lgH
7xJ82WbnStphmtylyrWIqSN2MCI4Q0yRH+oUwFdgLjNLNm4DfYZ1nZHh1B8NnlXzHQEOonLCwDri
bYnlMOQdJlVteIlr/HiHkec0f7a5n0vgGT1zf/KNMqI3P+Ddre0n1ioj/Az5EoDDtEGOp/GIUSqi
E8gK9iMm9ehGUpF7jlV4freBjyZ0EYnWCOjkMlS4bcNYOgn6yjrIxR1j5Po+3WQID+fKn8bSJPOp
oYy8KWJYr3SDT0bjpaKMxZTMUhB0AYQuDV3CEMuxKJxso80pm6QjIVLvjGCY5E4xtL54Vhk/ln7L
Y8qnD1W5mHXt6ajZp3tECm1beqIfJMqwkKBc6ugoICnV4WwZWdJsio7w+geWNrgFVmByaZctspUm
fMF+lEQf9WxJ+no/6t2A19mMAm+E6gU1xMOKscqFPA6l8HIyyFqUY6kVyZhKmULC3tZaEkQ3GQFo
NJoDICROr2iu9RcF70ewNuwac8JdqcUo3N1mwFbZbZQJ5vDIZhuMaOelMJ0D46WsIXcHQ8Mp6BZh
2TfDxkKhoGMsGSrLhBbIwdBeRF8qlPxLXMs0OFiptVAjCWCmCo15To4ppVKeZPW4m8izbmijKoes
ZZ7xxclO2ZKp/Yua0RkFdac7m2hNU0KKihIJbXlcT0VEdTEG+sd1W7FIx6I9i/Eb4BlsEq9DDGFn
ANOZnbAu5CEYInYt5B1Xi2MkxNPqU9nhnufjluZV9qE5b5yUIcH2blmU5Bpxvg0YmhiYppzDElR6
n27Z6yc0AYaOlyf3lEl3zHeZiNbyjBl18F5hRhegSG6PLRA0SPr4RTiTQVnZMWHVcod5oLLcaHlm
mNER/Sbknt8uaTuWSJNHo9oIFttm9oNFCezEI48hJMSCwqzWD4LLJQW7Ngr0bluHtV5/m8Gjoy+U
ZKV9o4xwdNCkk1MP64uMVCUE+esA3VykuIkG5weRJj42iUjDUxRJtUPzZOpT9aUZxoJg2SBVCnFf
1QQVPQxWyYQjvzKquU42lC/GYm9LJL+wOpGtJVi/1yiTyfTNIqTac3O8VcjkRC2n4XUYY6YTYSnu
9fq1ThS2W5qHua5OQBpgopgqdHKpYKrQKsBdhUWOyjzPZORgFuupaiQAYpLmNyLvTWHvU7j45ElX
p8Ro3UlXTO1zlwgAH1ed4x5dppnbYOKWkk5hQoAZJopn6Jf5K5ssZ7Kra/jiZ9q7JX6Jx5aVxul7
oM9tOQ4TEe1sLLg3DovTC/kBpC9bwKMcGJ3Bd2pBIqPXyrJhzCrBCnqRXNG9FigxRccP7b0pGqKJ
i6Gxe+lXhRmltldGkFAH7mQEV5m0Zdw/oG+eUsyVEgxVd3XauAaTiQW2+wC7KdRTqWptgSK6U+Mm
uMpZPqVCHVw39Su+uKTUUIjQT89b3AJt8N6p/G/DdeLZwLlixLkibxngrQBkKdliotcRJjcjBIzT
3nC86rxmlaY0xbsFdmG8yF7rRwwukelM3yaZhQ1CLh2rB+BMAnKIf4Noa464RwAZ3+QaBp79hK0d
nntCTzX1kD7I6YTLoKrIjlxZGnV4j0Srr2Z3Gnr4cytxJvk4ROHqz4gRwE2Ki7ptEp+yUtMRYWD+
CJ3ocz4kqsCMZaH7a/j0vJssb8aanD/QuFRl6KpwH9lbZnaiE9c1Y7/GwFXDuo5epazqYJ+p2WJ8
Jkpi4hFB3K52BxFTuwQ3IzdG/xbl0nB6bzDCpuMBLG28FUcbT4Y0N10lVpvbNGoFhMiQMk0vRHpm
GhRTssBX5YJ5Jvk3bpne7loRrWfTO8i7Cz6p0KGyShSK5JfYce8070YKQbu4FUdbfZjMAXNNZG3Q
jSWgI/VtF2lZg1tk6PSnPLfZrTdRG8z9J+RlFSkbep11dbgrFZFhSsGHUd03TTbXO/Kf0AhOs05d
6VnYOiAPpjlVYGPmOLrOSlNZC64xKwTy9iLWl1deOpHdWA5ZGQN2B4QydwY3sngpOqcmfGGGqTUj
5Agm0xHczKhkeG+0wCnYWYYKZTn5RLZKqWaJRBvrDRkS9EZoYqVaop9oFfSVLCN2AhmiVrBtJm5a
RhUfO9z10akLo7VeiJbQ2jLTL0u8QS9TpjH3ielsqb7w2qrM8AG0T2QRX1l9k9sHqj1rdtnOFFJI
NRMjTZSuKHJHLqLjkSdW4KIuBVWWUxbZNSWdxpShKrjWigq9lhqouuE5rSEOIkCA4yaJWpms+UJe
WwZSd+hbgcASwX1xx6ZPqncNq17ij2r0adMZ2bQdFCV6h5/RcZ5ZjfpCA9IeKoz9i2+Xo3XrhHJG
KmiK2E3ysdynZbmALaF7731Q+7LyCuhwKHC6WeHV1Wx80xgjcDWoIvuUtarqbLSW9uHezvNBQLvp
A7x6Ye8nwh/eZrb9I0bfPnSLbJDXmWKLrwoZLIm7ou3VjoZORRJpaPdhW7dbhnx0HtPhsm8V5dYe
m8QKSQara6jB9yLJyB3EcHSKNsNDkNT1Hp8NtoAKSHlhEbhVK8O+xhnDy6dohn7UHOI64HsRjuWQ
+H479NMVhJ9+VaRgxxXk5Rs9R4u4jBYPiQukJ8YLCImEWDn8Z0ynRp2DVyRYJkxAtR7YT7YTLHu6
AdA8O4/QAI3o3hJvlpUS+uEyEHYTKMX44IzxchNWSbR3Rm0VWOSWfsvsKhU2TiS7qmHsXpoNaFuM
DHxe6grwczLUxmahjDuQBIzxmeptJwGqvzDiRN0HCJU8pWwbUgfs9lWiHfQB6sadOaHelrImOYXK
8SFXhfWCsMt4alm0sYOwUqL7ynvNryckM7E6it2aAnsskzmt3aFsq5vQHtXtuMTqJzLjEOXQHUCJ
QZku1+StmSdrIvoj6CuWCeA1ZMRjlJyKGh230U3TlWz7xZPotbaG1kDjxArRO7CH47ZNnPgUd+sf
gqbh8qE8WNwJjclt2ar6cWwbuBgMf7giKkb/pDhVVho2PiIfTwg7CbP70rZ5vFYxakjA7i7vUXih
hBswEGY1o26U1ZONYOl+MfAHFbNJH4A6rvjIeHUCU0YxIWcO8NUwFKJ6rhMuO0U19VvTkOPrOjMe
AzIIukOGIOdzENrT3mZdpt3Nbe0FFGR6HGMnPuBsjbeKjhVoLDRiroE/P8xith8Th/QToLCl2Dtz
o7y2jiJ9C6v3fqyx6kQR5YqtUHgp0EIesdnKNp+n8iqWqwsqVstTgSE29xtoky1AcnRfspnQzTF0
Y95AjTsfnIplkwkt2W7AGn5FIgpiigZvyDQQS0KqTGm4Kwu2rRepHlKFKDs7lvEHspehl6tpSF5t
U+rHviErZArM7NmmYbiWk9BOuBDJic3xZxvjOpEgSwUtZJSkW/D05FNpYfrKcxVixVKZNtdQM78E
ac32gH+vfwYodPaamOV97UDHpqE6fcbkg5I7IIgEK6V+dc6GCtEPe9Iw06NKytL1YAbxjYND6Hmo
o/gYx9gjNCueTmklgluoleQ1aOoGIRhZiLii5hsNEdCXOVDIDLLxQJ2sciWIgD2yqzyaM6KPlOWk
5gEnLGVCM8tKpe8Yf40Sh+Hy5sdq1vIPWt2RqpGi1yPnYfkcprN5kiTlbpNpBbwIJ9ROyCYZsFch
TE18Rkea150u7W/BIHBPq3V/BY9LbhM1i/xApO/yUAYFdZpqfCoYY3EqbbP5tBRT/cFg0bidoGKF
j0zU+BQuaBjJXlLRyrTooyGsGtTkuCH1U8WW3V6RsjXttDCTiLBRfH1i9MJwF9ghGu41ziyFR2CX
Z04l+cULrEZABX1Funx2suyiOgD+gtnogwN2mTpa9DwjgmTvscr084x03tjaGAg/IT2frnoFjxAv
j4mBkzKWfCwFs78kQsnXOgdKEB8sDHqI2s7F64Lds2QHOWrI+q4DrLaIAqzQ17JOvZopUkEbWCNC
ibxxjlHnt3rWzhsbidAtXd6qWyUUSVJBRpvCrOdDD3vEPldMV3M4tDvbxIU4od3xQIfzm5A9BLAm
TJa7hVz9LxG9K0ELWYwQvLB32biK8s0i2lVCDq1b2/xN2rdoEaRO2qlZETGWMiv8SCBGJvbY6Zed
AihloQGiUnAH1M2YS0kTPlaJFV+jArQfgwqPW+zo0ZujO8kmItiHObPs+1GzCHxwY5Rv6aTnrwq6
kvs4NKEPC423wYwbZHoRBkbFRlPTtqtEFo9neZo1s70O2Wzo9pJ0/opcVNkOZh3tQkOLsXqkXJ/F
toxHu2DMm8sMWHQJsTm3T/2sBc/1OGjP9EPW3rKR74GtY+WkkKZ6G60GxXQXSeX67KLi3Yw3kJGO
19uhkm4mTUe2ZbTQiFeMhO1oO4l4ybYBW3vi11kIDSvQ6id+x9QdX9IvYgVRhTzWRL14DcAUjC3W
uhWdfo5FiG4ZUSGLbUE+x+zVDcU5+6RNcUkIlPFtYNIINk6ZnTrSPvbFsLK4A5Uz0onJHj/2Jjxt
nIb5cx0hXsdToeHUsiDr1oSMQku7Q+2oChgTyOVzUbPOYbdEF9ka+vjkAM+kfon+6DFAM/op7JGB
mOTkILPrk2Av67p/HgJWJ5y6QXnHOZG0y1jAj22aI5TVq7zckiuTeDTcwV5tiwLHnJbs0PvOB414
CJQCy3BH/2Xy09WsDpepn+Z6atEeB+JDbWIOIBCiwy4qlBcGHmePjh2VXxjJIW+VxgifMvDZuyIv
oSEqLYVzznkK8Can0MM/z+b7MRvaWCdXEDBiEbNvGxfBfF2iz0lamMsRo5bzwYBBua8nazhAT+P8
SwmCIhNsCg2XZaV8+Pl3/0MoIGMzBNodE1xbvfxuJcgR05WTfgxqOiCcoyK7srE2If6JluuwM5D3
/E+/0VRNmC8J12Xwvy7CD53EHKB4I+3I3PirPIzxbCTdmoxjJxsWzl/MDFuv3feZ6usccgAWhxBQ
Cs3L3FrsfUVvDtXRiNCvgCIyrMNdBsqXn5/Vj6GtjorRg/nxOruKvEy9Vihbi8pg5TKifHoM0Z36
INHyjqmZifvzr/rhlCzB9E/wQyYy2Gx7F6fE5Pa8iTQk/di2l2/And8WJV+yX3zLD/miF9+icWG/
fnmIi7D943fxvwSUTmI0WXkMppreNh3v2yx97Fv9DernLpHj0//HWdHPE5HOxEXduDirAWtibJZV
edTILyXaEW+23lFn/fxb9H84LR0tq8GcGIuxD5e5zCgGrBxStDzKripn1iOYlum6sOLR3M4pUTeN
a9VZDmE81Ozk8wTOPJzgCczutmYrHXKPmbWF8sKoimDcjwum8hoewU6nr7UtjPaAP9iGqydRL6bU
Jd9DsSA8ekmqxzhHTvwkINHjfRsKpLCb2ApgbTCRCHN8Xuo2it6YWFJPaFeSMcHmRB3ZgFEJU0T6
N6rkzHiZBcLu5oFILVTrGedZIW+KMQdQw9ZOr+zTSCLm4KuXdPvz6/fDY27p6+Q0gHyNTcQ2L+6S
1ecLKLpIb2wyqfZnxxclvbNX9F8OivvxTn3/VZcPoGRYexs36CCdFOFcLx/s2XyIEyR1qgJ4lKik
GPz87H58swifErzCTJawde0y1d3CwkomXk03YtTYh4s1RgMD3K/Sgi+D1h1WW2abCJKt11Apua7J
f3u1UFxWCfqL/JrqRX2aO7ZpQ80xAxckF6Dkn691IB+fePGWsGKWxZ+fpbgcQM33G8JkSTSEzf38
4R0gV6Rc4ZZTSgrpm6NQ1ozAI48pKAPS1FAeApR9D0i8isM4GTjC0zIkiKMLv/38SC43Hw5kjUcX
vPKoYRkr/v2FaEZioum6uxN6tys2/WAT57ncoOg/8aL+D4f0nL/MsphS6TgUtsbFVbdiOmBi1Egi
1ZSP2gIwz7A/+zo1zfhUEen5YumF8YtF9PKBuvzOi73O7Jt2CmpOUJ2G+Rl9T/yhQHrp//wyXtYP
fIvNZqAxUFzyWOkXl1FRR2qLnoiduA5xqqkqwSpsq/gWHlWN4E3EjY9DXnz9+bf+MCSTr3VUTRcq
j5IFvX6xFkRg3pgxlfJEvAgYikWyiF1NybXRht2hklnqhiFdbdqllh/M1ZVO2t8vlvMfry/TKrmj
NqsR+ZaXIwswhFhOrQwJQiHKXLKDk5tc78tfnOk/fgvjehhJYgoGCFzcxcmp6qjA/3s6IxPnsIc1
LePPSuU/vk7/Gb6Vd38WJe2//4t//1pWc0OMW3fxr/+++TJ0b/V/rX/zf3/n+7/49+6tvPmSv7WX
v/Td3/C5f32v/6X78t2/wNzF3XzfvzXzw1uLxfH8+Rzh+pv/rz/87e38KY9z9fbH71/LniQ8Pi2M
y+L3v350+PbH7xYL33/8/eP/+tl6/H/8vl07nC/Ft98ImOG/2su/fPvSdn/8rpjWv3Azrv+RkhqV
gZ2//za+nX8kxb90w2AiAUgDpgrGif7+G+q8Llr/TPwL6Que9/U31hKQn7VI6c8/0/4FGm6y5rCL
OSbTIH7/P0f53W3679v2W9HnRIXgYv7jd+37149CQhNCo451mJ8GQS0vhiYaoP+Z3qTZfl6UJ7gw
YGxNpl6pRP4SOzYsjYMwMHKYtvxRQL3tRkZRbTD9bpMoCvBKCUyCTor8bjMw93grK1DGEF+Oj59F
9Uwr/wpfSb+UxKRoKMqnOc3vi6Cz/dK0EAJyfr8YVnNRJZ1PiQFEGld8HdbMZf9+YdbqyokbKUiF
hAjfJo5BSEBSeHNmQUhgWVVFr22i9RDbtsbaWmoe0y72SkWoCDqbwVNyE+NP7zyEZm/7olaaTVbH
BFQrVyJVhq0yjBm9J8CwoTS2rxf2Y9XX7xmH5qvZCAyWjl8SrdI9a70aAcfipyqHQZbhdgGe8VEx
DYjU9Y1aIj3424P41y3+7pZ+X+b8ef4saKrJJk0xYOrfn78+DlZENGu6nxqGwppBSZLHvHxcSsgN
RClfF8BW8MvSF8p0P6pkyAiSIyYV/l+1kTPF+k2C8NNjNpeykVZV7rNI/WjBcdM/7jTNum5zcYWt
EPDf5i9JZNn/4hS+3+TPp0DfY9K0sc2DcVxsd0SK9KVhGinXvL2huLSPWSU1v5G4ziRiJRztwyec
eDAeiTlSwXZkYnbHnAlhnQEMNG2dAZqYGaEBZhY1dPsoHfatAlC+BJ2KL8h8/Pkhi+8rvr8OmXdV
0M/zSp0D7P9WF0GzxAUm+nSPg/Fg1aV6ZCX7eL4F6tjo7qKb+7ZI3pMpOUU9CEcxZzhtKuy9BH15
+LPedBOtZEGsDdbJ6hfHd64Q/ruXPB8fpDl5QqoqDHaDixedbGV4725M9lNn43LHCeZaHwp8g6Ix
yFIhXp/4UR73WSuetLrNvQAbm39+e0Cvc7AQLItwph4olQdrZPuMZ8cmkmp3DdgLEKxu+W9t4zwa
p65o4PnmalvU2gm/9anQ9Cu80gzhkcn70mIfGjOb9CxHx1ehEcdihItPWjrFf3FVEbznkhf43mrZ
U9ZPxNRGPXxqWlyjgvI1U3F+UVRa6ytxcXFsTVeZO8DIBqle1s5h30DzIh7Ya6kYvDLPiJSy1c89
C5+Lh6f3mqXeWgUQz7i+uXQ4BKIjlPU6zOLulOPgMcJkmwrjzuxjHKnKgWln8062Gq/+lByRTezq
AqWrHThYfEqSHLOBAG0rz27Pi0RKqgpL0nQc6+WN9WWrV0CvUoTbDA7Ta6zmDjXTso3zOxT9iXde
nFNBSGM3m17GnB5CbTk+KymuEG61iOLQaWZMGCBZT0GXjgGdP8/IA9/o87jLpy7w1pXLGYGp4XVN
9L9k6MUdQtA8mwhikI3fzbO/jCjoAcfWW1c6zmO54G8K9fFLVhY2yYHmB5nC/iPr8Ps0erJ7Ftaf
v1v2P6xo9DSWTqUITAFq8P2KxpDhhCxavdxT2r8Gk05iYGNyB4J22RrXhoZSG8vxY4RybhM+ST2f
d1oXPk1R9I557mWE5vUIF7gWZWuj44lh/+1d5XAnmVxo+3FEtFmFximEJNuQbY8wgizUraomGYbV
K6S7A5Hh2Tt5sQv5qCh2nal/jir1c2LYtxrulLFDTVM18bLVNWdfSWdxC9U6or6KXGYBHiF5h9Xm
6w7EOm2mVIv2YL6eQCblS7wBm7LMXWsw+J75BnblBRug4iHi+5xnlp8bzyhtrI0dk1K43qU0i9/z
Sbmy0gqmX4nfYfIHJJKrhTauA8RR/vktCsv4s9YSInneg1MSV7eNxM/alnuHXGjk0JFJXm50CGU1
76L0psRqsFUbXfcI9vlYhL9Y2M8DtC9fNMmQQEqhdUqgfbEKmYbVO8vMi4ZB6TjIsfEJ/OjJlJ6P
unZlm+ahA7L2xGg/Qq2/Ux2kfhfM/g0i4l/BKeexT5cHY63lNzOuqMS09bH725INYu4slTDK/TRo
2mYZpswLSP1xE7PZV0HW34mx3sYBhYtUtFdHtAd6vsN5GcAWu4vi/uuUhrD0mKEJ6BxJoOw6YooL
yiCLYuLnb4H4vuE8r+CE04OdsbevL8LFW1BrpYapUCMfjPodKn2lZir807Gl46EjUMhq5yve1G1r
D7dFBoFhCuX8YgSV8jj2grekMI+hnSwPvzi075uM86FhrLAg7ujNhXGuMv92JdEy1UWAan3PNouS
QBT8A4W7Fyd3SNw/RX1dg0wtH9FsvnIjNlPZviDlIlxF8BPJT35+QPo/LOhcJovQIssA2rx8zqy+
IFylG9mN11e6tMXRsct9V0cbhBKkKmuzvEUrbOre+vaEMnCr1HidUjzVNo1eUVUvUXeTICPij6N3
qmS488p+U9bVbWZuilesBe28lshELFLtsl9RSDK/5TUrshMzJ3HaLtE7Ffe2Ukjd+PkJXsAgf15x
+gCDx4GHlyv//bMrmz41agrv/Qg+jNcK4R5TVtiUmZ5RkWulI5XFFJe+Y8DKDlmQegyst3+xMJ/h
7u/foBUBAdAlW5RX6HLGbmrPCcDDRPeA0mtLUJEXlCS7Izl9MBzOnQi7lYPya4GVXtE/V3EW3UJB
kTAlQS/x5DLDNgSbXLQN1sCPhRo1v7hS2o+PAq+3xcHxXLJ2/wiip02MFoxjFNZ4sAgwAj3bxLG8
cprlY5Euhjuo3Mau0CFxA3yuZUjBHqbWdDeZKKAECkrXqeZvbY/UhN7GXxbzNI3dKoaB0XXmghg/
JG9rgvkvbvMKQ1xeYESCIOYS1uGH7l10ChwXeQ/7dfuJIkr5IG//ernWJ7dLKBltUntcEqr1O6t6
+sUB/NPVY9EBVVxbVFuucODf3myQ5bKjfGDCejkTbEjgzpS9W2XF3GbicpEOYcenB6qWcvECSZlI
q8A8eOw4vxoV+GOBTZ2p2dSw/JMibV2D/nYkVlAgQxr0Ym8r8iZku9URJ3i2xhNzFvaizvnFuf/T
xbdIIwHIW/t342KzqqAwBqmYxX7RjWtpqoe2oVLXZV25dtndqrKhA5rxT2kkxJCqePeL7/9xwV91
IZpjQTZBidoX0E1tpFFuDRpnbFjrEJ3oBlEMKR40XsrIP6jSCbhrlbeo1W+Im37vK24FuS+6y9r6
ccSi/+cCG6+92s8PTjO+B4LXFYg3HzbMYvUBvTMuELQeedsUy7zcF1m8a4f5xGAwipFuiFD6q/lh
fWLPRSxeWpuqHYdVYxof84bVsrIcnDSZzvDqFQowZfXakwXrESN7ItC52aB9+bMuthOW61g1LE9b
djxUR6USz+ePXT//zxo8ZfVIYgI1RFMueOmVRzqHBROSSceqTjcUAMu+SVQXVx7p2ZQCh/PHCtCO
0hCJf474VNcSaoT6JmTO9M9owPn/auqNHmWvjs7Kf95NzvV6XAaouiXpySz8yOaVrZlmf7ZL5rr3
nz+yM/XUp3u1yV6L96WjF1uGBJb+aLYfep28j4wM2E1kKTjSRMq8L63YhkV/1w+V7YcTm4/dMbi5
V6bbjsaK+JGQQI+XOq5GNDlGw9wLGe0FNhMyav5EKwYtR/lnYYXGOohO2SYDjNQKH8RmXi0l72MF
kzOVCC7kPeFAn4KJiAG8AppbCPPTn4BG1hdXemMFbiHbE7TSssVRQE4H2ia3mbMXQZQicxNWpCPr
b9Ea53vLCF8kunVXVl8LQ1kIeKRIyS1uvdkgfWMIl4FE1GsiFt8CteowtpK+JSDhhScgG5bg6LCg
gZR5Wez4U2BjR0DS7eKYPBBxt1UXpDBqkDA9ht87H/a5Sj8fspKFR9y3BBUxhg3I41CuTSQ6bsrv
9nOOnDt03ssl+oBY/aZVbiPuj2uu3ZmiKm+8VrkHoHSLChVbOeHUdcddX3GdJNL4mJgxAGXVHGMw
HdK9SDpzIp9OKfUxSR5GLSZqEwE37gGvljNDmNZWsU6TJwyjm/OhVIWx7IXB7ITh2PMqnH+DTurd
yRjeV66dg4ybda6yGn0ghWFG6aA0ONMXGpTaxmxLaPCNwax3z5mriKYBd4oVYPIsblOGXuR6q23S
UP80RTQ1JNm0DntaZaI9RHL6TZ+z/83Zee3WjS1b9IsIMIfXnSVt5eDwQtiyxZwzv/6OWmocdMuG
DdyXxsFpu0WRK1TNmkGDZkbT5AGibHzOLmSMUsFQItQrbQ1OYv2uzrtv/Lv+wHPmR4TsV12sPdbT
t1LX4KWPu3IatZPp4AuQNDdDbNy39UL6huY+6KUdv9dDusMv7y9sgvceJHf3I1rOh9IYrrCHOFmj
217qDBcPpZvBysS/hVHZdiZvcuPYtECqqio53HCqT/5ybv2Kd3KZMbYyiV6XEPsP91mJC8HQdeU7
phW5lRia529OgpxJwR9qNRG79fbn49L63WlpexA2kdBxWH7EWf2kyAle4SxHF/szNgapHakiA8eY
UX34BxypdnGW9zuKgWyH5HDczvZ0nVPmUa1yMlVIg8Ex01Nc7xZMiA9qWclWUN9R7aJ6bdKtFdxJ
3WeUlC5qVcTZFF460hS3Hj7Qy/Lke4W5F6iGruE6zlArzjp80jjUnJNbXGjlIRBM98+vQEDrj7WM
XBkugZj8w/lYk49WokEhWfITYuGTDlS1GbyM0ppbaparKkTrxonBD9ZrDgJn+BqX2bbNuGUNuWpx
X573lkXp4UkFMNFflGb6Bujw1ln8fR11I5F/f4nO/Q2wBwAPpse4D8jdUG3Zv+qOxZ3qyB/Af7UF
ONUozccCFvxG9TQYwVJySzU0eOHRh5qxjXsX/iL7R8C+oaIqcQrMuv2g2nPFOSej53r+85s1fvNm
HUwbPROaGL7aqhv61yOa6CwHY1yjEx5eTzhhqsdapN5fg/YCWQa+mhpwA2l2Z2IFd22NuqmRF/uX
B/m1D5R0zoCXxKPQosqD/utBIMDjFoXhyMlqEHqQTfOisOVWz15Lfd5PWC7APQV6zo174sCwwoid
ZouDTnCTzNEZVePfnug3+52bDkiPPsX1rI/VP2EuIcwuXo0C5oH3mt3gdg8JPIedmgGoO3pYSRpC
C7ldA45O+F33uOF3gXNHj1JvjI6BQRLW7VbTMD7yvPWvsMhvyuwA/qZJxwpsStH33xe3Gv1KRLOd
IIABqLYK89ByV6vKKTbcu3q0bj2Xi3ppvAobFZvLTR2uixyag1vusgk/CHbJchQIVRVIEuK7M/B+
SGwgoyFdUVUSOrnFcLnYtnN615pcYBq5LpiH/3TMCgKk/x3vjk/vSCdaXbzcdPjRh9Ud8bRfsLZY
uNBJJeYekSvOW3TuZFwlgNpv6zrEmjgKtZ1bxIvol65xF7tIEPNfQK2HLcjd7a5D84qKsdiXCwOR
zlsOGNC9rqm7rVvnuzrGSGx7YL7T7AAT8M49eqTpHgbiUzCHqn80gtu1sEO2WX2NIZW/01lznB7G
U4Q4ccMgjstSC8T9uDoWrf5prXr9xundpwxTngNWVZc0GVzryQzoLPMaFAPewwK7FmcTliRaDqbA
/UUbYGzSanq075O7itCHg9OTr4p+dd4HEc5xqNNO6lW7y5zRGU473IHNvdfmHOboejaOQRH0jrlK
TeXaUFhtj3eGiTq3PkAqFiWvQYe3kaov0QFD3Yz7q1S7Qh2wnvJwImO6xZo4I46skCFSFRzJ1o6u
CYwNL72vZV9RiiR8kdl9jHQDe481Wo4KjpoS/a32xp/qWyng0JNyusDPE12P7R8LjgsBiwvojhdZ
pb/SgY1HZyzDv+xD89eJjkkUOrw5enHXMD4O5SzEXYsTttlJzvx4sJB2uERUZMa6Qd9KjUJWAs63
zQbzmpciSd5w3LxuwnRfNEAb6HMwCLXSaGvoEatYLAgmTl1HII/CyL6jjbn/y1n2a/fHaQFaa1q+
B+Zsf+i+kCdAeKIwQGah32D+BDuUk1su3ET6cAT9V1FwGiyuoVHOtT//+N/Ma2QeQRw3Yzxe3Mfm
s0cEHXplG5+SvH/uiHXYNcCV2xILKXSwMKFl/6mShVhyXF5WZhCrkT20A02Jqi3iGEgbvtjlFEUy
qLm15e+VMYxxk1IsiMC51Waqh4kk0rvqYu6q17r38UIF88JDMtjbYXuZ9rQT7/Dmki3P0Zjm+NNM
WwqM7pOfZRHnuoiowjdfi9m5/JVJ/m7Iq90asHK8Fu8ozf47/PTrdcM7YjIAAOWjofhIwYmwLVlq
8spPccw9awGQckJrNxif4sWz2KdYagSi9nwSjNmSuV29OUaEU/RcJkd/Dr5gR/T9z9/tN8AcFR50
TcAB7IBM+wOo3Hhpaq5ock4y/hOowqCYMYzojTRKZIAoRbOiICQzhCFOgb2xbOcvA+DfAMU8gs2U
D6AYB4RfxiV4AGQQEuOTmtG611x22OSVMud24m2aOc/idrVWIDUAA9sy084JFq4I/rm0ndAwN5xc
C1DH/+fVYChker4HfvNxMD0X3dTUlh+dFIShh+OBUTTyo+ytyOx5b+TLi1TeQT3TRWVfPDkO/vII
v4JI7Ggbbh5UOXg/HxnDJT7VDYYx0WnM6YBYoQWI+YrtVuCf1WGSxtPeXatXIrQv0JQdZ51JeJTM
PvKd4Vwv6NMDlPpISd1LNN7mXx5Q0ef+C/jJA7r0J1RPlJsfUC7w5H/qlThBj9WHFsM5ASFDRIdb
cEcAhxpYm5gdJCzafByTiRGAidbSsco3fCYZW/ktYEPqnvpiaC/t6HIlunVD74H5qeDVHgL7PXqc
O83H64sAAQgbdIf1xGTSx04A65L8pFALDWKryDe+BmAqRCs228Vujwr/GIJwr0onKx+4jmcTFxC7
oUBR2Dh4z0Aui/oDDB44ZwThBWpFkBrBMLBjf09C2GUajed1NTzQVp6iCexvTUKZovghvdsdp8WH
jTWRTjzEwbM5a4zNbfeLzyh7n6BPs8voNq+Db39eJb8hxfARPEg2bD4PYtqHj4C5VBFiyh2dMADf
j02v45SEwxo4iIBOjBY5Rv9XA6l3KtdCZaRfjdw+qcu499L8rG2LB30FZWqcBMvxGlcYOUtRzS5H
xy6f8RzfweT9VBtcY3i+Pc6rHVz8+Zf5Tf/CL8MEhIERo3+IMf8tLbGGJMx1bv6pgN3Qe1I/jrn7
+LNImWsgkMVeekRy0xFHGde1swf2fVtcfT5hFfZourV429B/AYtrEevwL0/4a43OSWkFMBMCDgdA
kP8+IcADpRhZtqdWYDsf13wMRteNVqErwpwC9KwAFZAJb9T51bf3zrY2sDdBWJ3inXdQy6tc3Keo
zY6hlf2oEUr+f54yEBRcna36h4Pd6zuywsaCJovuOtl41tDt8uJeHksVoKwj6yI2TWcL1WOLmIea
Lmoe0sqmjscyQzGAmLM+O+Py0xZQ8M8P+OtbJLCK+8a3QDU4QT7isT7QQ9FbqWLrtIXxYrTNcx/j
DGlMFQlKTxlytj//SLzz+TQfjisOU2YrTNuEQPaxSOr6AEOpVjtSWzwrNJOAiRDWELaNvhRo4E84
JBJRyuSdyRqEAXOc78om+a5N7k2NxHGeSoJvClzKKxJ05YBSfQnScI2xenPs8DpJgxarU2ljYL7T
zKYt05Ya4g9EDb/pw8tQX7HzzZaLUGcqMRXtRQRNAl9H8LwVZHLkaLLw197M8FxUHQQNfkMa5q4K
dfNgkIQLVP6zstc9DP7rwW9+au766EyYpKeM7hP/Kz7YeohlaKOXT2Tlhu+nWyIEAigBjyVec7s2
+k7hVu2IPNTJ52mwb1w8eFa8m8R+arTa3sTacFSluHqKQqpvYqsWLAr2pKfQEuUa8HQ9nIIAO4A8
47wgmGG+y3Gv6RrSrhXo2Sbul66d7+TcwUfgKTaSQ63TBKxecCxi+5saVNqNPd+NjGM3rIzPmYBK
6j+vSHrdCOar6cntbCzf0DSnW+AW/aRYJoh94m0dmbuw4I6xvhBRe8J/4HMiA9FGgYoC8gULQuIy
1xGEC1ulRRtz8pLsqeut51woQmHXwP4PyoTJ+AoA6WeiqmSkLywar452eNenh7Euh63tY32Ba0a0
LzFm2uBkZx3Il3l0yiI/+SQqzxmHQzQ1D60fNqChjDrW4lYvDO04+uELZi10SnLN/GWN/zqFgURH
W25apnAW1Pn6L0yjbIilhacLYYNiDpv523EctCMeIjv8dUKA7fGA4Xly07ddfwzJ/uBFHefZAMob
FliHuOf7q38WzOrPT2b9ZvOBYSKBhvZPeMvH+ZAxNk6UzV4MsY1DeSmig4JPCfXD8KHAEko+VB/G
X2oiLLf48y5HPdCP89p8Vy2ErUdEi/feDaEfx5JFeag8LAZSdGkbDaPUA+FGn/ol+xTYyyVGmOtB
3XrrgJdsFYZ36tYPO4r7NnlSW6wGFpu4zYVcObVs5T//xr+rbO3ANrnJbEp+IJ3/3hTxFBh9N5VY
z8XxlV/UP6fBOntxgq4FFBcJ9FfLPQX9DVb6w0bzlhf8ZSvg0pwT5ikPg4t2sp7+8ky/+QoQqxH/
uECazOnk3/9rfRDohT0ZZrNqfejVjY8abk+gE6jmVB4L6OebxFuPAeGxOJDQQhKhIcYK1Qmdeb6V
28RuIEz85bF+RZSYXLIqAhzlHM/8WGznJv4wLeYaSAj9T3XmX/tJ/qYywtTANomG6xnvJj0gBFqq
bn/sb+L0tfe00//jSRhkIl8TYOsXPm7mh7mzzn1yqms+1CgNc4QUEwOkaCsgqVnBjAyzI7yZjRLI
kLcXBTp2yoKu/vlhfrdnEBpArJbeCKfzDyuoncpojfACODVkC+3rjHlHnj95s/0MdM2kUXDBFNVI
VIdfQdrzDuqXpcOlUCC8mmwF4w9PgpBMgQVrx/xit8tXJLzLATY3RbrQi2stuEjRIr+33HW3adf6
p4x7Vu0raSfuSUspeIckePK/92l8U6frX4rYX8sBCziRciqAJM46+EAQwWsttjquh5Pt1QmxZ/Bs
bBcmSxG9xcD8jc35SQrUy5/f72+gaEiUaBk4J6kGQE/+uxuWtY/8NZwJkrb05EAEmcLJK1qRDX4O
W9VOCbxvx3Bi65/4jb0RT/e3Dlh+yoeyhKfAeUTaPAc7xf8+BQTwqdSRMJ7qFZCDdBWSKALvRm7L
tJ6JM2gIX4gPsgFme7wWApIaLPzlZchi+u9jAHcJbYOaFhqS9+EbmC1wnjiYkPLWBMfE82b2G8ft
wnZPGCc6Jb6GQfUC+U+88CXXJmr/dn/9imPZekDPLf4AQFkfkTc0SVD7CTP5py7E0KNhTevkf2zL
qK5kXn4rlxPRnKTj4t71l5cAe+bX10DxS3w1YE0AxP1hz03YMhmMyMvTZMBHkpm4KeVvPYVv3VT/
VDtL3VxurJ2HMGshaQMV60mwxcJo55WwFxy8IKAQ17sewvuZvX1sOuN+8J5s1ybGZ8rf5oKhOV75
4yF+Ugy5cozPU9GfK6mLZqIEEfi4W6Nd8Hw0atSP5s2g1/hG6VpxPxKJpPn9SRVkGGy/4mRJbtcM
VKOqtclG787/9VWzoNrS9Jbn0YRIDRDwUC6hvoVvzpSdwxzj/k9Tvjx0Eg8Y99M+x/l3J4Mp8omf
hqAJ4MmCQzc5OcVejWjdQmTF/2KllnrwTIN1JShsEeKtFQ8UV6ZW31VCmyiJct9WjnvGIoIpWdr+
8LP2paqpIQHm4ZhjtInPM5oFIuB25M5NS5dcrfDfFW6PXdhyVJTKSbcvUBQTRy8M56HENIGTe+ML
JMgwVhzuXVwNy/xNEbItbtNxGJDXw404IuUcohEGnIz5tX44FVgXbeuGwb60x4R/Vtscx0Q8vRbz
kDreD/U5+hxgMgw9G1bgtbyovKEApfCXw/8t0ZvmmPTtsQbVO5srORMKpyD5k/iSjOHG3IOAmwWy
djuddy4EkiYZMIwlM5SjRZvIYnZj6m0KUQWWkFGu72G7MmF2wvQIIyXTU/ti8Yd9FkfmUfWTRozh
u+mdbUqmaEkO0ODBWkKK7sWjymkSXFqFlZtki8wZJCqeTBWDJWCb4d50LjFQ/4pY4iyIKVHHl1rJ
+aJqaCu2F7weq50MWt+nT3Vwh534VpAaVZspSnxd/ojI2dzoAbeM/NnB/zKXVrw3m+KL1twkQ/Km
SnvVCxA53KIvgcCR99Nyoiwe2/jWMM+a2cSnNWBWZEFAwGy72IBldfcFwLp6H5lwxOW/P9rxbZbd
q+GSrwY4yOCCqqs2AGe36knVoELhTgZ3KKsHd2izsC/MQbvJmqxH6jg3+260vhCEc21g53aZtGWA
WTCLtMgy+grfupjm9MjjYdcrwLOi3VlGGR4w1EEPtDz3Zpc9yJKJ4Jw3Yb1caS7khNBFJBtlLyNB
KGme7tx4WJ59zKkI+jK3Zoq5TKJN9w3WOucJI4/N2tkPpHD5W4ze/YOl4ef4P9K+gXR+n4N60qZb
JED0XvRkLTeKyGNQ665pd23hRbqLDVy9MJdBjpe3xwg+jd9Ow2MSkEansHbNsg+tb7+Vq1Nv8PaE
jR1ezU3zpigDQ+i+1hiybvqRNgCXDyI/fJOZitV/q9fyqbaa8BYn9Nu+SZ6XJbcvoHsgk41dIgTm
x6yNcSrh45Au5l4VtnGj6m29uyiGtdgWgjblRAsSwV0erNXex6sJs0azcKkcIvKgOXwUtab1j0Yb
YADI6rV6zsyRhC6xakPPOF2q3dFW1TVi3XeoLs4qbmaoUtJ46iRsGNsuNec71dBlNRsf96R9k3D6
5DUM4qiFID15PP+Eo4UdRZ+IpLcI8oFmu+JNGFREO0bzzKLJ6vMkGgmC+oSt4J3KdoRWglX+BoNv
c098GaHNmWntJw0vO611p11WXBrFWJ7MIbHwVs/mCy3Iv9gE61JulGf1ew7ml77djZHL9m45tomp
yXer2TtHiJBHTNFXuMaTiwdNAikqwmlTv7M0onpTm/xYZo/n2E7zi2HGoBbAdNp3ucfOn80j8UlH
o85lwmnRLuRvpL/GOLM9hDqtnGKJEvUEAUk4U6oX6lDFkWtikedQ5VG+e9cTrBFknhV5GOFDYQz7
AqCB8VWI3SCvKG91oGc9E2o55WLCjvDa6jbJOuhLHh6HhA37W8ur161Zx/tBemVhmU09YTL9QJQG
Ee4CsxqonzcMb65nabW0jstwTt/0qaFfv1aIqiLfJnVzHM3wu58sT9YIiC33oa11P+1wOauBKwQB
ZkJ2+bMjt+YgvCer2/ZafTW3xqOakqsSGOfbvZPm13lSvClUF6f4t7z2L6WG0iLtaf1CyNoPPKqe
Zn+fVsE3zIhZt0QiOk1y0yRkYCrwVP5eF52mmhokMkElFOFN/p7FL6DZhNv6zScyLIXIYiG2q5ei
3zTD6G/OSc+fV78+niAsLvYMkRXta9tAYgoNUIbeuHKs+rO6MVcZDZfpKxlqL+quK234cTI6I7At
hPvj/UjwQmX6av/IZKpuCa7RBwRZ46YsxXITcbuSswfKEz3otC4WmjKc2fERmy/jEW/vxEzv1YyX
0JhvozbckuzBo1BrKlmOKh9Mr/6Z2s1hlipBQ0C4SQBaN5GICwaMA3dSjpPEsB76NT5gHF9vyb5R
N7u6jUQQkQd2u7OSJ/Uw6iO2RXFG1sCJZeSHVCe9tI3q5yhnfZl1+NYSnXrqXVLFvQRqfjXBUtWd
A38OMDo/ZFHtb8pheDHMkhSvfHpZh/RHDn0AaYoDwHkqUshHVnFvz3WxH83u3jO0AGUS+txmnLaG
oen7eStfc13YNWY+vcJOhsSDPEVW7EzI5qYKRkQI3D3qRVgisCrc9QQy9LWUU0Ot0VprJwyEbRKS
8reRheBoYYyYD+Q9k0bljEQLxtqEiaLuR1h0SqelZcUPowkZXYTz57bxvqnbTEoLQyB6dVi8cwP4
FlLImHhR9haRGTqdmHqSOrBJPEC+pl71YhKphbHa1gOKFwXQkluPLGy8mEXo6ejWAkdg3uOwBvAj
g49B+Ae4ea3XadE+F607bCmCOUA00jab6QkegbM3zRhzVeoSuMT+znbz9cLHKJ71G14SuLIcJxKM
GLpmw3rRksbC4eGe7A46AWdyuovK7qzHOnXW57TaFtMEpXOy/M1+lHrxGLTGcKnu9Q27+yUfnNdy
JkSzbu/U+jMFesWtFi8QIvtkRqNGPhw5R0A2DeUhv6hnJHfYVXztNWrawun7rT5oz1mOK2cV91s8
QJEXwfM4qKIAOCnahNEPNd8Z3YXDZ83eZMWHBrtzjDlFMDPYkxoGfb5B/gvXB/ZsAQetS3eB6zQH
lCzEpwh4VEQWxrVu9EYa6VbmSuZgvLaOeS3LW5aSKnxS8o74eFg/Jf0xmrHQWJny+o0u7AUBPjWo
cliRrKzDpct3Seru08i8tiar3apjYAiib45Xn1rEiXWnV9edjLPXielaVpmPORFlXlh/yrPpUq0G
NSDXRLxrYR4JJAz/RP6w+h3VXb36P6lZ+Y3VSCLWizcpZbFwqlFRazWXEstwlPFdKxdo6mHJXsAd
ex+SDeFtGK5fRecklfZgmNdlpQFiCsEF83Er1l/zmukGcsx0Y5VQFBcR/QDEfy70EjcndY6ZzdM6
RMUO+9MBjk2Ek33nngvLukPz/VaaZnQM0uKuA628KR00QE5U39SWeVkbz/hDhZdWNhy9uTXvqdto
7t1NntOp4+3L6lyItyP2wSd2Zpt23gPenS9U5Ojr0NVZZl1f9A5DbN2DmMcyrT3rJc+W/qR1eb31
rapjD2N5CSi+m8z5k1owtT3du+xYm19cSRVHXGfgkNL3Df1kXPaAqUlgPNkRP8fXLsaEGDq1dXpZ
gY7nRWh3qGoTTMTysPgBKQoXt8tS5N4Q1mNUzs/qhashZjyKD5XfvsP+QaD9bIhcOwsXujd2S6Tp
u1nPz4nwkRRJgQhHGvby3mFUpu6E0TX7bUnbBQXqvvZ1GGst3FQ5T93WuSUKkhNhr2XRg+LxqqtR
IeWygDEMLM940N1j4lsw4pjvwfq7narEDIe61FsvS2N5rCqbd4Tsj7SU4B4z/4A2gq8NoQ7/9Og+
1hr80QGNxrH/ZuTzQjZbfFBb+X2yJNO5SsFqr5jaNnBmGFHkUL/xwdU2RCnC483fGEAWG6KqtYPc
rTbREFs1NPaCqzpy6ktiE48OcMQpQz25ab1xOIzeYu5xC11gmXA5dimBR3XQ/9A/xzKRCWKmOopX
RD7zhgGdfsxk6rHM89s74anvwuNcYv9XrgbFE8tywy2Q7yGD3kZEYkHr4kvXIX99BfUlrisut3zw
Ck5wyiam2ILJ9N3T4ZIoLj9mpPVhxIZQXekKSksWacbTYM/Q39+kZKlsDC3Hy5NPrbwHAkDafZl8
ZV61HBkgYUiqYTSeai/v24iNq3r/YB4/97NFPBj7Wm1gRbSTwoThHRzaEgt3Ko4rJu/FzsYrY4P3
25OiW0dG/qzrOe3i+pA58C3UcZRYPQoS9J0mtk6XKXabdo7Ys4swqntn8fVVd8Qn/lUdruppp4I6
MDKNi8AinlcmGyxXOWDlq71Rvsbc8NmjLLDI0x4hwhjHpgjICUdNiX3vyY45dXUTH5MiWuqL90u2
QPkAF5PymOt4zVr9gIv8JPaUP983dWE841Zw3Q3VwyRl52q4x3wgAamerS8ZQv8Le24fyBwkXtnr
ip21rt47ybhzfeNC0/VzL6qu/71SVU5Fob1dvSY5Fqt1RRQJoYPNa8/ElziJCSMwbubB2PkZCCpx
NJf4GT5xLgEQSaGat9lzs4bDVo2fs3K6k2R3PzScR/JVhr17EZC+tklkdmXm/n1dkK2Q9B1BzQ0h
IOtLXkRXjkgP5GpReKwhnbYqRPsuf3Gydq/YTfJ6CcH8Z0UrVd86GKQ2o/Sid06g9i67ODTIusCw
UA5B6riEvKCa7BswXy2N7kOn/qJmmL3f7Ly4wXp5ZI8Qxcp0j1AjRDwtJ8cL5PazoGGZ4MvqkG+Y
4W90VpLidYucULVg6hzRa+2rg4/fRkkO5J6pMjwz2R9S+HtFCcWqC7ZxTSaOsFu2cDVI9yydezOe
PwfaeK+W7hBoV1VDzARn8laewA9iNk01nlWtTAr1a2QSqialvJLEtuaPqKk1XE4/9UTCYq8EGEMY
MExTkU6oQ6r2iuvANCfy7HoTpyuY6ng/YQBGZWuqEgkDJqZM0J+FpOgYzTdNUsk4SerWI+NdAuzk
tFPXXmp5917g3Kixv8MaYxCFlSv5WApbI7DycbKGeK/Ai6V07rzIvhVsW59WpvGc/erta4w6gbSc
MyFzgPGB6DC1p8CL9BPgw41pjpcKgBkToPmO2PRshNgrj0w037FKiguXj8THPMTMM+CLgZIp4Kzx
oSj3uN2Gw+Oqdy/gnVi1Btq2rIKLTrNvMChYfTQOLi6OYiiit5hHgmTA6rxWkp+SiLXcn5/Z/+tB
g5V7gKWFLUW/fmnLjmGDaPKNBZ4oUSoEHFMYyE6svdi6LBx7ow4pjB3JvuyZfguuoQrrYNar3egE
lwWpzFA5Dm3x5iPMZQMt5oUqaN6n4BSvxH1wd2X1ZOzsLsBzV5bR6EMuElxDnUKDATFbCLSyJBU2
GVnJW1uHr1FgIgKSkrmpwku8nZcdY+ltpnnBJq3tK+EKqX5O8WAmt7niviUp0rZ/rhPFgNJUBpgL
FFFIiyNydn1wnnijkKy7CvcCatsVGjIu4+E/zNYRRUrTf+qjRyQAUHbKzaJcLBSgyQsj228/+9BD
VYGkilhiNo9BOOJXoc/efom+pYjjFycpD33cV6ehqram0T7i1X69SFXnh4LwCRsYa04CKG6jKLmt
MsLnsQV+q6V5l7N3vuwhhb574/DGwss5Jy84G5et7+RXjl7iSNDjQu6344m2CsZPgrhD6n72x94q
ppvGjh7VWmKE8oQVPf6wOQEk1GtjVm6dG1kxaxxyUkv7pprxmc2Donzn5vat29lfVYXhB6gj1uAG
uQ5Fgg8/xywgzvgHdNgN8mswTHV9qZomGzn65ct4+O/sqazug6wgNdezil23go3YCwxt1Tbhnl9t
yd88riSw3FUFtu0I+z4HA/WnPM08xg/xkCR4YsRvmvwYH+PDTs4H1SURZLBeV3bwQnZsC4DPQG0p
3SeNXIhNKbRnLo4rrP61zcgBWC7Y0xM8caEO+wTkBOLtF39KgG3qS+JCblQJFgbjA6YoUCBE7Ccf
oqfxV1YNSqqi7mglMCO1ZuaJHtXpqS0Ua/20lXsyltEegYMUPLn9WJO+c1TIhHSS/Exzj8fsQ2fw
WPD7ocinxzLikbUs3Kv/er0YOxqjr5gYPvh8Otl5fVTQixrZJ4Wwwj39niX5jcLmXCsm9C+rPqn6
vyezJSjWeNc1nNFhDEdkIg0NgAubxsVglTbZS1Gah3WIzYvFGc6q6ppW7xinRnWwDRpG7GTbi9Za
YGzUHPlyhJaeeZ0Di17C1MP8kfkJPjn/4CMK2pH+CZNHKNX5FZEH60lNW9TLFsjaJjZ8n/D965FS
NeZoaNLywkxJY6IdGbsfRPgSaMi77rhlXDvWaUdZ1ZjRXuvwU1yte1wxRZjDJSO2F7RH13Si4mFu
BdI5qe091/p3rFpvZrVnjfuUbfsukJRuX+EbbnOucNQHnWOIY6BMnNeUmFf57xFEuFerWdV5Fd53
FzOOKOs7plvKXGTEQWtf+w9hPJr0IqYyPcgrZiRBFj5NTnGeY7vY4PabHICGYlyDvGYrigfVkHQI
oJihznR2OlwJPrrdFMfRtR9cH794zaTDicI+Ogxi0C9CuynLgFBHIltkkJUuWKuH36S+eMeQQjEC
D55UderN0zMI3LAV/xQpMYSmhuMH8xM5+to6v04nAxTYofwFcHow/bDAt/T2vYyQ7uG9g+7ILhj9
h8nxn9pxbjfThTq2VemiHmrWOeGIU31vL3HgBvc1qFig4wLuTYyxcRpWv7A6vht7KaCnUAPLh1Is
xlTXvq14fM2J9Zal/ZOCONQLmRmUQKiIq60iKZnJeay5fXqqZnW1FM10ge6YpB134ns41ktPTikD
s6UmZ+9SFZPqH7kW7YdgBFP3e0yXxwffjXGMxzOp7QN7VyHH3JZIPgp92xjmFn1HRtGUHnDpiw5L
8C0qBgsMGTET9vCvTlof0w5VaGlSi9I7QVbj4KBm7ovDmMzwURzILPj5XQmWh3FuHBFz7Q6PAVcU
jjnutXR5CkCo7WW+Q9AMAzGsv0RVeCfL3rGQZ85BfCL555v6c52Dklbp5UYHmIzHf4kFcqFzH+19
K0i8WvWDC5V2iMqT5+J4kGsZGUEGuJFn1PUeU7qtOoue145MtBiwK+kRRZgN3jRYuO4iz93pWsHS
qYBQTJLEvIlY73feFGVRKGNIR6sfsqk7Kr6NEla7g3vAexS/83SwD2WfM9+GEqwOsKxan4cQ3lII
UtwkzZ0bmVjVUNqonaXRw66D90wKiQk6VzypeohRE8o7wzyoxSYHph1On5K4e8j17sae0oey6j9p
6fwQdDSnfUe7umrzD7MCryMdqNiRihjtnMb/ib2KErK++xg1hrvV9Sk9SDkrOmC1PLwxuSHW60Eu
Ai8RCwtBp2YwqE2cZ+dVjoeUymaBqLyLlrkjAgu5bvimDjuFJkxIJbwKT3H1f2HTTcS2Pl1OXZZD
lA7Q79LOkq55xfs4OILrtUPt7eoIV26vPKvr8r3lG6xdlIIKvbfwLIbKcz/PMpMwze9prSEVDusQ
grRx1Rcach7qR3W8Kul2GawXTYHODpMSkKCWDqCvPlnphEpZnWyLHb3JhWo3fbHTS/0qDLicii5L
t4Y53ncCPKvC3M/BJYcZLyhU+lzj0nDLadJ0Zbs3gPsN4scxz5fEqfoiJCvwsE5dv/FjyvvJhk5T
FPaT19mXfbYiiBYszhdKrXIFkhvCkkkC2ZLXZQTeJA/lcMQ2UfFdsVmKlsGp5nNHuk52lkWQV3V5
PRjbSMThC3NzYkLnHe3Jo7WMB/WZx6Vud5o5f/8Ln+BXvpWN6yv+x76QwH4hZxPe0BrYZpUnxyK0
tkS/xqAZWpXQ8+ZsPKdVhTOUftEsGWxH1MlKQZqTiLlPl3nbY+YRJvm6+fNjmb/SLBw9sCH+wN3H
Dt39wBkn2cJqsTgvTkrKFOmAK9UIE7Rt75rGxtiMpAnfvF4JfgLlYwNzFSSzCzWTwWtZ9NfUCi5V
qP8QWSWGaembkDKUwd6fn/RXJTKOFhDboQkrRuMHUkoDxbl1ke1A8Y8eiyx+eKdlicJqsA3CRkzz
EK5uvs2w8vjzj3Z/JaXxYyGhYGTrOEgcPrykucaNlWyaDKY3wQGo5raOnn7OHLTxStvQatdo2PHO
moAAeEFK36SNTAzBNhCumXDpR9IctcUvt3V/TCxmbqkMthW7oKlHwuGbZIcRKpYQMs8ZKm5axXxF
nL8ZWuPVKBP/Oi+OLoGWWzVLUU1WUR7HjmHAmMGfCCbEBiUBMNq4H2b3MHt0OhwA0VqewU0Y/URU
1zj8jPEPXwTbDX1TNxqvAYYBLDM2kVFNxzxB5ROZDQHTsISlPogEpVNObLNxLuvK2XpJ9BXi3F9I
d7+RMODIIbw/JchFGwUn51+sxElzYZ5i232KNFahNaA7gvl2nyb1tgPPmPvoevF1cGryZEK4/1ae
UazTbQYeC0GzMNIwIzgVGp197tDHCmdLDkslG1a6Zj2DE02hGof7SZwmhU1WYLS5tlX3N4mAcnf5
L5XKQYuBFb4Nn838RSALgcCZ5wL9IHOcQ1Z318g80cfIuAJ7Jaw8qUaIPX+O6VJdTrNtBRGf+HAG
STw0aii8BcLhSA9waZg9wS1CfAjlylKwhCp/Ohetb+X/lNbCl9FF37UItMb1yzueJT+sIb3cmyzj
oH50b69XSBBxAiIpXI38FNJEu1cDaoYHZQ4io9qB5UUcNdiB0J/GoDmvk/cTL6rDUhpcsEKYVc5U
qtpixAEKFeqH1u5/eGvpbfErV1pb5bk3GDSGshyxvKYFIOMhjDCzCpt2hCelndzEuO+GZK/a9ric
b1eHKZLNLsHqsYO1zXhQy46WLd5lMkDxNCaCAJT9yoQWg0yIqkbx0q6gW1lh0d4zGMhK/WBH1BO6
hZqA+VlnkHaa5jajSzaKPv/syPHUKC3IvXkdi+KmwTKkd+mzG6mJ1L2acHXXYkdi9aComZle/fmA
+Q1BGAs5FJsW6i7ddALRf/1r2UcEwNg9CXinCq5/ZzQJT8DSHNND1RBCJNY4lbsee7e78wjd3pHR
DBVP72lR/Rs5cF3HPv0fY+exJLmRrOtXGeMec6DFscNZpM7SstUG1l1dDa01nv5+4ckRbI6R18Zm
0SyFBAIR7r//osM858+vC6L4H0lwjmMrUZcT4NwPI/P3V+byOPMhTdLT1CXxle1/9HqdepM6Rx23
SEHBw7odGYBPQqseGco0KS2ncA1ceCWYup5K9HK4s3sbxpqvXa1b551sLfSanObtGQivu1KTzotG
htcZidGeB/oDV4/rGph4py+KkKMl7IMrfjurdc7dsN7jReyxBi7sL6GAqTdJSppyWH9Unn8t8g1Z
n0J9UAU1OZWvc+PC0WnZS6YwOZopnoxOFWLSMiM1Vx4xRgeXacBlUk1mC9smqTDtdyQm7wLmf5cK
T5pkXynca4+ESKcg/sbb+f2nUcMlddYB9nWYTLtOD5rDhJbVd/q94KZqzyLZBZfAGkqO5SxqkUOf
UJQjuCPLtrUxPPgRqw6/yVNGNrzwW89kV+jaxdoHZC0xV1b0mGbTTgWsCDYFexo+lGX3ao3B02LB
EI0KXooixOhNtd0+SetDGLzLIE/d73adkdIl+YOgmMuIk2nuFKcMDkdk3NbmN9LY2DgGvdqOY4Fb
jNJhq/shqIT8SWl08yAGDm3be2GTyLADAz1jVxrtUc3ZBaWSv5FgWbUzyGTtnU6FV+dXF+BY0Qh1
vd+s7aTvYQHftPVACAw6L+GmSE/KoB1WLEZm8TKFD7BhTsQdtntKWkQ48SFRhiF9vnxipFceZcQk
xV/dxw9R7tH2qU0MnvumhXUvfzZQjBiprPvau68S2GfqtuAC86IPYMJWN5M8PhFLrO6ulLYDsBrC
Lm8zGe1BFprIUmrL+kZLcZR2QE2s1G78748GVfarOYz36t4JRC9fEvKlZo9cPfSkwnNfZGKdd3gG
hKv+LI2bfJBr8mmBLpXfTpM/N3EeHGR8JtRH19ffZno62WBxSVcbM+dgqRozN8QRSF18Hj2ROoVI
cYXwqI9ZDOGEA89VB8rI0rywD+WGCCoUL1dVNdX4S/pfosLEiDWcZ8b47XVbxq8JR5SsotEpznix
0mWPs7vxFpDbUFkDOYuJu6qd04BxjmS19ZIGuMd0yqg6bQC0CxgtXTSGV7bmHM1Wf3TUDNyzyDMF
3r4YAcicYPTHklnPMVyZkAk4PdnT9wjDBhLEuhf5npSsT/SCJ+HMylAPx+gOmIeo7Qiip+pwGhQN
xqUflH2HnqHiKHWP/TSdErOYL1z5MYmefK9NLuxDs61ZDdw+mUTI2lCgv9PS40VjdGwDC7U0Q+0+
73gz2vhAwuyjqkVtO7yM6GQ2IwOcC4lkAFvIfe9zWjb9FgfoW/VbmwKbuqbcNmN/nznuM0jUfIHK
OiAKtwzzfaQm9jEl8C5bA6jPiENk0lpXGjZ7enYm1pfcN/2cEOcQdj4KMvujnKXyUsrgoEEB4/vz
Xg3vVaEq9cPsQYKRIsllWii3UBm16sr/fEi8TQrxxHE/z4n+TMh4uXN7m/h2C6RrwYQs93GnLhss
KQPlnSSjHouQ+OccXSzAGFI1zNZlrUi5MC7t0SFhRGRxYmWlSEKy76mXQxaP1M8C0CiYQzVu6mJF
hEoMOwGVQ30ovIzlDfdbzXUFdUTIBIMlnp4Q4jQ7ITxnOsZoufVBPudo+A/1UnKzpFyECrf0T+EC
qWlQgLwAKfMaltusq6gcVLtZDcU+HwFXM097EVewKo0+lovxFpWxy0I28k1UZTfiZWSpaRp1tJeh
opNNQeq3ysiAW9byY6SKrYJXJScGdSeWzXaMTS4d9kjJrz69TGzkc1ZO89Wos9OYvQVrNW7aFMsR
r/He7CX7EOvNZetRcw/hZsmfy6d9AaxXYU4Rt5RisiEqe6GxgQNWzFe4DnIqWeayrctqL44jGReX
hnBNZEqghhmqQpM5lpSKl2JMqVlbHeRaHU9CmdY0MmHSprvSAB8ufl1qPFm6o73hkCPNVY0kc626
QtudbCyTCM5OsY6s5Guz6sxUEJjJ55YVM9iUnj1HmUUyb3wYfKeTC5FVe8GlBnRz49tEoqM3LpgC
uYfcv3Kn6mFGubTVmrnYrjOcIa3scXHxLFRt6hIagD2lHM/ANGS/UWPCIq0/BO70XW1jmWIDyMBN
PYFamYqF3lSxh453MlkA+8DDfbhsCPWqqIao7t0Hoy2eg9C87RqYtQqql0EYZhSPjVbeL25KSO6k
f9KasyqXRkxsjgY8/23fE2dOWCgoIfKJaX0chq8dvCGFsDoBXZksPcFRSR5+RZFyncgDUD5obZ/e
BFPxyYrrb8xWXtRTEWRKzmFjOHWxORMvr+YbSrcaOO3eKcrb1MmJ6NbrF6WkNmp7hn7snb2gAz4O
WK7K8SU1AHIUx2wZ8eaOXLqRuLP3IbHqpnMNfpFvc6M5Aw0zi2fSKzVcoQbFXePPOyLNtkJ+SVPt
3Q/Jd9fqDwqPRV3joIPUTiWB3ZeFK/Q4OYoYJ8wKB8UOhEuG9VcYiKrk1FBWKyV8pCqYT1LAiW1Q
7E4PqaMLNVpmfnIIi+e5UaUvYeq9uupNlHumph0Tf70tEJDI3EWKQKkE8mH9mI3MgNSYFKfAPRr+
H/J3iKm+bb3qulYofQFtmMLLJtSUZ5NirLXty+JFVz42sidnVsTJAqwmFy166jZossNYINuA5n+U
nayBQPG+GrN/jFdsR7QlGDbMFf1DkvbLXTs3NzFduq41y+vslMuGGvRRLUgn/0ZIb/8cdCRDYLmG
k6o6gLBZOXR1e04CoIUItggTsk1TxBFBmIQmwCTYOt407T1Ym5dpq/IrVLcjr4uHkEy/LTS3+Sh3
wqz6QzHyCdD+7mJFelRnkpAgGtZXvc4ccKGpgP7hdm2sxyVLGFpCP1KTECn8tYUzfaiS6nXVFSPd
6e56W9HTCYxqZ9yHOHHEY90ZFmI7O32nqCGW9uYkhosHEQ79QJ5bkd8Gi0PjYMwfS+oGJuONDteZ
3M48zodzsbZHmUMI2CnqA3d+z+KaTU2ZJwqeLDMKqdlSNciTL4g15prRDJtWg9oGjEM8jeRkd5TP
3MKMQvhVanqhuG3AgmmcXH487oKj2bXgm9QsuAYCcoYR7MfCfJoXMGs1FZFCQ3adSlFE1UHDxr9r
ivCTjGjz1EED0GE6w9sjf3cqsUFy2tDdy1GI9GrZlzNyZuLGturdTqlSSDSDIUBT0U7f9YHHwPD7
VAOqnqeeSV+Tb2KCuq+t/nWCBrH6GbwyQJuwWO2jWX+R+ZYUXrQrsOC1hVSClLWsSGWD8hBuLBaj
h8pZ9P3UGri11aBp+PLkOgQNLP7G+8yObw284neTqhYBQV4zb0YaVw93DQZU2yHjycCBlhlDZ+tb
LyoLjgErO7oLez+3rU7WepeU7pMgs2qNmeUI40MbdureS10om5+cCer2qfUlJO42yd6KgjMHfteP
keDWcniSPqPyImK7a7ziRovUt09CsRCZ9RgW2bnuIS0lZRLuO2gDfU0TM5vmejHD1vKwP5pmt2y1
qZ2JeYW2JAw3uQgNpv1eC25jD+1CfbIbHPLVIDjKmpGRuPHRicDEizELxY1bfRx5m1QVJYutnf3v
NbjyMtBOKkKCOlovIxiowl0aftIqtETyx8b0btCq6CQHngEWsGtLixjm5cZZYvOE6nO5MbW0QhHG
0FDotrnxAIbf76QKlDPA6KqXnAOA5aMRhOxpVyZn4yXJRVVZPGf435Vp32iBfVPbrn/yI+pJZv1L
0T27WpwzjypvZVodD9Y1LlbVXVM7HqgqbRHt2raRX+vaF/6dTUr91BfT2Y/Ku3Stn8S/QCuy7wEC
vsusUr1NUWG865QEB1JJv7pmad/YbvTquEl2E7nujevjD9wzUFNzSXmBqGzWU4l7CcHG1hUzaEJ5
gEMYx9NVMnYx07TcrEzstqL5KoPgRaqJMDYOY+9AizEGhyRYN7yOZu1zmd3Kdiab29Tw7GwmjioX
QlWWAqjJzi9v4SrEita5HfrK2NvJCoOX6bA9eWgX0B3LsEzY046aKwCJ5k77omcaFHLLeDW6dSd7
T01o4X5IrR/TGmylFpT/LBW2H/WffW/0LptWNq77zsuMg9p1hAOKKYSOFes15mGHcr2dtfKzkA+i
qLoW7EBNMAp/sk6lV7hHYvu+m+1AGUfwL/11Ue+cWDO2Y2336nFau9gKa/wOQu8gU1eV+nKoCvuT
LNnVzL51q51spyC1wH8RJ2XPF3GAM9ibatSbnR4giyVFaRP4S/kb/DEy18KSFpZRx9wMZ594i116
qdgKYK23Niray6mYxk4E9Y872SjTGMXfnO2IqbdqMuySuAkHq3OLPKOsXL8jMF+2skd03A9BxfEt
Q1qZr98HHizTeo5JszW/eNlYPuXpxdzHCTuSdIg3hQBoEx8Pc0UK2Q4lE9IcfONe9SxLdnOd85n0
Jd2rqq3Dw5SSvCLChIZZXsZ8ZC+ALiC+DJy07xxEwN7Ra7I6L4jFbsrOf1z4G/3aWjc1gmteXfts
FMFr4tXtpVkUAugaj3fetJI2ZZQL6c4wMcPcJE6pmaKNEVoIo9pnPKl1JnDTYxpl9RETGWYMAUQc
2FIHoaKql2/o9ENldju4jc5hQLt97Fbvxp+477KleH79LUasc8p1rKApWYBbsJBOYV0Wy7VXl1/a
ATKQWu5WA0lK95CsqZaa5XrAljDB/BwuTEfMU8RrDl55EyQezB5lCy1Fk0BIhhKa+Gv0qbKjJ+kQ
Rqz0936ZnnOrvp6gI0wIKYsG2k3MAGTFsA8UHoUWYddFHMPiSR5qxeisbRyOPWsrW+WM8/e2wkxZ
lZ/xGtTHpUVYWQOGKzM0yfMJjeUdv9CbscjB2xTfgRzpUxPqMIP5VFRxz/BmD/gxfnL9e/ls8l3S
0Ojjs2dVgGMrvXzmA+1E+fucrq9NXN2Ejr9XnaZ8e9x0P7pjm4XPfoHqQDpXHSb1XASgQ8qMJCrm
a/ZNdZTSDkl1N4bGY8tY+CK5sVwco2Kjx5ITBpVgFvJrxN/7qQ8ZnSdFozPS+ChF2L8ON8VtUZ8F
+t6nMq4fL6w5VRnPnI/y21SBIoaKYs0sTo0z6XtRDhDrafD6Y+1eAB/ZxdQvE/6eIGHYoBwFOOFn
T3quIQtRkJg1huPGnpcacKAnfzhXBgP7dtFQi6guWL0luRp2uRx1iE3Sg63wj8bPdFpnRtOKLzkr
1nezwDoKQF5myOfnFT6QABayo6tdS21vl+NOKeyEDNB5/d53QDuKwDwZrMwrcilnE5tKJ/IeYcD7
NAPUKEvktMxK+ngPsgQPQwGGXUzoVKtjSRdinl7556ht4aga1S4OqL98JQ7tp52hoDxwx+DoNo+Z
G58RR6aHgHTns3RZq0byllkNr/IDiuwmS119bMpfliLBfButbsvrNO/etBm+cg8hFv+WZieeX4JB
ZIN5F899jZyzCg6kF+o72yFcCpvEHdjJxyHEIaeGNqo6bQG6ZSoihF5rWc6F1oQH1dKlQ4h7Whu3
W94d6NdFeVLboJaZ2dYNgy+yJcRGdNcNOJBOK9OQZQOHCKmXUzzyme/VrfbFOVknLyTSH+RYgwqH
yoJtLUhUhd8hzVPrV1WB6hWRS5pti73UL5k6RTjr2F190BOz4uAwOmF1CnPIwmRvwRn8OirpRcSB
Qv1JtdgkkqnztIO8S0sXcUiBGUsLnwfAl50+ky/k1Ds+Krq1HFJ+FKEAUc9zSfsEO834Snq3zI9o
WV0kEF72UmRVtm9sx9xmvvOp0+A30K5SpiuXfin3mlszbFClK4hChk6DrdETmN9+27c4cqSSDENs
3K1y0a+8Je+3yr1dXbjsZfLpZLNDAoPTetQWFzo3Ljs07w0B09rSbKfa13b6HLzWXXC1RKDltuLb
aC0lzDKM10vbbpulACcw3uWdH3mpVPLEQ++GzxkTqOti0o2t69Ac9NNBZL0Cj6vqtu3aFya6a9t8
l0ZWyKFuOt6yANwNeOerr81P/tB/kLvKYCB7DTA7a/BERGR53UNf2iZRvcfp46qzcGP323TXO8xG
o9y5HAGCG6unLvWm4rHo1NZ1ajQ38mZJypR8vXcNVGDVSR7X5CDubw37epzwyeSUz3ODMk1TY1Rj
mHYRA0MG2C06CKV/c6gW8LkcSHnG0zNrPkqDpKZwsiN4w40zBN02s1ITKWP0Xgx+IT2qgGMyIB21
qwit/NaPjYdmQpHrWkEBiD9fohDFzGTUnLd10G/FLaDrwfK6FpmRvu7LrAspZej55JVQckh5uqzp
lwb0neHvOaQhPfmOubeRn2KQb+9mk9LV0HFnZYU6zItoul4i1AwVqqGtct8Sm6oo59ddNlDltCIQ
76Dw7brU70NP+yJwRe6vzxpdh+IhCzaQBnmCIiupidKD5BMkFGhlKXGMkvxYdSFH5+J/XAg2gcMN
EUCGaQyEuUvj+Ck33B9dgSQhYpBGBuZtavt4jSsBMGZqDJbtdsuE67HH922LRomdmjOjMZcNJuWM
g+z5Zk3jXeRr0SlxHly/XqCi+B9JoL/RV+NbHTX+fmh4P7KSbidYHxRCPtHt5y05lNlSvlRG9RIi
Nt8M2nd5vZiIIGxMK3PTF4iOVPcr/51+EU2dZX/MYiAeWDkk2OCqpZBaedfk5xSVJ3IfSOzI94Ks
GwEeLGG/HLQI5IGZ0/tonuQrVe/fI/jB0FzVIYI9kRJ6mDq8tyo95Sm45bALmti86KbMaQqIgqM4
MC7iY9/vr4Zh0bcC7S3OdNT8+Ztwvj10brmSQmaYWsMAToeDqCDCOfs248tchc41Q0H7rB6lZmW3
eq3h+NUzHCuHepvYFDXmSlaGuw7bgPonakfrqmon/Ce9+lsE/1rIZktXYLJl9j9y7U42ZhlYCJ6U
+flVlFLASrngWMZ92TOT4hRk4C9LS5U9wm8UVaLgT+gDPgykqRj1uAsDA2yRR64OL9XeqEcvBYDa
40je1DYpogTHQWuyaaslIgJnmPYmPgetQixs3dvqdSGcACm6pFlQsJGcU9hnxdgqhCgW1TYrfLC5
uGqN9ksUXpkD8Tbq5qhel0gkQNfS/MpOtM315LoxV6aaCsNUJ466Nm8+hk7+1VDzSdeYUfsU94Kj
1CqoUBzX5AlLJ4BIBM3fmD2NK1c9xda4ywftB+GT422zJreT3g1HSAn5trqu0hWEAGD6ooY18uZA
YNJxme35mOJqN9iQKd1r6tNHdbmiyHYGLdsE3c26EPkE4CaAuDx/WA3TCRuRM9VmPmbrrRxtzZIj
00C3HpcaPSiftZ3vMnRATjzd+UrNtWi8PrLRAWTyWqpHp7bUiZhNRQ4Nr6pAv5sL6qrGwXueeTqS
pgNRgj5mBh7lMy2e1HwyeTCz5tOMm4t6kOqBiPpEToDRKWgAyze1x3WZcR86JukrExFfOibotgJD
Vd4lqdu3mp0IU190U16xTLtRa/RNpJBfdW25575EpL77JkR5pZaYzOi7E023FxLN6JBpUFh3uCh9
QJCpzOcvQlF52W0QwU1uXLklZ60T+/Mmc4kYgju2SZy8uqr9GBlFlT6soZdsejUYNOoZrZEW4zAA
l14pSAuVraJ4xop3DrEsQqDEpmbPuGD4Giw+c+MpwF53qrPT2/ilze2FLWplyfug9fG1OfofEmOs
sYHGZEduvkRPLEmqb+oIrYmbXCEpnw94lQMvDT+GaTjUeQq5VSG+1oRMvgY1LnAYbZE9Xqr6Pun6
7bQk2s70YZ+olaP+Lx99DM0b01uZlrKWBWdW2K3deLeDovOSIJTwyvuvMvatJo3kk675IIwqMkw3
k79M2yVzu4+qDZHK3CaXRNXGRj+GZ/XMRderVBYi8VN/WRjQUKWbtceCjCUhnCDDS+80vGkVo5HK
deEBjQ+2/bkneF1qDBnDYQuy7YPkyzfZgTEIfu+W/lXMVqRnlq6+Uyw0oUbrA2Rz03IAQjCwr/Bf
WgL7y9gUu3F+03pn2MQuICwMju5j4lNKiLEMQFhbwo3rlysZdde89IW2hMDC07XV+rwGPszi/tnw
y0+xBiLLTOo8tkjxVMYCQiK/h/VVonqUbmYJq11oTosIOtRqd2aAx4RVxZyuagtw5zwOduXg7KWa
VSsaSPygbpbcNUSFECv9uwUiutB75BCqupimbtpHU/TUeunRH3wTyxU6PRH9SGWo3k56ofMambaM
HlSlZundo1Z0OfpYnIhDEKu8PMr4TujtqtAP8UNoTfeoANkLPVf5tckbIluoUAGVM4V6fuqPXOav
moWLRq9fidJ1SfArWKDCy0/IrBHO2GXoKLCSUGvBaO5K3/0muz1Z9Ji0DMuF8yDN21yvC5eRX4w0
/kWK0AgSKthGDv8aw/bFMWyGBeIfJz5v4zyZZ8fCEk0NBpwBYZ1n5NeykuWmrkp9JNwIuWcme5mB
n8I2C7Ijs2jVDIJWKFRUtsCkXsA3TCwaFMNsUs4SavIxz7xsXaTxcyyjiw+oxl0NMv1ZTkk167RM
fz4u/VW85k+xP4XXMrtxi+U+g7m9X0Oc91PIQRvHL3Ely9Ld6A7MN/XnIBn6jT3M71Fb9xDS03iD
+5ixwWzlJV7MV6dg+FjaymkBqJoKnx3d4120VdDfv3SWnp1iGoBZRa+rnYH+0MGrUt6aeqEaq+38
S49EdDMpLwE/Lk/4oZylYZNCUX00ISzIdqqrbURPdEXpAQ/GEHETYEqDtVaCZt1URaXMv1X/H2jf
A7xId1JBS4kuTf6SuB+XNMcrm11KcDe2NSqxhSimlcn2BbipsL1vLH2v/rzABjJgV6ttoXPeJgz5
5WHIkSLHftsDdO+DFlKDvAPye2SkK78f0TejflYDgUxbGZwLQSdQeFKxBN9mndZYkpGkROhWS6fl
wrVBhKNagRm5m6O2917E2HWctKvBHy98icalBmkjjPqVr6woay6nizpVZNbnuXTusv4u42EFyg9l
ez/aSBdk0LIajYmvx9YJdjFQ2c5tAl4XzjjZMs9T6gZXY0WbOxbenRpXCqFWba7qNZSaW555X6x3
Ux7R84xWv2/BRgW9QD45IChv94Lsy9tHTcb0zmMypFGlI7Nscox9CuespeatVhk82gnTNivABlih
gD1R79sseZm95ZTokJOCqD0UU/EiLE4VyqqWV0qkSzTieq9EP4WfKGH43ejVN31DN1fq0U6GO1GK
fk+dEdGEOXlg3fZ1yKuvFTuHDOfJzcQA3Mm1FQH/Pm0IWw3WCUt0G+wkaXH5qfNov3jxR6mKpeox
yu4haCdiubC7nJcvXNd9hWYC61ayEjiRBfdCWfnVVT4CEl6CfYq6cpmDKmpxMOS3fsy4yVRmGpyf
H1ODWTp91YuEVWIaH55qK7qSal4gDPUpFl2jWJnupcRVm6iT6x+Gon2W8ZQl4br/3McEN1j1IyEX
2VEE+cOa3ocm/AHRH6ljWN5PU40WBpV9JvUE1Ojrvs2Y5eoDs34bIaKsLdxm3wNruZHqc2nWB8Iy
RCbdl1sCzBAq1zgvKNcXxZohkjrnRjQPUqJKHfnvfbGA/Vq3wzlMgK7HlfTF1TP2QoKgCj76CVyH
xiRhO04YlBkq4HU1oiu9U+Z9DbKqyMOMXmS0apOOhvjg2wPSCE4eJAGkT9VYnCz4Vuktkig+KNGS
NJrkNbG3qsrMHvi9FiBIXCenxb2W8YNWbgw4nbi1WI9i0SFll7w2asktfhBuOuvyRqzx/BSuyZ2s
+kwz9L17YZOld+U8YavVuPMmdzn1Ljxd1aLIjunV7vPYpLfyg30yveVNcllccggK8ieryKuC+yTS
sEBi4YixnKtZb5R9R6HJyXBHzjhtwrGqnE4VkecX/4jeZhJWVv4DMieFKfw59/W/ZD6z4YLQQN92
AzxyFTP2Pzi5iYavhGZgxjmoBAxxIs3MaOcn2N6UZbh1CtynABufBgfhqmXxTZddHdpAr299n7HC
n1+S9ccYCDxxg4DcEGwJyPf8yZFyRkSrYwqaXdJ75ED3+k9+0E2XxSv0TLnll3JLbYzQnkfysrf2
eFZ7Gzw12HTeej9P2lFHx43FI9EWrv5gVMyOVZikhBVKvWNhfdio++01zbwdy/FaKGxS4ZQjzvt+
+CANmwxKcuNDuhrx1uGk/4sP7nKvf6LRM3LG1BcjUHj0PwfdV6NrYFGPF6/4rzI5zQFZ0AbgvxL2
yMRVvFOLN87OA5vfQocYNslglsdgRalS5n4MeQeDCZ7T3OpvAj+oQ6+xgLi9Lpz3WQKHmnn2XpJp
PbB9N5/O5qK/xGHKEGBG9YWUIDfnAHJSDjKYHAZ0h5hgEj4yxRgbro338c8/9h8lL66JJMd0aRgI
kQ9+WoFh7HQ+JnTZiULEV/SjZ/nQniJ/uwkjHsmPI5m8AmT+q3tu/lH0QuCdjiiIQAlD93626bYt
J8/GPNGOEsfi+dNV5ps3OkawEIACyDT589wC/Clb3jAFEcZh7Fs64URv5nh68p6iW4+h78Z3BYER
UY83fZxlW3Q7MH2/pWN+jKP585/fsv+SY+NhWmsDrPv0ySgufv/WzvAaSk48uBo5CSgoBGBHV8BS
lYporr3Uogjs003l5s/rOvzQSIkAO4dS/xfX8UddlefooCW2Y+DB7vg/xRrAQm+LUOc6gujJ8NwO
1/V82ct9ijqTqyiLD2uDucjUds71X2uWxFP896+Mx2MjUYH/WQE+vr+/EbXmFPAFHGz19fs59R5E
TsY8llcgtU9MtjfJ3PZKAoPIgrQl0jZgsCtgTnYu6/Oaz3ixLzlUS/vWXIjXWPRe38RdGW+xu3n6
ixumFvPP18sS913X9f5LxE2A7Wnc1xOjbC0or/H6PcjkD+I2yvdB+8zZVl1UPLbDNTU6HNAhiuk2
/ekvvH//+N55mEATCE9cs07q5U/brKeNhOuAGh/xuvMfC9O7kzhA18RwavHdLax253qoVQRm/Pbn
t+G/PTa4ZK4Ejum2b6md8D9OHa+HkYxHpHeUc1LRX8x0xQ1/uJlsAzYRMXT62sZHY76Rh8UgBG6W
rd25ShoQO6SyDMuV/DABkPpN4l3ogcaQ33cLQa9/fr1yCv702Ih6Nix6FcJQXPOnZTZrYzYv7eQd
ObcIGuybA7ImjDoI2NamkPK0JydVbx5r0/2MqUfmHKY+/iuzZuuPjtUeykoMs12HayE76vd3jX1k
ZpaysNh5WPKSIRM51XlGsO/DEpOxHN3RSMJFRqCoNixl4N4Z3j2BVLdq75/VRWEMBpfdIT4QCWER
sovNWN4XXvM+1+4dFIgq875P5XyMoEOFtVHsJFuT3e3JaK3wr27tHz8UrwNaIK4B+ZhuqmX6H0vB
qabByiw7OgnPUgWYm8XRx3dyg1freWgbtZfBFbBRxeHEx+NPyaT6i+f7Xy7CMizDIP2Ul9rQf3q+
TtBMk1nMJKXM2EUYI0I2DEdkM1Gluoq8M9qZgxcRUumxe2gp1/XnFyGb5e8XWYAyKnAcP/AsUKaf
XgrH1KmzvTQ+hTQhaR8XsOtpywMNCC3HFL1VdadIalNMlS6zYSyevoZRm0phPGY48CWryRzSfBJ2
U6/3X0aTNOKor/RT0wTfuqnlXobo7rPqh0RoN4rre5HYdd0j4+1w9ozDkg5kaYRQonz/AYPPz7Py
hxC7ZcFu2JAW5Qe596Z63uneSUwEBfqYkvEY6h3tpILBNYc+MCYHPR9sMkRYatIsl4SJw7DFe1G5
iWcOitPBvxjDyRs/Ku5HuDAbyplGteB/VYGOyDSQNVvmSfeHG73Hhw9nf8irgGRjN51Mq8MElVyB
7TA9T9hNeFl4IFKtwpe716D3vl0aSaW2+/OHJzvAzw/P8y0OYxs+pf7zDrGEQUK7mEJNQHEHaGJ8
MOPB3GKqa0neu+WsHyTgIQgpGUIoBlFtRBvPGaqdXts3kR8/pkZt4cLCxFoFVLiI3bQiXbZY5v75
xUoF/fPF+qxzFprBvOYPEVo4FOVL1YRH4dMJP1Qzv7uNa228djgtNdi8XayfBBMUJKc2W7iP04UG
JTCJQAhZ9Hmtikf5PndgOFz17ZaypSDmBjLRnIfXMFnPQ1OehAYtbnak2ehnexyZ/bo3QPJ4tA3B
YSycKwRp0DQxQ4RKoH1bED7WQ0dxVWB2WL2ZSYRMTcFpyVp+6CPjWR4+PgO8qhiXGOh+CoUiCZCC
Cz0S4DK7lsGyGhDJdwseqoCoS86W0s7/kxA7KgssjPav7XwodtJXY5Z1wszriyj96UYzvLXuVA9K
YC5xjy6KAgV5Cu1TDHyU/sxVeUahhcciDJY7eWvl+f3P2/y/0Xv1cHlS3T/+j3+/VXjU8bn6n/75
j7uvY//e/J/6mX99z+9/4h/H9+rua/He/ek33T4fXn7+ht/9Uv7wbxe2+9p//d0/8EQgJ/FxeG+X
p/duyHu5AD6C+s7/3y/+7V1+y8tSv//6y1s1lExEnt6jpCp/+e1L5++//uJT4f7Pf/76376mPuCv
vxy/fvvjt79/7fpffzHsvzuU93bgO0SuOK6J1np6V1/x/44dQIBfmWly+FD6cyiUVdvHv/5i/h3x
vasHAdkQJCPwDb/8rasG9SXN+jtlJpE+DIdI83IN3/zln9f1uyf37yf5t3IoHqqk7Ltff0Har86W
f7+MPsWzqgUpLVQlRhv+kxh8ITYcSUixh5JbXtcO+l0ws9a0xrv53M9jhob5hYZsuukS8Lg5zu+d
pACPqFysLuvY2lZZtO5qMl4w+sbpC8qHSdb18xB753pMdwsF57Z2ItzZl89DbRnXne3Eh8YqMG8Z
6nEfYKW2MVtDO+ndG+DcJy/tpm0UjN6tNmmPdT8wwvOtT7mHsWsfz84hMMMZEif9TolYh0Gks54M
a/pukMC0T9MgvvJ6ghSWdr61FH2AYXy5rTTtKsTFIsmKYJ8H8yGocfZY24hZRTNpu36B0kOzdohi
Z74fe/21SaJ2WyVzea2tSuns6vWWw8Pa0o5m/JCdbnJSQ2ut30aefrfoPgb4rkKvgD7PWYwQMSjO
pjWYNzOxbNtmXavjhDMio/WnzO6eU6tX+GJWnrLQ0ndTk201o1hO8DWyj8BJL8zBHhxjdk5mZH+w
nI9MebMzBwsdtAtnPwYPhD0Rcmn9ye192M1pdhys3Lqtmyp+tIfc32Likm3zTnmvRU85fOeX3rCS
XaG788HpLX7OnJ6Ye6j70WL9AVtn8PVPczAkh8Kct36S+a/+ynDFShvlW18d+qjPXijpUxw2ougG
f2b7qS/wM4ZGouubfMI3Mmg62NUDjuAO/mrZEr95maNf23V4B7jiKZNG2HuNne+mIf8Y4wx6Y3nu
1h+d8IjMDk/seTfb0CkCZJYHcIT04CIK3BvQbuZlrPadk6On8NGjk8C1bie3Xd6qotO/9d05QnB5
FTfzuJ+HId0vWpNdGcTy2Wb9kWSh3dS7hApkIG3huvdactDxB8Y+yNuuTed9GHlbD1aE/f4wpsrp
r3idiqTYD6B+wE8RNHUs/Y6LP+sH7GITBj7xzvYNHZyzMHCLr1gZDPr1DJqGPZrQmIbh3a513Aon
575ai6vSM+LjOvL5eoPuGXu69AQPe3ISGzJMUx4Y5+Q3QVh228Y24fgM7b6xKpLGjeQGb79dAUnz
Jc/W6Bklz8anf3kOHOs6bZQfGP54eW7dt3rxgPSMhM49G0qCSS/CGK8ayXH04vsyxRcgX0wdLlF9
3VpJ/NzabvysxU6PFRTlS+4BacVtBN99LIMT3ZDfrvg4dgunUIwqoXLjl6EAo/ISG1fqtUhesta+
oshdryecb4uCJqpN9TetVbLAMtQf1qdxGoJrWijXjW6HblgOkQM8UJVjcKhKUrEqJtmF5pw7LBsP
bglnlhzBTZFF7W5dvld18t1dNExlrCt8RYeN6xraVb62r+ipvKus029av9bPRlc+rrlbYA003Seh
j7UF+m+Kg8eKSO2z1jgQ3yNyMJJO+ZphNDtG6YTSGxJqayLu0f8fUWe21LjSddsnUoT65ta9ZRsM
FO2NAihKvVJSplLN0//D7BPnu3EUFFW4kTJXrjXnmCrZmn5V7yrkAIONym0qzSUORzxMrUJO1Jow
eZntTyhpL+DDxIb8TrmD9IGNt0x13Asc2H669HDKHzlmpJc5RQyEC2/Ljmsy11mC42i1z4mpaaUB
JVzLNvkxYB6NwdBc8yp4N/vCPhS4kNdqQGXVcDdus1C+OcJ1TlVvIepv47k3fpARuYBgGQD4aty3
oDoPbTY+WGFdn2YB8CgCzzbo6iVq++UoZKu4TvCh5eJPOUIYM+ydoBlMsIYlt23GuHzW0BtTmFF2
7YmTWmowZQQsYiJZzqmSF5dV8CH02k/u2QoSr9PwdpDFoqNCXog98deo6IMWzzghebjlJuu+sHxr
Izz4Oz5y74oDVdBAz+7tHtlI9wqmF/lyJ/7SJSlRdrBVSOXGzKjFVtRjDuai3Qo39x6I6QHkjcCv
JY50rGHllZL/tN8QyvJK16H4qPDTMX7oN5ZVcoU7KsAiuwpz65xwVNhxmjMYACKMbJqIE7TISfCZ
z4sCcKdrErkoNjNwvCHJePFUhzpOU3UoJHkqtYJtZYbt3mDJLdFee3X8+5ANDS8oj7Z20Dzx5qBG
DDvZx066SLB3tz/+fp0PVrCaULVveiZl+zxT73NNA9D71/f6wWIAcuxTla3H9MZcpQVqWR/K7P8O
TTZfMzPi0IJpaa06GzSgymPfJZleqfzPMCX2hlQpbxcsvjguJMVL4AUzoMtK0hBk3yy4zMNPdlte
ECvmyZcz6RRQ2EroNCsj8cUhVE670aHx14QTBR7HC4hdharpVfa3Q1bT/WzReMgc+ZPZndoani3X
jXoC5+W9D2n+NEljWSck4p2V0OUtreUfRnjwNm1zwCcXolLABuTbY7aF2f2Ds3rZ3bzBm3A0+Lhs
Mzlq2fLGptPw4PW9c5DCeUl9TipDWRx9mS3oIcxh75Q3lqZaTn7jN4e+nN1zEwXHJEoYo5dU8YJT
EaZgfz9ZvGmVk/iQvpZ1mfLuyc7CKucfaXAP50qTDUo6hOf05pHp+I5QZNxHS7DgdPONHe24f/PQ
y0sr9buQ8rR4jrX3aL+CvcWnVJ+sJBl5k7FeCGw3swbBnOj5yQ7bO9dGzNJwXsDTYftoW+vxqUQ5
qHVlPbnLQFGUwHCGHbZO9FIc4HPvW4+bLNPWqarQMY6BeyOYo+JPUQ77w4CBqra6XS2mYRWOjUHL
8z0gh2Flm/DJ5xGakYSrueHGyfe0Z2vqspqsqG4G127gFfDCacROwXTShs+lcjzQjT8kV6ag44ou
1F0+t9Y9rdNpb5jeJaqCdj1Hy2oxq4m/g15ju920XbqVPxbGxqrw2BiyjfuitI8JKMnNMI7Wmqys
bpUIRcyGXV4Y/1qrJGg9fNYYmH1fnSNzfAm6SRwTF+JeGgJLnG8OyZQ5mjUNTyUjelSj7H1d6LMP
zGNs1x1pAwHK5M75OxKts6qZIIGQnfcIVAgy0zDdZGhdU8yygHRuI153VUmOY2nLwLt2M4hqpPh0
VCFJ0Ne7ccEoaaK/9os/hGs1+14N/IeEnJ/N20NUPQI8VzEG2oe2HY4eGv4mKabr7C8wU71xJ5Z2
AOM/gUKS6q7WOfuV4SHGrau7qfNAtkONXZyP3+7Y7FkPjeH8wCGm6YCgDg4YDgzsHifkmKD904DJ
JI7FTIQXK0yLfSX0zlh89VGMyP2mfNwkqozYFlz7Uhdltu01doFk5Er3nfngjjZ3az5g6GwrlMhB
G/t9M767S0aHHBQtcuim2bLaEo3b0SvcNgY5M2MAiL4ziErKK/NcmFbzLFlnXeEenGp0v2nYcMpB
2ZYEBRPR5WJiDwJ0mV9F0k2kYyEylvi97D5lGos630gY/CxWMx49VtOErFyUW3VHWu2qCKvlMNgs
umagnWfLPtlljqHLYKcJ66R7wrj70i6ie2Y4Q6aRyi9WaXdxTxBXdMpFhRmqFP1DyKDJug19a4Me
IgzTtZYVfSKlANMirIDhh+ui5EYcneV1ksnffDI2Rafd3e2JAYLqn5tqvOADuzmzKcCFMT6ZSS1Q
x9P6qJE4e9FY4g0P9glu2W0YWswhq+pb995CVsgxggbL/RQM19CYv/qyPAUA6lbE2gFTdHKyq7zw
HsEr2I2rs1A+Ta24n0OywE2SVXuaUKsObXnTocNfagQVHkEedtgEN+2ueQzqW9MtUpeywGO8RLra
YOLzDqHptVs1DwzdmrY6QZrsXmyD9c4SlnsxHa0OFCGSgOU1Tj1uVUez/wZYfsmqfvGN6BuQ60Vr
+0lPvIHKUs4WaV6Ii9iSxvyGTGPZW7wJeyucrLeKJlaiEoel0BT71s/vloF/Biij3+HXumdxLwE+
mVvoRvNlSNvjTI19FGnyRUDYexMV3O+wVqtOcrKhJo8EZ6jkllshueXRy7JCU4bNh8HZTWy608os
GKr7uQjWTlLsRhxKcWVnVPS6PRrCe+n89rEIJ+c716BnkOPuPbOD2lSad2GzDy0CpJTfvSsjEseI
TKsH3DDvPUzVd6dpl63phcs6CgF8RCG+x2nKn9M+e/BnFC2tr52NN/jIMmpnvyz9i916xl0/QuKg
1tFyKI/VYkOv7ov7qEn8w2SwFobd0myBu9KyHqbYsbp63bRq2mJcHFZpd3YEbv8o60msaMxL1Jiv
xElU+6APTRAFsGQogaeQxYhZ/3siEKn65SWrsxdXcFjGwE9qSAp9tw7nXTWZNjcDnLOQpMi7agzu
29J/tf1wudOOOR3rBtR31ZHipBfj0EXS3eSPlYORRabdpxx6jU2l/DNqVa/TTLxYqje3ediGd7J0
Xt0q3xlF42zKjtsEWCR2wGq4h8agYmPQC3qk6ZPk51PfFYyoQbijgoG950/yUohlOcp5vmR2Cdpm
QohvpOBvy5B86qKPtXsmEtfcTQRkUbgPKwv92DlEhb4u4A0h0azZAhI/gdaxBFvQZSby1nTYDzdE
L/xVA3b3g3RONj3zO5PbZVRzigpCy02w5DOrY4g6bZJWeBdNUp2sOTtOuovufr9llCb5gWhxNktT
9ifr9rCMam0vkbw0O2IBkp2yasA3KQazNiH5JAIfu4c5Q9lAR3WX1ji8A1V/hY6yT5w/7Ice9uzG
AzWFCdpcuwBfL1XKJpUHlt6TTMx9lyQmOGcmf0Odo1JUFNbDBJYTVkXjL7ErkMlop4nB7Fxsj5SJ
Onuqndo+u938Onn6jxkg+TRyLz3MYF8ezEifTXRTyDHpZ+J8fFbz9JGqCRvsYsLM9ZLqEGXdnWlQ
BmdZySGZ9uKGeBCGL2VRxHMZPoikJL4EFGsqGtzSQxc7d1HAxVGFpcfbWetHRicyrtn0Kif855ay
W0+dLMHrTNaql5xzMQ24eyWKntD0dFd60oVYHKiV/eP3lnkAqPwnwkMd/z5YOrm2Y/3g5A94jQlZ
iWoEBprCc7R3Q9NlTLG2EW7VdarC/N70G72VgnqB6Q+KZBBuSPCy6VxmND0sgfzK1jLYVxbwfaxP
zzYX8i7LumVVDvBmXWxZs3g0iiXaDrVPIlXbxTiuvbUvbt0ibe3teTHWLj1zIizh3ow2jlHSMj9t
CLKN30ePOpX/rNYDpZdRoVYTzzUT6AFMjo6tCRMhLIzYGoJ+ZUfmjx+VnxDe2w2oOHSgKc5JK3rm
TUD92fAzTmH4D97kveCYtY4ulwGfHDkccD27FhlrKdbmnFfHREAXmGuLfritCWGazyZMiAUmfFZB
dzdd8eiNyQHSEO611AdwwJ1Wt+azpfOd6C0WH6ME/5W4pyUZf3juzZ70H8wsdN+SmtwPCA2kp/nT
Juno403pObKt6qm3Hg04nFCSwm+lo/faG7GHuJyfXL8+ed3iwo8pQJZn8Iu9vLXXrU7v7eoU4oaD
lp5Tauvw4iQcYfoo+zTc6KWF0kurJE+3k3EfzuKOwmxvN9mynuwm2oZVfT9n1n1grQ3CekS38M4H
1PmLw3qTL288Z0wvanpyazjKy1h9N2r8YtSUdJSDxVy+BWGt9kv/JwhBOQwun6Pd38zrva830ETO
UQZxMG378KhHtFdLH9yXt4xB+pXlgU97Jx0D8EgZEMs9ECAL2rtqXhuyTDm+0gaxJj46bFHDyZtf
0ZShJuYkoeXp9qx6nzjaNvPAFOk7McrD2FvdhhHac1iGBQl+ThT300QO5ki0GFxsIkYbyIOaJEKd
wJvtNXDVlNirbUeMnM7nPM4cMitVz75vElpU+5e2HbtdienNsrs7g8IN98wq8nC/Z8ZP3ivSd6QR
YmcETm143kMXALDLhXFuzH+Bmv+xqwI2qDg8NPK23pbUyf7yrMRyRd0CD85FHKY53LHHbb0y4+YN
/AsuE3+lAaqbEk9R6YtL3U75Ian9Dzfi4qQuRmVovQYi2BfmI2S+5TjkcJEGKytOS66ZrMweQpbR
utf99CmrJ3N+Rr2+bQEMYukjgWUKSIvR3YOojWfGm/2VcWGzvkXjrnQxnYqhMM557sWTrUgcrDZD
axsPjrsdVdGybN9CYCMQVIHJcZ7jt/a13NZTOa+rYpcWwYDk2MdnWGMI6HJ96oMBDI0P9U40wz00
qM1AQDMdS9Vsq8HegQa4b0L43L2N2bNI901W/UXlwfI2sKotk0FelJGcoL74QDFCJDh+nm+nLIeT
7CTQM6KOxvGaecDTIlJMDD3vqJyO0+RGiKsInKZP+y9ItLU1pwftiXTlabmbZ998DHvrtAzzlS5A
tWkc8zWdYBSEdIkIHX4rlu4Hy83zIujR+7b8qJlVze5+cpz0X1I0B1zqW1cRYtZMPu2kJhloK3sG
0YzuzlaRiitreKdhsMo7Z186ujjWUZqtEcK9J6l16krjBiZ4q10FdWW5CYlgFIfQTwg+71dFgy0g
NOunYpofjIzJfsOvK/i0F4k/RPmnBfuwIK/nhuDOMrUAQ2eBGLRhbLySpLSKxo5o2KKi2XW2ICzW
MscUAB/ls7aBIJTth/ipIZNsolS+hWzYDAkuyp7UFo7pCIS82i1m9K4S0OMI4N98NzDWWO4eUs8G
fWQW63CmEduO4T8p226LPH0NJfFOd8PPQsjyZjDMnNAs5z5a7GcjNY2jmr/Ip+f66Wsk2nX0RiMn
rglv6E2tj8HMC/cyPy5BitMwI1uni6r7cW7sVcu5ijjbr2x03we4TysVvttwddZhVHxMtfudlBlL
VsO/a+dzZlz7AtK0Z1A+IDZ5TIee+wtXaN/7u4W2km8ahEjp7JJW03CHRvSFi8NmZU4ekt58ryOD
m7P2TravTSIMuR9FRSJXFCN7Mmm8zS+5SS3LePfkg3jPiVLkwL4OugibMdwQlbuHagRcRmohqIO1
gHYB2ju45N5w9fKQ2otgQWE3nyNJD41TLmAC03/NyI/JCBWEoQA7zgSIifwzvyUSGsWzdMUbg69L
e4M+JtxEq9qiVcmN/eFWJnbYgoPCLOhug26ga3ULzabqDoL8PhnYQdH+HbOiCVZj+1m0yQPt83FF
2sSG3CtE6Dhrlq1v4GVajISkI2dFF+4JpgutXX2mB6OodGimAo5wK5wHzE5W08D2TxPpWCiFMiV8
cHq+UTtMG5LRX4ObdXeWRcZgkdlxJxUHK9f9lKOIVffogJXaGGUDfKH/7LgEthTLuFEjK4bY/xpN
3s88R9B66+lqUmVvvTBZO6678RCPkL4V07zs75b0kvod+DJ+MQhnmjjA4lad6XnbMsXBbALlHL7t
sT6MZXHwC+NSl9WmJFJCT9XBJ8d610OdCGx1zaknyvKjicK4BrY/N5wUuW6vyP3LBXA9gZP0LSBv
1t6t9UHzQQdpvrdKBDmLPjf5/CKm5Yxu5Z7t9CUL5pnuFGf/5lj785NpOA8u6KOlJu0XEfo/q/qx
ZsDBjlXHfmXlqKSmO7tUr2YLEa/lIwPJM65z2fC5zTuZkNKCcfA0Dlzjbjqy4vQltxgduHxyL3VY
M78SD+2i7m5+042J/xNPkrvnVGBBVhqfsqE+Vhn+iap6aycVrPyueQ7x5CPdruJo7Itt4BDZ1Tnr
kPJqZY2ev+lgqBL8+By6m5oCAIoVDRdVHZmZfs8z+b3ZAB42I+k819aLQcoHymYaqXSM5shMdoPW
VJ85wGGDcAyQKcY2txmxp0vV3LQjX42kM1GUj0Zqp2vF+HSd5SIuiThdaaOMR4cYaGIyMhz/63k0
n3zsdSst5m1FHVPkuHr9zTK5L37b73nWz5BbLET6/ROOlDflDE9pMNKZwgqb4vcCEkcNwcv10+HL
acuTSvRXVPXn2dBPAgnTSqIo3soGtwiE+Z1pdhRsBGWwvi72QvLvcPZnd+u34jwXwcOMtn2smr/B
a66Ml6S3rrNNCOxSsqtmIth0zBJwL5y45E6Z28QUHrBw6jrY+mL4SzPpbFVweZODnuZrrb6XdpRr
zQi2yasvwV1OYN1DIqqPTrk/urHO+UCd2HvHgKiPrSzYVZxaHv1IbeGB0HJkWOG686FO1ToZyQgF
a/08D80mNJM/jT2d4eePqxsDtTFv0h6WHHJvv8PK/qxESs+vjHE1ckVk3VPlDDtLMzYu8ww7vjgq
2e6t0WHrNeBSGLN6M4cQXIfahdVV+yOoHc35YGzPdWsXpPWS/uepp0FEGxLSYiMqwSbP0dmW5dUZ
Kmdtk/tAwmGGdajEOaT1izMEP3Wjn0pdP8/+gboIkJvcFGpGzb8xFPHVzH6rVdMCBs3TuHHYhAkx
lJH1IqrxyXGw91oyHnMST9PsWdnEAUTt22SJAydmAV8ijG8/3ObRTxIaBBiRC1QE5GcTGWP0yYPV
tofazu+zNv2iw/KUEIi39sbqp035rJmV51zYBg6lJTzkxJ2tHG/v5NE5lDUmlIPK7GJdbs2MCoVg
hDeGyRwNgbYGBn6HyevtNTye70HXRyei3HYG4zhHdIwmK9hbKY2nQiXjSo66pYxcruXyJ3fKawuD
HPMgv3zB006XoLhRGeUqpzbuXGac5t5yw2/DitI1PZxqVXrzC/Dc4obfBTDvuc4zUsxXIEpHceth
V+WzKHA8wY461k7FBjy168WcmNc1H3VC7ZIJzk2qgklfmdeim59Q1EMGEGtp2uQqasiPoXtg/21X
XsGVqjp1Ylx3dUSNFMu4UwwozEBe89H77g34Y1NjXSzdbUo5rOw83yRhuE6ncZe4777HUw6mOqOR
Z78U0UzZEV0GHw/brTgZ23yD+qPbYUA9ohxQK9kaAnW2UOuZs+Wtx+HfbHJdykpVTGwbqvizJNCN
qvpghOqU3WYUlf/GTPGt0fKN4pnsApEc556rNmkhGRoPVuekLLi88x1JH3RPt05rBzDFWAyYjL2l
H86Sia2hWtIk600rbhm8/k18UOGdHr5Ew4QIa2o4vo+Nf1bOPKw6n9QmRrWx2+EWp6HGuewIQaqg
ib2c26K/o3lwSYV3aazvAsYEKrm1EsOpcZzTXDQ7TqDHksXQ9E0CieS1apKUdc9cCVXERCA+FYPo
aOj/BCRetuLkSL3z9M2nH23JoT43gDLg5esHEi7EKnCWlNS17C9W47jojPuWBduU/QftNRaLLH2W
NC1b3e4RBbsbUh9X40yvl86IvUqfk3q8hoxjMSJQ+A5qeDKjHntbgh78VjynMCiq97EwX9wx/yLS
mFhq+SQCpg1WzoclGY8Grb2akfMg1wM2XN0CjvEGuZLoBoj0aJHOaVLGvaQOH8azBQp5drvrOObn
ZvrBQFwO3nUqKE7q9LkkWB2Z42PIHJDGJp15ndBbAjK7hDR6eutukPlXUaMJTMO3MRsubdNomDwC
ZaQrry6N1r2X2PU6XNyL5asfO3dOvelfdIBHZ2Z5DsijoP3BnAkj1fBU1WVBC3b8sEmdY2q3oU+x
Kif/lVncn5SEr8X4pLWLDAL7QJOp60CXW+j2rbktMo4PmnEsP7rKfISKg4N7ebGX8p4xzovJerfM
Yca2DFMpKD5mh4mOGuMFLN9KiOQ9iGxOx8lhRJVDhoB/mSbvW42YA/LxlOels+/6DitI/U6ViI4V
LtSqbSlXjNCISEgeMDT0O0mDNm2izTzDoQyWYQOUhKaTfqNU744hL0kn3qfb3ZzqwAKI9l0tDuth
np4RPvo9HEDrAZPcfR2GxOAmn+GS0Z7Nb+If2vvteAijHJ95SpFLw3lvUowQN70yOzKt+8Fo16aN
aY/7u839nyFN/sFpJ2yWcr2rwlsuRP6szehS3/oHBRgPLkwhLU5WOqAv5LTTwXe919T7ojX2wlCt
Ar02Tlil/5ZS7Rqu4WDKSY93NRp3poJ5ku2Wuec0pMlgz6erO8xrXYOYEO50MHz6iWRReWQW345G
eRQxpKGUCR8gNx0t7Eerucm8tdc+Sc3zM53xDvHDNhsGApB8a1gbE+MPz85E7Cf+rq6nfE/r/057
nnOZjYDaHPNv4zQ5S53J6awahtUMbob4TU4LxmgTxsm6CCcZLD7mq7uFRWmCsdG4hNtDgEcutgi9
F0n2BXp3urf/TjbozdnviXXNwjiZowyeLU3QVuzpoX3WalvTlHYZYMEFt91VOxY00eqYPv13+0u2
6YNLP3rOYdbF80QeltVFoJwQvI81whoYsC3WFv/Wmv2VTYRwSnCPbmrrHJXRfTeg1aITAGuzKU61
b9D+AVMcJe2Xl9DI8Tr9Z/SHK5jLei3m27bWKs5+BKDfZHMMAg0kr6BC5+KeuhC3O4NFVpEmqN58
y9vnGvFVY0JQKo+9srZNr66Z4/+IYkJioqaVxDUeOQa+dursqbhd5BVb7tkeie6ZOSPZBs2NDk9Y
Xly73N51VrlPVULNY+4NgwG1J/CdOqPY65ZC0Z6j1bv12Kf0mMp1WC9nV7qX0RtfK3Is6DdwNkN3
Upjpjhs9Qe+zNHQUGNM9mH7xGDHcd2vVr17xaSEgtVrYJsOVRMxjxRlKp5RQlsncKSR0oZARZ3kz
gReZs9UXaEp+i5qka9+6UD82pUJxSzU3DSz8IJC2Es51/+JMzrmxlieTtvuEBtWkqbWxnU2YUcZR
Fx4b7X6T1RN7CRtnLronP9BX07D8jT2Y79AGPoAoQO2qGNlVy33uqJ+kdl4igcKFV2tHRM1I+9UC
dFPZytvpaSArlytnINfJZtouanfvc7vj8gXTYO0DFbg7YOl/Goewq9r7yCHM71FqI0vhoFG4/JTx
amj7BRh+z5pbPtI5XlvS2aEjiXa/65+BPq+6GZgTdSXO0d9QoMyct5w1dHyQbUkJMw4NrjtdPK/7
51KGUh7LE80iPoBFPaFngaMRz7Q3Uk1cQN3fxPDDWmiMcW2ZfLbG7czgyQeSTT90XllHWTDzKQS3
GO1bXPXUOw6V0BJ6P32XPJbON1xbhHKUiqsqag7wBlFe2v+cGYxEr2cQGJXL5qzZxxxEBzSvXrpK
Iz+0RbBSZRub9gj0b3knyZ0NrkLIguLA7DO1JubtKcxQ3xH34nT7oRLJjriGZjWmISd2tHJy5tRN
39/pemNz+3cNg48VeUinPilQrJQAXsOcYoPjzUhlSztxK2xF4UA6bNZ3H8JbQJBx6BLYbA48wX3H
or7vq/AUNZ53inJCkFIXT+TabGoZq0zi/o3CQeL65mvDKs4e3bO54UztRvKNitiNUVBkdAEhrxN8
yIqXB9Opqm1zQyUOrcye4fAY47mL2AvcvlziqlRLbJVs6pYT13SCqdsSZDK3bzep6R51/tbnVBa1
z4wi6hcrdqASrdj0MyQcHWcGM2RJyt0CpQr66S2ysk9Ib8GWEPUIZ2rbDHHk1YgofecNKhmwK1wt
xPV5p+Zmyxs5Pv2+ot+HQpfjVpfFj9XWMNwtuAi3l/y/BzE7/+9LJIJ0hgXYmKwZTdpSnhkDmc6O
OJzXLvSO2L89/P7J6VmVRiGR8vd3nnbbOCmyLrYDTS71//+yYmfMZNEeqH9BucAVajNQv7Y/USfg
7vGICSSwml2iNYeXQBZ7z5npY0hmkYkaOfRwZI6zuqZ5uMxk5sjpOyFPc2XR/l4Hy0OyUKwzjRyD
cD/Mcmf3RhcXDgP934f/femaJlyLIOfYNtBxG3NF33lY0FXSxAs5pKpb5ZCq9mPkYLH9/R72feqY
37/4/eNyNy0Ba97t51HIivj3u//7Mg88bp9RPc1i/oxkfVJlNe4zC3te3XGF/fen0OdAN/V9sgor
UHaD9ZdjEDKuKRVMMG8P7u1FZHNFH19N5NZQa8chmliJis6p3WQ719gYWtHu8Eb9eDVdIlIK7r0J
PHBrTyLubw8+IY6xnd01Um5J5bzH2hFnU87FEsZdkNMPduW68pA05Z44TEv+lVTm94L0fyWmCYtE
Al7Nw208oacVmb3FVccJSbF25IjHgA5lL6nuH8uMAE6zqr+SpT/3ab/lUBTXUp6DMvix9NDH0Mm2
1ViOd8kY7NKfSFB8KZvo8NyjIZYSHNh67sSEyWd80fDtbipo+eO14IxFPoCFzrpHPucShjq72ZdJ
g2Qd9Z7adGPDzMov0U2iAQmLk45M5w8jU70+TgYYQ1zgVFeSrlEzdtvBTuQZqcSy8V0LdGKYdQdF
gzFsISDrhqGAHOQ9g0u8+x4ZW4zJlGXc26HbvosIJjPnvM2EZgU+ztjtaduWV3sc4gksn9HL8Bgy
lFuVJooHI0tB7EUZ0l7NyMLwnaNlsJPUbWsc+oUpvKwr2ikhHwGCQT8SZN6L+XVwepi2HrVWkOe4
8eH8iMw1aVS/JVUOFjdnKt6Vw7CtA6O5S42vIpmKaTdymtzayg4uXWv+QVRL5eo8jD0OX8Rk1e2A
PB/Db+6L2enP2q1AGEG42vYs1RzGmy+ag4zGFia4mejbU47W7xfugR/XOhu2ewymqeYcDO+wLcNz
itv6OhNG/rd2qJgyKeqdlRTdNpXme+8Aeana4R1SATRrZ7oPhKKdSXnBHhI8yLB07/7LpHSD8Y9v
UCdNvRe3rWXSEnE5ShjS+6v7iQZyy/y7S5GLBEX3wQ2x7yb14gBgYwxbuccOp6BHOPsTQsxh63hr
F7vOCYHQshXgO+wifHKwdwcJHnBkqO0hgMy4mRkbHkXFSzZ8Bi4lVIUUNsuD49DupDUqCIMp0rt+
SfdpRPmjTRfY4XAc0UBeEaxiGtfGcCQrZMNBaB+q2acbkuYre6lglaBMYxBOT8rys2wFjOa7kmZw
LUdak4tRnMTCHAeiHNwleoAPN+SD4Qblvk/ndNdLfsJn8LoS49w/mL0LWi1o7ifb7OiTUwNlQxkP
jOL+NFEtthoKJ8Urq0o2Z+Iuv6FyrMzMdomV5Ce/yhjt8343RXEdyuzt95qYF9wLFofZQ50tD1js
wexMov5j1eULocMeQvdKbugLNavf1K4p797zRsRdWXeAPSon9om3JYW0tIlysF25SRE27Pxa+ztj
VHySdv5hjO4XAztCi9ylWslhqvg8qgMLB2LlEbLBf/QYEZ3a2wvNcAcwYO1RQCPcZENwThzA/Pg/
bq6fWveDYdDzMZHZtQzrRd97myEQzcUbkGoYqCu9zEa+UIgXQw07mbpgpcBx7O0ckRReSz6ZOrkp
GNPHskon1pCcvHSPtPVZRMmukkW9bwztIvYtnGclKzCU0zAf8MxY/6Fukps+Ixm2Y6ixVdzursRm
O+k4qgmRhkeIasuRJBX5N/QLquogFBctPBAryvRXXgM/uRLjCSW1cRkb9zmsfR+jBF8VdekdnVze
CQlFVS1FsPVyGvFtEoXnQAbRyrfJopWTvnaRcwpyvpNa7rLOItlvfn/l6AzohTpb3gqeiSRbju0y
Izh6KAe6A6o9Wh4OzF5NElEF5wW6k+L0+2AhnfrvP4ElTsZZtSRYdoqjtgtvY9VwVM0EuKgFhLzX
4UDqikyPc6K2URdQdzLifhlFIXahcdGLm55mPKc7f8ROUOYjOsTZyuK5q0oQhQqUUNQ+2jr/nFnc
Jkesy2ESd8UQrIvBQdMwhvKxzd6mNs//j70zWZIbybLsr9QPIEQVM5ZtBgNs9Jk+bSBOJx3zPOPr
+8AYncWIzsrq3LVI94biJH0whwGqT9+799wzcnYIo+Dq1wzaEEIsEpgGcYStnbVxFmccOF5kddq5
NKiMZxD5lyWgY1KMuIa19WFsF/qDbCnHKbI5VLVZ5jU5UN+5EOTMI/fuTFYyVuowVfQbI212TYsR
Nm4dD09T+8CQ/rmtg2hrjWa0s4fwk3HjcuYdgkfEn/5CF/gAKCr2CR7p3FFi6f61iDmhfiHKXHtJ
7y1VnT0GG/3WUJLM1wsUeHFDH3Kaf0YlsREmLtBlifctmXV0CbTPRB0JIJ07hvtZU7m0OuVJ72Tl
Zqu3r5XTxAUeOHRMkXf9pyhtnTt7KZ61KL8EMViVPqZMN7RSOxijE/ttmyUuHMLypmcz6DNeMb/Y
z64ZbkmFbu/DkC7j9ZcvjOEgVbbUoVoeEN+BkCGtMCO6GItj/a0fq68eXb/azC10U3BOWhFiH5CS
5xqP+ORY6mYA9owSg+MQkd/VdnWAH9IZq8dcFgnBNsZmAGz2JozVBx20N0BTiFEtJ+eWPLNPR0I8
cercuVWHgR6vgdZzlVHh83Lj7DYEdf3ZAhzczFpWP0Ztnvuw839GCAgR4KmmV9V1T3xGTx0CEhwB
Dk/0yuozO0aIEbyruzpr0TIFoenrw9xepll7nHBJhFlKBl07x56mCN1Hd0vlo4fPSoQdKkzHu2wx
n0iJVr1izLqzXZfO/nr9zYn8CUPndDPF5smZeeCvW6+d5Jk36JO11zvUir1jPIquXm4LUj/PgIq1
jdPx02aCw/axthZCiJfvtS5Njjhvcd1oyy5K2McQfd7YWWp9tpbyo/JxxqWv4QAdpepy6wkoWulO
xIfcDsiZ4BFN+1Exay9Z1jMwmmFFMgeSUpoH7hv6sMD3sAVxZBUBdwjL43Ca0XBuemM+mOaY3qOg
QSiz4uE6BNS0fEmQXHhyusyKXCtzhhtBuXYeSic9xrX9cf1bozSWF5MncRktWK1aFe9quVgutiXr
LmlFy04Xzd5ohh+FLtSPmQ/GNP/1QajkFrFwiqByAcCmmt0rjYPOG1uE7OyQxa6oA05IQ5kd//Mj
Rc/O3NaDX9fhuFesUr0EYi68yM6JoRxVST8paPwsUSjVLGu6xEnGCKu2w21pxf3e1PTYS5Hd7aeJ
ZIppPgb1Gm+oRRoh581LYZYfFsfUpjPkEyZYPGjrgXJsRYMqGBfDQpoE90/1lexEnQUPTW7oNMCN
4TiRRBWPVv5s2EwAFgZdvVDj12WK0Jszy1MQZjblrB8C8uy8NmWyOteCUMOx6G+WgGdYQrjyceVG
AYDecdohUf45pkzDlKQXCO34KBTDCz5ww1sm0okNFrSzEnZ+UQPPLUB//NpDEp42Hl/StZA20Rq3
u9Rvob6frNIrUBXdBDZ+l2ac4u9KVAFSLYpnqffWrmbEE4vJ8ppsmN816yyqbnyLnCzw2wrw5eKk
7zYH/GdmEw/KOJnv5JFurd56AdBVP9PTsne6Un9YKZ6neEC0PGUVsoGJvE0lRpimW5TaifKtyWj5
oHoebmBxoupN+2NukB6EEMp8H0f662EONLu7lAILoJ5UhPupdniXYhlllmXLh3AGhqYt867vO/k5
K4THyIkSDlXja7/WcYgY7pkOvOOUAaHczPIRyVLkKiHa65mi+RSu/xFPDmo2odC9C9LBWwzByRb1
x2awRbHnBT6CxaEyYv/FHBbc6i2tMKJHO+IGKotjjdSIVXcKly5+4s+l/DDlLhOqfBqQ2zoQp7zr
s0KLlZABzj+m0tNz1+IJ5xsVxqDYL3E6tfdGq70hMIzeIXKXyfDaxZiPwrn3wqXMXptJt/CxEeNc
6nkFNS2+IDJ+N1vV/GFo3DpN5rxFQHoWtf1OPvJ4y3xKYFifioMmhOLh0R82dDMIYhVj8TgE6BLN
hFB5npfQV0Z2D3gQmBRq5bwUUA6WtBifLOZV9KQL+5Bl4t3mKOHXKvL6qexjtwWAAuY+0WjDhLXX
TEG0V6PmBV2S5ip5gA6PPQzENH4EdtfH0I4vsd4u/q8tjN3jZBoXYMntV9WXH7QEiV/VunnfG9Kh
ldiYF5NGj18jJ+YWK3Zyaq03Rgj3qTVOvGkj8SFhah7kyDtnZKAJ/79H/b/xqEsDB/l/bVK/fHx+
lP/x+D8efve1X7/mT6e61P6ATaFZmi5xgxsO+eu/nOpy/R+oL3SBCQxHAwoj5X851dU/VGmx5+Mj
52vhT/zDqa6qf0BG4sl2dDgPOnb2f8eo7vwVlAVnipRjoRMAjF9e40Wu//8bp6Vi2h/gGB1OC10p
LYfSZ4VPadKsOBYeRwWYZQ3zsET+RbWf/XBq5FJ8hAs7Cp/Uttn0FFPpY7GcouyMiFsuyceAZaXI
byJK1cm5tJrmR33rl+m4x094AiplyNCvBlYeLd2OHEBU6CWRE/mKZSG95FHhRNYLRg3pfCyn7MLR
HqSy+lM61oXi/DAjKtGr9pxpe4ctuYx+SDDXUyYxg7du399jtdkoxAha1VeJmEDuOStuNaK3IvrL
Fd24bjSQdkzIHvwFBLpZvqC1+omzg5EowszcOQg9eLHXRLrvGq6Fwr5LCmhSIv+uqd1bOjteho6g
ge5LwNBJJiFjrO5gmAAnrfE4CcsLtEvrTP8NWGcFG/zGFbi+YfDzLM0mj12Dr/Y3po2CS2WQfTKc
4gl8dPiRDa8yDL/XwIGBXvcMHGZnQNwHFrPym+AlTs5p6i31x6gO0z40f4TAsjnaifGu174ZAft/
9BIFiOzM8Quc/H8DJZHWX0EIf75gVdiqZgJmcOy/kYAWPM5VXRn9SYzfFP1sLXcNu0cmbzjpuWsQ
DYmSvLxUJ6mXGcakbDoMn6tM16Txmq2+dCLPCirDbrzpxAve/6ZmfkkzPUaWqFTKYxuUF6mau777
KPVvdXsS1n08fxqEuxJXSkVJoyP8yEv0WUO27Z4Ssr1n5SVxvgXjmUSBQH+Hm4BR5Ec1Ah8PbrLw
I8weDTJz8vq83hPEO6TxraljzDNotY3HfvomMbiKEAeKMm2chq0sey2cT6a1WXMTyzsaTXH1zSLx
Thlew+Zs2PVNqhs7R9tX4fyQFaEXTXfYJEGDG/S6iZHjLu8kysykhu/LVrfErjV+lTpR1N+SCg8O
IgIDvZbITLeiBQRT3DWf4sTVqxs8qNusb5+Q+O9aNBtrj0BfExFJ1bORJA2B7oq58mA97iQQouQH
qK3R+ZZOzkbiCsDzhNqqubNqeRAaZr25c9fYzaye8HFy/FFeRkxqymdoUDu0iquPBdIJehBTQ78P
LeEaDWgMfj7c9Uny2o1UpCS4MHN76Hqf/sreqg1Xm6XPRgkw6tSh+ula+tphndDCTTYpZ8o6DfwI
gckU5r6ScTgGRIAjGsXG7GpyYibrNcCGljVYoAs3DfDRCOiV3hLORZBlqvy6f/9kn/wF7fEP4Mo/
gbIciq/y7zyVvzBaqEji6ueP+ONfftY/w7L85dv8c/7L/4XkFlP9V5uim8TfAavEv++J61f82hJ1
7Y+Vx2WSSEi8DlsQSKxfW6Iu/4AWqWsWq96fW6FU/7CEaWuOYUodsrbg2/wJbZHiD0dgboGrZVtg
TiGr/RvMlhWu+J/AFnY+aYJf0zTdBJ5naDpb7u87IW2egJ65pm5saGDGAm8tnPigXOlJpCKopbH/
7ZL8eWf9DolR/4on+/MnWrph2aoQ/zsiRtNMM7HZdoiPSeZdjOVnO/RJvjX75KvQshhtLCoaq3dT
1AFImJkH5TwKg5KvQYjhg6YiYp6hu7UL8eV4yP0lnL3ZmYOtkOHX/wHM7G+bD9fIErSaoLhKDIfC
+hvLzBbEzaUlsr+VpMkw5iZ09JuVL/evr4yj//0H6fwoKhPeV8oiJKB/K0va1IkjtYF6kBbkZfUy
HneQUgLlW6cn+lYoyMrzcDS2dOjcDrp0a1U74A5i6yTlsVfoQqjsh52GwcA0QCtEAS6pxdguDPRw
wBdIwWZo1o4obxW6X0x4SnJDcjpTTbtj9Hbm6NVuodko5HZurLqvD0V/T//QQH7GKb3Ser/WsYVY
TreOgAfUfmXCpKOkd568qVFH31dbCOYyO9pAjI5iNBZOoXZQ8YvaXziGbMosTS5hzUgpwk9ej2uG
CW2sbRskn7SE5Y6EzBNJaonbmvX7nBNH0aUKBro0QpcQCGVLVvlL3DBQwtPrjRkNNLPq+HZsxgxi
DgnqoiOajsPSQJZtVMfeJTbic7gDwadi5m4dpPc5M2Xf4WxrSnDGmCby2wZzdqltsyigSJAdbvyB
ROTEETogj5qIEYE3N7QXJmyKsyPIDN6HjkCtUDHnwg5CU7AE9+y1z31XvHcw3jd1zUYo7HbFP5iR
H+XfnSS8K1pMzbpNPjMRxfkYhG6SRwx5689cjSDTxDhDJzwOAGjYCupU9XFJBJeCoC6228rl9AOc
zF5h7gVzrTHHIgdX5kYPCF4G/rvpexQ5TZTexWqg7Nhs6O8bH47MfogCrpie33Xr0NlJwSr2xL62
S0nTskKCDaP2ArLlAQSMr+RCeYtqZY/ZTPMRt7OB0dT1U+YR3IzFPlitJlQi922hWLdhRHIHHazw
LVPGFOY0JUs7q8orWuLNIO3gGbereTIdfFrG+mk4F9JtnrYG6sVBfGOQsQMgFr7FiHr3nWZrvHK+
PMmcd2HG4T1dQ+MuLfrv139GXITDtG2m/fVnmhj0G7H0l0YnuUkn9G/TiWlnEieznecSnWVKdmRd
/5hje9phwSzooJV71TRuyhwbgGOzxtTL9NQZ9YtGhImmQJhNFOhIi3lrDLm+0xeKi9oon6p5eYaZ
g0uczMGm3qhav65PaQ2zyj61fci0dF3WVmqlCuU3xJdclvkjFjJIeKtFvy6g6a1k22AAjreU4lld
VzWuoNcU4RmjJqQDWI32ZNzICUx1HPF5NrnWLA1roy/fJfw4p7bpLZN2ZaAnQdOMREamBdEElFRN
tKTcLS3p8SDewpy0pRni+sZ0+yay3HaW2pHuY840vCOyVbYgtRpBRpzJzKwZDODjNRG4E4ZsZBgp
GXUsKICTr1erq/RHhuHN9roYB3b8URadd0XVqkVXeYY9IpyugdaiJ0PvullfJCOR1bVhPV+v9Yrw
7FfGI/ZN6t9fiW6OPDDOWcs9LhnUknOK9vyKkV0X/OuPvuIEmbG3Ln5P7OQRyX4MOBQLeeDcEJLU
xtkvtDctl19X8Zok7nS8JMpAcAHd96ojfGkF6/76h4rZXoFPnW4bLAYSAu3+qy6sG2U0b5KVY6g3
vM2TmJ/1NHjWJfHJ6/teLsZ1g2yrSd1zX8Pl57o105nLPtDB4C1bsaQI+G+RoHyrJnGw0RK71zcD
GkFYBe9lqREzxaiKEF/LRfTP9CRQDtjC0j1L3+c0wW3gUT6rGnIyYr6mXWUwKzXBh2FlIChb5z61
8wGpcgCGo9KVD5Yf7mUTqOcV0pjpVeU5K+5ZmrzqOupO9LUIAF1vec2sWC8ij4P5O1Ckj1QhwkJR
itXXom07k2nXFQKJzpWBqpLfMfXntl3xy2pvXaI4oquHH2NEwu6WfjmaKiaAwQVY0vlpBrWm5GmZ
CvNpYiVk/8y4IgBDXsxUvR+L1surRttkbhuBODZrKOGW+dBzGt3KWI7IF5t7a1LOYRXfrq4wapvz
0DiclQkyt6SByGQkr3EJsdPm2tsIW2df2DMBGShaTEUenWI+D2HmQOw3aMRyEDJRZW103DXMK0O6
umITjHLfLbCe4yxELBk7j2kFySKsjCOLQOVdmdnXSxxV6o9sHA96M3otPUE/tLntwFagNNXOV+q2
4DHc0AOoOdDhgiE7ITC0wZ8mv1e4zUKG8tvgmx6UTGla+3s0E1OWlfE57BlsWBEyQhDn9dasK2/J
lMN1IQmYNkFxGF5LAnd2TvRw/S7XHxetNkmze0AnwaOcGje65FaYWyyOdBMKEzmTRoqFZ6Qdg2RD
PK+pvmllYibR0W8yJfxepN+qYvCulNhlSh2/LkfUlThzliLZDiVBHIpeH2QT/aT9mm1zmd9e8e1h
WBz1tP+0Zcwu00UP13/tOejopRC7GeHMRsvs0BPW6xWIS6u3ZFYJeJP3PITJhlOJZHmWyRLUm9sZ
MzOAGgC3wXM0ZqM3VsNpwtPgTmIM3bQb3xOca0PLdE9dYeFKMmAB6bVtLWBL54Uw9nrChJF8Sggw
vKNF7mR3bdh/pmHUe2h1xE6IdzNVwkdlXA6T1Zbk1/arjVCCigjv6uamKSav7FYVmyqhKq2DQaqR
mayhkcQJVT13ocrWUIBzVVLHM3n6GWIiAoEKgqGlH2IfE9OzOmH77VkJXaRyC1YjYvBaZpP9+xiU
L0LAd6sFc+o83I24M7ZS6L3LOsFiyTjA7y0UJy3BGDJ1XAY++jGPfupmyV3B1IMCS8V1QDiWQgG1
mbT6KO11D2iHBwSqzXmEqphY2cgiEmOoChgLa+tVvy5cdHPJXJPZ5+Tod+tCrCbskMi+Mf9UMtnG
34La+QhI59tEqaEdZpLmOKfyOSBrle11iYeExcRzdBg4dn6JZ3mHtWdd6Pn1VdJC+kFdYRgKdIKq
xRcXhYdGL7cTfuNLLlp1k6BEcMkF/vXtElG8ykVPPatXHbee3nSSnRNe+24eeVmKnDeKGhrM51h5
ZiBRtcPldej8pHlMLk2qPoQx8iUrixEB9u34aAf0OOYg/7AWfXzUWxLTwd0DIaMYBVbWR83b0iKH
Bh0uCe/LYmpKsjgybTLPKEb1c662Lyzi526oDTxBw6EIW68rjOaiRQjrycrB5t6UF2fp3mRf+mb4
AP8i3IZN9DUFmFwxaZNVbBk+w36EJwVoCQ1jkPGUmwLvFltCCP0HQZPJAT/40atghqf6R0f66imL
5lsOjcrWWfw6aK1jw1wrSWf4LvWa/cAqzeSfP7DK9a3xqNWoiMMOPZPsoyfmPPOql+DLgcV7vaKR
XGr20xZdFe6kyEtMzWe6Txjrk0Hx61kD2lKzRDy1pLiUUCOemvjSMR3aiTCgpwknww41HxiZSfXP
kS0AlxypGnntPXcz/RcXgBQZAyxcB1gPs4XatSzn+SHAEh/BwhlzfDxByGgwY5KnGV3nlmVKpm80
PHWqwH76czHG/JQP3LpRnO2ovbCka4LjkBXCB4I7UWRL9ghL8pXfdHBD0WGSZRkJRjS31ngSAcSG
oO136WgNm84kFVEtGjRobCVEC5v2g6S/lhnrLGKImMdEi28ng89Qd2sCK20xtR9NsEPuFMZ4ooUV
3YxWZl2WReA3qFZCs11fltT0GPy+M28aD46pFge758ITg6XCV+qblonzgDTYUhdOB9E0Powzy+pC
ZrSrqBUDFi0rDo5D4TNYU3GUM9FWEXIFd4hYlLJONzyJCXybc4+2QovfnFh/sfv4C+GEdasvN5ya
JFYNQW65zpHK6jHaaeVE2L0WK0iCu68hjh4KM92bmdpvW8JhxrDo72Q0PiqJta9WSg5I/O40Yztw
a5rVSPFk5tGatvYhurmjYr06a1mvgq5EEi7tRxa8U0qUw7YUiwYkMTks6azesDz78dLfUKSYZHcF
0gt6f7ID5xTUwwSCrasAbnGCcIwK06QEKYV14ByHrYmyr+QBzMlDTbX5Kak/k2AF7ejO/VD2zsXx
0dh3dK+J56Lg8hxyNO70MA69OB84bSWBy33kB1Lr9pZExbSQkFLj6TfzlLqh1nHuB6XhxqGjwEFN
cuBI3UHUSoRYMXg2QZYcBHzMu7Eg8LJgyqkSwjTYawiZTN5ATq0sNrrZdmCXzGfHWx3fopd1uO8Z
LN8O6x9aaTtHc5puRmJWOTS3KmelwDwxoHSDpbXOs6iGo+50lFVDf6xVvT/aI2NkxIrmtuwZOKC/
gZ+RzUeJZyhGu3I07Wk6yUzhHBBaQ7knSOtojHN5GhAcbJ0ek3whKnlyWiEwAeZo3RmzFZrxmtfh
pTHoK44VcUKzcjOOKN7q8VkLeQglaCl3Set9KXGS6MM5igKPp9zeJ2H4UDnlfIBTJ2+zyYlv1lR1
FI7Htv1SSjK5U9Kuy2y6tAud6H5BGsj4FCL4wL7jFN+u3ZB/twX5/xIXem0s/dcjN6/5WXxG/0Gf
+KP4+L3FuH7ZrxajYsg/oIbQorIZO0g4E7QNf/UY8RX9wfkKNPQ6YbuO5P7RbDT+sAxbZeQmhC4N
oTm07P5sNjJ2UwnWcBzmLqauC137d5qNkqnfb91Gepm0Gzm40+IyVZQc6t+6jYFVaiD4seZNRgdF
pdTfJgSw28qe7tasLBTN27RpP6Ix4uyqKXfA9s7XsrkvI3A06iL93y7hP+lGkkr216Ybr8nSuFKA
4w36nxDv1///bRaY0KO0zGwyNrXSQEvPvsBTAvLsNJRMiI/hIphRUfhaQjuyjGzHH0QV7cTw0fTI
NRJtxN2Gqjpf5xdl5qqEs3oO5M6N6mSvqTySh1v4ClrY/aTlz2k8v+HEivbmCKoqN9A0tOy/Zgun
NIQ3z0rZec64gPoltBVen7I17DyiWhpv0ay4IHBGkvgAs+BhsRIH2Wc5HeoK+XFYH/Wkfa2j+dus
4dRywuHcCRkgYbYNv4ykR/3SZs18bBHRAYEZCWWEAKAsAa02BW/gTAeH0y44hI4oSvvJSlWCBhhA
4Z8eKSAqTOvtcXDM+6zGSQLbakFrUx9RWP5MdggNINPq+yFZc+05B5qTZlxwGjib2Bm9WOandlTk
bctG50yT2OQaZrVBH+5o7T0giSZWb0D1Hzb1A8eG4gj5kT1QG2MMnna8i+H97Tp4TmKdPzXZbLgL
mz5yA2DEcIPh+yy31lzM99kYvxD8AWPZHu/yKj9bWYKaIgMjkgr2LxROpY6kmrYjbow+xT+Xe2Zo
czxrZuc4Ts+VSrWW0CpykV2jV6+WE10ezo4jtRN4CzjAa8Z3wYwxydpdGCo9zO+b3FLb3TzPn3ER
fKQcfkiCUiZxq0c0alBNjr6e3lfzmkalOI2LdAXz+7QzWuDENp7wjaanD3OpPxcTIJ2xYs4qtVKh
ZpuPhl0yalrbWHncgaWxW7dcsPuqYX6XaMs7hzqHiqsmo3DeLDGjzTV4bGNW2sA8Wj4ituaobg8O
BIlwZ6eatjVT80i8RnE0llm46EacsvLNiGlphdh+skbXaMGOCXNEF64mu2ySw6bX6oemntFlROlu
NLVwV428A7Eg5aSI7Z+I/Alo5/5r8xqlYrrCXpm24uNtHxnur/Ja6F8q2mGEvN5gsvuO1rNtlJ+T
mUZuZcz9gaam/Wr12s9wngsXL3+5zYHsaekHSufFC63ue55SkvVd85gP0XvpjGdBnAw10XLBuwzB
Y6rv+elF9VBTD+sdI3Zj6BgaT/tqraHqvN8NHfU+aet7SVArV//DVAFZDVp6VgKcuL3ZbVCqvXem
eFrs5id0VXKZatAUBqhwRqZMpE38bfNZYjKeNZKWh2DZk1nDTHGBdlD3euXGnF7wDrH7i/w+cNqO
2pDVrQs6oNaW5QrwRwNiRdFh/wpxlG4xSVJHL9nPWdO/dzBb2MbJ7EscZNaa/UOpxIOBRbjNsPLN
FnTOwdQeFPExzRF2Au2rV5fLTIlGFPoAaSniDTd5Fuoq2ASsCzTaxUDj8qzTItwIkrafRocIlclh
Zxdy73Q6LjvdONcCa0V3JIRi3sQqbKb2pcZmGaD6X5rV21gbZLLrsYnlteK3bfkFLKk/VVP97Mzp
j7YqfsiYkcCooapa6KAPjH21NCTU0UzvUq2Y/ZEx71IYtH+wzSla/jNa59WVGJMt3j4X1O9PZkUX
JEDifrGac7J0mhdb5C4KedFh857zJn+fTV6TGr5aQFXRzRkVzxFdqlyXuUftxVK2I6KjcEuDdOZS
W344eYwkrnPinWpyBoHLVHmcdFM/SYOj0dXUnLPdvfTD+FWD2U+0KF6bTD9jQWHVzMY3Tcseh2G6
0GuC7GBTPuLYABhhJTTU5wuBfwC3W6Rq8ibOhn2Mud1ImGspudmvyB7gCAA/k0DBe8gF1PQ+ctsJ
I0ouA1hzTM13CoL4nGq8biJojQHug1mrPaOs9rHCHHjAYnnAd/netePaKSeFl/nLTuYoHYAgxZhb
dlIios6BP4Tle0NLalsbzWPY4D4X5aFSWESnut/ahU47WGdaMTi3VU+aiKVvVwxm3osvfXwCyH8G
5fhQcHG4nQsL8h9eWXoK864uvvKWsr6eG/akyThbOtHXIb1CbBRgG3q12vQJOBgRF8/BYK8+xZrX
UUfVbTzbJ71IwFPjBI3fzAmosFDROaTr4a2qNiN8wUYjfIGs9vRsSabeM9L8gyOjGgcXQYIplAId
CUAa6z7Qn7u4rO6dJK5v9T5uXHXpn0JV6REHh4d0cO4hufacZcn+4eTp0v4Lz7KOnBfAeIAi8rc+
rat7CnyqbeFGo8h8TEpMpvrvi017d5xzfP+BgTPXqNw8Br3uxJBlaKtINf+pjz2IUnQ1DG1f6WeW
3zIcA3eg3Y7mikOJpu5VsVrc70v3SjMcQ1EwvMwsAPo0p346ItqojHSrRWZ0BpY5RZrqqwPYrEbE
2jF2sMZxMj8t6sAsgLxNtxLm6v7CHYSEffYcRTkb2YyCY29EobMxcD3txmmjNFO1mytAEtgCrWAE
q89SAJzOjRsOolnZl9seqzeDjKLZQbo75HkfP6KkBUFmcXKdFz1xU8vNFecyTso7zeR+Rwx27yFY
fxqoOHB+ojsy8tbZ2+apilPFC4PopupAkZjKEJ+khKKazPVuoAjbaLhg4No2GCPFbddb9yq+YUFi
7xNXkxvRTu/LrIn9PA9+WBWNVEPbwk6Ld1rSu7A3a9iOeNb0bLH3uAlC1NQYVOdmfqaY6/hUCMFg
A30DZl7VsOdISbJSFNDwXaZyIORjQtwIBaSSzVHYdnNsMuWtzYbszNdLN05yi08vb7NIqpsmZxqu
GnV8c+31DZEOwxzVbW0OOM4nDRxDHD8mM0e5RJgUbJYZ7NQZiUlvT7Ql5VxfKCeZY8Kfkz3QMuwK
oUfSTxcy9QmNh3wqX3WnuG/1SPiWcdGZn1wUIwP9GLMAaiBtc6hGIwmxjUkrNpq8JLOVk2QixfGy
fFxZfa2phzgNwHmMQ4AFbLDDnVnFzaWtZ4cOpZLv2N/D+xgaj+D2PMBB+2iMYT4NNQ9AK5d0t9jW
fK4IesaVFO10bYyODlqU63iokerkKjjVN31YxjfWmEXHFDgL0zG5MFQdZvf6V0tJvUG16AhdvT64
Y2I362NsSXCjgn6cb4Stv6pqRpdglLugYWYtM0CDiyPOh5ZpwqmYJnzzEWgAu86jS4H3cL9AqWLG
m9noAQh15264QfFL0kKR+gY387Ypq+ghV5SDCBtY3FV8k4/6qW5DADYROik7kTSXmuCxqFcUYIQM
rFMuSmC7QQ9ncJqGJ2NW6l0ZAcFvKy9UzJQ+F47Ccg7vpryyoeOFXyHsjY0gPeS2dtS9tM3YjQFH
7K7TMU4uR3rfLR4ZsZOIEA81kS+QSOY1+wKnSJhmqVfqYh+OgH5i4r0PUV756mQSwbQOIkvO1H4G
QkJE+6Lvli1upsVLdJXJuWWcUc1Totn2XqEWSQQDScKglAUZP/mVwBynXwM6o6aX0/Rwqwu645Bt
qhOJ7Z4y609jbImHzhHfy2BKyaeRECESCC8pyj4eGGTeoiwYEgY6urFIPyC3Wvet5dtQYQNJFQec
hL24U1ZgyRjLj6DiWi3Yj/tabNTGauGL0FCP8lw95KFyCsSIc2BWtRPHQg5FyRdgrMW1q1R4tV5A
vYHCud6eXF6FSQX+g8hqFirlNvLZRCsOC/Em1XT1vk6eDbz/UJlXm3iY524sBmefOujdwwJfSkKb
OBF28XjgcoBKtCLHQ2auAgejqFmy7tTk6BkBET3KTo9fCRMpgQJV/VjfKVOhEAGBYKFwlmM3JurT
SATbNowZpDGmLogaGrwsg3Zn5GO6J0Eo8aZ4+FyWVt7kbVN5VTJWPlL0TcC4ctckGRTLvGi8a/pk
TnDTpgzLnVAn4V672lLhDg8lJBmRO34h05neyrLSfStcDw3DKqMeEaP2YjnZb/UYARZbpgHQfXyp
S2O6sbQaKouQzwVU4JNlk38BpNk8NaPyI1HtL4haup9KwzksHRKLqcCThxma2MFuEN+DyrprpuQT
IVzlJVM97ouc0ZNmF3QTJ6nfDtYKUVDHhwbMijCiR+4dCLcZO2oVhMfVFdHME7QNOXyYRU3rsl5W
VoQwTkyzqn0mrHM6GJdEds2xo4zfkcoDbqFKP9m12wNmz/eoJvZFrI6C6ru9EHUEHfnCsdW+W8lp
Dhdmx9oA+aepATNoTXAEX5K6juABm0R1ofmX+R3FkI+xy9opC6DXpHbe6goIEZC/zyT2wm6xbpys
ry5pZH9m8UjYlJ0wKK8Gr8MebaJVPrFiqX41DESf9w5RBsb8GCxlv5+YMCujVm1khpsaW8Jt6ig5
OxfnEApQsOamddMr+ldqPWgiHimw4ue8J3IwJ8Wh6KeYNca85AtXJdUcGNgwy6b/yd55LTeuZFn0
V+YHcAMukcArvRMlylJ6QRSrJHjv8fWzUmP6mu6+Me/zVlGlokgQyDx5zt5r59Z6Mh8cPLQ7y8x/
1lNmrutAmxdCyHBNKlC+9LPxFwISDWwQvQhJcbsWRFMMJfgoBIXWk0P/N/ElBou4se54qgD55Ot4
yMxrqGXRCrJMqU/BOSUpZYc/fNn0OPQAb2Is2SAmmJeWBj4icAq0nmX0w+uCtwLWosyqvVZOPLUd
jL7EwNzulJAhqeAjmUWcqCgYyDghbD4X67G0sx3NBFyR1kcSGSM+UuujNWJtl1XPU+fz0Pv1m+Jk
aKVVXdgPWNSiGUoy1fAaSVTPUsVDk1iU/mzklCBOHe6AXfGpv3Ki/dbQ4bLlyPFhm+QmtA8fW22I
QzlIV3odYQjIBbMFgmq3vQdhyydNKE2SfdAjHY3GDAKiZFPvRIc126BqyXPAHEn9rpkFSQQ66QOl
t+ipEqtx3jvpZK06MzMUA3Yi8mNM15WTM1KLxvWQZe9FREi7hjlQeOmh1+N+ERqAlP2s+Ww7Cj2g
E8ewmQ/0sLV94smFKYnKSPyM6kNPegSnYDRB/qZH5pQbjPfTseoV+aG1UDUE/h5IKzWAnpXQ1ZuI
4QxkG7TGD7npv/F5H/u+eRFxHe8aVsYZsTlop5cogeQ60kLIXG/fTR3ttfAOOBB73Wg++nFybWpS
0SrdPfBr6SvE7iqhO7/xFf3U0psXtlOcLtPdzMpKZVuCK2lGY1Ohj+MRSdei5KM2bX3TpkDCG2/G
RdDTmwpD2RyqYAanH8z6CsNfxECOOEy79l4bndNUIrDgDi3RUXOvm4vE896BVzN0ARZHcwPXnBXQ
OaEeJ5Y8ApzMINUKg2sG5FUrZmPVRZjaOs0/tHVwcaz0MwqAgRqcIReREChWVHhJPXTruS1QcsFk
f3H0sTt2LHBEw0AHORSSEh7kbbbt2lQdX4Yv9iAg74jEZI0wPvTys2FXqLHpXY22RsgycRjLkf1j
GdTmB0sox1hyx/hW6PRTclNRzx9SL+XF9V5izIZG0ZinkilfWffAaGJ89owYqYC9Z/jhT9E8D0tz
9C8KgpJNDx3Cu42ewFrrXKzZmU3wEhQVH5FzNzcgv+qEorY7WRPeqY7WY9Qn4tDomolCBpd0llM9
aOVudBxvXVQEuIHh/MizEAAm0QszPlrKdPfZm7t6AzY3gVZDW2vdRaVxcKRmb0hMujY2kI2ymOF5
PvYObI1yAA3PmQscWi3WzGo/g6ATO/CnxKkSiJIGs4TuxFLRBMx2GgPugnYpBstctVnDgmkhEnOb
nR94HON7uc9t+35oACYXKJ/2bFr6vZb0X6xNO5n16V0Rmds2HtKXwTM5SgZKnkS3tY6GjWaAXS+q
TB7b75C6ytqlWDAisJ+A9Yg+tRucE1iZXjvdeJgnqd81RYwTWy5h0k6L2tYohwPq5dZA0tE1mP7m
dd3n4457/y3yZjKf0FpIqU6xNaRLm2AR8uwgQarTkj36WJVj8l9D+Wi0cbitQuqhwQeYV/jACnUx
ZqCV+s/Mq9e1E2grV9rbqZ7BC88KcEMV43hRdSwNOEzCRIDERImxGN0bYmKanRVdjHpSCndeLEIR
QGG4tIocg14GYQXr+12HENTGGb2ySs/DbxbtixiikpM196VdXzMYIT2TMQC47X2MRgyGoLG0UULR
7OCshAViS5+iXfj+j6CtDPwcSOiDnta1aw8/ReGiOczvWt+elqauXQhBO48o4JedNZPfq93jED0m
c8MRDXQhBCaGj9TqWEkaHj2nqG9x2NMqdN+bvLo0Yb1GR7MTlIZDS9fe7hSS7AUIF4mL+fjC297Y
mf08ueNj3AFSbx3vqw30ByBwKAgn76oVIHb0ovR3hX9x8cGuEThgzqntVS0yKkTvXscttDat5D4a
6sPQ9idnZudyNLR/hu6ugPoTS5DjHug5eiP8w9xo0c/L/Sxf4X2dONgi2jRzEgwcjYF65L3X3V1M
c3wyxROgizsPG5832A+yqzDBIbWlCPSfgffCu1fCR1LNlpqunu6nOUpegYGZs3ZfZLQ9UpdIbxUO
bJ/o0B4bK2xPWj7cxWW/z5KecA5d+9XwlBiiODUoORd6mRLsodq2yEgCDhjsoz/0eoe1gGYcP2D5
7mXS/CeA0K8syhy4J0HMW/JI5g/UUmNmzJgw0pMTl8d8lKimC075aBE+AxO/AyJKkwjqoXHhkA2P
zGgeZ3cel3FC0h6/CpVZnj6VoUwhkUcqtiVYp5P/yzHNLd01GEyArJYwz3iiW46iqAYYKZhnNbZc
o9iEX5pGtGrN4kq2Dr3neLTOZRmQYwFpIdV5IoJ7X4/4tu/iqHztS/mCFVNH7U1LzQ+K+mhNzofh
ejugq7fBzkAdgDAcWmtczoZNpvssjkHLXu2Y8aND8I7jindf2PWx0T0N1+aDQ0+VrKPDnNFMnDOf
wnvg3OWjOEErwSUzHGMfhdSlUQRCVr6PRautOoxgpHNkyRp+wFtvm86hK6dPtkboS31xIZMJyU9x
0cBXyd75qiCqMn/tV9inYG9ZDlLcbvvNiGuY1S59KPW1VhzNFIBlZoXTzvFRftBNP9J1Jh84u9e9
CYJY3KzIo/iIwW65nfmz1PtoNdK7DJ2MZg+b+xR9kc7+4THTQrTYnzkD1dwYwOA6ZilJ/UZItJbu
Uw2en8wZE5ii3iZVsykI1wFRgC3cegCHmcBcLjz44uGt5WyMQ34boe6DXxi/xk3mb/iSn1E32QsN
fumhNBCwhk50mrXX2CRpa7S8naUcM50U1dJkdyK4HhBf28vd4NI0SJvuYLX5q20HxhL9DDTXna0b
Ahl1SB3jy+3g6xer7Iy7Jhy2eZ8/ujzra5ybbJnutvXjS97LCse+MahmLzGwjD40u7Y3lZeDzB31
s+HLYGVEOFJtUk8HFx/M9yzw/yfO/zqJ2NQZEP/rkfND91m3xX88Rj+L3w+cv//Xf0+cHfGbadLI
MByT4zshBP/ratEc+Ztn4ytxLGnqUrcMftf/2Fvc3/hRYbuYXHRh06/434mzIX9zXRtjL5063XQs
R/6fJs5/Hjkz33VtDKMcI1zLZetVdpTfjXcR+gAb5i5fu5VckHq9yCQckEIjAs/ZIAjfG4hA6Ko/
JV2xljVkWpRXfEyyPOx10wQbglT25F/vOL7umygukNzEn8TbnaruMZumo6lSERwbLxteurLZ+y5T
LYQeE/oPAwm6yHLOL/0yQN5nVOXWrnXACJuuKU8hrIk0CFeVXGNif8AhtAktGxEtIlB7opaV+1Tk
uzKm0qrqgzfnuwA4Y5CmB1NkK8ZiDw6dcWcgs88Yjz5p4rOgtMQaNiGua0Pll7a3Q148AMl5INkR
tR+OcNbQ1j2NXXYawvhZC6Bau4QXJr4ygS+yttmgl8pssapIATbT9BSH81Ex1rtu3HoXpxPnJhuP
ZrxhagU23mGrfYAUsEg0pInplzeXu4HU5nGKf2im3AAIZmdKT8RorBLMIHz5UHm6tWsRFKyhqnkc
wvHckRudD9aOmBRSn/oDVerfTPutP7oyBQulw8gF97DrmbbxF7fTUNqGyrzNqKGYx5Auh7Bohlaf
dIg/Wcn9MqCWBLvMj3iBAuMRKQG3Bh5Nz3tPrWSjGxWUdYZratlmL9GqX6Z78Q1oVjSgIir2BqaJ
acOr0eQqZ1DaYs793VP4T1QLSibxD9OW+hiuxft3DFMYpu0YfzIkzUOotRnk/jXKRIbTrgBlmwJQ
yD/GwDkN5EXOCUyrf/9L1Yv+u1+qnGS/e5A6D1yc66fBumrLx86+jvAaqrgiwiPznv/9rzL++j1R
gOB6Q5fCWoBR+4+/q+2sCKYwAT+5TrAb5hwkfnuPqV8H9qoSaAdSLf6qyqtjard//7vNP3rDvy+u
8CwijHWWH0eKP31OJyx1Ehgz6nhfo5Q4hSlYxGLdAteK5kA9fMe5hK8R2Ec/ElvCtg+CuWhfdy91
Y6w7L75XXs1Cq54z81ZU3SmMLpGGucodH/79ezX+pF1RN4LwMNc7oEikJXV1HX/3nThFb5C0CvsX
qNNpdIHce2Ibx+ZlFu5zOALHTOsnFiUSpN2jbLyrMcGDa484Jp71MfmbS/fP347LLuAhRTFN+adL
F4nZaubch5mj6RvLlszZqugWqrz0qb6WOlMfrdv4qbz3KQzTNPuCb75GuQ5nLf7qnerp767PXy4Q
rTv0TtJgk2Izsv70jszOIpLVT4lMnQQNdB/fLVtBdDZDqyVmg3dIkcvgiuRT9NDo5pOvFrn/IvmK
cujprtzrjX2eKgaaGa1UZuFnLfZ2E+NYcwZNK4b2WlreM9b0t4pXMWakEFUFJ31gKjjbFnVrT0P8
NlnJDb42kUHiUo/ecybraw9OYyK1EmPbFdPoJelbOs0yI1bAQ9JTXyHnY7UAXz1Y1bWb7YuIrcvo
MtrrPBWBGxTY/XOgWPiKALEglbK55H5/7Vv7QuDS2RbNOuG0pMydZH6e25TfyGckeWU5u0z9BvvS
edXVzpnWw9Jt0oAyGUx10/fXPIqIFRq3ED9g51XXqZJ7WQggrf5zkRdXvq/rbLrPmeVeMlpkSXQz
owqIpH7pec2UGDdvks8Dq7nNCNQsr02OYYYg4sU8u8/qvzdzi6WuptMRKfCKWnkBEC2tMvhKYw73
kgSNUXLQSpQLh7bUtA2UM7CluU4EeQDzeanrhkIUBsta2JeJwBAyeZ5bBq3LPvXuPSaz29IiiFef
uFptic6lQXYUJUgqII5giXcg95Ie23vBxQd3Z7ZKzRLXr+kUHZMeJN7Md1ez9E+khaWB9pl6xsXi
k0qualCUV8kZrXLkfiiYz0HiB5yKvGAWfFDPhfdQ3GKveQt54P5mSTa+F8I/LMoOcS+2Lpj76ixa
f8YMjFPedI1B00HK/j4mKwkTSBseop6Y8FCsUXXSauFYiuXqkMQlap+O1uZMvxYr1gQ25eA6t5qo
KdhMYMLQvbkMs/GmOKQdaTQ17RJ+vh1uRaM/0sLZfn9jGE/fkiF5VPe32QUn9BP3Ld3NSEcSWp3y
rtropJTgXSCEQxB5MTfBtk3jZeNxNPfnpRYRJ/zh8lza7sKoWlrllC3oc0MfDU9LxHs0ndEUPOle
vO8CsWohyEot2Gv2avCeG4ij3IVM/HQGDcGqEzyf1SgOkBVfzJKsOkTPgcfYDPSg7Mi+9J2TnpAz
DNUYy8vS14a1p94PA2ksxzeShREjRathIPkOBkEpGG12Gl1chk5K1l6oIdgAtCjOronNvRjTHsDd
6pz7EZLuyLSCJ4FJy54JB2Q093mgxDCSecPIBGpQRMz7xDIX2+c0QXUfRrfeEE8VibqRn3PUiTuW
C3/AdAQ6pE3ua6mtmX3oiKFznDEFiAo+0CGwxFMgthnhXkthM+KqPI+nzP709HJX2eW+rKe7Hgl4
XJ2tMWUgSLSeM+6KCPiFM9qnyQgw1Wn0QKy7TjP/C5SDWT/4LP5JYWIAavlrmQB8RLiYyg3++c93
pJWPGkZJH7ke4smgei1FdU4znmUrEG+t+WI78RfZQM8F6CqC1ODf8bgljrgEamIXSa6t4oMXVrzi
OD6Xd0WcvNpW/GVF6Qn8A+tFxtlQZwVpXPsSZnR3in4pGqb8gw0nKybWx7eZSaW3MBbPRkB3ljaU
W4pbYa2NODupNRh//cYLbmphrLuPvNde1UJPluuy7efLuEJP+FxMKfPYsLoJ+vKjZQBkMcBN5mda
BqdaprdcC7+yuESQUr2naOo5nHtoOGrIotaTYRq/hCrHTW1AYV9fSZfCj2JdWE5w5s3Rk8dnVe6b
xHe+P0tRi0tXcLuoZdmWwUvnXMYxPQVxD9Rx8kG8NEdGLmfwt+cCUAww1DPDsC/11oeWR0h9MpaD
IytN61FvE6HodA4ad/NXAxisJCFUTHCScg4WIV9PUd3mkfj0Qp5lI7bplN16HIkLUakdJfXfh9m8
0zxW2agBMBf6GGF4b8RQbCsD/ns2oV9A1bN36+rNdcflpHfIjxjc0Sd/hoZ5acOQcUF79UParlyJ
RRzTDrRr/CvER8Lo67PTVJPYZxWbuKGCmQbAImZsE9Ec/CoMjigGm3GFy86UW7tizx1cnq5Z7seE
zUvll5XVfTJFHvEPDDvpKyD82bV9+1F6CSO84CRbshi0YOl2rHjVHNGdGjq4XVrwoZfVjMExSNfI
kMehJ4ZghvMzxyVckh+odkkPFc65sjiSzcJ51/2cfQqTeTey1n+/VxeLMCa5bduiz5xaEMd4u06Z
fA9s/IMZ/kiRINjpOpR61QBJdcT/xjLlq0lzld2cVJ7H3j0XrA9WJe+b9Iv9n1meSQXhGcaq0Gg+
yXA/VR7MRv6FmTgd+xrCegGOljvY5NFILBakcvQaPKdo3wKAoYsZL1eIQE04LPc21Nu1SYxQhHWG
A/vZEHzJ+MROnhwUOXlczNK6lAlJtLzmMPwEWP2LV0QsxfMimysVAto8qp1+6DgOTo9Rqb5BtT6O
gfgYEm8RSm2n/rdPWRK3SIKknaggDF5c+ZlV2ZLGBFq1KWKRns+iWeGtGx89v7mS2QPfSJnUYIPx
kupGxJu8LDUHBavNVu1KbAikXzp98gOkPIM4BoBTo33O41OgGclaNlR0qridODoPQXqb7OAr8xgO
dm73aEjtQT1jVZ5+uRHVke3s0yG7DYi8+FzhskWYNw7yl1/wwDFHd7k94dfqDCj9/KTe45TzlKH0
XAZG/mHnYEWN6VNVZdTnz33onRtiPRYuh2eWDr3idTWuRIVTOdf8PSdkq44fvJBwnoayU+XtDt74
Xrg1vUD1020RvdjEGwdFzNtiiQvTLxBDd1CdEH3SHCQIG6mlemu1/81oup+N9ugHaMe8qYN73cnT
nHZXtab4GX87sYkjacKsl57Vfv1dnNa4Z7mjzVDuvy94n2rRUquHvSTFRWd10JDQ5N3A2x8uxL39
sDL03UG+GmDpOL72LDqx7QXVMbNvV8tvGjHVEwnu+szXp3oYfunsR1LaGUfKh8rZMP0ELo+NVS31
Osh9dqW7rnY0rqbRrluXlvwcPwbMeTudq6G0YjvJQ25UD4jMfup4XpaI8k0eW71fDvQuCFVglsq2
q76YAkbhGJ8TtdOUpscTy47pyehSAlcfUQyBE9kYDW9I3cC6AINgMM5ZFOU6mSglqf55RilJI4bh
ZUjOE9qML0M0T0CO7gqgG6E+v6pjDHb0ZZzm50qzL22grUfXYeeBy7AE1c840jMPMUcENwpI64rw
FVEtVsxumpjMUt8+Rz1X4ZtSUqFMzwl+pqf5PMvgS1XFlFtMJo6Iaa5+ifBEXa6Y2aulog8EYMGe
KQrh9Qj2nj0zfc7t+vpdKgcgPFhj4eFmyZfo1clm5qVr5xwOxp3+Q/2p0hF3dv3PMkeScfYaMFSz
YG3qw+xnVZ07Tg3q2pG5wd5XX91ee846cVFfdOSb3Awdzfvu6IbXshuPrVAEsHZj9OqqqmXDdc5g
wq4BA64FOl+PcY93Nibr8v0OTSe4eQGXaAL6z6hL0eOTZeqzM3J2sbXyqpERs0bdeHHNkwv8so85
pekD1AHGAL+qDEinw5lH5uwChCauZSae+qZ7LRqArULVkBM5P8Rp3ddedUwN6NiaSi9mP27j+qoH
4S23jEtAdkaPU2WpPmgdVQ+e8qn7CGW7eJXNI60c/gHR7NcYWx86ECoMEq7xJG35nA3Fde5+kLxz
VFu3Ot8GA/ARDOoLdbpSG32cmUxDxVn9fNWKs3ADgrm7ZT6Uj6MD3ESqusJ5Ykv/NGp/HXPUBAx9
SS5EHbJD8t+rgvdcCW7Q1BsfqvicRXJRA05clrpdLefmrJqDk7r1EjtglUcNwGEbGiatB2JqWNgh
uQQgxRSkACgPkI8NHJt2DbuRuVED8tgZkOhxcNrKEoplv7DpKi2M0vywA74feqrArrQn0dB26YNh
Sz7cAX3iDeeCQpVaKCDItTGN60B296KHGKfaIXGsfSazPJrY2jt++nvpJ6xhynS+HOfdyNneVR8F
YgH8Et1geBQSDNvYyZpMDcLtPaT+4T7iIoyhffGUIMuFAN10S9WBJUXv1lvdtRi0Sxxc0K5C0LKp
QqTDFQhV+QimkwQqMD1zwpDmzpI0fg2qzu/9SCtZpzX3eYw8hsj6l+cO2zTPT1PEblP12lobzYtf
YkVCfaBenBHGLVe7Lt7/S6XxjZBWvB/i4KPaaigg1EOCfPdLOta5DfwUFQJI49rgw2GKW+CQ5E91
8hO8w2fTMOD8rnO/URbZyIAPJwkxbGSZurULsiQUgNDY9GqnvfRmTR/BT9aYlvYliXYScXFFqJOe
tAaskegr9fxP/PHMuVyFeNmXwtq6afxV1hQDVs6aBOZ/aUAkXwruo8Ydd75uXtA6W4sa8fDapE1c
DdsCmfXa6YIbzplbSqNjHL0tz9wPQORMpU0eZV9MybopLzNYROKmUdmkDfkkDYExSy8F/WyLe5AN
D5FkYytR3qx9mSJp4pY1Wt5IqpH0nSJwcsIMGXt8wb+UTfG4rrBUrkJs701vR0ur4mftUDwGrns3
1JKpnNv9kozxVzIH2CYMtAIQUb9E2TarehqQK8BhSWvtB5ZO7vHoBKOD13EzsHK5uJpGtw0kFWwK
CmfOyDgEsFtn9TWMYsZhL05Tn83RooOOPA+qrEW/1kwJsO/WQabGyT7yRrK9L6JOWWQKipyo8tYM
8619yOkVQ2yNAIvb3ZsKSVuw5dJ6kGEcJBacd/EV+UdzNDkyRjQfNJ7YyDAgnkI+cIqZTMMSq4hB
P7plVct7rldk0KeP64MxcC0Kdcvhi6Jb0biLqoDnIGbEIo6sl3EbHzE6XArV3EKAo4aP6WLqHEqu
kaGjJgJGmKTtMTy1kRyQOFL7usU4vAEqnekrAjAetSLlwTadeWEL50nUgII8UnPwThAG4KfPfSBp
y/SlB3zJP6ROPhCy2RNRAx+Pdg3aiRGNLTYxaD5o9MKtAU9xa9SbQMd0FQNHXNmdeNdHY9oPPU2Y
HPjGiUnCXTp4twnU86If/B9ew25nhB2EmSZ76GuHgzuVrZWSZcq/zJQMRsFgskhowjR81O+/pufH
3L3eTmSW5vQRvmktacMzF/XpC5Xmc+LQrKm4gdNccCsiFYrqx7qnP0ZeJNJK1i53TA6yQGDQSeRI
ZW//GIWghHYYnbRoTAl7WiQBhQWD+QuAHHoPHBhM9F6rkw+5fhMY7dV03E+c9B2m7Q6sD92lIU5v
6vhWUTzST2FHrshLheVAnWdxoG3rinrcvy/7+vp9eqPpf+FGPvMXq2FkBfFH/50DCrYcFqc0679I
/PheyiZEokbnXRN6CepXZK44e218q2KxT2oqkTY42bgMGur+vic4zWiujeBtqN1A3TGVFb21OvKC
+KZKW40pP4Keg6sOms1wrw4Xqj88ZcGuHljNVa9zVstAlwM3oIPYq1aj2gGHQCuWFkB4dAv+UrQO
hWQe3+jcvVp2hWUMIVS4Ky9ZgcMF/pITulsrvERF9jPStOUQ65spRuhWl9u2KU/A55nUaQQ9tku3
R9U2+z/11n3Oke4PeOVpgtiLhqlHrrMkDh+ktz8QuLGOGz61H++KttrpkVzVtbXHu3BMJo1pCAA0
btWQowzppTi2aBfgsYrRoi3riJ02gyrpeVTXCdcIgv60aFR1p0n2cwf5lr1qq+EtC5nyOHr12Hd0
GfX0hSEci+P0Rl7JqlIEkmmkbUPrkT3iiTDnU5f3PzrEl8LYNEH2xsa6N5P+qbeNN/oKz+gwD5Z1
Glh+FQiLtxhriBf1X6RiEclNTJ45KF7XxP6sOGtl+TMvufVlQpGVaM9uT8vEZDqFssc/dEPxUBOd
l/ZsggmuQFnLg6KsGAPHr44Njxj4WxSwTyZ19BU72MYBhQKo7J7KTt9934O6z+9Cr3ydnOQWTP6m
6jFkpA01hkmctt8b+9r7jKbg9W9a9X+yBqtBhulQiDi6w0ML2uKPowwLj4WTj2gIywGieqcPKwRq
z6oBUIX93m8hjQp7GxRLGdW7ISJfdo4kxs+RMw7Wur/prP5lwsbcgJmBqSbGAnWp+cd3U5SSo22k
QKMmp+Y+JcyAEfhehu+BiN/ikl1RPQXf1+D/BQj/WoBgceH/tf5g0dVd/usPPE31H/5LemDpv7nc
JyawRIa5Ln3w//G6m+5vnmcicgOcyeD/uwf538IDzfyNtiSCdxcJnOOgP/iH112zf0OtIHXPcR3c
8Cbc3v+T9MBylbbgH915l/4noGveCC8lpSuVNuL34zneAMi3rnzNXTLX45tuVd4it+w7UdeXovEI
ahTBdW5TVF2Jv+vFWgbNo2UE00ta0aTynceyWVmar3AqPOnaUJysnANyiSfM1Zg6EGl08+iJcO6D
SoICqI7qW+Fme6IJqWYhNNRZciGKY5ubnAmIDWMDLaCSWGFPwCGaqGaSr2NZ3AfKcNfnw/2cUXhM
SF5jazQXMAGPHufrDaJ5gGMwRJfSVaxdcB2GN9/jtRALq+ySY7DTGwcomE84Z57ZWKgYM2YqGZgo
ySSZt00f42xQkJGuN6yl5nVbDXDeIY8MWEnWJnHks/DxwVlgh8i9Yn3O54fcAZ6od8YahcKxJbeo
140nfWiOdsiZZhxGfBjI6UeytWVb/UoS69XA0cvZlEA/iLpWgzrUa8PVkBObCcC7W5BsvxwcOg8Y
VgnqNjl1hN1waPKZv86AazTGG8iAO1mkBkF1QXnXJL29IXhS3Pd2vU708tGa+mDRaSyKae49MkWm
vixYhVJnsg5lJmB1y6841ksgUu574btHtw6IU0/TF4RwJ9xLfGATnZyHKnIbegQmYer6Vf6qS/IL
RxMnGbSakA+963SPkMC8IqQrS9yNKHEIIx5ZpIgVUXIGe8c26fub1mEOHX1lB1SKWhQcmqrdMUoZ
abilUJZRopYTqX3duNZ6bW+40SIcMChEkU5+dRY2Kxs7ryIdEIz4DEXilyHNB0Y+0Tq1pq9mIloy
y8erAfo/VyifGID14H86qXbwdrE/dwsrBjvmpC9aFN7CID4PzMmxwpDHQY+TdgT9o6Yjh2Eom8Mc
FOk5nkfGLO1pduQlHGOAnGXPm88RXtr0ylqdY4ffvtRZcU/XzzcBzfBVIqxY6V9ZUr5EYfLeUo/m
E4waX4WBBkGGt4Mw5IVZD9shtIGCt+5BRNOVEtHbBP2j19EBZ3qFZyl6GGJj3IgmeJq9mDxVe9oI
rb2LItFw2DoPGn7wwIFfCV7wbPfue+znj6Gu3YHTmBbSMdfYZ7wErplhD69j3eSrHAuGNdLGahwL
ROYYg/zskTLHD4wcWyJZQzih5Dtq2Fd8jXRGyJ5JmF7q2HaWQzMbhD16P6E2tefChuupa80vv5nv
wkR/rBxHR+iYfyG909dJOT+nZNKtiqxJOGM2H0lBtkOmUkfIiO1oMZAdklHbRP7EvsmGtfd6mwh2
UEpLIPYNQCntDZ8WT37doiFMWVUSuZZVhFfDCZLN6GdvpWQdGAm6Wkz1uemg8Jp9/VHG2iWBT0kK
WJJ26FMFJ5ywdsz7DPD91NnRNhbtUQ+s99k/1K7oXrwgJNwrm5cJyijhTftpbqK7WCOcPf4aabch
fKdCHYO3JsKZXWhP/li3K5MjBxgBe5s7eA0B3+DswycS2xZhMfWxLYX/ZAznKLMIGu4YDGJDy6Gq
wdG7tg0GWR+SknC8blNGEvBBXq1BbhzJIKhfRueOcuJYufqDM1XOMo5j3sVYrL2Ofg60AgdyDgwP
RySgVYkVW0RmwQpQli8IrgelIz+UMSMPu5PMTKuuodZsTbrq/bwM+nVkYCcQRphvuto6NKSn+OF4
rHSwH5UuCc8OmNhShu4IQL6bzOBOH8tuQ+zTF9bwhRfka8Qu+X2aE7Zj0bGbo2HbFZSuHTnKtNle
vVE7aJaO4DLY4g/+dOLi0885TOd++sZo6COampNTNw+hkfM8mg7n1Xhe5BxwlmaCUGl0i5BHony3
p1hfWiLsdkEt11Fth3fWlF8bVyMq0EJrJkCycKrN7oUxO88oezetXn2FmVY+wZWk40JmZ+duC6B2
ZP26l1E3QIIO83tu/4gzzgatGbtbm0Od3VJ5kpZCvoKZS32hj+kWUwCe5xjsfAE6zmmJEIXYPnpf
CXiUpQaSkKGs6s4TE+iLA3FBZ1peMZkF0TVTcdVjCOPYsj5osNGjyPctLC7OTJt54CuthK2dv6mS
fZbeayn5eIPh/7C6g1PpV0uvX8MqwATDobsa/R/RFAYECeDFNjKyGhInQJeOCb7vP8YwIu57wuvK
URxLZ2fuPPPLJEx3YegGFAWcUkQP5i5m9XiWsJdbd+tM2aMMtfupMpP11AJVI1/M1GTMKh/RM+xo
G41p8+bQMDRTM9gJ4VFul4fMT7iZDLi7+kuQ8NROJsYEH8MVwVqlZngvuncP00ly783DTswmTiKE
f4MQ23kwNhoCY7IgEd9x8IU+hW5qzml2m/e5H3+QlFatTFOj4d3hZLB0e63HVf9U6bm5k2Y/r8jw
mzBQJuPe4JxtyxU1evqQhaAFhty5BK276ZMRWS64N3D9+ds8WeRbiUTbTcT8LJLZfuoLxDJV2+Sn
gkEStk1/rdsu8dfpDzA/JGE3dPUqCdHRns74TO2FnqcEN4XgvufuUuj5RJ0zrb2k3BpemNPV4esz
Bn+n96iMJnNaTUmAx4VEZU1/aXHurMSc3yfOlPIlLV3dvSeZG1e2HS3Yz16ZH5ITmXCwd+crru4r
jYFfYmL3sLXpC2nCIsptTlDgfEMOW0lIgKz1n+ydx3IcSZelX6Wt91EWWphNzyIzUiMFEoIANmEA
SIbWyiOefj5H1UyRqGrSZt8b/sX6i0RmCPfr957zHUzEKk7bQYem0ruEoae89hvdBTghwicli4Ea
p99Uqg2d1fYoegu9DHLsadS3aUN5MYfuOiMoCWNhevB6KKBJhoWxnHswiXDPb9qebpNWY3jAw+Jl
1Y54QpxSnNMF3vmwCDeG2t/rYPcmpQ/8ROeIlFkqwJSx3KS2HUiRjq/LfkTAc7boCbJmylRePAYK
y67WH7SKia1brxkL3gkeU8QjN3jaHi18dJd5O9Dq9EXjpneayQe3IVc6iups8oyzV25Pxz5n05yh
cJOVuQPTG4M/zNRD9BZiUFzNVLVoNSAUCua5QQRONxGA7cwkxgQXsedC142F+oDWx1ka2NUYHU4H
8lXxgVqEJKb5qzv1l0TKz3GjdmzfPWURnDEaB8XSnVOTO6MqK8M057VnRC8wHA/E3UEAJo+P5hEE
G4BBQtoIa26nJNMBpXEmjbQJL1ZXfeo2GwGrpJA+i6gcQTzNerOcZ47Hoj50bXyXxeQyjIXQfKIY
o30tFbzI2hfOEGEBtdRvaor9JmuY+DUL6jZUoVwTQiqMlNqUzbZjG/DpPBEkAVv/qGcgwl2QE3Zp
oN9qd20jEXqVq1F6dndK6b11RsULpSsb1WyunUB407gHdYYgWFfsI2kXQq6VsGgB1VRoZKWXWvs+
GIwJQ9k00x+AAWHzmMatlvT3laEdMKfd0Uu/S9ryQTNg8vEd4gVo+7u8pGOnUddowsZoZzt+leD1
YM83llW+6XpYOzasWTao4QZ+OCHry6Aas2co52hOKtdkUAhBwWhxk9f6TUIaNd8kpBtu919ZhkCa
1N17BPOBv2UVzUl7Ck2JX88q+B4FhfocZni2xSpUw2fPIxzS7nVCHRldR2g7tnFvkILuNpcgInqc
Qhudjh2tW9XMV4pXNch+vnTNhFtBzcpdamo3lenemQn9YmscwdTNm5Te4bIsu2KF9Iv4qf6NJeI0
SadHnpRgNDzzvUgVOiMC95TlbloHC7lu1dT0A8pFlj7X9m7HMnsJ9fQkAYObGLHowg6iM3NXBEdr
vfFm9DVTf9T3obrsPe88pPWBSuNZGWqxMuPuqru5iWmmG1bGjH2ZYxJZYQJObwS8YujPIbGugEQJ
ujVnuv+xuCvc+tXtSXy09VNUDvehw1KkIH9gJSdcxczpD7UOBVb71euQtUzgmtZCH771iUCvMBqH
UXUO5aDrl4Zxscpob8nrGoIrd1Z22+ZLKwsPug1MUxtRA6hFRwwsg8dUZXpMb2ZczN81ow+IG8NN
gxpxoTPTL5V8lDMwpFxFTBhgr69bQwqhr/lIKyY1vjGwYqjVZ9HSbuIHveStLJxyQ0L4Oe25NYNj
+oqcFfDCtDrRaPkUE3E4blUFFkYddHuwatliKK+xiPQFBSTR3DOOTGEwTNSNVcqMzykmsSyaGUv4
PC6KkFm7OSenpmzm5cQUy3fzpQwHowoDdiiGfDc1yu3kiX2msUtXMd1lmxRs0SLHYjhn8Y6NFgVC
WvOWKimpMQNdw2XkmN8achkXHoMfN476G6fXbpLkYewBNBWW+agg1eALorL2nB5BcBOfFBYxq89u
x4ngQtFhj6z1BiaWxbrXA4hLzc43k3pXzZnjz7HJEIn27EQnnAdUO2TJcGcRd2wO7Z0Y53NkRLtA
jn3TCV0kj7qvWUHEHQ0w8+NQZaK5czUThQ+TqYWuxU9uezCwIy+5u+NKlO4lclGczol6QacF9Nam
28mszPemPRL+bhlwY1YNTD6/nbxLBNKjZhTjYO2JcdjEM1NmZkS+5+GjNeg4otaKgS7XlUswbYxK
ljzXfgs5bAzHXZQJTNnDxYmGZunqD7mO0TzRv+Nrn/ryzubF7qZ8p+Q0K7u2lMBl0hWJyBZ1uHYn
KUyxurMlowsx/1U257npJYuXHz+9opbr1fgBrfNXLOtyRjpWtOPtEtwDVADnNswqJNfDrqqHo6JW
vpPm1lZOKAaavMQDOuZKOPp7qiP4TBB0VyWVIrFVc1Kip7Dy+yBLCbGqYfJ6FbMwsz4yb3mNg0hf
2/kT8IPITx5qg8SNIYnPWoaLHNn3Qk8z+o+1EV6wjjOEaZjBhKSZIIrYubX9Tt2zhX1DlHg7rEtr
UrGAu+qKXZ8UPkyU+9mDV4oGruVpEiQAALbI7Y0W4fju47Ua0SG3Ua5oN5rJ9j2kpP+B/M3GDuAs
hJxmNCC564z7RNUUaxidT52T3MKvWfMxjsbcnGq93dVRckq69LZNKAzN9msz5D3SIHvrldq5bZJb
M0kZFMbZS901Xy3qbPXVVhlvVqF9DWd7VQXiPodxHk5fjcT72ueVuphFuGIA9BZEMi3c3qjD/D0b
J6ggoKaGrDqAsTkTA7NkrH2fZxpmvnbtme1D1WVPo10fhiZl4KF+b7r2a2xwoA7ULX5NffXxN0Qv
bao/ucaM9A+rTklWldK0jwlS0EId13OvsAIACVPr8ITXtV/G83uHyH6ZWNEJCthafgRF9VZjmpyG
InvRkD4vTDJElzXAnOTF8SxmDxrtB9AIKa2qqoxXrZ1cQruG58jMxdDyJwsV3aIT49pRTo4i7mNJ
+seWcVcMUhqRnRCLvgzpRLBo0iFzqmgaae2DFlaHYcxuE4sfathh5+NBpBzZpO1wyefaJ3L2nshq
Ds3fTS85uSNrTyWWxkAnpRpeLD1gaQKVGXnWVa+He/ktmNXwtFLctVCE52ZAKprfAqJauK3YI03y
W9t9rOd3k+N2J9oHr3MJ88p4VQ1uBfre86yXu7BgbkFlyKC/5s0mDM2NbnvCEnQtfA1SEoBB0Pqk
sV/l9yWanCEoMJ00feEIzChO54QdVd4rNkqmmzehJYhRIxN73YB6ziuqc4eaYjENyZ5ullRYx0De
1XPfKYjkH6esPpiMRnnD2c6YGskX8DWw0GD0RXhKhgBPi1eSGMrQPYpOUcQMxoTX2LTaIzwvLJQq
APApZxAkjFtzrO1FN1aPWcaNcprQb1v7kBJZp0fRKhcxYrSWWWs4EMNZgvgVN+00vLUC8r87dtpy
npqDypLcZ93kw9hJ/S4gGVphtJqfai9DzU7ivccDZrhMViYrWwKRChCns/S4VKZRNYbLSqwEmguc
vKnYBHntWylvhCG+czxbp2K4N4sW5H+8n4m/ZWfW+/lcxtrNgAhBlAUYCuYysxva/qiX6EmIHStM
LnRtJHddAvI5sdiNuBJDFXE4ZC2uRzp9aGVRFfJXofJZ9hNpvUC82ddePbv4Jm+f4xVvo2RwVmkI
hdjbNC2VgCPql44eZMCsa+mE3WOfNBicK/WLkXBcpTswV+LMo4iIatCvox5sZ/KDu2rWQEqnL8E4
LTvLOmKwf2JtEgIhDypLGxHjflLzQ4114sXzgzC96ZHgn3nVElopfM6+3+Rqw7OW8wNro5fi4EUm
xu9VhhlLFSqn/eLOtaan2kyutVYQoV6DpdTbEQ2BUvkKLRjo78hT9IwCqKrsx3ow0Pbb4ssEyG/1
P0OZ32R/6tLY899PZe7iInxFNvftJ0+o/DN/DmY01fxD9XQHuRcTmB+DzjRVpoJySIKAh70K09Lf
jtA/THYCQMO2RtFCAijzwb8YxNofDEowZHnyV1vXjf+vwDPT/nnSyMdyCPHihwPhtW3L1D7N9og0
5NCPJmwzzvMpMIjTasqF11KEV+h/SiKLoeaDTbAbWA0iM1WaZNWdW84HBOe+wGowG9a2VtglW/RV
5BT0aK3bkFzfAStWl4GHC0aO7GgYbNyQKJ74KxjmRjTtFBHI9BF7nThJtQS3QYyJuZ21bFXFo7oI
SyQTtSPd9NYGxAJYUjrJvI4iznn/mVmQkU3M7ZX8rJUUQefNnQyQTqv8xRVM7x2aLTltR5Rv1tbL
XY6bbw66vEn50I7pC/iQfhG+M15Q4EzmS/j2pB9Qb+VpuLZgjHbmtXH1WyPQF0UB9SMD9QI0XH5U
+WFqxJwfUhqrOw5mgdvRWlI/4eUk6gf3JOTigKgFUInLWOCYQtdmWRj1svIOrhbdWJxfZgo1fCwu
8u9SemvptNnLUNnbWn11IZUWmiJDwG7DYDja01uHL1RRslUhcJHGJ/Q7lEoP2CtC49opsuaX9NRr
1/ho25dCl6rUHB6ntRXm1bDQrERb4sgPehTcqxBjNnWDMlAZzAxKGBYuISgyGejWprmVd9ftLx0c
/zIgnAs4HL1Lf0Yn4pcTGy1ZZk8xuA5oHTdRAlxnGqtnAJGl+pZypRQtw2gy+JFxVcletXMYtMZV
fnK10hgSkMHSWEtTMbfYTy9DV1xISJD/qqJKlX9wGhhyYwvW2mwlPwzJDWzu9q6rw692gg4brav8
7wclPBLF9iQ9ZVbdHaOC/zapq6V0b81qAO1OX3QKfQcJ4J2CbMWHZF66nUZQHVIGo145vRXlFQLs
St6ISQQr+UCo4KgtR1kW9x56PkOF/0CwACQcyjUcs7iYR80hpsNemzwOY1tv4J3EDs4XnpheYUyF
348KuKNMZyVY1xV9okRf0U9aACKzKS/58U1hbRSsXtqQcSzVyRnhHeR5D5uC6o6f0dBQQpjRILQB
R+pwxJmHqxQ05ilxMYIIM80+FclwrHuU2Pg024BZmXDutTg6TDVHLefgQYuUzwTIrbXUO5eOeIQt
uZLPx0TqgGktsDKu+w5SdAeOoAk2BuG3Ycadxx5ROpwNpFVcVbJNzuCisAh+6PKb2ZUKw05g7LPX
MTOmjlieDD+5DI0ihGdjNdwVvqUXBLLptJZ3Td7RuAtWtW5sRjQnI4tH3SpgwIajfGOqHike90Ee
OR0sdwO2AhYN6a7IFBtBYn7jRciNq2g9heYWM9gO2ZU0Tfe6fH5cnOfF3UAkb194fqP2R9vOV5qp
vOckv0H4sZYlAnve/brk1SbmSz47/LbE8ZD2jDQhaJcRplZ7HdEsSWGV4EVsGneXmDX4bhVjDQhk
opWckpcB4ldKIDBC5JzGBgeQPHFegr4i/CG3bpJ2y8r8tQ3I2WBBvrG9/CaE7bvJSyDpfRD5mZfb
+4I/4zWhDdswshcRXC2Dhpmfg1znKUWxHYHDrdqM6Sp8eE0vT8lIhQ+Mh2jkCU7hACkN9zMBMUVN
n6o6627QLdzO2ur1+DYg0mPibKON57/F+d0utDC+j4v0EgEd36jEo6z1cTq2unctck1yVYlrtUYG
sGGsH0utsX1Ww6UFh3rZgVztvRaznEiowxwTYg0kXs7V26HNmQGqseVXQOiogXvfEQT71jFUAPkl
Pz5nZ+3rgCkxKjducQ3AKqc/Pw7Fd7vISQdW9GOmjcCzrOgYqsEzIsbCNyIoQoB2Follsd30PZY9
Geg1277bdcVGV2IPkGv0XA/FJlHKeF2Pwfdx4DQaGTQV40LZ4mLEWWqPbxlxIus+LGg5CHrILVZx
bANkcPTzu0ZbYVXM4Rc05jRMJWTDKvRVLCdmhsVPE966qk2/ikxkVoQUN2ir0+w9b7SdHJPg/H2q
8IeXWEqkBMvJ8Z+ppIAkOwUb2g8lx785zeQu/be24q9dXHdRHGDntygLftZWKDG26NCk9R0ozlqa
HOQK4pQ5mwlLRYGSbgI1PryFJmQ2J6BzqP3uI1j/VkkYFjmdaIUwYcpy5kd9B5qlwcn6tGQuYW5y
r+K4M2IwrNx1FLGPyP2Y/SsDBV99lfsonSl48WbJJFU/pkbyalrao5R7KxWHTSUSjxwYOUxwTrDI
LTQY5NZe+Q18Jfg15ojGuZ11Xy7QvLZOUl/ozjl2yswXvmEM6UH+kERPmOffD7RaZbUAIJitRS6K
4awA885W85St5FIuL5Q5KyutNTdqVdylg3tvmW95Rdvni9SyR6y2DAmW0icDrm05hTusri8jq5Ld
8oAP/HkWuoqTn1SjFxjPqiE8JGOwagQI6djeojJdyt87aXhQaafQ80lYAxNxbdAM2wVk3hFB7OTs
huxtnAe/6d9Cg+2PeVTZ5xc7oUGnXWX4nNwOnFxGFRJ8bFubIMhuRrro1VjeeS6e5spkykGpoCl7
hq0hMbZeO55qntpsBn3c34SK2IoGZWZTe6eC2W6Tk1uWZt9HGjIEVHeTuU0majCx+XDJaep07EAf
9ZZsDJszjTPszB2PlgvElDjVFQGemJA9urfzoyykavqJcjcj1WKhwJAIrWAlv0pDddBnK4YiH1AP
i/rPMfcDCH/HLt7aPL+hT/RcWvPKNN+kRlNxgZXl7m+eWOl2//zOQItQbRtiC6Xvp1DyAZVMllsT
U5FgYkgObK1kqsGCnq34OHgl3n7zkv7bC4LECj+o6WqWY33iE6htPPQhRnMQUjAy4/YAZH2BgGg7
KumLihvJnDXKUJIQ2Dbk5kdTHi0v5S4+yV9/FutnY+qfC4ajuq4Bx1MKxj6JsbwWBKwb2+VGDBzZ
ZblBJTql1WXsiLft6UHHbIk0kEt7rzAHiqA/pDeq0T2aen6T6ETL2S7d89s25Nl0d175dSqoecf1
SITix1MZvTeWsZE4lqxKN8G4r/D21baLi8k8BUqzd40vnWZuG2HvMIYktA+MY2iDeTXfJCfFpqhq
2Rt0Iuxo3K8MHvOW9wRqYEO4Q4Hiyy7CA8+IIeq7ytvL4jlEsjrwFWS1/etLZvzbJfMstHDcO0oZ
7ZMms0AhGQ1qWW5kWQfO6pAAPBkRGJlM14bqC4/1mL3NRriWL2Kw6cMnFRKcie5MDXgbAcOJq+Pl
KwEQW76/gpBHuS73oUKBSpWnm2vh4vPJNy3nfeH3U7MSEcobTvsQNvDyc7ZRHHTg+VLaO6du8H/z
Jf/tpYChweESboXxTyaMF6qpiXZ2w02QJw4xmRubIXrZycMOy9tYrLOK/AWOZn2Rg4nMD7r15qYc
UqK3BYkWjCw7fwyuKra6jAo6BRgqjzkft7C6ylsmT1BZ2q6Q5lVTsBeDs1ato262IPytnfx/I8E2
Vv3uFuqcwv/xykPjUJmjeXA6NfntfyCEGJUSF6MleOpRoxMnbE3mzrVIzm16oqWYypZmsKeeZUr6
Jtc/nq3e+mak2tmUTIeEJX3CG4HAWUfcMjCnrnlA5aJdIgua0YZXdb7+9S35WBY+r1PcEIu91QZq
4sov9eOHzmrDblCCbOQJSB7xhDIwkEO2l5tbuWxNWFjTfPAhgwYK2DAnvZGTko98bnzGZnYazRhY
gMPJ46lHYiF6++ieG/FGtGFQ866wEXPSSqBCa+21T4nH4O2XZ/kxjY6kjj2W7JrTTMiHx2oEwanj
pbY5gM7GNnI4QvOfYtYhecBZdzykoca/w9M+lRhZeRt/fUX0n5Wkfy5enmNAxDEpeGAY/XxFGHcF
qZFn5UZeBXkckGU5LiyKAligrB4APRAnUdCPWBUb4JlYFJfyRCq/olo+j8mDXK3wRjF4tJc9Z7bf
fES5GPzjpjm2axpwtixNIr1+vGlWVTGU1fiIlbA/jiPsCkuuuDwWyjNoxVWUZ6AJv0ISF3/WaZw5
DYuIz5eaW/jRDrBYBtmxUQ/IQ5LAQ2Rjtvj1Z/146n/+rCYmbHKdHBLdoWd8upwzV46oFt4KIzpA
3b2WZAbm3FGn4aDFZj+SRYS+Yhk7JAwjOMAOagT9US6xaXcyx9Q3oHX+5kP9c7PkQ3F3yd/is+mm
/vMFxOYYKFNj8dRTc/HFcVXQrnGUVU37AGHjSp63eVrlwnkzV7C/6vAgI4p//Tk+iGj/uDg/fI5P
q36thyLH3Y+oZEYakbdLk/goiQRW3Cv3U9LFyuRdVpAF80tZ7sgHEdf3tgVh066MJkW3YhIOZy37
uPeb+aVMCatnIGyfY3HkWd477ZtgVt9N+8p+k++SixykrtpN3ZHX3TqnoMlX8hWUX3aQkfcUDL3V
P3581/9R3P/3inv28R+eB/+1e/2Pb0UXE071mn/7r/88fhOfaH8ff+Av2p9r/+HomoFw3tXhc8FU
+r+ae0XT3D8MhzqPnCXNtSwpx/9LdG/of1A+wPJCrI/fE3nO371dUunYc21P59FHKA8y6n//r59w
I+2n3/9HQdlfxkXX/td/fto4LNVBCICDRBa48KdUV75iP2wcDV7yuCii+ij9lUwRTZ9xYnfNe9Fd
U47ARuNcmO2Lo+nE05+/2P/vnww0GhiYQkxJ87CZUiZRc/weKTZUXOSj5zkz1D1JScBtOjV7HM3g
IczKVdq5vbdoddoFluZEh05n0xrzpmOIURA/BkZPVI7HGA7NriF/WlA1zVbG+C7nPoUH05rfkkzs
hmKqXpy43YPSP6hOhIrKmpxIJgFHEv7Snu1BxZkqWDzhFrfnqBfXH+715c+X/McLiCTxp1WcK8iN
M7BV2Kblegaem5+vYDzGWZR2FdIfm1BPf8rK+lwoTeT3kXC3nd7mx5rEh8VoOOgl1S6/BIj7TznJ
9wuUOj0CMlTZe0brVrt2v+r4kSI1Ki7BpOcXz8yHfWq6G9KYUe3Y8QTHX7Ady9/GZl+ykyfFYTIH
B3e1mi37oDa+qHWsLDtoc11TZk9KfB4np3qG3Rvv6tltUDjX1SqxcpIJOgtDZqprt8OgjNusQ1Nc
RhHCrjqpAO1OWMHabku/TLnBCjpdSIkQF9UDXBsIHITwSZbJhIZaMdIUdeMENzmFRBgZOOYN/jys
aO8Q9rp6VEwBbbcHpfvxT3FljFfyrAY6xpxCbf2RMUCKNyv03scwWpFO74RggPJVo8/jPlCwNFdZ
Yp0dFYlqosyHop1K5OnzISG47v7jl7HHbMW0/UxYHUAXPP2bmIt/IPi08xEoT3SVwl1SPyhB5X4z
iZgrGxGj6w8a1H+j9h0w64Uw9O4160bch8OkPQ5o25fCJin+10/OP189DlY6Ux0MNPa/PDi6algd
hlXtxpgrXeVoTRuur43oDjEvdKg5W8MNTkY03hCRYemqnGEggmdh3u9hQViLPh+Ge80ItctAYMfH
7/Dw1EhmSJENI4wgaF9c+yEb9GeN6OsJTczEUSQb8mZR5hC2B4q4xP42VBWn70bT7zsMKvGAy3Os
jAdKyoEeNWRsIgf1h6R2hx2tDA22wIqRKxCEeK9pNViXCjfPIbaq99GR6PuZ/KJlDnvEt82C2DCy
3W4CN0eR4fy5Hf20nv34+jmf3z7PsyxL1zWGJTZ8oI/R1Q/rV2pkeDkIl/rr7dMC27oWGtHnNbPy
45yRd6GTkAYPytSPWARisemM4AMypV57BRBLTMzixgly2TNx1KvzRowCs5GMNSxBFItWgjukO0dI
p82tpWMZBKLPqzq50as3pPlOH2z9IbUiLPcEfvsFLXZWs866b0z1CZFGxiKAOj8yFe8ymks4Ks1t
IH9pCjSwWjfzl5GKht82XnZxmr/Pc8qKqiXXwYjVQ6mX+HfHIbmoIOIXQ22LixBzs8MC1fiGE1Zf
+iSz/GiKEc4SNj3CLnhsChSaVhy/KWZBl9oK8xumAkTthcMxgxa+U5LuG2K64uLJdebjn0p3+Fbq
4bQrx+r464f9U4lk4esCD0nuEqWahsPM+7RKauVEX13o2iHQmvpA7tSziVP4u0Pgvau06ddkBAbl
uuAplI5+kx52DpQCr1pz96svmVah/g3iCc2XK7WMyg6plT5YA5T8EJw40m0fjZSztszyHE+Uiwio
owO1YHHqXPOOTiB5cogiXCN4rsPSxeNQTyfDrsQ+CpGEVUzpXSs42Roj949fIrdMyI3Rts7g8K/S
3t7+5prI+v7vspFrgv8NeibjVbmL8A8/7xxFHAUi42cd4uwroUPx0Q4BtWQtfbOa7O1l01n0CYzI
uhvLIV6Jgfb+aFr0H0si9lg9jAerjL5E6BMuvIFoeGVgSzbrxhfbWaVJ8bXz4BcobVYe49KiC+FW
Q3l0+9HcYWyYHzJkFWtvsNq9Vub1peSZW+ZEXL5P3rMT1tmbZZPpoLRxuFEatSQEzxuP2UdoeVFO
bznnWrRo+QuKArJYmnHAaV96twrQQIY1lnjTCUEygLr+5sLJuv7ThWMibdswkulju/qnJlkxl0AB
kqkjzavMziLQWQxb4pX8MOu0N9Qy7qI1FMUvaxHdIeAbliz9+UIzlPZKrBKZ92YZbmq8MlfPMb+M
XsrQwGhqRjhx5Y/O6D3IrLqFO9FUAWI1spAY5das0VNjfUelj8bqPq+naB0paXjTsGUiZLSSdSbU
dFWHXbn0ig5OFMQALDnJTSpvytC7i6gLhwd76miamq2xmk0J40N++PbrS/SZycqz5dGtdHnVKEkw
5H6q6/LCLIaWVPKD7RK5WnXueGW4j6EgUb6giC93XZfpvj6iAq8FsVBeydaSzn3wHu85VKdfG9FX
y6BR44sNQJJ1nkSICquarbcbtzFCwAhmWiJdEfDAyhBT+q+/ATnJn28yK4YFN1qj9whc9lPr1ZiQ
RUUAf/AdUfflnbNSybO5drmuPwSzR4xhUpOB2xE95nWnzEOQO4/TC6zP0Ac3TBCizePcJGK+rdUR
CkA2zK9m6JQLrWuKW6+A0owFtfKl8FXri4WXGzVgMKCMOnDmv3+hZHGXuVY5K5K/clZ/32hU5fRn
QemgW2u9YOdNUU1vNOpQUgfGiVQAZW0xAUWKU5mnsOsffn15PnUauS6cAdjwwDKzfMjjwM+LRx2E
thuScbYvxlHbCkW0t8aEMzLTEYENtrdsWTSI4KSlYFnKeGx7o/KjsEUCq2Kb6LrGeWxS0gV6RHj3
ipTClYqFWnls83NqwQXIEuOrrtt3uC6mV2UsKM7ySAVyijURVWu3KSxjXGkB7xlWvKfZ6aUXcMx3
uGPzW82LN73u3GheaDwUOZuW/J0eqdw9FxDery/Hp64dl8PEAk8WNY+6zqX5nEmt2ODDvKmt91BC
ErFha2Uga/r5qFjXShoI3Yl8CztKyZJzRxCaTlOe5rn5rjsaWDE1M8gXEs2GqXZ3zYqeI1CbssMo
uHfd6gtkNftrPk+w+/roPZkq6A64Tx6GDMH9r7/Kp1bLx1ehy8LtpemOesf+tLop6sRdgqu4J/lP
uyVlalSN+VkUzZnxFvpV0UC0jAVquwJrZ0pbXLILpJ5uLHogtXhbbZarBao1xCCB5fg9RJjf9Nc0
TVflnv3jMsyZFmc4rW6CztkIP3dK27gCmaJUw8bCjZUJw08s72FkMt2Iiz5p5N8e0TG7ccWgQNs2
jkZjg5CuGCV/mp0GYiOiSexrLcYXV/r4qY+JE24NN0Ne3901RrUq5D6iH/ijNx3BsJHoTzEZHVXb
v5SR8XCOtPY1NeszFinsNaC2RveYa6yo3Y3eAM6pF/bzWPV4l+xThgg0QNaQFO5TZwLUi+PNnENZ
HYJNFEBjCW6wDB+1+kwq66JRjD1kxHVFmGHclSt9IPvbeTBSdBBkFM/acI+qkyc/52LzakxVvOUk
tpjt2W8M55wxWiYwepWirhzTb17ynLjP+fRgxL7DfMw4ZMHOqrYhNB+xFHco6JN3jEA4stT8FDC/
HupzBnsvWER4gNT7xvo+IgeJKNSjAL1LuoraW4JmBMJ6j2nqpvHeVPyfSCJ7F1H7PoHD0kZbyojU
8pFntHg1EXlbG4Iy8cVg8gm9teF2Pgj2ctomgpsFs74Q+lrMypehTncqGaYq5MbK5CcwidLHLZls
t/A8NlVMuFVpXAO7vB8s46hNMINlwCzphyTwxlO/wkVIfnHvElGebFSnvW2zea/P5OIg5C9j596M
0e+SQTNX0KxgOmVtS/bwoY1gFjkvoaKA4C/WTv5UQV7NtHmDOAUSGeP0hJwBwjQXfebeqSiuB7G1
DH3bpGSe4nmhotSZnRF7nOJNnVuKO9KCyievrJZil5mAYbUXtrfFDEdI0S9i9hA55Ci3L23zmGKp
jXDWdGa4cNAiuPH4hEdr5c5nLHZbkxyD6BKE4WM4I+6OUDiN6fg96+l0eDawkGEXujhtQlL43G6J
37nHmGqWOCzU2bebgKKgP0wTj0t4CB7b8IuLQdiw9sJ8sKqzwHaXrPUHgkkN8zVXIp/U2KUyfe0n
gNq2A4KV/MLEWqVxBoLvqcecOPd3gwFNiaBPJg8G53vzvmueU/EAVa8KX1ob3dT9YPjuI4THddux
M8FXRxUT77uORgATmr3iETQTnYj1C+sHc+ZkESBn8LqN7hzqjLhJEhGDdR/vHS5mxjEneLafSwSy
xiXTntkvELWUqLqXDCEIBO4KvC6aBzamoW5CFWRak/wsQd75nYNfQonJiGAmwvsRE0BYpR5/ee4P
VsPst1pBNFzYXXtBu7qpxkdQxAQzwHD4pmMsEqm6Ta2Jwb2CAZejWOCtks5bhEa8TZGM8L98Rdqg
RbHCEedzGSas8IXZ4Ykh+pnIccRLOjgEFVCNlfU7iiUgrNEGbAHYZaiNqtgZMsI3oF2V3JY11IV6
2JiatUzsYiXaYWnjCiu9fqeQluQMnq+Eci6bHBz8FZN2pNrYtUl1cguNmB2ml7oUrg83bafvh1Bd
m515F9JPR5S9kYf2MWfvztSlfLVDpfCVJFxiHWVghI9h3WsWpTYZ9Cibznl028Dagqhf7kuUesZm
7jdzvUtaSD0w725wGoTRXuetmG8i72VsCM+bHvX0nZnr3kZBXzTVyouyjWUo/mBiuOpCpng1Ab41
ZjEqnCkfnFXFS3cQmcvFbpLH3MHi1mpB8IwYfhNrpe4b49Qezan7lpE+e08ZC7THXmajZaz0Oqfy
jmy09mB39RRcUB6mGy8fcERW58QNxLrJqFfgQJq7esBwaM3NWwpB+BIDwb7zxLirE45gSYSrGMRU
sNM8JfZVN99jPzavVTrZaPLVnYhRdSqFW66MJILQhLdwoEP1kDlmf64db2d4DCUGtX7CyinWLcF+
m6b00l3VEChsKMMzrSiNnt0ZEWy/NifASIBsNlFtbfTBa546amWIxYiGmqxpn1T7/xB1Xktuct0W
fSKqyOG2hQBldbZ9QzmS2aRNevozkH3+70bVwrLULYnN2mvNOeZoAQl1qota1fpHaYHy2h7WuKNz
XJTcpWzgLjMBFWFpT5cFVSHip5kLzHLK9XT4nOpOP1fAWHdOPn2Q/1PBDEWRQ/HmHWbdHL+YVNWM
dO33mfBHaJom4+RCnb4APyX1VZfiQE/vOqva/LJFriwpYs5VjnNgEEx37Mfk342Rj24wV/nlcVys
nlI8qUmCb2ztwQO7i0U91M+hujQHczSbY57kC2cn5C/rf8/U4WRvdZ13rEfIri7q3lViBokuTaBO
5ioDp+K70Od/r/n4j4+bx7H/7j5+rf+OYZgNK0Rj4WAicXtKM5VucgWKLVFiZQUz7kKvsrZNRlWx
35hEIVaCB43tMknE0eOfsu3fHzcpjA2mtNt9qKc8XvQI7maJIzZ3jZoOYqmEemZcbYTMrVQDIAwg
2eK9MI1D3j2DloNENh1HW6HdZ+NcTZ8GWBfU2Ow+kv0aDxBRkRg2+d4mulYkw3XSDS6svZ8jpZMw
LWphBKaYDtjBUXB9lSo1kXaZHGfTA1zxpuNFtJDLhnLRARt8y3UaEYOJ76YMdE0NrNYMzHR5E61x
IDxzZxH2u3YNC6f30ov1KHrS9Oo0NNBFk/znq0sXir44CnPr0XYhb2aEvLTzII6wXAnT2beq7ldY
p+wGSWpWXHQyGHvzVLrpedGzYDRyQFnQJUrcqYMZOkoe9iM0P/rvdb5eVLrCimv7NKCIebZDk/O3
XKanrpBoxqxQM4uwAtarxGbYNETt7VaTGNHG/tZYw6massCTrd+Mw07L8wtYsYNoiR5LFT/N7Htj
5jcY67fFBkfgIbFTl9viyeM4tMdKqS+maryOa/e9ZdvVdZ+l5DoVrx+Js/6wynfpDCHV+dnp+3B0
+T107QaRk3DE5p7Z8pCI69wSdctEdPvw5Oj6CgvfWOmRkivnqeeq0XO50b3d4qDZXt7GuQwqi4DN
td8TWRxU0KyXUd9rWPC9TTPaKMQzFlHnrkRJ6reEWsVLiy9evryKeoi0ug9VNUwTpOgb35CJw1QF
5e9CHQjhxXrLODTtxzCL1aCQxtnp9CAtk1DFx+YOR5qLh6xsjg4LGvyM/eK2FJNusGWMTYQTCOoK
i6zrutlX0FAGL3uq0dZCIcBautf1rwJRaW6tCDRBkcrOF5tn2sDGPY5QMIDcL0dMp76lK+BtXN9V
0eTIo56koQ2FyKnUwBuMoyVYm79MmntvbUAnfMKJKkKFc6E05kCd8leNX3BSOYWwp+UoCGcZ6nMW
KHlxchb3rCll4KSMKhqWBizlG0Vj+7PlDHPQ/VCpMDSRgwypUVHZXOs1RhKZj2IAux7VqjsFGtZM
25hPwiaJpMBc5sxRJ++rS9x17vkDKZQG9bfVS0wtxT5LdRjkZtCw55uQPmhsZ71ECeKRr3VOuHkX
dhWe7XVjlxYHvEB8pCG6wCOx48iql7M3t9SaEGP07NS14jxmpY8O5UnPvFBQ3FOhHsxvRRtHNoj9
FeBdy0LpWNo7O6ODXYGUVrVAusB/CsRxEz7FeQ5s/blZuuOE12nQcYjLbx7oCTbIPjZkRM7OdVHT
V3YUX1Qx3BqRvlcEBU/NzY7rcAQq0NbiXaSdT7MpUk1xARN6xF8UOtMrJN2ItBbfLquQEPewY1qW
ZIzhTUEJrwXLQC9/YFlFftvFsPuc3Yhvf0yeFSStZm8dqu0am6qhIB7LwpTcymk/LgWiq+RFDM3Z
Gj6V1Tzn07XXKzzT6ERWJ6gSvmuGReHjHjWZH9dxoehBuq2aERf7cMmXM62nt9Zcw3ptCPX9sOf6
MOYrvsj5Z2l3B09mp8pr73xCI2nMEl6XqBEeW/HBYITEp3lKO+e5S/dxCE3mnhZJqBPWqPE5mkZB
crMNdpg0Jw3ynUfnooaM3O/AQ0V0fH0k92EMUYPYZBTGQcv6m3hKAGWTQOVxr2TmvtIQqFMgVTPh
2vW+c/tDyRKYO8+MAvZaq3xvvTjCfnGywZAjOwrskvNf8DmyNi9lv1ODQZL3i3dPL83jjKK9/c7Y
5GvbmUchYT/E+mGJ0SXYIEDXjVy6R+XV28uJZAxWxD50us0RGj8p5ReDLwj+j753/GnKg85ZjjjT
b/VyS1fr9zS9mnV+Z7f6ZPb1y5Jah02hYxuEi9xbszg3i3roTByeyKkd9YeKj2bp54O3yc6Nak8D
YW8NVtgKlPxIKBV3g4EC4UpuRS2PVTMhqHJ8y5YvFqmdC4wCk01BhFhzX5pMDkg8XoMY2rlhBp05
RmSZo2/gC8yAxDWbb10c5Jm+51PflXbDdlsL5kn4Hc6dkdhnW63CeotIFzhX4uHSevNm+2Or2pYX
b07Pg6oeddM4zx7MFIYftL8/xzF9L2bjNTUpVmKDODmSgPPrQuFh0m+wSctuq/yNevDZbM2XwqRJ
D6hZeC/MvG8W8t9qvibxEVxx5wHg+AZZaW83ZL/tPRLi42Aubm737v2Ip+ecbahmhV3+FusnUYau
2l9UVP0FmY5qJt4Vp3rptWYHh5oZ2npiQT5kxEKbQ/WlBPw1OslXEwhSr+bHFIE8ZNDzdv2bW0mK
u4YWf9k13hA5Nr9Mal5QD74Aiz/N/WvDyrF5DAAvCAV2R7kbSbHPSivqX02lPwjb8ldlwx0MB2sq
X5wOomY7HWRKdLubvtn9Vy1ffWVcDhtkREWBW4ERglftr86wj63xaDXDATGKGrO3TLGBxtltSOsP
bBRXeuuBAruh1d2wi9fjXD0n/RhV81dycM/aKiIlLiMLwI6mlkFKHn1RlhGOZ98xPsq3Dlcu0B/f
1U81Ji4zJZAmScQ7OSW3ecpPjZVdZg8MGnoYAGLRGIOv0txrwUt363zV2ORkVbYfrYhiEvkfl0/M
DA40Hdo0V2x1L4xgD106vjTKfG8I6nHVNHJe1nhn1gUx8Q5WWEMN1Aa0h5cca5WCbcn45nkhMruL
XRRsz5U3RYkvqaJFzTpEblJHFvq9KY7fFM390D3jzowHjghim7a4Ep1CAxm7AjHpuTI8V5V3IZU0
Wo3hKBqQOVoSuXkelop2b7b9cqcGsbXeS32IWme5EnTwvsTrc5GvZ/y1pTLcndx8QwOA1pEarjQO
6KEC8BaAO4Yz8YTSsw+Tk7zIablkrji7unVYu7M72sdZcUPShSJsq+9eNXy48c8ymZ6Q+uFL64kL
wvUyhZU6n8o6iXoHVhbfgmlWd+Zo4RUquO4vn8YaRwVQGrJ8vza59dmly3Olxu+9Jl76DQW1rZSZ
eqnYMy5C/cpK+eFR1Vlt7FdK4dsMEnDkfEWIdCfZ+qANImKrr4v+WLTiWR00EPd/ynoCBFVc10be
+xr03EhdkTYXTc/3DZDZaTOfQMvy0lfJ+HMjMxdgCtTGPGqt84JOhmfpPgZHXHVpbiGpIPsOg2lH
U6sGEni5W5HAvpTXTvGOfaaBgOt38Wztc7GcGdc9lWr9ktTptzp1jjal/vYVV/PkW2mPh0LKPVzX
F9map9k4KCOTg3U+we84lWV5dx37BGDyMM/vKpdGWbdBzTPQJQREnhybll4EBnNl3lly8DVOL49c
aMOJg0zvzjLXD8y7SvnR4KZzzeRlsvpIxs6JDjIM8zOXAKr0FuaOBVBBKIbvOV871wiGpTkzwz6O
pk4yU0l3fsDtAKarTD/HPvuC8+/VSZxQmTA7m8utcUDYWSdHZhfh6ocefSkjnstoOWcVYWrsKVG8
hAv5i86sAIVRfVULR5Iaa83ee+0cOj9noQfLZOwHx0ZInO+7Yr3JRL3nnMYJZ+lqoI9AZp0ybkUq
3eAlLu3+wLzqVYJKwQwfWC4MPgWrS70Eif0pbOfYpCRdkpzrfWom2ZdzG8IlvOhueSzV9ajozbXz
5mfJRpY9Htw4+nV2fvKW+Wq4rNp5mKkUrSvdj2w9MY0DGDIcJ7jBSptwXlECKjp1znCwh5KpgnYs
zoQVBzBEI3o4NeI/LqGZFcC5ghjWctakB/a+iqPdnWEiRk5yWZEXra9vVcFXuE9OC2IQYRi/xno4
Mbp5KWhT9AVp4FhCRabee0+9OYbxXpYa6/T0e5wdFlgPHU4ZyWJvzR+lah7Kar0xMSNzfKQPB8mk
TVuMpOV+qsSzsrrvjuO8MBK8a5MSLFrxUjLdH42oKq8zEOhxKI5KPrFxp9tcadG4DFsn82zWE9g8
GIMVtXZvQtSbT2O1vmjEJbIXvxKDejblfFC773OWngnK+LpUy5tFMLIz6JFtLtE0xueixvk2yqOg
LQt85DQt1jHXPhUQfG7FIsYf0BjMPWBzLXnPSjWcDo3XnByzOjk6hlt8nI7SgqFzuKyRUVNyTQBQ
CgeIoEWy9eqva618yWRyV+JkT291CdEW7Gl3zfhElXnf/JHW7DfLzaHphrZ031JMtCx7kPZwQubh
oNvs3eQVb7SPTs2PWyXCZxUI47dC4KHZ+rGq3koqN+LwArstApB2Fq0OxQEl1oakpmB0k5HjxjDp
QRNRBGuKfiIdwhTf2zQ5uIrgW+ihTVJ9kX1wDp5YoO4ItKNMaC8ZkAmncK/qUrN5vCLzoh+pBFoM
X7bWoiSZI32mh1RzKbIpMdbxnHtaZGnfAUPeAKdcALSci4liZVnZk7Gp72igoNIMKgVtr5Kk/GYW
4vzkpowGXdH/tVYe3RDPkvQrHgcf9x99ksfdx82jdfPfXVCmpa+VkDMcRLb/e6bHf2r/1/h53C0A
CjTxGDkqXeNJT2kF9CldCGepNApNJgGiz2raCtw0sQCYW6MRz5X237HHT3XFgPzvA7PCpA+ZkfPa
aCPilWJZ62ObKEBypQYIdXTnI0V4exyytD22kn6S2pPXkWgOX1TEOEdt7v7dNLlDJMLf+/QMtsLq
//89ZkSPKHGOHodMMmGO0ml49H8PeRx8/Od/z/PfU6z9LJ+6nhjCx3vwaP483qZqIsyyqnNW5O1t
Es7wadQeyBgswzhWucmFQVg2V8ido1U0n3IyeOpJq/7+VKLw461bWrAS9ifI1Po4bG/V4ye5vRWA
mZpDGVNqbh22x0f2eCnU9+2eydyv0oxzJufQG566URc+TQbe28cT1Pr2jv59ru2piQj8GTv059Ok
5SPDqIxAzjt02yuullX9fdnHT49jLdgM+ksro7C8ZCfBUzye7L/HPo7liCeWvy/z+Je8zx22bsVr
D6X3OEx8PLG5vddD13QAy5DrjQr5k/lyHVEbN0sbSCKNHPpGsQ5xbiCmAdHg9Gdgn1SRDuiNI+bI
Tf+shWbf7ius7jBjQznJvTrMeD2Wt3bxfijNJdb22ug+JbcuX4LJxsU6/kHpdTf0nl3ZhC8Sw+nW
VyiW6/JniJkArutBlf2pymWQZADjHDpAxVEj1coZ8/3SWCdGYIe1cp61TtyYzoYGySjOJes1Ppj6
LgA+Nmp6skR9AaSzT/GDKsYOvPLYU1QDuk2lF9SKiBKZHJMe5912CSqKqzhNTRKVOOLYcXJRVH3p
6Kc4n6+F077RTvljKcEUi9M4IyaQnXhFQnCUBN8OcO4zAAgdjEZQYJCLC9Iu0xFILu9HmYmQQfyp
69az2Kz4VR7pvXc0la+EIjwbKRXs+Gt7G9bY3tvkMvGNRM1Aj25t9/Gg+4XqBojzwsmVFMa/e5Ik
0xxwrB0RIxoYbbqX8myNVI1q5pdKTDJJ6QPN3qkUJ0tfse1KosZSdg2lR4EIs2khuuBxttv9L01p
g2JlDyDWszQKPyVKY4JLPC5u2GoO530emkOxRx+FyQk78CiChlbm4JA8OqW+273F7K6KvMdQTt4M
LzEq0J5d+5YbzOabF8OZ39RqjcwiexvMkVY9EWUre9tUe87b7LztHIfS4E3iLR/NXdHXwIrhFySg
4DSBVXLeCkhGJysjLZBh9jhFpui2QD+uGFpY0EpriAJJB8vPqYAKBq1qq+xWp96pibkr6VAWdR2k
/Hnk0u024SQjm8hWPnsVZJJBx0wmYC3fNPdFY48yYhefDG+fzqNfXXLghvGTitGyxPe8LJAS6ihT
XsyJiHNj8LPqV2aBc/hjDMZOdync5w6Drd8XdWAPTQBuK2qIbVKwQGfo3GLoPFoDhrlq9+pGPjXE
qbUnHw2R77TPEOPQNk9P2/jUXhP2zTnJby1RdAhWl/jJ5S9TZeELcEqgQQ7ObO/bih1igRfHsvdT
DNpinzp0MovhXsft16z2wp4Xy2P4uyTUmIX1fSW2FmHlPnHbpxxXhQNiSF3BmXFJSWjpyfU7LM7E
YfZFvFqBJ9EYXNS0DRCtN3oISpr5hcfkcnPNJyQNTiZNhJI+M9ZF/PrSZC4OEKSbKjqM+LrlAIcS
PM+4HJ3U+cHmDSmaErZJ8+Fkzl66ydEamRI0OvpOeCODslNYrDV0gIqcN6ks3eNh1zq6nxN/WoT5
ryVPGRdc9MTdl/G6byD1dtXFBaGa45MA9khPDvUPfK9KnLOkwJGmc4mewnrxgtWO78zjcLJw+rgU
NhN/RH5GkUlcXwKAnD4lwswC9evADomMMMAP2JQTgjjcs0EqmeF5xxQC5OaQdIY+9BizOCNkeknj
Kl595LBFvseUHHidHs1LuqtIVLEmvm3IJIoVSS4Tin6yAvh4O/py/giqW1t/q/JHBWEbXAvz9WEn
y0Nl4t7NgMrmDEBU+JpmMCRNlG0ZsIWM1mw4dA11iEPIa/xn6cynSlPpnFngQflMyyVB8LDe1qWK
RAGOhGgp8MK7WUvPXrHse3rFpkUZxXqc0y8qyz8yJpmL4aMLMz1lPyHj/jj2FNzGSYfEatPGTKvy
2BBnljhfjJlMX1PhrGqiOP6wqoYBvhM0DPVSFLkllwxrBGAHFYrokMBFs0KqZ2g6CvCihRBcE527
Ds1lxDxQHWI2L23pheywjwnmXLf5WZEhNRikreC505zuCY2pbPfLROOk2nLX3lIVSoGuHtvWDUxG
qXJOjlo/UOve4tx61hymEW3z2tvFQluqP01wQheXYfGpontFJHSYxC3R0EgJM6xuVqB4w76B2rEt
nrFXRJoE4dagSG/v5kzGEjagMcODuYA5gAGoexMYeZKoRgC7/O72SpGCm9q23NNij7uOnaVGQxBS
fVix8JapwXfADUGt8SExJ53U3QKVsnZukn1om9gQYfNnMHWnzE5pG8C/0F2gV8beWz1aoCbbgCYq
Uf54vbNz4JnbK5pxHPKVntDB1J4hAoSAFQ7zEP9J+0O6vIJVXXeQPRlAWUeZGh8WKVfVmBxAYB+z
ct67GBkq/ZIYyUFjBVG6hWC77H0Gy2KY4ksi0m/G0B1zpz7UhfuF8exOVKyIKruPbUdsFwndOgPV
Py5V/jBTv4qUWRqXdHuwTiNip0a7rzO4/Rr3WPWqe4RhZ8srwP+vemb9Wjt2QcJ67xI24g0IynW1
zqmuvvSKjc+iIpoU2AW7O+O50MqrKXMKGwqmcWaHp2DmjMNGaBfgtq+xZt26OPkqFHJhNK4ttXzr
6/wsMyfSM1LX+SLEVlA5C3GQkgZVArAYgwcCBJSXr2tgxeD+ibVrxerTANoT8e1D6QUmPO/Zcvox
DXPRcbnM09CNz43LpRvUcido7mreaaMqbm+DvhxSlX4FHrmaDz/Tc8bO6MW7ZxcYx+gcEkmFkKRI
HppzunCxGPOLZ5oXlsPttA+qFPPzcqcPBvyo3ifzEinSuVkMIpOsQJ2lHAp9OLaCpol9odf53un6
ufacU91oxwlAuMzda57Gp05lHEZauCfjsF2/zbF3XER+yHR5cF2aiwlXOwMCJu3wicZ3kQMz6c+5
8m0yADbhLSjJjSC7wGekTWw0hEbzJ24gXLBEQTU/pfu6iLujfVRU6DWO/x6wNUqk7outvWnrvUKX
KJ/Q3Swr3l+fgIHYeRbjn9W8t5GS3qX8XbH/Yq+JJZNoDPlmTGGvwxPne/9cOx+GgqTpsHxo8RMX
zO5Nz3aldVB/E1B7E18y8lobn3AyT915P8zv3idrCgZBxGvX5gqU6WA+zW9oAigyWj42Bu2vkqXS
fILaLZl9PKVyN/0ZySSlf15wfWITbecd17tpuBfOuDJoK8wT0U/JVSiy8RHFa2+ymF6zqWOqrdas
MWJ4oVXcHq25QopqE1qVJTogHgO5HS+EP3BjqQN4kJgtcINobVpHQ1rK3cMcUmb5EnXkheDjUM+J
lM6vXqivVpXMV8UZ259tKqm8YsOZMI52mFc1eDyz7Y6cDMN+shrl1E7JpfImQgjoX8L9USyK1Bpf
bl5sAXxdUTOUIE4yKMDE7ebN91PPDNSJVbpbDkgc2JBtmCcFpE6p5B/eqp9LlZ7btKbu3h2BzHms
ae/Fsqx7FmgNDg9WJeI+QLxvzqX0fzcKRE290tizkLhwgRQp/MxaHYqtRlwexwrSNaJYrl2o2Wt7
VlIMJqLVl2960Rz6FVhMOWtvQkDGfOhqdE97exwqYAIvQw0efBtUqzZk806q4pqhi+VKqJx0epfX
x42ZFhl9KaRC2tluEnHGp7dcuzxZr7qmLdfVAW1ltOa3xyGmwuxjq+w6isW4rQoN3O2Denxa7CfZ
uxac/Mm6BO1mo1GpTX1sYEk0D8r8mi8a0kzmaRkUev/xPx83TQ7sQzee42IL311UL9BatzuTCdif
Hz9ZSne25xI8AvkKj2dGhEKXQSPCwVab30quWq9yaJkGinTwK+rGi5lRZm/2PcUq5ks64svR+XBH
KWLQhqROTpgQAmAq+XOjKjHWfcbsjtEkT7lLBTd6FY/uYJJAOh7gvKdrtX4v0u+mvShfW3VdA7X2
YIA0U/yO2uFUztj9q6p5UY0uvnSm0T2VRNUQmcGAfMp+o2Z5SoqizAA3rk9i6i505G3oFqP3TN6d
FbF96F/ZZKWgcNfq5+TGL6ZuUcS5muL35nhUuso45yM9+xZjzL0wOLOUnglPv931lvrQjKp5jyG4
p9bQX0t6P09UhYVfmebyJTUm+tZTO8EnTvNPpQSmVOiXuiM9RU1K+1DJctol8HlJFHbyE5ZCTZP2
L9laOhPfGOnnOkE46TqzPhRAYi6D/bysVnFOVOWuDj2cSmVsTpqT51cRQwee+znbD5OKeiab7wjz
jT+GdJ5MxjC/5nShx61wbmW5ctRUATXAgadKzJHyh0HKJbFa45eYiotQkcJ2kqZWFTlEhF/cuksv
K7jLpioZ+OM8qvxcFjel86wwG7LpZNmtAzm6y34AeVrZ6zHkJ03h8TXZqFnwDV5NOXKWzwDJi6VO
LzQYkkuh6laQvdDzJ9UD4fa5oxt/LtKu2Is2/WabnTwYTkfuqjdNiNFoohWi5OVdL2cwr+V3e2Yl
i0fjfZrK5XWbePdGBeXKbBjo0o6yTWH+STWCALLE+W4PREHUS2X4K70D//HNTqI8d5FX97rxTo98
qqaXxBD7ai31V0GfeM5i66PDoHYlhS55ip3J+kh1HfHUiFffM1stXDXD5WJdM+Y2O3wtUoMNXsfW
TRd0N710ehuYAD1pCwn2bb6Ob1SYdzRG5AIuyviGA3jaGcJJaAhAmbOzOT4lLwULSPrU5PXFSdLp
+wzNnJ2fbN+NmilaV89cgMotbcQ0ucYkfIN7lRgEmf8S2zeyl+p0hylONlojih3pLVDzwIy+mSQ/
UhCN9i+T3QKd7/RH13GZqvo6pjQsXKZ3YK6MUSuPSlJnl3omUnPt1f51rfgrdAQag2PhuRRWf8PG
YV1wy2KKkf2NDMjhJivCnIZSrAeT0Li9h+KNXmsHM6kTDmqZzboqlwUBBgpjadbMTkoFmpCWuEzu
YN/kmynicaMmGumD9rDsFhdhmAHA+fE55V4uXpPt7FnBMeYLKAVsEAk1M+pmt63SCy40jIdx3jwn
KF2SRsI1eLyyo4+mj3ldfKs8RBX6ZOHCaZlXTC7fR2NJLtM0I9JdF5ymXi+u/ZCOT65eG28DQVJx
7WEw3G5MFUCSgig9qDLwVbDUsuNC6OczSS6fYp6SCLp+vx+3WagqGd4BKNAvek9F8fBzYKQt/G5g
W81q/qWdLPPTdBLhE4Sj3aykn+AzkeiwrQD6QGhqt1qYPcZUnGj2oF2QJhFN6+zrHS3Mh/Gq1JKV
TUcVuJv36nHocTO6WkSgqHp2iPA61qb82bcp1TYDWirN7FjXrIN0Tk4GOn6giUsbnxaFTWBsSAnj
biN1OwAZfCYsVCU6PFlCrNpjasflqVsFdpm8Hj5LQrWTtMp/5dL8Okr7+1+fcaUrya4z7fQVCsF8
MSzrbhsyfX3csJAnO0yOSjQgN4xSG+TaUhZ3VTXRnOYuAwHb6l9oVoXVUphXo0xREuZaHgh9EVDF
kXZQBa6kd2UAcQm0sr3IM/MzJngWOM+eGJo9rJjawnvVuvVyfdxok0EbyMJ31iz/Ds2SkHrwbFZA
xbd3yqX7ZpnN6o+9XV0AQttnXhfSmmN5DGFjLUJHquTjN62Dj8Qcpw2nRCzfUAm1iEelSRgGXzG9
JqRhwc/TDWGOosbq5vKiMt2/JFNdkjbH3cdPTE8UlJZ69N8hidXEx+QDrQfr6Hk2pXomB/zfjWII
QbKOUwewVABkO/2mf521djn2Re53jlufm+1GU3o3tBT3+XHIxhnx9/jjp3/H9ND1igoSf851siaF
IGU3URlWe0GhtKHGrbFlNM39QRG4W8oYYVjX+kPb9TcCjv7deB5L+yg6Okj/f+jxCEDH6UXw+Mdx
o6v7wyTIBRvJQ3ptMP/DfZ2eH/d07Ga+EM4YTLLMXlz7ByFY7c1lB7kYAgXTdsPVzwQEq2h/jxXb
I7aE6xFbuY8vS0RlQ8nR6BX13VQ6X+ESMwHAZXu3R0gXkKObp2z7h0SO2q4aq992p5ihTNX2PC4d
mrw5LW+J050R5jhRp9Pu0iglX/pCU1+mraB2m2EkOYZjRirqzemeFIwmE9pnCOPYJq30P22rBc1a
TDBANeNu9oAhkUuCDBiRmSczNPV+jZ8Hg9pRuvl4cFKmWY9jqVs258ZbLo8KttBa7Vx0BiexuvzC
ai09HAaJrgS13cwXuHIfOAnMoDWBWhpbTwTZuz/NpgsixPwY57l/m1byxN0tntp0i2Lv0Rs5kbCl
3C11nJ+02JQ/snx97hJ1eCfJlRyjn3phdZE9lvqtW5yaxndnfqq5+8XhGnR0+0745tCQAyLZi6JI
Mt69OPvf3cw3YYFeHbDkQyXG68Pn5mne3tIS469hVs3q37lGN3tdY6xUafUGYZJCxSUaluVGl7t8
lSzxbKRRU0MHnXtdf2I7TeuEYucDyCD7JVVPwxEdHhVsFZOI1T30Ov3FKXUR0DLr6WRSMJRGvb5X
45OOi+8JfKL3c/DyHZtD809mGbfCnOav6KfXnSdWitRJMmWW+XgsG1lfYtPjJWX+UlS2+BQGbUi3
rONTtt0t+jiskwz5cLx2T2B29XedeMRmWt8elm3upKb+YThl/FwCrw8ZfomoRb/zkS35pdw6QbGQ
zjHL1PwF6WP/NBvsyBldo31wXxlBOzWpjo8n8+L70mguSVZtG8BztfZ6XTdXpe3KaMpsAFZmxcBZ
hfeOV765lqjT973nZS9rTeM0laSZpGTcXdymeVVGV78bijW9NxsZ5vHHCPcy6It+kJJ6tpvr5nNo
a4XMqoL0G7vnzy2+IbXVAwijyMpVlcLdrgv9pq0XNFgZAHDmOY5eiWs7uPX18VOSrIxwPCSO+TDC
F9Al6k+9q6Oc613kDd58Qk9HInIi21Pb1LrfJkiSVY/YlmE71nlN0zzlI4ajLn8VPXj8/25cLAV/
72otOSFKVSFh3R7SyI54MGhlwVRpcMSaXDP2aoVHpp5iMAUi0wM3dSdi5rg0JEKZjm3fncV2T22H
Rn9SFu02zUkVWbFlnVptYu4j6Hz2Jh5bZzumNR0+FdUs3pz49WGrH+pO282uNl3jatZOhXJcqMQi
3bLrUFqF+ymdlZlzn/5wzb3SqrFPTxZSZVcb740+QteZeOTj0y4ZA+8A9DOvVmlbriatEzH+u7Hd
Mj5Z0HhMpgbKALYJjV/fJAuqhgRAtugk7Xpr8Miqq2isfXhiUPK3Rlerg7UCiLacjPgFwwr+j67z
WI4c1pbtFzGCnsCU5a28nTBk6S3ov/4uqs97J+7gThSqarW6VWKBQO7MlQXpmbvZSNRdrdvxtf1f
T82yOXgVVwSdHlebYsm7REuDO4tm0709htnq77m/D7zwjyY1pQwmbJC6y+EpXT54Ud0f9BS3iVZM
1q0TzPqplvolK6zhEk/4ABtxHRjEXjgcjP+enlI8412H1zBB35ncMmg2oV6NO2LI3OvLmeBrFztk
Kodi2M86TT4ESuoHJnf3oGIx3gqknXJZHxsg0v5Q2dEFzOdPFtXZC1OofJ2WcX5LXQwTCC+AmNrF
PzM+lb3tmfEdbAxSVUZcflTyUV8I/aNMb9QgKSSh5WtFRCHBoGYVd+bidDQG+6KqYv+P3lB5NDgq
jSYmQlfyhHWvZNKVWrTPOAyCosUrqy+BVQ6HzSmwefd17GU8ZbrfikklJIDic27lySBEipo910em
N/GrB3pYFPX8yHpMF3it/6oiTV75e0SLtdCxqQCIkvUI5Jrv4O7BKTvckWCd7wJV/ET4BUFosb6e
XNe661uMEX+P2PzQvp25H38wmBzvyi2sqGgXK5uCiIXe8Pdc7ZGbK5r43gjf9CbM76Oo6x+SLhrW
+jgvbFUezrIQ2ISiO04DEjLJS1WH044Bdo+h3wrf0sy+s1uvu6dvvL5JHAu8rifaE3kLxZQEjo6d
IOP/vZB/H6apL9bSXqreFQL03xEwgAdCCE0TSx15FqLOLltlaSE1mePovThjcAhHmIjT3x+gIEGH
obUJy2gw3/59BpJbv6U0kOfq8DVyS3rtOV0dy5p4URll9kU08Q928keV9dN7nbrRem4N3nJBzjEF
PsJalEV/9YQuqdMjEs5NgELDqtaaTVndu62BsydOOJ3qND0uj0bHwOvWhZSs9YOxgU4EP8Tqi1uT
0DjpGfLf9dw1ezHR1IOXihu5E4RnM22bsyOaVU4v1K1jR+J2bLydPVXq8vfU3wc4JHjFKyg6QVA4
56aen1CXiSBFU3qO4Ecfw34Q+zGph4snmnwb6fqASJ5yp07z5Bk29SJNBOuQLe1NUyp1Z+cMCoAv
UyoUTcG6CVVE9WkebBy9cu4yadHoUQfak2WjqBpyMN8LpKFkcr2fwewpmYOlY1Btfu8keMOrPP0N
+8W7Ug7vQ28avukW3ZObsTMMVM+NTYDsjDJzH3L8PSZdVezGtrfZIcPsLwkH/vtsXp6Llj8NR8e+
/J9fV5YrpdGKQdzEejGa+R7FrbibKMYj00bUn+bSmAN+NZM8n2NAp8b8UObdfz6L/v9zf3/6368r
XeUcS5fk5t+XzMs3+PcZtSr3Nv2TfRH9Kq/n5q2ber+ZGlT2qinT+8EKWCriut12VG/Gte2c/oAw
TA2cM+PDh8GoGIfjWaLyhI12SdZn/7fkVBaG0i4QFo4ut3ogEzaXTXORDhIoaB3r6e+htzxsF3AB
dge2rGk8QuAmNxFxgnmFJB2vkwaTHKDu6TV0HppOOId6CeppbCLS9diXw0kbQyjvAX2Hm+mPxPT3
YUTNbpD2yljLjsUc//5piUSEwQMqvI7oktQ6LjEgJ9sAEtj+k/QykxmgVbSXBkLROwQaid01sR7y
Uc2bSOTWRcu7DhDM4GFlE3SOlNQoOt2gP1Z1RwFpKYIP4IWHIIgeGNmUT61BrraKqZZtjIZ9Z8mw
tBOpc1J6iT2LdfEhWmrKbKftn83Jfc5utNwJ37S2KI90e3Xrv4dDzU9Nt65xHclhPpg0pqBfR9ux
jFNww8m87Y2e3om0qd8MM9hwT5+ehsktzo1ElQ9hSr/lTST9xO1mBkLSoJYvIuSaOe559MaZLkeD
TqO2d88zYmnv2zoZBT2stlYL5cdZPtQAw/wWUvcur5R3ySqt23aZCUfezip1E6YjU0GnPNSdy8LG
So0dvdJLdv0kNv4Jmo3n+qGJqGz1GV6ORZS2AzIvRaNxX18Ua2cKOa3KlBl4lE27wWCi8B9lz4b6
NFpM+WKHJuu/J4eZ8sJeTTiraadT5roc2voE66U+8WNIsfr7tCltChqVZtYk382YHAMKMicidcaz
81QMnb77e+rvw3+VZdOKui3+YCpc2W/XfmylOlBqjzg4fdin/tuSSXdCPOpranJ55u8L/j7gLJ58
c04ZE865fbYYsDFgtGKDG3ELJCzLtc538yUqnS+fSnDD57/HQ8i5IsfNPYuO4g1dXqkpLXmXDhkY
eYVfA5He2YSpFS+hDxtAj0d1h3oOoqCLVmFiFLc8+idiOVH99ygdc3U3ibzdDmW81Of1CC8Q2v4p
8eAB8m2TiHSrlmNRF6HC//1powv4Vsuf/ntoMmOQWdjv5MJpIm+18ry2usmX7/73lNKqlZ0l1c3f
oz/6xvJViTnirG3mu9KmeyoymIoNYRe9pUENwl91NicG2b3mIxVcvbodU/MzC00Hd7DeM7bWdEbj
bXpg71usJ3PSn+26J5EmKab996cI375HoIBA6HBMCi1+DWZqfYQmHsH2lTc6ko7/73mXv4SjD+E6
3Px7kTRVZpu/x3//YUHjOtZ+dIRaJ86fhNr/+8K/x0qPN6D+KFCpdPf898EJg/989t/nGita6xCX
tjOmN2wFsNo5j7JxNJYOh/e6y7cGjUljPJroMYq3y1I9XjK/0j0zIk2N+CmLnW6gJxcUIZMEfpYU
UorYqDZaJ6leng9jw/Y7tOmDbAcsGoAxbYNi5pQOvBT9d6u0L/aXTD9b2C9BcyrtZJsrWi07V23m
xrjttI7iQ+oqVnJUYuWK+tpV1l1WicR3ooKeltAh71i/wLHDehbsF0Ediw1HPDxOUrNuuPWTOGX3
ziJsZNUH0SpFNRbNSk1tPnUJ8DatAi5dlwgl2HcpsmB4Hd0Jm+UGrhMTKiI0OibcUsKgL9IPkjL3
DJK3ZjCXDCEr0oDJon/gfMdzO8rhnJvkInNR3DsSq0sYOxcHTyG/LuYzcdly3kr6feCiw0So9Ll4
0sF38W4TDxGNAlGCahEMMvEV/uCYpWbBuL8FZXOIW+NpWUt2eiDXeVu+uCMspz4t7hwuP8ey6Qz5
VEV4O4bd5/IrTSxrIfQTDtdxFTEBDP3X1uX9PFCkupqA6SeDRvajM8+TkAxZCcCmRPZkEjzPvfGY
FfKGGRuxkXRkg+hGn2bdv7KeQRPWxjuy0eUut4x1x/y6ts0fK3K/tfK1DKfJz2saHMz6vgno4SZ4
hbz3PZTdd61l56rhYClnEhGibQEUG1s3RE7R0oOidBATfbhNUZ78hq22bzqmtbYYcdvYG9OFhqGR
ZFONexyyZLVEngPm4Vkz7/R0wPDcqG3uZvflbD0EhXtFM0tWLtpVXRP8asf4sW7Ml1jS6WfY07H3
sFG3y8Xt5e6tWWh+HdKmbYEkTIZuS1fRjUjGGymtm6xUuKqGeiXQaifSBZh1yFqIZyZwYmo/VC9/
KttxMOKQNCf1ZXi6t4osxqeEF7rQ+hQaWciw2NbWpJFOTl18eJXwzaCZ2AS2+3osb5CMPpwIVyXu
Sm5zVG2HY/YdmuCO6ja8RR/rcN3UmyjpXytHvJhSQ2FzshOj5NSPRHIwqvaosbJukpwaxpQj27j4
0aqAbrSuC9cVWkBZ4aEW1S6s3XDt0XHezbpxKvWbusrojZ+ynRxzOCKjJN4S57sIo73fO+Ud+41z
HKDzNW1LWCGdla8a50ImMmTk3GHjWrMVbRfvSm8iaVa3rZE9Sic2NpOCLoHEtnJKW9DSMEAyckl3
uiBxB4PfGiUcJBKh/jlc62WNnW8MfypnG2CbXnP3qFDIclY2ZiIwvY68lysWDw4tqr7XRVxvq7Rk
f09HBb4TGNqEtnHGEHvP4K7HHu2ncUYBAYOtdJkAphgyqzbEot9ER7Lqd0njfWU0LFIJKi/GyHcu
kNSK+VviYcNhQSI5goagENS3HV5h3202VsqRktKVT5MI82jsJ4ew2VjrxmrC6l7nN0EVWqvSUy9a
1PwIBq4L5mHAz1j0gNapBfjRXO21wIRShgv2ujlOiGVdc+xG91Q6xQFcSgakPWR6mWuu3xT2m5Oy
Gmbm9BmKwCKYqDs+GYN6QzM0Oopt4UbUNX64mRuuDGn05UcuwQz4c9rvrETDiOG2LKqTeqiz9oXN
0w/Bw3svCr7Z+e5EqXPHJxhvj2bLIaiRa/eTfNR92iZPGmmupv9FvuSMpTkGVhOCJUm0tkqsNqaG
YykMif6mCTNlq1zGHeq9a7p0O1T8UvTa9JvY4AeMaLe10087Vx+ThBBCqNrpNIxKRvVOGJdroc9w
i9jGAajnrmy+HS83VkUe3wV2tG1ZfemUkOs0EtPWdOu1ZbftmdHVR+eBqRXRqainbDulWA374rGf
0++wapleu+rFSq0OicD6AQzhrAoCueNEWlI2+3CejUufjw9RrwgSQ4UZrL1MVU61lGttKDODEQRa
QPfomkyInsK701ZZMFLuEUQnmWIDhF9hufAaC+dHG6cXnOzopQZfIYDb1SoSNDwFN3nRHeaOzWrI
OL3Hz6EN8yZAeErtdXaVpXjrLKgqDPtu2HIeLc/BZQixwUf4ezQCvmcpDWCjWbDSQROIxPw2DExZ
EWF3c5HL62R8CkpcS0PIfLxISHGEODzBebXSpOLIol/E6Rv2urP35bhQ7mH5Pmky2oimFX5mt6dJ
dI8UTNMZik/Iqp7qYgqJRiU7w2sniq6k7ltglunHczYa3ZtZ0a/sQO69zvwWCr+uYAEiojxSddsj
bIr6WRPtTWOI3zAPbAqccshOjgXkngZgQqL9bZ8NvwNCuaCUkiNh/spW45mrp9uaVnM34fczZl0n
o979mKiYq8oYSNul1UroVDJDjt+GTJuOGOovQxxcC7yXWYPT1CiPmtvDeWumNaHwHzPT1HooqVqt
tG3EfiMrCF8FFiAo9gM3Q7ihwp09Vl1wKFPvNlN5P+2MZ8iDNGfwxvDHtvvU1cxQNZjOzZDchB2B
YU9Q3M1pNou3nQSoiFeruRoF9TR5geifuXSNRt216IJiM6HA+mDdyCITmYUANeKHF5iAHdBd7Htw
62D7ACESwtSds+JqugTVk3Scke26xx5DxAGz1jBTEBrI4lKpnCR4g0wQxZjLnFm+cHnCGLX2pml6
q7ZCWkpi/SXt4mSNHZMxbDVwbtAn8nnRjL0aTERr0jtXiMhvvWDEOa/EI2rNenDM6EqZ01e0IJkL
TeJ9U/M1+QM0Lx8Y5sw7DBmtn6SNukJTEux5r/pYfA1qbB5D5wqaSk+A3OzbFtEiybUvQFd5WHaI
bzNEoZKbeVxTR03PA8eoNko4OaRbY66+C5lUt2ZrNGQaSqw1EAUUVVcM5GNmyLx4fYwlFvyWG3Uf
klYe26bSqhZUkQ3D1ay5Qi0X3vxcyROmIzAYLKppxj5QyeSoAus291iPRUVlO0bv2Mq3qnKynetE
CVwZ7Pxd0N43uFsIYJXpluhv4I9l9pmxcpsO+KTCHfaO7ek7vZk/VVT/iIkAiMmp2K+ksTCSSH+m
kYnwHrX07CQZlzNQLRV504lyHYzuwwfHOYLfAYS4VjlPtqCpqjIzDLLo60OoPdaJyFDDa/YA3TeV
TL0f6Zcmi4CuOeptVNp3g2k8rCzajAREMY8O5/4QS4279yg417ToyUM/viSx4AYgzWlt9fFtq6xf
aGqZ17+lclEF1byVKS3inWq4yw/YlfvYRW9ngbAh4XjS3Bece4Ipp8lFsFHP9G1exQ9hre1ECImi
HMcGApq3inWyg31fzMcJMziuIkCMpW6vjJopyBziTeJaB1jHT4yzfSX7mRniLL5Ae4nNrLUlNDpM
tJUeiI0ao3ctHhb39XqkMM3Thv6aUxo7VZXaaBoGBDYblU1RU1XxvYE4fwj+Xj+P+jHzytuxIrVc
1HdzaX7r7NDa2ftwKuPbtfWbiiwSkegt/Q2kQieO1Y12xjK3KMYhpozCjuB0Hxnk7CPki3WZ5Jh7
wqLf5FEv9jIQz94wayu2a7dWy9Z0dqvvaELgNmUDmwSdI9oK0R1lBzbJyIMPJ9dmf9B+p3gONrpq
bwB3UzZAinLXBgnlr73XP9nEUIdkeimQTQApwzju6o8qimj76i925BTbsfUtvB87Q8OY7IyI4WmI
W4cm9ZVlMjkwEfp9u0ajM6tpq7nBja2oG4x5a/naMuR0S/bzDoC7qLyTVTue9DQ/G1HILVj0L/AS
tlPowlxKAVs1TibAIeDnLGjxksW0cD5mZAQDM6Rr5L5rJy+RU59BP1oUlFDhmE31SHqCoK/Bv10q
dryOdXCHCs5nBe5cl6tiVMGq47hIs5R4jjdFix5BMiLE53FyIv7JqmMk0dkZQTYPgHJvoJF6DTkP
R9F8bdrc5+AakdF1KS7JY+AVqSJR0R+cEody6bDIskSSB4AE1VomYyBy4n2/VPPCZCTFg53Wm4B8
1EV8LnWrWSmr31aJeyLgmh/zkp9Yi1VyXNyQYTmjE7Fcb0T4xDQRtGxKqlSU1X6MHD8KbXXClsZx
z+T066U0ttSJxxkamrHe1dugsi0wP/pNMseX2TO9feHlg49Ot206At1omdgRe07CPdt+T68rOlB4
bVsHsQ5vwnnAqo7KfXGHEps8dTcNvc3riXXtjns1Dl3YI4HFXjVUiIfMfQe/rwkFe2jWBzFxJTst
3nEZwWzDGeqtmtteh0jIabdkLslhj0uvu2PFwZ6ijqIxMdya7K7ydg/HAkxzF7wDABwpCDJQiFZ6
Oza38wyf13Xhyrul+cYBBZh7Rp63rIMtLiHN77qG435bfCh9HjdTysa/y1EOLftgZo4kiAZLSkkm
UFlSo+9X3/YAQKqSvh6NpF9yJjsanq/MdY0NKFguCw3VfGwp5m41k4QTIAZt2Z8VQ5utdbiMhnA/
bBawbR/aJwqLVobTpDtdc69UBtVHCyPvYPK3ICq5/I96FlbgQqmn72P8vOyz6SPsPH0FLWRn5AQH
BiN8DRnkrKlgR5vV8xcQ0Y9eb1+djsMQHBp0Xmfnojb6MgUpnMmS5JhuvGTZSDbCwYAnk5Ezw7Ir
gl5FSQJeYitEkcQYr2FF55b+zGzxoaaScAOfhYTBjHtZWTirw99k8i4BRNeolRYHFBvhiH0d5NmK
cBrd2CmkvXhWF83Kf8WYEBDO2eSiObziRL/BldVs2KZ6vumxZvKOJNCQRgSTwoh1eB/oXDBlb//A
3ThMDSOEamqZVfAW7nuYLT1MpJK3/aZtLBp59HBY6SNDN4RnxjYmgDKawxzSFGp0MBB64jszuVGG
3o2qbFBu4lCGkqxVhcNw9IhLzTeFLe69IjuTVSsAMOM58iK4UuKZ1d52mUwlqmMcSRWYb9jyEmDN
CNJrJ80XMeguA9P4zAjxkE41gUZlYwkzv0TgfcUeFMtIO8WeDRdS1Njoi6vsSdcgzPBmwrBOjAPu
vt2tiiD49PCkAaSDMz0YP9Xyz4Wkuv02zt5SHbKjrlhCO8b37B0MCnwnstjBr2P0kutpOCQu59Ke
PkGfYzyd8e3D0Ew7hSOOoSqbdM4aO1u5zyo32EN0Nu8J8ICSxLKwOm1v2i5VhTkZQRrFKy9PV42c
Dp43QrSnsmcr7Rjjy/iaR6hMXl4yZW3hZxeVeRFZzHBEZQHb6N9Qy/eTYeX3fx8S5gm7EMfh6u+h
4qRFVkdg5J1kfWBzucsFKKEoJVQHFiTchnlvHGf+j8d6Aj2TOBOeV1ZSwvMLZ2eEL5BFxyhPb2o9
bw9tH1HJnss9FLvHajGXptoXXneOStwj0MiZSATJPpuredW2VBSi4A54CmS+1ommg4ijbdDSXyqv
0q7FxA031sOzPhHe03SC6RLqVz856UYZZLJCyYjfCJszOWXdh+TbHXrHe3OrM0iaV7uYg7Wocn9E
VTowSXnM4vxrRJDq2/EB9na1h2PcsNMfIn8o4geJCruRMKnmodpBKeFeNrIZQWB+y+38IbPqk6NM
MvHgtruIqUDp5Tea117FML/2nti5WXK1JQCYpCE7aQnChGmBTYb9L+tU/RpndB+zq7CzZwOP42Um
+m5pFmW7OCy580gsWc0xU8BkY2YX2QgazPMguYjeU2sjIq5AU7fbedaqgc5IfRk77C4/Yj+4Co0C
4VwPNwG//FoRVgmKBTSFVmd6sHKyF5chehIQ/IjM8aYuy/fKTD/oVD5p2KO2ah6B+PM/wTAbVuGO
WVkAwde21vrgYRNJ+pVFC+aqLcVLbRJuNC0wv7SGr2AvosXlDzlW/ZM3emA0uLzhHnj1yWvmdrv8
UJ2XO1sTwSww8rvcTAIG9slnQ9kEJvWsgUw6xK8j1ZLMntnLgl+0yepbRN1iTjLUUzDcGc5Ar9+C
pLVZLSmIwEqXKZxJThEzAY/eQ8vcsAQckzxfQHVltKb5codBlDXJJCTSVi2NysxpSEoDFe8rBEdp
9+89MeS0UjjHDPejC8IPDscPseouadld1bB0nVMslhUgpmejfxFR9t5RgOBXBRrC0IQH0wkf+lAd
Env6mqngWdeDeQ25mbKU9ubKg0lGd0cvwkcLPKReaI+5w91EW9KPg3WfpDcUCER+E3BETmV3tkrA
ytENCdaTip1NHBSM+61PHPeQLdDONj0juDRFGjLMD656MKCyP6o6O2B3GldA169TvAs9yh1Ry6t1
LEh0qtb8ppZ3C1vxyBgCZTT7asqZg0BtGRuIZD9TgiChN5wIQn7RXd44vp27iqCbfcIu/iATZ00u
Bc3E7u+GuvnEQ3nETqr7fVHKvYnuVwTqYugkyZcsq8Cmj2ObZbge5DOjgW04qC9VsVOPm/rM9YMm
H561hrmqao23aA4y0nLSF1ypTXc1zP4g5pgEX8Kr3RgDZmECqPpABbrgzty3zqdeTa+1GPeDlWFb
b17y6ZgB+kRNnvBkh5eAlcWN3AfHMZ9bHZBrp55DN/iovqfJehgDd8126mwH4B95j/DuteC/ev15
juLbKbEzGtnax1rkEKsV0YF6eoW6CkWMXCcUBTTdsF3KPM8dL1Ztb+qfIArvQLvddiXrQbEcD22G
FoJbzthwdwogODABW0cVTsUlNhM69iMFqLwMraCudblAEoKSY228Jhy4115n3AF98fwpbkCa1xov
hPUMcfzdfmuobYvHCHcs2zffLPs3pwaplpIINU5twP1HIt8uvDgOqcTZi7B7jAfjZUxfuugb6sWd
Y6aBf5s09k6FIzRHOT6BRz4UM7owMSJfYS6xq4lTJ+sBBtiEQ6HWPjs6d7Eonj4jPGVbh/npxpiG
8zzBJZ0cIgHobhgD2R019kdlNfSveNVqJp3K+3s8danzXJGOxMF54czZ+11T0BOqfjE1bZMp/XDN
6QpB8l3cqkjuW2u80RH8a6Hxrg05e09Cg5tTgluZuo9+ir9RMx24htX3LHOuGXJrJE32oTW9jyy0
u5nX2ORMPM7fzIg9zhEIkYVV73trOX8rxrdpDmWxoFs3ir9Tup3Wmgbp2Q4ahjk2aCIXMbNA4DUL
2mGmKdD8ikbrudkixXPZ0JTnZBYb0MyLN0EpeemsodxOxQCeqf4yKnaqEetMNMl9NsyfkdaTXHLi
rQo5BebFtUYxxzn5NVbiaBSYXlEGYFuDpiz57SIhQZCcOC0TLIuf0BauytvByU0lzcu9gKqmJhOl
CV1ACrQTHYscub3u1UlgCgJNbFTKnRCuIxLEzob1sekzuIDddAj6zuKOQVSbrljuLtqLnkffOavC
Slry1Stt9vMKwGNJuDfsY7kiG7iCrlShNO6ttrsxeoLu6GUeR7Aw2xmbujYJbzbEjeuvcLGaFuh4
5L1wd1MyjOPJJNiRHG0xvmYmYAC0AXthzAwVq2BYYbQ7JBGiJBm8nPjAFLPTY/9cV5G1gcTIcs5W
rjXlkV8sEYWLWurCmm7nRDHCrHUsnGIda0LjKvhbW5ITt4RxVeJZpjhas3xP3oN2fu36JAAowSBk
cO6krvdrmlDv9a4stl0unwJ7eMI2Sp6kGLASRSfLdG5ig4mAjl+OrUvrp459ptbmYnjBmpQoyfaZ
rXuAs2aXx/e1pj9aVhXht5dvYc8mBbrDZU7yS4yC6Huxc6dS80F0vlKqWOVk9rdUtpC7o7agjKQN
FnJ+p2lrBVuVi7X9QtV+I+hwN0QojUZO1m3S3C86ebGcvRYIcByFeS7Qtraalx0rsBO9pDyoIcgo
IweqLi+XzJ+aEu9Ikskbi5i0llcHzjmvuswVBadaueqdhmN5NuwtB+Ff6skO7QBDqdOuhWMC+6TQ
uMKqabAjXMVYlNaJadwDxJUrE8L80BYHNwGjISmmKgr9A6IVnGdvcYqzRLkZgmlgzHcxlUMrtroQ
ZATIQqf5YRIBlyO1frs4IoUF6iWC59Q2zIQrbZIblwgC+yugAJOHPRLPWIILKtjkU/vAGwoCSWR9
2pF6MzkLnmqQH8WM2UZoW3JnLFz46LSaRdgmzMrgibiB9uBRf4LPY2upUxm3r2XChDkcg1WbOi9O
3V2aMeQmRFLNj8b84gz2tTMwKQdVDRjF45QW1OpJH4+JO74z+dr1inEcknlGglBO8W9mxwhbUUWd
cZJfGUidw3F4HKCYsDFY6EoJ/Dvd/GgQMbSW3G/sQUkk676qC7LjdnJikhX7DVth0RbMHqrgqbY9
unBAjRoN09XG1gDp99W7bpVHxLX7qUlYRuo3UOhwx/vwdiHRzmTwGPVN64T+UbzjZ2keg1z9aLlH
7YpzCYaEn1msdCeEVZoz/wgi1Nei4sxZk4mJgBy61kglcHroRueDEZpo5CU26mzlpnUN+KKvV14U
fpqieOJww71XIwYc9TsMc8PKy+VNAp5pJ4bh00NBd8PkNhzH6uB1t8xS5tW8jLQcwoZIBsPGHIen
wIEn65bLditTp2aDqPXjQSnklE1Vl5uxIDKfYeGZGVYCrjQpKOXe8hJGCTVbjn03ILkQeP8wxbiW
sltloh+vlDK3vm6OX25ozD5FwrTkuMUz27LnlG2MKzkRSOK/mL/dgQQldufAKy65cLc1BjLcFJgy
Im9GeSk+kcSvmfVEbCZcCab0Pme8395uzmae79quBD9rtt46qrF2pjgU5qS7cbRyVybx2U3IsRYT
v+42vaA/fVfcg3xkfbIRL8Xci0OXQ1zU9RwrSUhlIPJzgxS1KnVtXyUIn0qwcESMwCVQjwFqFpqX
e+ozLAlD984tOcal3Pgmt9N5wPqj7OYRvd3ZO47Cwkc/fPAdzIO4y5Ez3faRs7VL3PCeTqIFuggD
JuceWDwMyZATDCTe3NOc7RcGGja4vZn34RDDYrLAtYAmkKEHbCWF49+rF1vDV5QR6EeazeIzb6uO
oNza5qIRqr94eb3lFmRuOZCtFwnJVoyNyrA/zRFeTmGNqNy6vFeRfkicLts3snsyzZp3lcl+gDPo
D378RzFjQHC7EPZIwl2iDXHQZIJrokWA6V9AVrMdcHmbRpDfyZVRzYFfBNTToZnaHcdNzFXjpmGD
yUY2eqEey/V1l82vjeezhRvoF3Hac7pyAaFGyVsvowILQREuE/h30ZGuQYW3ZHvr8kufs+qFky+F
PXN/HBLxE0764LeUYOSQd/ysLB8meTbU5FJwgpFZyGzfkyWIJ17G0RPxe9Jro88q1a3Smm1lSxE3
MlsZ0Ksx7u3YBunSoVWE177zzqxVLJxpT2mIdjKm7DmpUoSR6oWdWXfI9OFVH3CPkSj30lNTIfo5
QYewR1o3AGTYZB18bTBrcRxvPUiSvjGkSwsNe45YIMHNBecfv621gyPlzpwHZ5OFC5a1q+66ID83
hU5jFyoWPBlOxFgd+jblB6GPlGGtmlHjvJ9S0KFUFW6yibrurhWKb8YxC29PZlCCW834hB3E/R09
aQ+ggqHJ0OnsL7ajXC/vZ2yLq97OH/U+PgyhhQ4KTqWef+waxGmSPbV5+tXF5lsreLOJTHuKFLLs
3I7vdui8SxNwazK40A4mnGOqHHzLyfZfdqMB2taadVaZkMlp38sn9E7Ud47X7Og5kkljVlud4ynn
+DdUon2qD8/IRL5X8b4Js8d4bt6nD70ZENm0deLu9NIzmLmrA9t8j0Iu1EMQV9i8BQHFGjMbvAlG
zBsvJLAHImQ7gAAppzs8RC9GaH6VU/c4z6iVhZM9NzJ5bJUiNSt8zgz5mBwHbtOT7l3nOnvTM0xI
jpEB2RtBkVfVE0EBhgD2TrS5vXNoW5mZtHVu7O2caTjZsbUxiMDsgF6eNUv7Ct1ipDuBHjOmkKwT
A7nJRfkkToqDeuC8vO4aQO8CoP4QgI4NWkhIBpt/yLwYRrKc0nvzto2rTVO7H4XlHUxZ/9ZZeRXK
G32VM26SB4ND9aqqE/hzqQtFizFrRXVPHY4Hcpm3bK7hfdOQo+vVDdsZeFAtugyuZcQ77soDpWa2
ApMnc4sp73yOc0CnSX0dJ95LBMxQWSkBn8LX/6HrzJYbVbau+0REJJB0t1YvWbbk3nVDVNlV9H2X
8PT/AO2z63wn4r8hBJJsNSjJXGvOMT1kxXexTs3dA9PPzJkwK9DUu54rGu1ssGUtXnvflF+llnwn
tvweQdpFLe4em1Jz+z4oPA9ObFxbjRrNHBTQoOO+I3GDvrw+rTOFoNtux3Xa2+aqbbJ3ZiZwrJAZ
UtTsgI2nRLXm8wsmxclR+M4n7xUCB3OWcIIDlFn+FblI1BS4tBz3vpYhzJJdJPVqVSnCCgKsisTd
6oy9vY6uJf5pug15NZGEdFUPayPvNnWfE+82YXXQwFwDjsGsSFeGqf5ab8eL0eUQu8zhx5QULxG5
Ir8w54V7gtio2hDWypBLRikg2ylnHHTADUnBV0Lg5hnbULAaUu++SNW7KcyHTtifRSrWjm/8SQp6
l+PYOasmWHXoYda63Xs/fTDR87xJh3DU5CevCl8xaWGq5/qQhl/CSAZW9R9Iw78Nk+ICYpyfWTq+
q4E5ZBNy2XD1gPiCElgecLAsZdVdS0SBiBtA7r4Nlf5kS02wLg+hNbLq8oMCVJeuBINVpa/g0/Az
oOS1KnzLXJEP+iZG2HOS1rzR4iFATezTFWprhpE2qV77GiOLznWuovPRi595PR6CyWs2tjk9qpa2
oQjJs0XKUUBcy7cNUWJrO0aaHyHlhtv1NoVpuRUVAeXCc7ot3u6vtOeKpEn6nhorrQjA6KQDLg37
F+RTa9HyB/1YXCVvAOaPGR1cj9KxwWxG7v1qFFgrpo9SwbUKDOrmTEG+wToxPLDuULqJmKhfd0hG
VlOPQkEEP6uUYr+o3F+TzmIWyN21r5jldta5V/C3inbqKT3RB8IJIn9MlJL9PILTYlNujxKD+UT7
bmdGzXWSRjgRUZiNZKKBIc62VtOodWOzMEoawHkU9SwRSzJ+WMaPI6G6xjADVKhNr2pww6vS6L46
zfEfavmjaKii24aTMi2ZfjOatGd6V9tGAVOnvBtpfzru5Hvu8JkGNKH7QDfvZOiwsCy3eo5AwQV2
Ms7dA6/Rxf0YMRNN3WuYe+PelDmr4XEoN1abgi7Xhx22tHpbaXbCcTfbt1yfN66f/OiNgDCQzKfG
CphTwnB6KpIdiG0VGdOd7wNadKNL1jbfbSUKDNtgp0dnfPMUxHQlqbHFEohcgMW3M8JZr1O2e1q0
gCLAOQsmYQnq6xXqp6kO3zMTvbfZi5CwEHHP4l1hRYypRqaM/mMS03z07jUt1u+83vtsHSBmaa/+
tO5IMZaTSsOXIEpqldBHV3BbgIK35l5VsmJNIKOtjtCfc1ufL7T4HGLweXmdFJQIuntWW3pYFIif
ZtlEgK+kbLt7G0qUQaN+U5LHs62H6hg38jMF7EEhvj5LmR7ISX3VYlo1hrkl8HMucIKVswzdXoV6
/Fi2ALQNiiEB6rndBC3jDt8WA1KwVXMTBp0pHaa6xZfqvEubGbYYWDa6trGnJi6uo6CFitDyYCWt
fzXwviBmh0xm5wDavcpa5zo6QjVSXsOyRyYaY2bMB1NMZXiP55ruN7CKuzDhUskpNOk+b0bk1l02
0AlzqDoYpQeqKVUvuS6+C0P4O90lPgMY2sj1ks+uK5hETmR4gT4iQVeLaWc3Tk9wCSuARmP2djI4
JZMozjeyGatjLSGfLptl1y7rcs7Fe3KpI8ObNml6W3PEzu0mzq0alXqBjKfHQIDNDlVq3Y9sp8DF
r+lbLN6btkCe2NwjkNO2cWDgZp0PLRuk4yzZpHWyO2T/co7L+bsJ5yCceEnHIX95j+111c3oUBzQ
gEGXWzMi9O9uMYOuTDjNXAFVdiz5hSa3m2KmjY7zxs98ut8YL1mlgkZdNlr0n1vLrjuDU4kRbYHY
HbSC602ZAQ9k8szNZUMYBPkesrjImV2bzNk8MRe3O4qWZPrOvdRl0/p5fbuVuV6vb5aDmOwahLzz
g1LdqHhB449s/tHVoT3AIlf/bKSMWFQP92YWahh9jC8vBXDo8ApZZugrh6IYEwQPaKSviZoXYfd8
VakibYrOiMwKqq0Nokd/oIlV2yCpjGEiOGD+ZJY3vNxiqsOH0MaPQrPAGmAJnYIUKNwxwbZ9RNG6
tS11yuZvt5evdYNoLAxQ4o32yjGLEoZ/YoIFCCRtGsIRoeOfBo1PXUQkX/z9ZpZva9k08/fmt0Q6
ID4iwufHch5Eo/Q2nS5/xA06/Pyk/ZYBtQjFh2TrzyNS1nVWVPTnWIub+jcF0d9k12l4zTG6tvyV
SeuaI/gpfF3VTH2O/+dzkbTPSNXdL5/V7W7621y0LI9JYNUqevEzpLcWFvy45eaQGIBuq2xoiE60
v27HenQ6t7u75WZQ2cVx2QzZzH6ubIQFC004clo34Uc2n7DzaWoZk0PEW/JuNCw8byfT/55Xy8nl
J5m/hWB3zzXSrz6WU7LtdZC3BcQXXcUxgqvwECBw2C0fqbsQeJcPW/3707j9Pv7dzZsMqSoiDJuv
NQMVcFxuFcFE2a6mz4gwgpJo1dTH20Z4/9xaPjG6CbR7azr4YdVOx5SJ03FUCTqmeZNYWotEkClJ
ji6GFTdQwr6qoms7b2grdCsXQs5WOj7rxlESRVjlXCfBNYVXb4z5co0qppFNWTeqKI1INTlYKT37
Qg/Juh+i8dhmprnqvLBFzQTupV421PdD2tEPfx+vo1ODaxI3h+Xpyx1G6BIPkVMmWJ613FGOUbuP
JxKn9Ug3T5bpXXwReJfKMWjTUhjOcg6RhIaqxgH6ajpZ/7g8IvRr7yLN7gcy8DlC6T/PzDpY4UHJ
aD0a6bqk7Hy1NDe42tUgNpSE2tuxQVfBVXNzYl6qwkDrze6yIQ5XnUz4M8uzludjPWoeRy4S3b+P
uj0Uj1FeZt1DmEUXVxT2Ka46eSHZEmMCtmjWybG8hPOxER/0JqPpvZ5kGsLGYSbOQFh/Lg/5+zg7
OkGA1B6XPzRMLI45AaYNmg/0u+oSlZZx+yfLA3DhSFISJxZw+CQZBfl3wirdnZYGhKcimEQXEKKJ
F4VPrT2yN6kgr+outRLrIrXuWE2+eT/Oz2V8ty4aGQCrDDPubjm2bLj8WkxxKAT8PaaPcXo/zwfH
qPIPqlJ/qEVG19JJxktZbhR1r6sLcdNGfvcAzta42Pb4HCciP7VtaF6WQ91IV9AhJWqtIfVYDi13
xijXD7bBYmA5tmw8c2z4sv/7iFax5gtYUkmDeJy/D82HBrpTqejhzw9Z7ogtsqhaW77//e/LcZhG
d0ntEGLy76vymHxRkqYvvzxinF981rb1trM18EClU12gLueu5T+W86Z24dVKkuf6CQOQGwzWRS8c
6yIYkVeFPVZIDzkG/sm6wDhXM6mUTth8bNl4kCJOczY46Ii/p1esWemDLT0abqeBwtRdUnXORpuA
lFY96ZDI5V+VHccnhXqerjDigc6hP6yYicL2Hi5t9SzD6bluma9Pjlpj+vvZtIl2qeZNXqtwGxp+
OJfO/ctyhyjIWzYcZDsWOlocDSpNzkr1h+Uht2O1f6pY819ue7GmX8m5OA2GNHbEpYf7UiNoA7vx
9IAs4G4qiJ+ZO11RMdwHtfWTK9Zb0xCx5bPMilWE8r6hnZ48WGgx7pSmR2uvGYh5rzdTpL/EveHd
FRW9WKW7r6Xh7xuAqY3PC2bUuLNq+852UJI03nnAnzTidGtV8F16sBqj0onWTWHfVWTsNJnvbaO0
/faH7hDrGMaqyK/vOiOp77wi/VIJIaO4enND/barVAACPwS5SdXL7klX98uf0tPNvRlERH8g3uYX
fWaoto4Tk/WSP3PO1PQr0Mgj5bd/GtFwVJh0ubls7NYVzO8GR1stN+W8v9xjpQVoIcjPbfI4NYph
Y3mAl8b+P49d9ks91YGa8qz631t+Po3HKfsmn4S4seXO/3ns7Z7lGW7cEB6fiUOlaVDX/z769k87
KNSoaea/zbt5S8vW3y7P+68/vtx7e2ET4AanjYkrnl8ShU3zrh4NuR5d/z8ve3n0f/3Z2xNjsy3X
dRnhfZqf+ff16n/f++1f/n3HXhjXWHa9r7+H/uuN/e8nZYnR3UvSwtBq8x38fY6CDrbCfAdIc1TP
lWXFO1DuVinVtSjL/kmLlLcPRt+5I41gZuxKJKvw3OKDGev9kxRDee2pxsw7y5HYqdWudEPy5COM
lPSqD07ao0toGEHOY9+Np7IYLua46wjreFO2Vj8gpicQOFbOk0x7ihCzT/ZkTfVIFygZLZqhEVVT
k2X4WHtIj3j8WpNT/7TcCnL0u3Sf4xP69poqu9dthak1TzYrPMpbgGdYaOgsu3K7f/ZQkc7x3nWq
Y8MqiTLW3cFbTUhJd8uzlo2W5eukkQe3gpBqE393b0i6M55jHa2kT+4tfst3le6SBGNZ1Ldz9GCh
JFCo99R0qIBOLHukJ0w0ENCa5A1GtQD4wGMEo3ubjzkm5/mWVgTxYaBf5NPbcz3aS91TSljXM3hP
ncinGVcoOkx5WDC4dI4/Sn/4DDPevJuzwBcCuWhpNf4JSQhRgEbtvGW5s8O9SlpdpAh3GswzLddg
BV3H+XRN+sT0gbMHmdjaVcu9j4HOwmdVug+Zkb75rj/+kDEyINobzx7LglNqGSWVxtJ7QP+AUanQ
3ijpOtdqGqtHnoxPJaWIw3qAMps1fRhBhg3Ir8x3hxFo1GT05Gk5idh5N0NtddAO7oxX1GjGnouU
qDsCZCrKJ20CvLI7Wcs5kEa07jkNKSZieX+0mJXuS8p6QH3C7fIqIeKsJsMgGqeb9prSqONT8kIt
22DpyIX/UoIqmJt0wzkgmPRojyJYyUz/Tqx8vFDzVbdNlVCZIzJ9N6jmDzSs2kSvrpy9IyjB5IRm
+9PYAS7HfeFo464Sij6+48Tge5sWfwJCIA29vUe01MPfjTbv1kNzyYp01c0YsxZgCW6UiNbCvFu3
QnJGeeoCBJOiQvmaZoH8g9vpFSZF80ETFH57XrZbPyIRobB3UBqcZhUqFxM5YbT3Bvb9u3akTUtw
D7Z7nZXYybdN/9T2nX+7lchfcT5o92Eylua6QsZGxJFePlkzig6Z92vta961osfCTwhJn9bZkD0r
pWNziJlb+r5rQa1BUNvHbnY0Mn84U4Bo8NL5WzQD7QGlUPnOBwb3miBFQ3LdLBMJcw3596Cl1bUx
yy93TMJ3qIpqjSw6fux8hHZWSRvMLNVXhMaBSAIAK6FtbOVQVhTPAa4OIZVEo6E/IHXMMFFDHWRM
Ou9xMFlnJRPTNjHvLsfAnhy9siIqY+aRRFw3ZNN+Dh6A+5QJ3jZhRsWYEoZUzWqCkjChDQQPXf5r
k9aPgVu6J+lRm8yUhGg7DyNVxC8sn8QltePy3FfBExECBEMK2lyn0QQqbpIG+0gwsnOkSRxte6hO
b1pUXJMIMTK0Rx/UUPehS91+72SZr8vKMB/r1iJ8IEhgOxiAaEu/u69jxSqYFtCWWGdio83QenbD
Ijjj2MFzMx5yL/w0/XS29KQjzZxKquVYJ8yz3sKY2DLndK+BhtjYwoCs8DbceyZ1K2m5xjFwiQVP
Z8RN6P+m7+I+tJIpCoikkJmQ47TwxyjWS621nn2rrjcuUvwtazvnvgyjL7TexRETHmgWLeQHDRrx
p6t85JiUPq5mjeKWRX3wQwwAHQrfpFBpZ6ew5KoobPGTBF+cX1rYXnv5XE4up61ME8QmTjOwuuNb
wzKC6Ve3D7GZtPOgyLy27V/1xB+Z+LtfI+kaRJrqHeIafr12QaI8l6zksPyix96o95jP+js1czWN
DF5BBo+2oFe/HqN5Aif6+urOvIEi6ymT9j56pHkX54f1wKrg0Ut95xxpQfnKMM01pmcS6wTiAAia
15lbz83kyGfTr/4QVJTLRL9vZq6BZcHK1ss+P1fzrjPvhiJSKwwWxBIVdvQAJglTV5RkX1a+S9qx
/jXOaNQQvV2l294n6u+HhVwLqXqlAYl91vjwKVEJhrQuL/6gX5nFfwjx7yIrpoaAZe3e97poG/aN
/uxNiUlccNCt/EYRPjbTAktlRhTqvYLTlN0IzeFJkMVWYSI7BZq+0kW9ci1rJkYKJ9r5Qn2bro3x
sm7o80p7ToHlqg2RIyVSfpDJ2f7kklbVG8FLWOlOXTwAmVBbJ0JwDL9eDf1z1IJ0KYUHDJy9sKH9
qQX4nwdOo6hOnm/jewyM/QBjLQDkabeflVWeHZlAoU/o/+Z5z7vmzF/xe0Rru4zA2bL1BqInBiqj
t9EQ0wZq7dS8TiP9D5NQtU2D1fEamM59hUX1jZwyrFUZjtxlF2ePdoe6EipWzC93GQYrCaQz9YxD
HBXuA4m62T4cwwxvRX+PF018gsvw+C/SfpxSi16A2VgJasrJesnxPNCznsu9s/vBNv65pQWjWmH+
A8E6I6RcmEn72qY9EY8lTfrlIGlV75EIdwnpeoPVdFtdhMx6ldJXYYDFOsydfNOYXfaSIxOGDmx/
Dy65QHpQ6hsUFe2lRK+EEsV4XfZE5dFD3mpKF69DVmf3tkVFspgxLq2Gj2cwcD8PSAEfJ3tcofka
P9oapSYi6fIQSRE+x8IhgHWMt7ESO9k3yMCXK6rGkrUvqE8sx2RTAhYcxvraJ6G3rUcyQTQwhUOV
fem9/VLIIT1Koim2ucBIU9U2BEvbNi/LBnIMUSIUm1BNcSxUGBlcspqXSZmQprM39LBejXGHU14n
Fy/sUyIzMGZv1PySB7tAYpgykcLfqF/MANM954z9bY+gKPvgq01e0w4wQaG74a/OJAJVn6LiyZiU
dYT4gjdwuWL69B1IdPPqK/RSb7u8s2VXFzBEW8cDUYqoVLCGfDZD892SuHty2Ms7DUjt1dFdCk7o
lVcRP5UXsoDbdrCfo9rqX/in30Zb+/eDRtRylERu/zQkEZkogducSw8XWl5qzotnEPXQRnn1SJgt
ml6ne8pzb3g0WJW/6rJ56q1RPS5fcOsPT4U+1acqrS4ga6NLFyRMdXon/fJDKqMy1z8NO8Tf5kX5
KRA8otYA0BI2DvKpo5GgMZqRjdd3p8BM9V+tw9o91NweSYedf/glHHnlFsleq5v8o+Gq70hmBomX
iauT6k/S9LMPLiLeLqvSrWmjCouQOBJo12wKyTAb5eVpsortoPkELxb9V2+jC2p7OFd5PpCSVgXy
QWB/pCaDDzGqmqdR5D88jwIfYgZokH6RPMAwfqP0ob8ArgxfQC9p846N9+oRohF84PSE2rB97qu8
e0TjE6NDuAx1nf6u0quP6ei3wZ9hum24r1BM17YcZstSVL4HkSBcJPPoOM27DbMA8BEtPa8KG6zV
VqDCKi+5t52J2MMUn+dt2ImkZ9O7gZVf6uRzlzFrkWV32Sz8fPIvMV+6tQ3qEyx0WyvnrJWee5yY
JQaI1WFZzMfIBuXqwoX23NcGXqUk0aAm1eRH4kFfuyMk3DtNe4bL4jzif2XP7MbXVDrpyaG0cOlw
fhx1ffpFKRMvTVnDp54vdcv1jmZgBkmwxIHCha+s4+ZkVsGrEHl3nw2zQne+NBn/d/fvvVp4Zo7z
p1exemomtz7oEx2eEk0d1XToestp6ChBoz/WCfeNIufe1iaSzCLjwShpWxXLJb0JSy6V9lhsTEkN
LKvH+M2PSYeG+RG3DpJQ0YTU4ZBA9FZcPJhTaTB/7QzmpNS975ICrNMNXScKJPe1K3oqB4xTOo22
j6Qf+zVKW3Ew590+sPZkd09PefJIvJDzmFusQlgfjh/ZkFy49JX0ZpX1LA3zXSFGw8EX/EahXyEI
BUvWRHWBJBnqSb1Qy9oEDkVDr7AfnfIzEgl8E7N/tyzDPWYhTfNM5dVGOW3P5LfQzpTPd0Ae6qsd
E3jf5NuABLeHqHIgUNlTw5yChSF6VHTrEvCnXgT62RF01LU8iF9ChikCedwtiFGxUg1hXrRD2G/i
UqxsKF9XLeO8Wz7YogsRyZI6sbKxyK6DolZnRyO6hArTL4QD6ImdH1rs//73hqapX5VVyfvlL426
eM+FKk7L+NWgvsL2m4pzksgAxz2eKYI1WtgE5fADnTKj8FMC1nGNEhuAl1szrsf1S10mLyzUifCd
Dw0OpbLKMvGazHeqpuzg0WAjXe6NXfcnSQrptgyQqSYzATETiC0G3XPuJ5gkr6R5bZbj1jzIQ7L2
brtBYL0LygZUnjsyJBGcLo9yJ1lsCkCZlDXbaltHFrHOvfwIgKx+ZxPLfn2+AJPcVecWcg3M3fvI
zqyvoku+4kxPPulYUzsc6nCdxqM8qLhGPxJ4uNC7/iE1+CjoDG0lufO42gCoe6rzfvXklcbSeU7c
0P3qB2+TaU6OFA40sm/E3W9PA4IRt9YHSQ4lgWEIWilrMCEegl1razFWxm64n+FP0KJoXKdoE0AH
VcR9wLsBmQZokY2zBiIbsI70y5fh3YhMCm+O2zx6WocWvpYuFceiORcluI1Qr1wSaB1jOxPlUtiT
YaLrL549fJIhr59HEkFeRogHK9bs/l445Xbi3Ibmi9vKVpyeSaPsN5FoLMNl/OwnGIyyKUFvb0mW
t5ZJ/NLyEHLIH2hxBmgaG+OYVip8xm3MFNQer8se2BH8Ky7VzJ6smuWQrLzwWao/wfwgNxHTpZkM
BNH/WZ7yFkC36jrw33m1OiF/3pYWiuI0KcmlMm0mWYVv/6SASldiZvwJx7U3Wm3jcJx3xwo9kAsL
Ncny5DN0ipeOHIjgLgBOwwTvj1cEH/hD7iffU/dZUiSvaqmwpEZTM9/qbDz8QH1vP6y0d8+qIlCO
Udj/aLpfYdTp70wFWXjzFXtJFf1qO+2xz/L21TdMsa/K7mXobRx1VY5mcUrFY56FYtUqc520qfUM
IcDiG+HlBEJprGIyYzWRf3fBOwXxn9MOHMvWDVocYWAWftrVV1yxCAAIpm9LLnk41JPoTYbDSmv1
88TMHZUgsTYI/82za9KbIEiX/CJkCbDWwhmpQIbJRORZ1Ac5ouUAhpYIon2fIQqHE+oQpVOqs1+Q
edV2pbdNleY8lJpLLccwXsvaxgYgGes1Z9Y8ZXV3wf2E4NAJaP/i7KcfgNIpqYwd81510ZirX5TX
J3uVk9ojSlNu/MBlsmF1PZd3bY/zbSb5TX0r9mrqv0rbZiEdTAbI6OU/kSe3kX5AqkXU+uHe5HQD
F4VXXvkhwdFmXnzAPyl6E6F0024zhgJOUat40NvBpGPcPgu9bA9QwKytW8T2kcqQRBzXNNdezIwL
a7aBTs/4WpsNFDINBo3VPN02AN8x1RrggAZZ1dsiXsuI2Im+jdqnZaPSkgDJpJ12YZ7+CpKsfgqS
FOqSWf4GE3W7MR8JEoilkxH5yOmLccsisdgLnKTvxbAvXI/1lwufIyhpTug1txTnVFG1j03tFI99
krVQuHzxa+B97MlKJVQtDu4X8CwBGtDFbGOCcNBFD6BDzuT1hXPSHgUpjY8KpHetP0bIy+ze1x5u
1dO2FOkajgtaiB4aGevWcNiiltsRCTWDrc2GuqIq8GgMweH2VeB9HjdRAHukTZi6uJl+z3mbHgZm
I1APmf0G3YVawXhtsrx4mt8ZzotgEPbXfKNwR+crSAbqaZAKVde/2LaY64+t3Jml472F5ngQTf7d
T7F50fU22zUeJKC0ydzVjZapBVx/nLx8rBqUDAu00yw9qGGZdQq/EFeqB5SAKP1nv/jt9MlFeq4i
TSNVoHzoQj0h57NLTlCAvVMU4DJc0mhKH5xjl3rhCXI8Oo4c/U0y9ABB9IIsTVUnhGz643gRv9OK
GQHtKvJpK6Hvl9NgHIEpIDAKN4hsqHtQGVk2OtwbtNw4u8wcnjD9nW1gquTJnOfuflDjE265thmW
QYDUuA5maKaR1e4ugqq0TQk9OYPqQ5qNtttLq5D/y0ejEKXQBbmGieX/boc/GLPC71xDhlU2yLBu
GSIxut0aR3C27pK42JN6dFU69/59cWZG8Z6A19swADlQiNUQUXNKmr45gZhkXW9F0S9XP5kayrw6
gQPaiugJD67+RI987VlD9uC66qXL+v4lNKP+JSF6CP7ys++Z9bEoWA0RQpEyAzWN5qUWXPl0G4NK
FHZoJOefEe1ynY4Y8CbZzMJweewLRRRghdGgazKGCoG8N3A78XB7Y2ZnhjvcjQ5qL0/tKmQuu9RD
8BcnmDaK1HZ3cp66Uw2pSADP5LklwAe5XWEnZzHsawcqKsg/a2+klvbeKUxTLF0OYzXTj7sUEMz/
uTMpvJ/mJNyHBSNbM/04VyiGF8BlOlBFRZF07/RtvSrAeoFEStFyjiIljyAwLss3HYNgbUUS0nSr
jfEUFtVw1GMWpyoafi+/nNykxxTH+aEJXO9cydiFQOMmCLK6jzYrtD2RW3jNfe3SgQb4TBmUcNWG
3gUPlrGTmnkpu3Bam/MyvxJEfXo+bWBjJmhXFF0XqDyTWMgry9AFyZREA8c7NhoVY09ZeKHybqoO
lMfzppuZDFQs+mHGiXAkSK5h5nDGYixfa44cTyoIcB4muM4pyE8/XSpVd92Eal1zU4zHraGdZFtO
G9czqgtQS75C/BYRlhyAxEWhMx66ye+/N5JN6Bt0GpPyI/aTYFPKCeO4J75VHo2bGJnAgfp9xRCX
dXtKRM3TsnqP51ClyWggEHXU0SBaItcCsn6XYtD4ZQTR1jMH+Ydz7OjZabGzgeRtLC8bz/iugrtG
T92fTLaJvMF3dArdUu6ZURR0oz1ajFzxdIku02u73W38AQVIsEFmdW8OyZ6xSKYfvk0kglQJVVVf
+TTtBX58aZkUAT3iInIDg5PpPbc15olhLiRQf+1QU46Hci6OkJCxriswEEk9AZ40OI+dKLsug30V
Bdei0a0HQrtmS3CdfcXqtxCi+VmiI1/DhV71yh8hFjKTGnTO35J4GBBJzXr5bQEka5+GlJRU3Yk6
hDfo8GbQMcsNY50O8UTeoUZwJEHo0oqoJowipLkOH8ux9O0yUjjzWDZMEwZ35Le3sJhJqT+CcfEq
hfqqUtjfQAGHlR+OOzD/zHe0In3vvLc+c6c9vAzIn4avjoWBra3NR+MM8AD3oTa8ZvakvyM20tfS
DaoHCJsdNKvq3KFZwjcCPg/HelUDvwr8lRrsCXtb8WKDiP9T67+o11lbeKbFRoHAPVNUX1tz6pIq
x+xs9mhMB1KLlk0zOt6Jyi+ZvtYKREH02FjZ1+1TDivjvMwHGhP96tACiKAC9M28XFsVnZpZ5L1+
P9op6XkBgSNw0Y+RwTVonmP29N3PDbJ4IQDIlKUmLj15Cseklyd77KleF2U0PMPBt1CqZvU5w156
R4TOeHEEKMCMwO3CSZ1vNzQRZ5UKMnrmQ7AIymeflEPcUSAlR7RUKLpg8up1v8J9HRC5A+nGwFaz
Uzkm12lICTbMcQi7GOa7sRXHNlQwekE1YbVTjJhVu1tG1TiAFGZY09mLGh08joP4OzDh7LiT9zwR
uIImfXjWbC/aLWdRLTt1TJwBOSQd4IfbdbVgpDyrhCYEYCnvYdLKb495OZPlAVxk3lC+z6yjQ4DW
c1IYz0v2j1XgdUy95Fp76TU2adaETuNdbn+wjqiOBFG91YkmXUc21TOKG+bGsmuKsm1MA6f8EUfB
yQ307pA7MjhTuTJR6TJZwSR2l9hx89i5trprOx+TEHlAzqPrTRPF0reyq0gkmArbWYPwoI82T6bc
gfGLGQypgHYGlMQPS50qroMtuKrew74gwCaKxjWoE/HJWvUrlvRSixRSFFa/J9dvPBZtkIjTLjoq
3RoQe+G1K6qow7vGrdjs/7kV/ntrQmyiRCFf//+PHUDR4x3DpVUzIKmpgBYwhxvQRdKwBlNvXkIN
KCXDRHSfm9zcqS4zDnj5i60hRfIZESKGj7f/lXcG4vpeaufKNckfaUCwUZcxfT350abJIVasTNGN
X3MzDT5sBz1viD/wTB6ev6VQePYxrh8Qz9E7zbrpwWqhjydN3L7IsJiFIOCsRo2oUwoI23zWSi3z
/mUDeJF2CdVRaCxfflXwzaYk/Vgx7AepgRxGt8LitsHvMkpBqteswwlFOmyoqdabhOwgwqDZVFM5
HOzKdKtdGFsVcGc47dm8xsw6+FBtPeG6z0p4sBEFltGgSEQf2LgLWUsCScU1pIOsPaZZjqMLK8pb
P6J+xroS7JZdGFAImfjeI1avhGj5EKMd2sbCHKNfScD019W+b7EFmKDqvVMYA2V/PIQjRqWTNbj+
qfTnpj8a9YVvJlyzOC+3lo1PkZRwczLDwkpGG8MEimdOUhwNLLHLW1w2Y/ZG26z4iPXp5MzXLRNB
cw7H+JcEIzUGgBy2uTHItehNrqB+ehAEl+GtD4xTP2+W4032T4pcHpr2lojiiYIrjVvOIMXig9Nq
CWhbpu9+2X2ohuBnC46Glcj0gnvLAmfc4V5LAhwIBtyIkC5a4Xvocwq72OcUi+9VhY480bAagNki
d2G+0CyDhQq9t9srNWtinsgJdCE2IM7t6vg0WhnXS0UVvE4NCF1scNfpp6YsxSYFow90N7GuGhY8
+uvaWxgQDgq8GwL5vIuX0l/TzrY2yjcUBq7IxBY3oUzb37o+QPIPEbpyACsNLCBn6VkRXBURl5wB
TGphfRZUB/4qOCSXBF7oj0WIYIDPxlACNCtUZXZVMkFGMTLtJDs7TpzsRXOtcB2OKQr1loS3yJPN
Om/cqzak6uv/3giYOk1a6N9LMi1o+GK8XIpThoH7YFZ0Pzg2nYBAZKe+tmcFvw7LzBI4S7Slr96F
TbQzg3r8qPEWnG6DZGWkt9PKESb6r1hwfuR+qG5nXT4NatXW2LNUlp5UVWavOR8UK17pEF3gXonw
mOsXdKudqor3QYllIgwliw+iQu8iPJjb3FXl41Kj/H+Mncdy5EqWpl/lWq4H1YA7ZFvfXjC0ogiq
ZG5gZCYLWms8/XwOZtWt6hkbmw0MQEQyyQgAfs5/fqEVkXFrFAztkuZgwunYLMQSiryNrF3txaeF
PsQYu6+wzitwqjKA2cED/QP2SvRRVW6vY8d5NWZq+mWKIynG76PGxuvNG8aNpQ6TUD/qTWEd01k2
G/dn7uAmLFX55HiauMbE4VW5PMwap6fQqB8ZF+7HuJSvXpNPxxBkEfbUT0JL/JNoVEAfWUfsojfE
jjkC1SBJEgQpLciU6GD7LUyPSokluL2JpXexJMp1N9jaedRe/BKcugFPClSdhPVhd9AqRok0IZiU
CGWtKkJU/1hqHZn+Fbd6hH6DCe8AnBsJYnC1aQvGCECfuxttYESL6BSo7Cv/TEY8BjXmOeWcyzuB
Jol6Sz1H1Nz5qy8Py8xBvRHnT0GXjNu202mBKpkRsZMHa9j1fEdtw1h/0mW4H23vbFUN9QihkKVK
SrG4ti48NE55Exc4NMvIR3+Mf43EvgtHin7aEnornpfDOnTEJsXGwK+r0l9h7HHOmcvvYRZWu7xp
9Avo4O89LvLfe/lllLhRelrCXFeHdYJU4s20NHSLapN7FQ5TqaJoRVV+JtakvEur5EnXE2XN1k6o
30N/2AxqxUSWi22cTjru1ydU8aaVY8CPwHRFW5teGJ7zITDpRoqo5veMk4upirxluU9DsPeyRN7b
YZCSmEb3iAK4UMytmNviahnuDowtUZ/O10eUh+bZ7IdTX6bfp3jS7lJXa14S67CMe2CPdbfiNPvN
L6OLfGQDEImY4BfGCq3qmiRLHD60QsdjIove3Sx5tPutUxrhh1XT/EMez07DmMgHFMk7+ONMoyja
dWneltj20n5EswTcSpInTTBds7IW/Vvn9MXOMaR5IE/bR5sZ2atWdQpVl7v7xs/QXC4VH+P+Cy4U
1a61BMVFH2vPXdmukFuC7s41AyfP5pNmXbTH0DzCjIAuNoKs4E02VKhRE/1DOVuFwSZwhP4Rd/nb
wuJo5SAfiVZwLe3y1QwW3gAg7+fa2UMW66GUbXA68vpQXj3PbvfU4vGevi4H+GEA1GsEW/rduDby
1TK1Jtkxu1/2chzyXGPTzjb1dsK6Uta02MB/1m0Qlc8o6q0XoZvYF2Um/CwPVBxLg47H+LYna+o5
cI1PeKqHQLIWpPU9jqJgeDLn6lq62s6N2mOQxs2mpeo4IIypkBsmu4UqYoC6rsCxd9QX6dUgcmAV
2en0Fs/JtXUCsOB4oqZIug2jd+8AiyHZjQIhbuwx4/QG1Q8A8myX+2S5bZZD1wVcn8x8a425dodu
M7zrhhAqCq5FuJQCR6rWrlYjb7fw093XfLyeEAsG5p2fV2K/QO+DM5pbREzJZjl0w8o5tphwEG/O
2tBNv8hvIiJb8ea8OIbRHUTmXeyL5kHXvbcyhaib1do7K8BpqBlqqp1pdqd7QhaS1aybvpqBE26i
mv5lk6yxxN3H8LA/gtp9tvPJeBlrW2zI77NPiSyHS5vPAukpzuiyZFSlGY631oQWXXxryM+YOV0z
HXV4Agr9pJEMCKiRkx3sl4exCRW6DguihvND2EQNx2sAyEwSh2SzuG8ehOghagjASuy7QGD5KTss
grNj25oPyyKcFDB1GtkaNKjIMfOi6DHR54ZutOYENzu9Mxmx4b5teWuhcsMj4lxuYWLiXz9X4YY7
Mz+YYQ3FS+e21fG3vjMa8sj0UW9fpxxEU+jnqtfcg2UWDimIinYK/wNQSO9IlTLDkyur8HZZJ+cM
ahRilddmxJV1uaGsCofHBnnDS+BIUoaQuoYzZprJcnuqG7VWcMrXAxD4P7paojN2tJPjavkO3FF4
61xR+mZMATdEA+aQjGzxDIndOlOQ3xktac2jO8rLYFEiI1vQXxhpelxhngk5Wx3O9L6BAfGKPysi
yLnt1mTKzSCHDii16toFj/1dLTuU3gpna035OulmeEgVx8+o6+zoyq5ZJ4JHZuVo8x1prOldrHP9
LTfP8gKm2niCTjhICoYnl1bDLWI2PSAfLoZ+iJ3nVmPByDL8RdyaX9YJTNB+xcEgIO5kdDgahm6H
cN+BRieVxKKErNghsLx0lMUMx7KDRy7pjWvUFXHbDAyg/U33VocHzeykJFsIbOygGvCqYsn4M5sp
Z0RedG+Bl+g4gw/afetYisMBeXXUXgytuC6fQV7Y1mOHwXzsx9Vhsn3cwdG4Hnzd9M6BA7O2jY3m
2pXAIxGY6vcmtl4JT1A8rc7BJtwGTDanyr1A67HrCisS9VCtR8QFlKnpPeJAue+jSe51ow5vx7DY
DHGn31ghJZIkfm+n8EDclMrgVUqvWbNsRwc97s21xRN8U5NjfasF6MY8dzh8Vaz4WSISS5NfUydb
5OAobqUxhHd/bbySifakdb/+OoXIaltFfXV2U6xTl1KtGBhj6ikuqAHlzDp3o34XLVpetRcse1PO
JCWO0bJxeQxFjaVE1+CcN3QPJYg0gmmzfzKA0z1DONfGbZJD1Lv1WrPR8Q4u9GkCwC+OhbuwOiKD
jACPHrFdV18wzpvfGwtRtoPV3DFParLnc+3VIh734iMtWlmDU/KXjmINnQLJAkrL09BREKFdN57M
wXNxFqiJMdPcm5LudzUS5HjzVb84AP+4af39i2c1DUa0SYx/xMAOYnQPvWz2Uk2Xcgr/PebWBX72
HBoWk8MK2IdGqpzomthM/9ybzZknf6fv49aDYeQY36kAyeYhKgTbVhnHuxgK9PcptZFZ6OFHA7oC
Q89dy9brXg3beGnxx/uEjLUa04kcUyOHr+0yG5Pooy9gNOWrC/g4A3492w7AumV5FfIIbfdF4mkD
8RDUwT7jar2kLc8exa6r1MafpE0uSr9bHl2JJfS18AnKicMa+kaNYMT1FDwQoHlmuAf3C54jsxfz
tldHEQGX96nA8oH8LUY56nB5IYi9G/J+h02YEDu2/Bouo+rtcmgoFFk5eoCSxndZrUwyVDeEc1V6
yVrxYzmyeL7SQMNfyoGvt1ow93d/7WmxwtXJxl2XTYxDYOn4aKbm7wV44DXow9epbeMV910FFY89
sGeWcbUXqXPaMP5+Ner50/Kh/Hrvcn55x/LePMKlOhmdzwboYm+5c7IxvNR8lbEJhpjiMjsU9v3C
bIgHC/Ln9DJIbOkNor+3S+FUEfG61ZlGpIk7q4wojHIVwOl7012nEfjoOFFxWN7aNl0FaN4l3FME
FvqiD0/RVCYnR2B/kWp0QxMNwHPfFto6Qyt8i4kH616Gr0yoNx9W1DSvo+QBrPj6U6+CwkszORAg
GpEKPD96LYaXWR+m92E99We3yonz0Z3spS6Mowbv2NLb6lqacfPCiMpJPe05jWTw6AKHLGeDHite
d+qebUPUL+mQzGcoL/3NRBb482zeBkAQ22JW7Gy7d66GyxOUODn3A8+H5yaO0mfMa7Qdrk7abjkc
2/h5eUPrKUqV5Thk8vDPlx80VMMMyV6ZsfXux+iiNwvcOth6bghd0DD8szaW0FLIW3mPPO9+nKP2
KQ+L5ji20ChLzEvf4RZg4BKE3z0kiHtHQ21Jpl/1YoWgUTGcpXZ4k7jbH4gtZSysDrWkfSJKpb3m
7djddqRI4njJ+dBvJtwaquw8ga8+GxkgGdRdgNfgUqnpbzcL7XBEdUtFXDL1ErA1Dl0edfsaQ7Kz
aWe7tBB8NjDx1svjceyoB2uNxEQTehG9XXudUguTIUNPfvVEhAi9/eSzVU4AfftkRyNpQ2HRrsZY
x6qqBd9IO8/fekeIn4xVuqBuHzEk1M95Rqn2dawFaB58fMTLbnzWqhIon+r/Xg8nh05Dq8954msH
/lhrTxKAfZlmirFqDE5LbZEWdXwfALwsRyjIUH+1vXMivxTeCEX6INAq2MVUXxunNvZc+e5umHmC
lfSNO8oxZ9e4vXsQppnfjgWeV+mgGS+5HH92OHL8PSbSheb9c4LTcoMHSZgO4fNg9pDsKxYfwfd8
qp2RqIw8JZG5YC2azU7/9N5G3Zw3fVJpZ6oAatlOrx86HsfnnPSsdS1l/Z4ZxmEgAuQlQoC2B0fF
IxqXCyipAc09l4VBWrAiCEWuBS1HlCyibRq+MZwnGYvtWY9iRmUWOWINAhDIjPETOkYVSmWGv/Bl
xW89akgjkc+BBeBpVUhKsDcdb8yWCV/EXKOFL9bhE3Nist/gPcIhUMC49iG5HUjqauFuEGzb+fi7
IeoZ97aqtQwLjKuyoe0sZcdyrppeXA9Hh7Cw0q2hu/F1GPX5YKI9JXqYIfJyrq6qH2WUwvPL0cP3
DFLCDe4bBkMvjvEZVZQ2xdnv8vL7oirqRBse3EHba6GB9qnOFB1MqMQcipgOI7di1Zbpqars6ZYg
Io3plFcdse1BcNdlL2Wv44QeV3Lr4CT/JjENKppyvCtiT5GWKc6SyjV3CyMYH7gNtjX+s22r7AWH
6W6AcX3R5A+Zk2gPdiW6M9SSa61McZZNZ9Zox1P/dsR26oUL6JIzHP7IXVrWKEhLZLamcwotDSuS
3MvOWjYR+TIU3o2AGKWySPWrDOMClSXeeVViXBkiG9ckgXUEqRcNnlf9SB6XCpX6mczqS3qdy2De
iiyRr7nEidFPXJ2ErLbdtWPI7AOp5rQjHDI0oOGU7pmMYhhAWU50chwpxuCedMTqzKXEPKStteYI
WfuZGgS64lROt0lLzReMrrM30VLcx4nA+jBgaR0KkR7Jqi9ug1J+D/vIv+ll4rws/wD+ofNCJ+bf
MIJzb2Q5mnehchEK4uynBMNaOb1s79ykBWNtwm09B/YZk2Z9w9wsW9me99w58Xgh2rl/arXHGrfK
55jK71hEeX9OA/NBlm594tdBAYNHUr+uYVWssyW6m8noimp0eKjEeyZ9/K7GQDsu9Y+JWUdrwUyO
BAtSQv7Z2klDE/8NdycGCTfU0ZudEfjXqKY6Fy5JiXEBYWjuVRa3HLCghOG4NsaoeutKjBT8XmR3
qVpJg8S4lBk0i4cqShX/JO0H1FxwK62hfE8iW56thrwPghjDfT/YuG4WznNCLb0vGlLJlr0IDAQ1
g1PtelRtuxDVyw8ILUU3rLzZDHHf1H+/1Gk8LWoIflSJy/MNw7wEpy/Z3fdFEB41YQjswqbkCUe4
MDla+TUT83SXamkOq2LEtnnWfzjwiS8mFMn97FlXgjOzvQt/+AYajfFc2NVnUCXdpyWYUFmN/Jhz
xpcEs5cPCf6Me4dqpCFSa8c9XT7oBYxrnfTtX2JeF4W0f40atDYRTC4EW/joCQ5bBX7MGx370vf6
E5Oo8p1IwWAr5mE4iE5ZL/d+fowkvphOmeXvnYmLshoIFLG5hY35gyHzdM3Mnqg17GgIg/Gm7yEs
yaIZtCdhQaa0p/kFfm1zjhsD4r2CEMqa2pmlqrt4OKWR5mXRCzpwLh1kg9towM54ReTMs2sMe3A2
/VYXnnspJywbECBFH1UKe7XQH1rRyce86qINcj9z36nRlOjbW5OH19V0YYJnmf3AshmukD4Wx6V7
TzWwSsRkiUnB20v0RIk1JMhCADKVOiuDgoEKAC+snLBpzHHnFy0YAjIGa/0lD2AWasU7nzlcYXsm
nUTCAu8NNNalZ8VXw1Kolniw55THqqz9YzoCFFQRhWTuArGmYgUurnwL7fQ7fVxwSvzyxdNT6wwx
gHpYzQnzhqDlGDIFKSLBcwXKdql9kqwxfVibunNeEAEPxzPAxvq2HOv2Ws481uxZDGuqdWr60ePp
C/qAfYQ1AeaUs77PMx+q62h4ain1vz6vmltdgwx49QK7fDBK+Vhonv4QD8nVFg1PX0IjtlEXoWRI
nU99zIL72s2tq+/7F3SQb0GmquIKERftx1tSAQskiSXvO+b8N5WATJJBLULJR9tZRqSV4Mjr4a2r
mlJ8JFBl59qpSR+6oZZ3befCPeJbfYZSh829a5ofXeoAV9b5jwUpxLbywQgbsjdIebrza1/u+igL
T1kK7XqY0mbX+VN4bwoM98eeZKIKE7WtiMfsiboCYDJAA7kcAqnxq0pcY2yM/JZOTkje+9ehrg7N
uslw2TG9XTe3GkbzPlGxiPw2y8UUgRIDr3rYYbXG4etDNwT13lxM2m4R6jQzurWAyMdFu1OzlpRB
gQu9SvUqVY6L0+tER2tWh7JEndRRxTNKKMmQVIdCs+M7oOFLLUv/N1KEiyfZ6uK4tGJmOSTnhgS3
krCEe62Kn/lgtRfSb8Sx98nFqyx0RUFH4qSb9h+gXchEZr1+bMtGv23n9GxShZarXpBJ1th6fgQG
rh8DaqmjqHGH1EmWFzCnbytwAgfHqSjDaz2Z9l/HZIRBjCGqalVaxPrEHXR0gZmHua1z/HYwKZFH
n0XWRH0FlaNMN1qhmY+idLXbgBAtD1PRpQH82iQaraCTvdmaowZbNIZL/+gWo7/NPJSO84iPAqFL
6TZCFhZ1LV5jnec5MK4A9xKHQFkZRe4bg8G9E0W48CsWoXC4q73eQfjYb8KcKT5PUJADhyjQJm3s
Q5jq9Xp5hAQFKEMaRuWpUU8Uo9d5/sb5FYonWK9fwWmK7W7vmo2/XsD60WGoNpBEfeg9Z7x3Wvmr
CKdVZzfWKxNbdx/D4N5+ISGsHGEVuie/mXMYC3CKyQAy9wvlPcqeJi7pNY4s1ktlkhaS255xWA4b
JjHY+ClkR0T2Sx1am1rvTqU1RkeDMv0ieCiOkFA3Zc16ELUEUZkRjwqXCxwmrWYWyDPqPD0u+Jc3
wV7BLfS0HBkKDXPxN177qFQxUzSPS/mzbDC1PfZlWd8uRwTHtceZrggb+rRl9aRUig1ZANTq+l2R
+SOZ8HV1qBpDO9S1fDR1NfBU9L0hb7i7XP818ZsMokCFQZWazVSxhuMz8+EHG5e1I5MJdGfqcNlA
zzKJA8QwzpwIDPYEc77lVkqb6RKT/337dZsNHv+zbedfLy7v6BjoO8xGbpejIKG5mDoSFaKZmawu
cqR1Y0jsxkBTVDOb7DZQ7E7+yJhCVL8vvuUKLJA5MY+dcxgY/0AvyMJFSEJwR6IjcrOy3FuFrRtc
U7JFzk6J+SQE3etyKuibbsd4iq9evWN5wdRyHYbTXOyWc8sGdsS9iXAWl9syxfxTtN4+wwxvrAQT
TMzJ1jPaTEmUWubfkgmWn7j8jhrCKVo2l/iQnrSZgQHPM0bjCOUwd3vOdaQoywCtn8zLgnUrhpmY
4vpk4SeMYrB6tzyBua2SkMC+StdRHfvHfgy715z1o6vIS4hy97oQ/7N8OPk1wwNupf7Jqy3KSCnb
DZ6Kj06P4TA1L5RA3GkK3GZgXmPPfMx8e95Xdg1lHhgbt0q1ifvu916DadoBQ36Ek/6u9sUAXZyV
eBFLe0R2HGdreImarNq7pIvcVMUwXr6mp0osv+yJKrvqAVMqi4Lw61SUEjI706xtWrMSt+q3whXX
v88XJyKr9e/1st+0wotul/PLRtOMiA6UCrY0fAxBIkYQuhF5gPviJUwK7cCgUv/QirHfEZ4OzTAe
07dlj7iK7Gvv65zgyQtQc6PndfNgRaDcDcXeFuVW9B0p8qGSRr1nxKPDdex32pR3b3Pk+YoKPZ1z
UfcX6bjdOjEbfW0lFcwFf/4hcxQWywO9j+HA4N1NT5c+RCUUzsE5ZobvHofOkpdObZY9RDzZxS53
XwdjbF6wByKIKILiJhb1bGSWHmEcqCwXNK+ekh9OPRQXyy3aHd7c/YY0QMYzs2GtAf5K5vVSf5ls
z7nxi9Y6xaOrnbOyNoAWCJGY0u5ljgd5kFHDE0KBSmFuge9IWPYFQL8PK3Hf20y3wib0URF81L0L
kI+EBj1N4B3M6I4Hc/lqQXj3mJ58yfTt1H6Y5zS4DnW3JQ7POA2UatVWTKwKjf5OJ0BUiEeDlOAe
cGO0DuRhtTFpoE/LIWamXGWjg+eFmteOefIjiM1k63kVrHWBPBTbWUKL1Q/XmRaeur4bDj0Tnr9O
SY9QxqUR1isbgZ0q+6CZy8MQgQguhd9ybkhcMlIxroCMQ94YgqEuKOQhi8r4tk+JTAU50jH2s82j
byGWH0nTvvka0C3HPLhAanW+qjwMrb3hyflsOUEMmMtMw0lZc7JpaI5mkQ63Fk7Z9abx22QVWLAP
q3a4xwMsvUB0vnenVF7M3lz9S4HLlDHezvf1SNJaGHl4qKgZ1ALwLnu5KydkErBuhNpMJFevLd1T
3K9SsX+yKqCJ8SPnEQ2teHYdpU60vEcr1+XzXP4+KtRIydT78WwXv5hc4bzgOMGtEcw5xkQcUqXc
ZZPhXHXVwmWFdUIN4D/KogqOSQ6xMPeVYWQVuzt4KfUqqQex8dMZCUkvVACaHllbI9UQUtiFQaGX
oUkzO/v3sUvdsrVKq18ZXeLeuxkNX6b53XoE07xfzuH3ORx0oBRiwdS5Ihip6TGP1OMCzjpLJh/p
1ZwrJM2mHuwTzfu9Nwzap8uAYs80qFkDCXpvIcNoIyfAgMKhvwvi8lQOZvE+ZY7LehnNj5E74w8z
df1WgyoLDtHrdxBeoQpUAvaqid9z6tn3SZbAxoTrTYiSHVuEBlWwsrt4C30Qf5u+JA0JesnJU5vl
cNnMUYM7/uzfY2o7nL3W7/GVZo/UTJybSjme/By5KqdDfRzOmu9AKlm8MzRCMJKGIG29gtNf+A2Z
KP/ctInULhHGaOeWaRNhkrhFKvu7vBwxnofOjOG3sf568tphcZ7B2r4KLqRBrLE6MrGl5GrJz91P
ilBIfW+sYJDZx4VCUxkUBAbdnEmw30NDPt1yOulzujW6DK+b3qeKvkRzCuOh5PpaFa6LiNAa9Yfl
BVs55ZlV6xz+Ojfa873pBh1IJUFuEIzEqhid+k7iTHcTxYZ/hAHRrJKCSEXy5eRr6DNhTrLhicWo
vbcz0mzV6Zo0ZFQ+KMIhVm8lq+krDrwHgUXAR2sBGE3SDe6poRzoPrmzhv2TfDQN7CGW0DCGATXi
C+MqcxGX7nZXFZ17rG31mHcVQEn666MmK56m9uS+m21ApC6qMJthpZsRjRQOI8Nty2T0nBAcPla0
gIGJClxWyb3hqEGQzDVseKjsGxSwv4rkKWxb8cmAEY5nFtawg0t7Y7eA0DjnlOeKFm1DwtfwzHRT
aQg98Tn3b5inBL+E4SJbKZvvfkbXnTLJROaUzA+S0OJNaNLOjkxXdtxF3tmfbbFvcWI8Mp0dj5iz
aHvCREdIyna1i32CHmjFXIYfY/rg9HR3YTOp1cx4YHqNwWfY6G+1FEy1k/bTi8nOxCInvDExiodP
Jz6ztHohDsB90yMfRIxJ8FPktmKd+154D3oGS4Li9ezgoHdEcC32Tn/JC80/aTGUwGkqzfOyRxku
zwGhQbtl769z0b+fCxLLPgJmkoM75oceBGtvxfZ4O40OcTazkT2HTLghA/jJT8zXGZSMuEDOmMsE
yWh80PSON0Ibi7tK2ncxerw1nLL+TsYMxKWDmoWbxjuClwd77EVcMqQxiZ9CL7yrEBxPFop4t2nH
I1AXBsMOdeoAuYXrX0cthNKoLb3gqldcurgzZF9zP7qeQYu0h29//Md//9fP8T+Dz+K+SCe6zD/y
LrsHo2ubP79Z8tsf5dfpwy8OLXwkkQm7jmmZgiAU0+T1n+/XCPfnP78Z/8vCILm2e3RYptNiC6Cl
4wMOnkQXEDP+Q9rmxQOa/7sQ5AN1ovlpuwRteFZQPlkDzYlbEj4VVkO7zvqcw8jJn/o6xInIypqf
DAXW3Vil67ALyovNAJowqw6UI9Wdu0KblRl327w3FdLNpqhYYE3EUCBSw0qqBg/Hnva9KARuqoH/
CS3xfozimNFw0MwQz7DZdtHPf0nIY+h7cLX/cYhBvTyNUHS+XrWcBvHmoljOigEfesXQWmhafYRl
P0y7m+Vz/Y9/+2Cb5YP+SfwJbHGgin8//O/b9779rP5L/Zt/vud/vGX3Wdy+Z5/N//NNl8ft0/98
w7/9UP7j37/Y+r19/7cDcm6jdnroPuvp+tl0afuPa0O98//3xT8+l5/yNJWff35Dlpy36qcFUZF/
+/2SupaEqf/Ltad+/u8X1V/457dn0hl+vf8f/+ATI8M/v0nrb+hYqbVc1zNs3bDsb38Mn+oV4f3N
cqQgy8CgU6VkNL79keMaH/75zfybMHAC8vCCkaZtO57z7Y+m6NRLmvE30zUhVfDThO1Iz/r2jz/8
903x9WX9328SIQX/y7/cJrj+qB9kSRumleF60uC/+tfbxJn5FfD5u9rgQzchTKHDTIRbXWSfQJRM
UFCA4SmdxEx3vJ+O7KKVLcpX4fbWiz1j9dKWj1pc7q25ehOBdXJxjXAkPuy63MMxQPYHPwg5CAuA
ZBqcec6TxGx2Lp+rcjLIP87eB8YGE55nqZY9iCp9SludhG6nMzF/j1iJ3ffQ9tJNXldbXcd5f6Yz
8eru1JMJqlU/oTu/lKpmCankVtgwXYAy3BsbV5C+P6Ru9SHT7EPpp3DQR4Rl63hBzM7wM681vPgK
QUXd6hTl4YOth94Nc0lUT27Lu7ExybxVZIxIfsR4zeEtbWWxNbv2g1EbhR0sYq8xXf6s4CHOKvM7
69gmi0iY062NNkp01pj+Fh21bRhp1cF3wnk1okVOrWdcNEjra7d6qn1W/NsbluOzaNrhhvDc+NaT
ZrhGLncEGcQfQLd0qHXlzqpROTdRc7CIocS9Ac2UrXmMB4K0gfEY/hDd/NOo5vuhh5Sr2+5rNpYj
tgftA+m35GbU2FUKjziPHq93YcY4AaJPNEb6fzvpn7T4g3Qx8gb0AIuhSd90I/bdoZvfO2Z6F9LX
Y7L1aeXye2rmylmnQB+bPqZE4KELvTGS+haxJ1mx8nGK7tL8XBleuO3D8th4GF4N/ecAN/S2Ewas
iaG6y53zyB8yBbKEqzJfxtYsV4bXFPt4LH9UgffGfSF27kSgd4y9aSy8H20IcYwcXVyAplvbAK6X
hTWuib/ZhiqyM83bijAXgY2nO5PTYnmHC2m1iI1ibV5zUW581A9IRgGNjGxY2cb05LgxHzcQBQ/v
px4C3rHtjJ+FcFSPiFOq43SXymmHc9oFjww+7KP5z43rQ2Q1zBinv7mNyIZzcbqt7J2sxWvWeIc6
yZpVrJU6dwt+k+hgpz3UrL2vDMQjyXO6AiEvQ8VyrJr6GIv4XzfLOV+9EI3Q+6UktMBJ5kPZ1JSv
1Lw5sNVx9ItVpkJg5zz7HMHfozkvKQXgndsTeOsM5HnT9EFxlMqkfNkTEzmkZollW2O3xyyKOwJX
2Vs2UJ/Jacdsd+VMI3RIMiJvUrIM1+CO1bFSzvBVCMapFXgZE/wHhkyjRthkCMY5D9fQjWCxxctW
gblb29QfuNiNdZ/OZ1NOH6Kirx3vHFCho57z2ybK/l3r/WotcOi4CVqG7c78YKUR3wIGxEc3CrL1
qKBmrbhEZR/tibK/MJbSZq51Od9oWd8CNRkw943mdflNlw0WIvg/LL/0cmxCP1lbxkCs0xiQhZXN
TNzNd/ThpDmlVxMKwzpQhvCu+o485QC/HIJmqCCyNFnFGaMXr3DukEUgG2tDsqzoi44d5PFjozZ+
cBd3D9BG/QOzBczKsWUZldV9rzbL3rIJDH0Rq1GHzfbPngbzBoEhEYtFNR2dAH/Vrk3+XhBKTncT
tNh2l+1x2Ztta01QarUt6umpSUpQH7gkhD4Fw1GbxHZ2XAEFK/j0025msteST6025Am2R0NukOAC
CBmyOS4bmuT2a285THQ4NUVB0qitw4xHhNEcdd0nL7mrrPpoddUqMehaYNTCb3MxvQ/VZtlbLu0R
j/Sj/EXyCsG51kPYC1yxspo8j8R/8OeU7A/brPYxX2zbTu8xHvO7ydV/YFcVbSHlNRjTF9PBsJ/d
kD64M4fvReu2h7lxz5Ufiw2EJYNQKuceczWXfA/5jpOIGhllubYu0nS4mS2LdAt9dNaFGzfEdUiM
X3rMgi24RA26vf1yDS/XhNSy8dAQbgxBQR5Nx5LHZS9w03zTEi1003X4NghRu6tcP9uz1e0w0j8n
ssEYL1u2U54Mxzz1OWHk47bWjGbPFweyYxEvf4TSy8UWsQrxOZb8IyZlR1ynXRmgTLHKHBlcaB0T
Y293mlz5JpehQwwnncWNHKN+mwhdHLS4whexAt4I8YnDAHg1BUZ6GdTGgUi1wdcE7Uef37YtIQDC
gSqcwwxfl/dWm5sIZgQ6pY4Mc2uqz1xluPtMutIZ36dM/A9liydXCU6/DuXcrkrbx2maFE7DQisL
Auaso5Qvz21yd0t6CGXmbMUHm927zLJfCCzRvo4SvLj2nnAuDN7jh9mQf1fmsce5fUxjVgzNBS3U
zRwuGNpbNO0ov6GMAngYJmZk6MrxJHgnTA3FCj06RNkTdJ1TODOoCEmGrEIEc1rBF0N5Hb35MnPX
5MDMB9Bk2lVCVpBahs4A8WWG8VW6xi1UI3poVsa2WY8htFFjglePevNFzkm4Lky7vUltK6V7oxJK
ghFApdVOU4rhCj5MDwVP8FXhaT+CWuUqC5RoFjZ1UTQeiBv+Vfvpsxx9ByVy50Jnwu5mnnWoJSl6
mqQgu3OmQYDYi0xOc8W57a21VkXHNknXhdESfYmL8gbVz4wGMCANElKURKo1GptL1Vbu1kxxmLYi
K7obctQls6xWdmH90rV0J2q5mVoC+sLZQeYuNfeVCqlOERXM1fTUpQQrjpAtTiUezHZ4wuE2IXeS
VVGKlz4Dw2k6T0kfighbpeugxuBVMAB5J7A1KixR0RXp4Psr43+zdybLkSPbtf0ilKF1B6YRQPTs
+5zAmEkmWkcPR/P1WpG6uirdZyaZJs/e4E1orGIxKhgA3I+fs/faqlBhycnCVP18yHN5B02nPtvB
u4kFDi1HkDFA78Lc1JR9sxtlpq5DsjyBwdEmC/3YAgFLeQcF7gCtA513aYerZ/2yY2O+GVJu15Ey
hwA2GrLJdk40ie9mOdNNk85ZKiL8xlwjxOhuGBSpZ9sIDrkzHDmqtbcsvXPoub1/MMvxq9EwRzKn
Ps4DfNG8nO/s2HR2jR5Y6D0U3mIKnK0BusAwuUewEIS60/UxHRhoM0bwx1a+mFNWktkDO2/k3ty4
if07gwoTOUmdnRkeb7Sfc9CTfrPRMU4kM17wy9fjxe0mSExofQl+EaA9EY5tnQqAimA+wCTO2Qgb
UIpKqmmr8QttYtrHW3wEUBQaRyHEx/aUpo9B739b6FO3TUov0PA7fFr1t0jXL/gnzg67/HA2AoZx
VtEne4dp0ylT8sAKiHrfaY9rO4iD1350Ac9Y5TY5ae5kfGf9wriWfGtzGQ2MCBt3zVntoRvkhvNC
JkIBQ1+aH+XsvxRlght0OgQJisWqGZOtAvMR2mJ1L6RuNdt5dZvDHKvfLhyMjeyRLZpxeeN2Cw0X
BEzXPiVv/1IU8cQtMMOa5TF07WNmMDOsqwrk4nCItfMqJmBSjoAh1clzwwRsh+/S2vST9vfaddt7
5uwWZBKVRbwyAzgtkYWY6gMN28UI0m+JMGZjJLOOdJteQIScQT11kXQtF2S+1Ua+CmMERU8FgTk9
FPjRdlpYt97XaKbPzDf4CDzCr+pLN/rTa9eQlW625ZvbZ/U2odUQThWHEJ2X/c2fL0mm//Hdn3+M
80AfmUxe/vPfO7KiKMT3FpYZA2ZrMH4myD4jrfrfS1KOj2rKJgZF+25Ad2OX/QOlG9nePFS57p4z
OqU3cducsP7LSFj9/TyLn1OexofW8x5BdnH3lyN4sesXrNzzbgzUuEkVqKiTChAGUimhNEpKzGfd
JJcoSBK5kbbxy/fXZeN7XU4i3K9RTM4bbpJvrL3NXWc7sAlrLHNYKEqfes4T1Z3v+r/KueoOTi51
FHdrzyrs3ir0bcRgzcSEgbctbABALnpeYs2LC410N0zB01LHRriJj2S4lht6WcSHCvmzcfKfllXv
rbKkkx6DjsvxpYG4a4IH2dBQuwYJ8lzbP1qgNZuFrRAiY1DcjgZBkX6R2z9iVNQbJ8+uN3PKR726
8+nPF0Pq+QQf9Te7tN6NhZguXv5cokbaeX3uhEGFvxKX8zM2VdzErf6akIPEOcZ/Xoe7/SWBpXPG
rPXgt/IuLZaPCWnbwbdXvekgOUWqZ25p2GiumutJDL1z7pOlPBvJay22Gd5mzpvBfSqL+AYcAevs
iHy7cm9ot+sblVfDxeJJdtkEhVLRotbPtex6Rn5lfxyT8rFJ4iykKzhsR2W+g54lCJf9O2pxOfMh
xewT5h6/94MuOALp9CWAmLpbumAKq6r8nhzrgwZ5fvI0ybggMOgYFTh0CBUj7CWCfn0nc8ykgeVp
WlOQM7QJA8fhEGS0q7uZWgfoRO/8yvM0cos6jlDnxPzM5TpTa21tqycRFzgLpW3xJGEPIgL2mLrW
AbdHaUZTL7BW+qrbdkFG9nma3RbkPlKsuYe2a5C/jL+QuMp9xQlzAzqGccNcv1h4EbZlU4d8YHor
XOWcaIeTDOTHO1wUoFCKBNno+pMeoCBDZriAM8JoxwJLgsS4Ez6JCuZQn7uWnOvarvzQU/glM8c7
tPx559a09kXptUf4bt0lc/wwy8ppXwUdTcFryBHqEiSRglIFsQWmOuvcusk5XeptkWaM2snlveqe
596MjwXYg+114Fytzhbii9xCuiOuxPBvXHv1cdsLn3jd0MzqE59iSZBog6UodjS5ldXGXAZUp5IW
Y4bg5Zamyn0H4Ad5cuPl2Y3ozeOxmwCFlLN7bJKgP8rRq6PeJoURoClthgWooDH7kWk2pCCLFXTT
GhxbCIyYSw9J5z6Mjtx1EBMLO3maGp/8X5NIq5n6sK4cKlsnO/ROd2vj6EfZ5J5ro9HoaSu5ox4C
N2/aD44tf6zon/auS0uyxOlsQ9dYKACXRs4cVeRtUmBFIEU78R1r47OyEyi/JOSFeYeZDn1Iv02S
PLPclJ3Bmg2wbCnvK9futwJVxYa+qL2V8H5BiJiHpO+vQImy2Tvl8BFzuOXvd0K7keklyA7rWDuE
PBOVUKHD20gz+RW4JVmA67Iz3KUh/G5lNbDox/Cslz0CR9l65wBC8xbis7lNcBFBrH2HGLN88guU
bdUjFIjxdUxLVv3suyLW8NLSGuNF49tS/mqORSvijZpb70Lz2dkMmvRGGrub2JCvA9PPjZuPdUg2
eAd59LDiZAwTuKOGJ39YWSVOLcrzpYaUATaO2Eq8y0jquWcBQXQKOq7Rv5iCt9qK31m1DncaIRQB
0axwRQtxKCsc5zSl2LN08QX5XryWZfJS0xs5zpRam9jxQYY6o3qxm5kCnAmaEWSXls0gZABZkd/N
cN9uiXsrLHTV+IGRfy6/s6R68CD4fJqTSaKhK6YXQYh43RhbGpveg8930Yxe7KYUvT5UnphPa6+m
E/gnzpppOJYNI+EY/FWXxXsrLh7kSve8SqgIlTPTeRrHWz+fxtBDvzvLYKGRMPXHwtfzWfsUmbDd
x/MyvBPu4eM0mkhG0bMfmssyH0ax/PBE5kaoqg7WtKB7rRB3lElihWNP3cUCroAGU1UR2XKyZGXs
+ZNMBidSEYAK/oDUjc9q1muUAardM0Nck947//mStNY/vvNazw1bbV7pR7jfu8m3tt7SQKlVv6s1
HUPGGrXZ9XtdDr8GYqbhn0UDqUInDBIRYX/W+c8XWbGaNynLR2AWOVruyt0KbNeBkM3Zz6uwTXAl
tA4A7KzmMEiq88taBITQ0RypsoDVAnX63cIqd1HB6oRuVS8/5027IMcy6AieHWwJqTs9ARw4iLjO
z7KR/QPTsVevXb13kgz6K/qXWMi59N5FMF4obj1MbY2177sliSAQF5GhEzICrDDQznzXNtlyB2pn
ASMSv/tWFkf2Uh3TmfhbU3/AJfaOUmdD1NVc8IWOOtFO1M+2kp+zjCHUjsSzNyx/kTU0+pit9W5g
AA4FLoCjbcs0jGmCQz9l85mKEme9tPWZabg+98K93izzbzhi+nQ/iIxOrz9DXrNZAHAS4g2rq/5p
RdVStXny0lSZcVuOHtxanlakbiRelHB/9g3AgZCzgX1M3fGTHInqHnzp9JTY1TEGcf1uipGyeFKb
nsgRRKnJAVcx43rSKTfMfxRW2/aX7K+1fYu3PB++ZCeaG0zoGVkBl4zNiprTeRByIv7H8y+2eKz8
4TJp+xYaRHezUu3sCSn6HEbRhMaY/FYEE9j2W12gimGiW22vs1hclzBUzz5IsQ1tPI5zeU1XQT54
s7OdUdoDDQPZBBasQ+L3MCjV4PkkRWtJx+Pku3kUxNlHMwqeYs6uY9EZ2ymoPjnoN6dJvwn4Hmz0
045MnEMX+D0BRF++keUhvcR4u8RmfmPBNbpp++xrnmNx9BVHXcRKoSX9Z0iFDFplod503qLKq833
qRCXVbSXdprCsan1JtW4XTGOAAZgupZJ73Op3Qc/+bYlCDYCi1RivMK0rLY+RPa1C9ZonZrHqiHI
Y7oKw5JNoQzSMbIb/4rdo/YzrOqXixLG8/rIbUYCZQJjuSBERwKo6OBk3j2M4uG+GKeCiRrSurg4
W967m4xpqAWLc3DdGqGJhUNgXhN752QbBN01OT2qFX5M3/mFHe/Fq4m6Y/y5WRALwQEcaFTVTYg0
CLToEn+QVfqcVVLvLaj+XUeHrW5KwX6fH4cpSPcwI69H5gorXVq1J9e5Mssy/IhMFUY8ZK+zByCj
LdBmTqvkALgObyvA0y0cJtQfnceelNAuED7d2wmHtu2qOWzQmkJoQ35pGAbtGt9/yGzDezR799TL
9KnxbO9mzpHrSE+I6E8EZ3NtyP757s+XwLcf46U7uD0BBr1y0o0Rz3d9yT46T4YZwl471nS27uuJ
QJ2al6ptj3km46r9auJsb9fXrhVI+Wi45WZ/slAP5prpgBZvpuRoViFaom9xGrQFnhLFeRa/OPnB
IzHtoIprla7EbVH0IBly+ZqpjwYa+SHQa3Ly0uFBOhJ3naxvlhakPH0xRaNecbkN0rYIIEaw0IO3
NXRo+e5PQZc6om15l7vIYGirjDrhjLgOzb6zb+JMTY90uJ6U00TZooa9YnQWDjn6yQAiva3b/DxB
yHmcHG4mYQGC6jnn4Cp6YVE5zMiqj31rcluM6aPKrTpyp+kJWwNbDZrzOiVKe46z4+z0U2SSA7r1
GBA7UHZw7RCc+ixqNvEr+LSolBEua8+f78bzE8Dsr8S6dfmz0TdruZ0gd5hKQk1eZXFv7iDw0X1F
tL8vFuYpWATWpDAOPOHeFtTDIakCUiRngCVzWLDwA8ywJOxLQ0J9qjAUUO1GhUjnKA3Ab62UV52X
ybOLST4IwKQ5IBTumoJczHnKsPG7KY+3GF4sNRtHulLC4x3ZIM2PVUmQnWXdsKa+Iq1sNw/mwC7t
x+RPzMNHOaRfTkMX3SE/LQxYDXdEPuveXS9sWprkYkqeLNWvSLY+DKuzgHTrnm5n1oRLwLMN5gG1
vn1Rs/cmFEMMo+7iqLnW4Vn5aQ2FjzY64Q4YaS5wYL+tKXc5Hjx7jmpvBxTSHnoLNH+cVhtrOVXa
2s8LOLiiLaY7wyFZ0G34fPr2QVnV2QwKtN+r4e14ZXn/50u3UMSsVzynECYpbei8ZqaFZ2HQ93fQ
NVjvTc+Wj/2TzuHCfTZMphN1wI1xFqG8zgeS5UbXfrJWu7mH0oB6r72upQxH4rK3gFaO476cCV52
T7kafkAMh0j5yfs85av9PZreveolsxuXvprt3gUNQsyuLwk/D374a+xGxACrS02puZ3yXm9YRGCH
rNMI+WOkuVfZ2IsstVkDm/1J0W6TmuC5xeO4vRDCJLIHs/FO+PEOQTtdheDtviGU6gSrj9lROtBN
Lvb9MD7HnmHtV6RnnjRd5kcBsgKZ4YKqPtLMfrYK7gNDdFPEk4orfZ2SG0EcQq9pUPQWQtkFq41K
QmjFROjOuG2Ie/XpdFGbduq28SEYC8YiSID0ztHdTV0YAMTdYdrT6gw90Boni1t1CW4rURyn1vgM
Yg5MOWLb1ALdaOaH2uh67IBMjOlGbUtxrZDnct4aYoxPJIWqA8/+YejyNort9awcI9iWfSKxvxX5
u6QJG+ed/gFYhAx0B1w6xs/mttTWOV/Q6tRXfGgNis5QIhobiBG5jRylBL37Xo2lTaCsUx0yxx2A
cs8KlXX+E+8yLqE0NINU40Y0re1g44+pPeHscnx+97ZBYVUsonxqe8JjE9Ttr/1AR4rhzEPbVvPb
hzTK5ks0mNOkOY/3neF4x2F0jV2Sjt6z78ivvM67LyvVx75iEObBxioci7FDLKPJP5ronJ+qIsWi
YmbOV8J7zkxGoLpT1NHWem0aYoeXjnthoRouzjXLkOFZ/eb3zdPQt/FXS8xp5mbzDacOjH7a/ux8
xua5yI3zOgWoFMmioXvLTE2n0CObRn2tWwyWzVcjR7VNaZXfZ+0CKMz3gt2cNsOzP27d6wJXoI1+
9voAzqUpuktpkpUzKgs1QWCtkYIf92Z13sPqu8tXV873ZiI0vC3HunjpguCOO2/j9312XJwk32M0
9Y+Fafh35FZMW6v35ruxIs2HPIvtpHL5veTpR1z68WsmOwmB0zyNF1DvPoHx7kvD6rjFBHCHJIHe
rWWog7XM16gt8Wa4Vr+9YiGIIOKxDRjFrjrb5HGnHh3lXnpbJBta+YgLay7W0ixXvK4AW5i1ONcM
h52rb4/dnJBF7f+mixjOIKa2AoLg3rFpBsA6njdenb4DYKK2rsDBoeamhEMYWGjSBNL+yLBsZmLw
NdFmpjOIC7nWcQT7oQrLQX+zQAxihUoQsfHVQKu6gnugGThtjjuYTaRyNm0Tusb0M8+Dz9pVt5WF
MZMpLnGX9r0UmPZdyKHsl1vPAsJl5/YvrYwkpG/xTdv60bTGq0AXzjwacTjny2tf/+gFaDRDUlwb
jJ8Yj3ACJ268HpZL4ow7/emmGYk5Ex9YOq3fnMoPi5peha8eBAcUS1KPyoxzKeF7G5+LEPe62IHe
vRFpdjTGWYRVDvO8bZyvwSKiQJWPvnK+Z2gwjqd/sDFFMy55QlEYKSPP/sF72dXYH7dz3T+5GtG/
kbK9t5OFHpwYLutp8IlgsoslIue2RgW4/iZ8Avnae2f4H2PiNdsymfYl/ZVKlu99dtGGt0HK+mCO
w3nCHFwLa+eQseImxQ/6bxQbzJLM8dQIwZhe+smpXFy6ZkP7voqCwWTJ4p99Ee0NU7SjS9XZ/WtS
2felw5sw818MY06LxeE0M+c+dGPqUtxYZ+IA4f75FnCo7ivOk/o+0c52lTrfeXnwk9X40llDfDaB
jTdj3d/N/bqRY3nues8nBOjZz23UvWpm34qdJ6NbLVwu4KyXRFOQmh9DEtBkzFHS62J9xMn6rnTm
f2vO+uQ9pndcGRp3hLIEatZQv5Lu0SAl5IBNy71qle+aNltuqtJxDthNXsyMBFnRmLfcO5e49Uc4
wMlyC5xDUw0nhKk6gJulVZPn4ec/uo7KRKiNbgh5Bzpa362N8zqJLD2jUoc4XsSUjBYrjJSU+knS
b70KvfjUxjGd6bssxSPajWjiMnjwe+VxgPdBI9umWYfN5Lpodia2FsvEp5T+xFfV8gKxGRbBBJVp
kBuvOaed/zZ2GeO3sXeYo5Jz0rpnld6vMX+ybdBwihf9c4pLL4S4VOwIa6K/mRfRGiyfCcKZcC0j
VXH7rtDzD8QePQX0BpjkMX10mRBvbK9Bq0kiShh7NPiZ3OS3bj7944vfMMv3Z+3t//0HPfn24eRR
f3hNT8bTP//rPz+eq2SJbDXxN8/FfHXDviyiqZZN4xJhP1udoJiihTqq9PfKrHCqVb5rSSLY+EsQ
AhtA8J5OVIij+jCaoGK6LJkd2ukxH5e9YZMnG8Ba8+mDDQg/qAWKjYJ6QmdwqqMALISfhOtVcS6r
TF3symLZT/snnMx+qEiqI7UsaGl0HGlIQH93qZ7SNaqCMbLqgggqGnWJtxC9Yv3KMa6EkgVkg/It
8vzg6NGO2QDSYNka2p9+5zJxDR4akKms6MF9xhkzbKcsDXs5kICbAnd0q6/mKowabVB9BaC8fpUP
deYmNNr7brNYvr+1Wg5g8ch4a75SCP0SoZgJ7XYIBrIAJ7/bTeZ472fj2V2McEwJ5qmG8tOc/epU
AZua+u7RyyrIzMu4R0dysJmzntKybokeahhIJ05wRHLPBjuxyM65HzD/nMpL5gHGmRGJJiZqHSTB
mB06oIQKCylrPBe6VNb73HJ2LRCAW9UX9soblaFHSB1skxX/iNvvSm9FQRb1WYoKqmtv4/KuSm0S
XrNfjlc0cANZIqsse3KuzDfRjvm2LavHaWhyloEemFi+AzWMOah33C1hUZfOYxCbqk/HX26aBj0r
uGaAMr11QNuzWUX+ySDlt7ky1GKYYd+lRvkI4PyrcrlmTsy9psxup1C+rS0DMzxlzCVTvHajLH/j
Oal2TYoW6So2dz1CUxJz3el1IAogSOgvptXnGtCbp4GV0v3F9qdEUJxaVK9YDCITc+S+U1cEITW2
dbXyCG9+TOTwmNvZi3SWd4sz5jaA2xSJqqG0zJ3ytlPsHE/1tN7kk/1tVutucgY0KDWw1oWgoDG1
1Utew8C07Q/tD1yvMXvsWjPf9E1QRysx9TkyzdNsZh+rS8BoN8aRsz6b0CofC+lsMPxl96DuCa3y
QmdKUpzpNFwHyS37/yW0/4OE1gr+OwUtNUM/fVb/RUN7/Y1/l9AilHWkbwZouC0U3Y79HwpaK/gL
X6zlma5tWa7tSf+fClrDkn9JHNCsLGAUHX6fl/sPCa0t/kIv6QufWB2bGtjx/zcaWuf6Bv6LhNZj
UBsw77dd6ZiWcPlf/V1Cm86Th0pKNagDfNwn6DEdmvRJbnQv8cITBvgsKQaPndp0x5SkzITDWrVm
yKuCuVhKQBMUNbesXfFy7Fk643BB8CTPWWGMzcWxY3qMS+p18XOiOss9557RlgfiBVIoNvRKk41K
8nF4S4YrPmn2P5nEZnpDV0Hf14ltvZj1zECom80tim/9OlaBX98MmDnAOOp28rdtO5rFwRtl1W3b
fDLGsw2oNg29dZi73TIncUfgpAh+z6WYLRxqVVmFa575NvCHaR0iDyIumbSdTYraIpf0rQ6g5zAo
GWIySqqYWkBO1fwFRD79MlQh30F2rDgzaexroidX2b132orN25iiW17Hamkc5cr0171qerVcVQ/z
vANMJtR2tPWCOCR30c8Mi0uIqo20H4mbzh2qkJRSEmaUuz5VzO6Ng6fyxo9yBoTs5JZroUO1YJk7
aazdN7uV+mRI4RmEDsc12S5lM/6WIp1I0G3Y4+dsLtGPKYBOB+QQ9oovpR7cz4paub0AZRXdZ8uL
WifAFl3+7VCxuPCDxYJ8bSNbHKGfWTZIdTGFrRioVas/i8fCtB19tOUaAFqfFaYNoLdx1+9WszX8
+xb9Uv5RyS6vf/hMBL1NIqsp282OFYh9Q7DeeHBJL3PuSq9x8aA3gGkmMCmD91PGMcnRTIkQnow2
U2tmp0bxSgNCH9DyqWQzmMgeNpwxGXHnRkWzHDGKVCTNd65zoweRB7vWKzjRlkP5nOuScWXeT/Zr
Q5H5VXQjmGY7q8sDwGIf3DLZkukdhi8a+1au/JZuUG7f2bZa7K1jppwf6tXyJ0SaHi79SSiZIgWM
xa+msrS8DFalkdNA8FC0AkFQ3hoT/uTQUKVHmE5dTR9xyxBxq6wyHqK1MYrm2w5W08aWpo38Rees
6XD7g74ztyiHITM4temN4cjuV+zm3urX/YSRCwXF6lT2a2IJZ9qyYRDtOop6eEVC3F0mTKTsf/BM
l/SUTLoVD7FNVPJBT16OCxWn3HVonE74YjlFEyKEflQv2THvRtP/npD2yaOr+NN7twT55PCR56Sa
KxrLnmGPr4nRx1dhk5F/+pX2XjvSkT1iNdbBe0W5rewvM+NS7duiMrJLXtYL6B0rnscDI86mO69t
Y67kveMZpQCrhqG9gjkg87SBALNojrHtRAYfrHHb0qVYnszM51SeiK4InjIvrZrDkBMtSb+60P0Q
AtJbwaWV5dIdMwiF2Q9MzvZ0JAGIFGMaa1hmm6l3fjijDvqNV86Ic2mMrckx8CrXfMvkEONLJ8W1
Xu+x3NhQB/BYdSeaVcp+bhFgu9j/OGickpZU9htSCtHHlVOTSPJopzz7sXSBW6ybgoDWoKcFqGp1
mZw2mBjby1QeUr+YaJqyXMpjCxYaMdXIWDU0WcDaUPhjsh8ZSCMFVSkuHgqGeFr8g9Ov2M7tYqxc
wAvXkEFhozeJjFyWNrouqyLhRycglnG/uU00j0vXPBWpDgIOD/F8UxgkpTwGc8CUqMsrlTHBa8Ty
C8ikPe/Gcl2prhulPqtGtORpcuyAbGzYtOpybhROc0Rl8UgZkxtzfZL5p58pUx6yCos+vntseXs9
Z3HyvnbLYDA9UGbjlF9jIEiyDhEBcmOiZUQq8FHP3BDzHnnLbA6Pg+pbhfC2HZD63kxEAIiPXndd
b0D5KMkb3yxVbJXnlJCB1YxcMlawlQOJ9BbrWad+TGhjzJO3vsKFZ44uPdtcdszm1XpvwYx6L7vB
AkYPIogE8bxFRsluIOuo8PQV8TWhrd8kiJsWWs8TSr0st83H3krkWwtMNNs4C+EJwHtau0D/4EKd
tpQYnZs8Kzw/nIlF/YgN5jHUvuiyn1CBpU8tKqtHtxaA5AtdCOK2WRNwjPQl6r/R9pYaQeHklNul
hTu9TyTkp01qj0whE8RT3sHno193fjrUFJ6pVQlvH3QIfiPHws0AkUgYeu9D2VwuoCl9P6yvj3P4
f7W2+3/Q/USf5r+r3W6/h/S7K7FA9X+3QP35rX+v3+Rfto3BJxCmJy2Mf+Y/LVDOXw7eI867qJaZ
Jgae988CznP+8q4/4Rdd+s+ORdH1j/rNM/9Cex1gUnF8vJxe4P5vyjfvanD6T5+gBPDsusKngLOx
Z0H5+JfqzfLXfl6KLmCk5FBfmExhrNJ8NEj7itqgvKmsMThUCy6ftcD2Lep8iGqxQqk2c2+bqG9N
eMYWRoZ/6f0C9FLGYEiYcGGrPtgj7Ut3NdAgxtwGdRZlVNHru7JBHoGw7zh1RMb1Lg7FHgiuxcAa
8B/AV9gSVTq3lJTa39EM3hiWZezBUnwLo8/uXdOabxJSSmLkLFuaKcsJisFw6Vg3N6IzzyCQGbwl
GcyNwe5I+iHaUASgvr1S4llGysojkx5qHk3Wbr3NKU/XctXR3+6FfxjO/u7C/GMf+5dP1+MaeQGJ
kVTINk66v9fGprv4reN3+MAT1OXKYgBQc2ic69Z6bMbtjIsTuD1dBR8Lhzvk77Y3juHSDzHAXSi6
KPQ+A3Ttdj29zrKa/4f3J7jD/vXqU5SbtiBTFqyk+S8u0YW5tUKk62+m4M1ru/SUeglcJorscU5O
LK/kALGr46IdXARbnCvh57n7VSRPI0ZkBBp9SCJ1zOyor8/eu5F1Dw2n/wsRZjNhWualCNp3Ygmu
ie7X652NwR5+1g/R9GgnC3H35w5QmikagJbdOEDmYLb0YabmcZbAORcUzuym96y3u6Qp18M8IQ+H
LrQQeGERWkIqA/gnTWfOQeSGxjHRzB48kRJs3lAXessASwdPqtlkv109GLeUOrBc6A3GUtp3f9KK
GWt5SaAPV2rIVUHOBcNjtPOmIT79uUFw+urtf39zyP96cPrz6InA9m1Hei6kMvd6cf5m0a0SSTeg
oEWSYaZrvPiJOWV5FIl1Xy9/BhlsxU4vgoNFiwEvOPMRlOx0/F8dT7m7gNo76nOltlrk2d4DmEhv
Zr5O3Kq3QK7IOrFH7RbSuep1vp18uEfXzV7vKikpN/uJTZjBSKcLHZmG5YRiHRimWOuend/Coj/B
OSR5mb5ssVcDeU5XbjZHS+wNFExEf9e3IAWWYxzDIV5GqpilrPt95qqCvAwQgj0toRvi61q2ovE7
xeV7QxJMdgN1/MMd8YgZ9fArQT+w/5NFheiNIVtCDJvbztm+pIvNb1vkYV0LrtG2Dx27LLQvZUVl
KTFzr8FBBHCFYgAdm9FKaK9VZvY/XCguyP/xmAgfVpMIiBxnFb+6WP9+pSbH1aU1UDH1NemWCcGf
WNZpVQ/5/Zg6HOMC597V+i1ISPKAh7FxppUTX+7f+DaD20XRzxt7DjfmtCw7d/hpB4wlgc/exvNM
ioetu6hecdcgewQ9T9rVmctMRwzFAutSr44Nq9O2C4zuqB3b2qFba/d9YBrvxPsSfjM758ARHYII
+Pk+Eut9BqX0HBfGM6Crim/6k5ig9bVtN2yMoOwOmTVA+0Il6awVRwQTMkdRzF2I3jkz7YNrSefI
GbRvkoXgnwneQAHwZmFlHnMk2EG1V7Dzalm8FwGTcB/o/QGh+mFw/d9GMzLvY5p+tMiyAM0usl1d
Wb8Ws/NDV+qftceRrQO4vjH9WmJsuO0VsvymcWn7jebW7CY4UXmfRMGSPMS17V9ycGFKXiGYTPpG
pDxRATYtSuq5RLo1WvhzMI+m08LYLQEdx4h9PvT9wBjA6I0t1Lcg0mPOzLEcQOYXN9zk8w5DKZWT
dh/XwXkEs/gzSY3nIuUniTDepCtQG9RzulkWVYLYSK9iKbeNgrzKj9psaQHPxGT1Tnr2GrHDDVtE
hZG1BMNaaJ8T/p+wgHpQK/ZHYccx0VLzd9v1EGkYN2yZcwkvX9Ff8zYDzr2XQn0wqpr2y+B/m02h
D2Mn92MTtyf7qkWWmm6Htt4tmVhAOtp0q9JwcrwWIO1EykrayZMzInkyxqicpyfRG3fkaR5G7VdP
iUh25R7B9/hBoHpzxK27KcscqTMxPxOeBhaMAI56Lrbm0FRbmshMUt0h4cxnAEf2nH09CRh7Wjgh
5a95u7B+bZPYRO1vMXP3lshtCW/Mwa+F0nfRdGXxv5F3ZjtyIm23vqGfXwQQAZxmJjlWZs2DfYLK
ZZt5nrn6/eDv25Kr3Cqr9+k+sbqlbpNAEMP7rvWs72mXXvUtAXNOVewRVF2p5dxWhsmLq6MN6XGo
Re6q1wvO4v2BTY9x38mqW+OYpTrs5K/xZN5QHapXjQGSdtJgcCujO4EuM6zGvi77BxpM7RYYEU2p
/s3y8c+hghzzXu3GEUkIOjxiy5WHL7ZHQb8qF7hrN5j5BrT3yXeLcD/57U3n5opgDeF1Gp6wsqzy
U4RsTZSA4dwn+h34jxxCCfL0rbPcZwRSHo7TGGv3Mce/F9nF2nedB62pL7S/wtXny8Wv5eD3vYSg
IkLPwHIs0EWupT7sJUoVEFEopwACXRqdJDa8HqjQESUwFSG6zcCc3QfCLbNTmxQ6paWBTwRSvIaA
7dCVinW1Cs4IlcTRwouaLgo0oL0ZjfyribYrs++O/VF/SjoKv8Ivje3YJ84pNYOvwPfHS8zeCzmS
Kc5mnNlrI3CNtQoseWzTXh7LKjiAyTLuyKJwWzvdFpY+ePPctV6/7PLaEUkGszZu6quxa39Ag+i2
nz+ipUj6bjvDI1ImKkkBNQA/7a95/PcV1elN2y7gj/ohM67L+4ZDXK+EYK4LgXuvZc2q1MUGsmDQ
vaGF4iyj5hXwOaMUvYrH7ltryNc5Ki4G/jyyHKiL2Zlx/ssPfY8dsBFcG/xM05GC+qwAkPB+QRlN
DVHV0v3Qb/3apuhu5BrxCKwwaTGDh/2FXuQc12h5sxmQxlHb+8t4Wk4XHx4Wu1Lb5l1T87ONX2iE
3x4WpdzAQD2trUKAfy3teMLnIIa6uJIzIcOLXdz6SfKY93W+O/1n91AxwWxkGSTXuRNMfN2a9JQv
5UkzLLVq4xzvRI2e4temblL5jBEvuM79oFlxSPVhi3LoL3LqRmUYakfIWBomU/5gxDc76ROsmyFf
mJY/erRHx3KcOVL0erTBTFcBFhyv+2jWjkZIH8gCB2myo1xR42u9KdgkS3SKKu3rlAd4hA/sacQc
roBTubsh6K9Rkm2kCT0W4dy6w5mw+8trdfQ/Hqpgt892X1EzcF19OTz+vlPAWuQgIAMygHrtW9b2
sC7p3RCoNqzsIr8zwb6sek4jkJXI5MKtnaqs3lQieaa1NTJubX1dZWcbM9RMi5z0YhuSQnIlktLZ
OWN4O/opuWX9k225OlTf8LUac2QbDnom+s+R+2iF0lnZULlWY+pgMbPvZsfFgzCh4G+WbAaiGdNk
wCFa2njzh+tkJttTdfJV1Qabrj5wVm1kvJW26NaVzcGIsvJxorhH6gVR0yzNSBkkzmPlHgstSj21
i0esjnDbNqrBIAkiWVtHTbJvdYLtFBqppqOxT/bzkxWoa4xrRwyXL2YZr0sj9QxYg0Q9vJZJbp3s
DviLT9OafD8wDFr9FvaduSMKHsFcLdZ0MxDtGSNHOVq8M2/AUzbLR+Eyb5uNcY8hYTfBtiYgHGHn
wDLpwLCkE48lPSNm0Na1k+M2PxvV4e3ooo7f3KAvr+jcy9Dd1CJO1j6E3W0rQbE1FjhYmgHhDm/c
yzi4HCHwZ5ajXEmypOnIazFaKLgAisQKcOwsUmZPB70hR8zvO6/G/xFKuoBZmV2QOK9C5Yt9Iufa
65KXdna+p6J5syR5lGNlW8eiHU6j/4QOCZY+Ig8UfTc4RtYZfKRdnbr9rhPzKisKJD8DKkjL0K7d
t0aigM+lfmOz3SJxUfILeH1+NEaeqlj/bTs5qnPWRGB2Gik9al6rvrFvNdy+aKfN29TtxFqksXs0
Q+1gJI26iZ60yfyKA8vaa9Z4Ds3xKxoRwVraXlhF7ngN31iV0jW4Fg/tXnxj1/O0TlPQRmOu1n4Q
xSCoK/DzvmWgtCjKW8tJvxV67m/LxXYzZ5ghhe+++na+YyXZBQoCSYO5J595IWh5yrM7tWeonEiN
MlLtCcM6ERs+7/ssuJ47xPjgXzk+F+nVOKt73SkfitSqET7MgErLNQ54hUDACR6quDkUJOV5UdZX
a13DiJ8Yc7xOM+esdUgxQrQlpEcSfTIXxwJLYpyqbQJ6Z406V61NTDCjf87SS6V5gyt/QIsN2K5E
rmf1zteW+sNqLunzxvFqNrPpAKiQUxFYr01QPsHo5LNK4+e2HQmjlXyZOZ8HZjCN5oprnUx3xq5P
RzvQwi0rPA3iDlRVTKvmlA99jdX0Bgq0c2f5RBgatuGRT+ncBY5xmTnKbYzou1n5KXF9eQU5hoB7
Noh13OL54OwbTqqnVY0qK3CajUMZc6tHOAGJ/FUCP74pxI2BCQ5gYwLfTfSVvu2QVqJ4s6+HoYBr
RwRCXmKTzolnXekUTxK+wrWiMbkqxaaJhbFJYs33Mj/1hqz8qWtUC8BhGwzFtrwlAc9LE1mClq3C
rWv0DyVbpDSzX8ZpeBgL3T01cFsZ55xLgSPPlYZDUQN4YTnRcR6a+xCABA4bVPNzuTXd4VteOnjj
LKbJev7WzxBIdfavCA5SYsa/hhP5xXWNjmbOTGD5GBbo3i3Gw2LNVLyKg+a1wjhEM2k8ZcHwIrSJ
1CNaEoSMFgjZxArhHvLagQOexRKE4ritPES5KJcaM9h0BaKHrCrHk5EREClyA/OlLcetlpCtGtTF
ZTKaaJWOmsKTYN5QrH2iI+vBbdvOhH+e6VWRxBOgvCoF5k3pBjjFaK34KiIP1DLxp6JQTim+763L
uGXhqtbEIpE5meK3JHiTRkTBzM0n38BGgLUCYFGL2H0519g+/RWbbh61M2HA6GHm8VbX1ClvmZKS
TTPOr5YrTywU/G8QN5AEoLXknWP7ElgCJAk9nh6EfDQBCGEX2X/EsSrXCJ8CTk/2cc3JQVktxyL3
5OjlWbrd19EZuNvGvcd/l63CwH0SU9iu+6C+euBUNl1YqewmvCaOJsEOZUgvKiQVkDG4nXHvryW8
u40tg707IpSbS7kwH64kVaGA54fSBhlQg7Qx7R0NiIh8ANvyFpDyhIV3MlFYa55jRxxBkMIdMFF6
bRM4azcNik1W6iHopeSnGuz5XNGFRZBTZLvhOLhVcOcIC6A0xhm0mtGKI7WxmzOS47I2E7uOFuyq
r4uD02c7s+1OQaO/sNhv8NBaa02M96JS970Q9kafS85PZKVL2Y1UQAa0uU7IiSBsOcXTYjF6vP8u
62qsEPAmqnjSyV/3S/bn4lnONMjSipN23b+2/REHjFtT+MnZ8BD6KdhLiwsYfRg+WrY1OCBGA3XQ
TgM47rcgkc1Sf9Nyw91mnXoQpr4YPx3nglbS9PMCLAhdwRrC6mrIJwA3UfVFZEy+7oC3cXQfB0Qn
LFbMh4cwnCAh890UNSiRIajIqaiLmXdlxJtmsTXAo0SWXFuzfZj79GiH2jXc74ajwNwckXc5+0pC
HXHs6dSiVlS2Vt7a4fhdwPFU1eBjq+rR6cOsALs/eV0DHgoL7NcMpvZamc3NoKXxrnOML6hZz0GS
XvzSmtZqoj5HqjAa9VlEMD6dc++oao8Q20YV67+4b2Pv/GACABbRTz9spKmz4ew7l0LvEsZlOIm7
BZUN7C+B1hTO7snwszcbKyzad8S8MTq1aah3I10lLzUzRM61+ubTrlozAJxNqxxr5dNJ3ceENXAC
Tl6zqHsD3dOeHaWDnKhvXFWkEGuQBRC9cKCka9JoohlZY3IvxI/CJ6BDU21G/Erbb1BaM+aigEEw
WR4z7snN6OuXdI3BwHfJStT1NQkwJ5tsSFpAMYdsgBxOPV1VICZ6rf91FpuJ5I6fHP1p7IDG6jVz
nVkD+iaBYh2jZzoVVKRPCuoxhYsrCAdQ3tuWZuFIh7toLB6LPtyPlPdYMiK0l0VEVZ4JOm8pmTpA
sQpbn2EE2Udgb+VVZuWAhJo8XfcOCKvJ1odHrcn7fTVNzV71k7+yp3s0ABgZWxxnbM63naLaCtHK
XofGeBZNdkbIMN+GZvXcaZDdERI6XXMzz9k3sgL2xoweNWo0kF0iO1FzvOnMyllDGC34Eo+OGKw1
2QvFGrXTUzht2Zm6gY4wo7LxmxAe0WQh5ntDLMQL+MYCKwkO32rl2NAuVDoreOETAodUUJkLnvDZ
jis7Vyi/p4KcIuRtlrljXtf5P+bnGRB7SVIDH5pzTYOWM3bhkK81FosckDpX6ly7gzkTXMyXI0JI
PEi513Ed3ITDUB77SO3jdEKFXImFZeE+yTrci2j2UQD3CXHLNIGXf9OJFL4atRAv3piyvxoLHILW
GG1yrTTWW3AxjleMGc90og8jx+GOpeSbUHCci8VAhGUw2hclOtymrL+Cl45PRdfPh6FppqNJa4TN
e4l9p+GZaIF+lJnOwBKLZNIVD67ZaPsuq2fKwJsE4uraV3FAJcq2ztHolbat7RC+v4TEaJ+TajvK
zD3EEzmI2vi1N8L+QQXBbTLeBrZ5LxrtQMEp2sYaPLiwauSNZSdbk+1G0kkbt0tGuE7rSOSS1heV
TAfbAh4XRU26Rvq0RBZ/12fElj2dOFPByQiWlgqlkChmSSkCUl7oh951OTzWnuTP23xy1xLU6GoY
/HxHs4GDzVhpa13K9jB4/A/GveDgFUEloA9/qUpnwuRrmAc3KTETgQvFVR2vO0mxDyxvTNIjyXux
MTTXxUiVk3X0hxVfCLBW50BnB9WmY3POgmmLluFZh1h0jHTnFvN8fuPYxIYaaUmYCD9BTvKpzUN1
sChT0ZMB2lN61pLLmOQMmdGMihOinn1L0x61fUFYIMKJbqITAm5lmEhuEeKnhnfLzWUPZwmBJBGZ
wZVMEKYiaU2/IS9JrpIGOD+iBrWVJXRkUTdn1uXAi6UZb+J2VNdaSBF5ipbOTnNnlcq45AMkRKvP
9ghQ+/1//kIXV9IKJl5HS4gaQW5n264DY0yZrT6pXjd2lVndto5Rk6ZWPyQzgQtZUNmnIGfeBOij
7X71DabuXKZpeonLDLkx1g5owsB0U808THHx7Kc62Rp690YW4qtMf1TN9BUme7d33WSf1H5w9HNX
v2o1Jl6c9YdJBNcNA+1q0hdURuHoBGRr6vTrj8SAr0QaNFQT2ohn2RJpVyob+1D6UOGxOOeYo88Z
p+uViPVkWzmg9EJydFacbKvVOJYBhD2R34WELPpTlp/ESG+T2wYWp03fELzlx0bGgjw1QuIn3HZ+
WXFQRIZy4yONWbW+L3Z+btUXbMPWbggnsDExc43NVmtHvZLumInmrEnhLllje2AbVz0Y7bRmK36N
YS4+kuvDrJ+bj/i0toU2UXq2itaLQo5u2DjEKcR3mAYo+J2MjtniwE3ChwS9oIeAGSmqpN4/0QAD
GWEOGEvSWWuIES0Qv05XrSGQBxnteD3Y7EBhLzQGq3yj2FvO0bBrEnjRieoe6qDfzAqXt1aV3amh
ZhUUdbQRURjtfQIRT7jaEJG0JU7ZYNHuZJZ4KnxOn7NZjMeEaKxVEjXkYaf1k2sO6U3aVM3TOO/n
3syel5vIYe7e9AJLWl/bD3M/Y30px7tq6Q8g7wJLImeWZRt1NSuvcVWHoC76BXXHOQfEVIV7PA47
rwmYtCDh/NAR24f2eBWseQXThqKo6/2qsRsNGtyoGFwcGaLcDCH/OrdA9eb2ElsxXAv8zVu3Des1
HkN/h7Oc80vaNTBz0FQJQpjtHpzBLPw9FFvQZZYsqRfbHvQj8Bmd0r3GgDLQ3fGdLQl5yItXwVS6
XrKEfw25gNKuxCaZKz58k1gYB7jIzIApdQV3FHza0OdnjrNlZDGtukbilW0+PkwNOgSlu1dW2tgQ
mxw+IBNza0m4xaGzq7MtNReMhN7gGcfJEbNDwcKkn2Mn1VkRnW7b2lV3Dl2D83TXs81tW3aJg/Zc
WW58iP2U5hxV06mNs2vTAnfpM3lRrPK3nIOsY4ZfdtWjPdk2xYRMj86D2ROfGV2CeP45hOAiFGQi
VIThzxBJzr73jYtIQVOQACbWgQ3fQ+YVh7Qav0+fWSUypyFAThUf5qg0H80Wp9ZUET878/cXqQvr
hfNBLEXH+Ssq7lwbHadtGpTRDJFtNcRRUDj8XVlnwf0UM/mlElkk7rXXNhecAQNGtdKzixlSC0oA
az1RhO42fuy81LSq4DFV3QE9obtLY9yjlWXVe30G097O4zMIGoSCeDY22lRm+7xMkxu3Bzc89ON2
CIrpK0i1c0SmH0hXziISYmsF6f5Q+kaDdcooWYqOVm1oD3plcmyb9C/6ZIEdrBN4j3Tg+lLn5B0M
RJxVT3SwhEdoD2Omtb9p0JAqYt53fkldL7PZfJR1G+1wfX/BED+swWPR2NIz/hYbl/7kDjj8mOTX
dVjQy57yR9uK24OucwlYMPTZjLr16EddYbcqTrP+WCJUCuQwcZgTz1mg3yXcgBsKk6Jg0K0iibUt
JuZ9HF0X/mdabCxhbcFdlodsrFEjZMjKEzqHNf2HiMqYV7CVXtbj2h13+RiSRBNWR73tjr9GfOv6
KY0bUvpyQy4V7/7Z8smfS+ByLDoPSqaaAzfQpsNaZzby/pE6V4TlzJ9yjndoEL2WEkAr+2g3oAfB
2lCU27YoccMUVX9p0+oadtEAo6Z6g5DVhIl7MGZWQd2u6/2vj3Cc1LDinYQ7beZnjfMWBQbqYgS5
EHBxrum5fpghJ9V3jeLfmdr6G6Rf37rJfQxwlTCTG+nyN1yF5BZQgF2Kn9Ww1/F6aDmNKk6Ms+47
V+Gw0TGWUkAy9dXYFZAtOUWRCxqeIPYNyRDtIMqBAosl6FbtqkxmdvpSECuTLaCprr018C6vyonH
pknYPX3WBl5B+0z1aCDpNBHRDL5CmkF3CVqfEPel3Tg6tGnxve2ofhUnc8ScGubjtPWzEcdHSr+n
bEp88VRlKVHjLcqWJ+bDQjGRE/h9zX9KVOqGmo+1dbRgLygUUXjs2t2kfuZFaB1kjgHXN1BfWzZv
p8xfiMIQ140b3vYFcZmTag6Ym+fDkre86TpqJdWSF5vJsyZKGyaC+EIlzmdpR9CxRtOZrIsuRMo3
AGGjEQkGYvEXLqNvtl9yZdbXLfw8z8wfkd2aC7/9oia+oLZovJyi02nYmyKbMBdxUpqW/ukwfNWW
gV5r+SXK8no7m2pcV3CoAtMYN6NJwzWS7njH3pJEYeFPV1lwZkXmfDsbNDlyYzxkOn6LGY5a3KX9
Xq96C4McahNQQvitr+j213uyzyNSVkSHzWead5ZO07Kj8lG7dzEwmlOE61BXhTgualKaAT3mbiOK
UWBG53YAomqH+P8yYR/8tj2CNpnAwkMjTuAs0PZ1KARRXCDBgcJTwbcqF5e59hV9NJ+mlT9hROlW
olqCyUbCzboSN1ebSH8zN1hViqUn2urusRtql+EVUrt3OSGF2fS9g2yfZvDvE/hMGw7wHZAEJg8/
bdEDle6b1XbzySxRypfGoey1txZ2jxrax6kI1J3S/UckStWFiJclJaKNVlOM/L2sEc4YFaHPHLLW
E9zFYyTj/LYl6WcV415vaiZczVdgkUcDLQoZwVEJ1blHGtFN4gU17M4lzurgJ6ZzKovRWGHuf2S7
geWOojClGE+OX8xmKuCAym0DfahLdGDAunOTleyxhqGGvDhZw9bUkuT8649A17MNtUVBDz1m4MTq
hELgpaERd64PlNxOQAeuhTt329pANzRM/osYkm6tHKeh7CbfsDKiGUcN23YGm4glG2VCjLB3NQ0Y
Z8/+EK0DmxnH4JBpfLW64Th1zXzWQvM+8pWxnyLm4Yg7tWFscV7FjmoClXQ1MGkzv3iwGSt8GEhv
jGLagm09s0Lew49tGDOdcwDYO12kXr1ixp82cyccahXiRGrXouVu9j5JJp4sjXbVYgo6+b097mRr
XOxAcYU5QjQdtrGXzzqGUjLjJPC6Fz8xbmvfPpfEo530VrU3tl//IDgv/FLrCCxMs3b3KIPeZECm
TDbG3wy9OMToJbxwbt1LgkwihS3k1tWXREufOJM6pEihe+6g3y3o4NJx8XIshDWkwKtRIRSpYrfZ
Dhlp51S6mxfTZG63TO05k/PDlCYIZiX5GqKnIJJzNVR04gFkV7DAO5uDWZOjE49avoEOxYY46o+4
voJz1nKe7NJ9VvTOuibhezf6P4mgzB5nY/6e4p2j2k2ZAuRfsA6c7dwMGBQNay8S3INMJej/WShB
HkxD2B/zvOqPfYeDOQcdvxHu94kQ6pNkJ7RpyzE+BzgT94OoHqq5ZYdoKcaOHJ5FkdnbzIKJOkPV
Jm+v2Wiafz8hRTxDoO/XxVjLe0tqwzZElbipKqarRN1DRnlpAzPYBk6eriKe++bEIyO2bCy7LUEf
M7ElyRQmeydhDazHBruqPh7HsHmsc7/fhfDQT7N5TzgJoXdO3e2qqQxOQ1GsmeH41kgPpQpHx6KC
eoplwq5uqtaZOGuOz500rokofwqa0RMOW9+wfeqMiIhBSXnQHj17SO6iCDx8bRF6CqcD5+U+tsGo
Oi55eT0Wp5KtQiVYR9SALLPN70oqWZt+cKG9RW62tkbMdNTcvraRoMvWcGizTMox9uh7hVO9Ufhb
i1xe+yW7GRs2gi+/5QyO9fJjYjZ3bor72DIzfiWoMtN078mkva9bBa6mhhEcFyunM4kQ6/LnLLWv
oXKSgNHKEZusW+4Xj8HaiPDkVIX+iHOmvjdM0r7RHMpll9ucu6Ir14kqawSiNoxyLQk8ANdYdWyE
U3FX/UyrPt1mIRT72u8O3RhecYbzL0HdkopKCX8YiFYiavmtzAZGTkuBsQmDSx9R7gl1cVMHzddi
oFBYqpOe2K9tJF9IDK8InNqF42K5q/rpXCn9gs+ExgUWmUMzvQVqyabOiker50BV5f0tZOvgkDr9
BUv8xmDPsY1ILd64oA/mctq0xnI86Z9w0LC9Yss3IMqpR/s+q/0X1RgOP8ulrz5Eb1ob3NsUh1ZV
4uTbNprZZs83hW7RnO2wKZqFyR6LshHgn3QtddZlKsjhtmmIpWbfCwh/YF4s/Ny+pX67rh3zBjwi
ygJh2uww+LZmh3TmoHDW9GjZg3DonchEH7hBH89YB0OmgZ1hd+uoADCI6u1/+Idi4BRDsGuWf0Ek
eGM1oHEDRQuzELtBjoeeT9dtLk0WnZu7nWMOaJ0mEuLGYxiE/io9jlepBl4f/9z13E+v4N6eo8J6
stJwUzrdVZsZB33+iXWXvOD4AQbyQxXow/p/dIsKaZWhwnfwaaQjNeOyVPdAbY9DGj/ENAqNVF46
HxTOLwnBf2M8/isZ/hAo8uFf/3/LFxHC/E1m8Ue+yCH/Hr23Ri7//X+09a79vyYWSAvYm4EinqX4
/5ojlfO/AvE8/kdpMqcbDgqc/8aLkEmiDMX/wH9vKGEvKqL/ausV0nplOS4Ce9swCSH5V/EiwuSH
/S6xsXSMXyjsFyW/jnNT5+f9rgZhBqDfCkR0lyaarE9Da1TmPV4Olr+1mqcs2VJnC9tnPUd6cAqs
3h42QyvVeCdo6JgtMDDAU/fKGpAG4IFEGfoaEcoO+bc2ZXsx4LkArtPdPN105cR8wHdJI3EVkihk
PdLBo9ujlGbWUEm6mcXHc9kDs+kuQESXxmryI/4y3w1AbyRgWLIXHFoFLBtplCm77Xqu66vSHHpi
y0IRlWqVTH2X7abSiE8OXb3wFUqdMx2AisHLawYCl3dRp8E51LVxLr4g/S6hVqAgpp9q4CsK7ujV
lLDZHeWM5SquJLOoXtgYXTYjJFUc6nqMhxC9VuPijjdxIDO3aEyN6EVGw5rFdW23lWHgo9NMeNgW
3IKfiVY65mNtxZmB6LNoDJttVuCGz6VRjfO3yHaL5ou7COiOjuNw1NsWcVNCM+8ljP/TJCInv/ha
3pVwFEXugv5CCZMYICodxWYzpa56Vfh+k3yfCunWjzIR4fxcB4MVJjvajiJ6o1oGkG5iRwtaIE7i
yL2diKMYsJGmk889FJR8Uw9jZj48aIFZGMSchEMSr+FzCqg1BbI1/5CZlJkhkGgjEfFA30CH6LXw
0ZG4Kh/UW+7oMRXGhAQG66tVDTK6Y+vUa18qmU7VTTIhv/b4j2R6YwdTzIkoRVs/PqVlM5DPXWiA
39epi//phP2c5E/obzE1JaTJfe9NPTKNJ7/1M4HdtsoBmISo0W8SXfXqooMYLr0Ahcl+0IMiST2O
wzZ0yyJNuisiZhXHasvphus+qehzD3Zmw5qoXDYUiTAHy8T+n8jupe/H0bl3EpU5hzBykvZYVYha
J1B3uK7usNCb1m0Syknzfps8/ju/vrNk/PFNuksWEQdphG+oBe0PMkrDaKu6M0rpdSQkI3laLTus
DBQqU8UWzuVbPnWvQ9/cVamkKsaWXyOgkpzsvwk6P0jFLOBItqFg4TBLwJVTiz3gN/3dFIXYcZpe
epSym73upvFTrQfWFyswx/8uKyRQ/XPS0QdhJNfiaqYhmfN05kP9w7W6TrQ9XGDba23q2zO7cBTn
JN2sKz8AIFHLp57+TQFZ/y8qw0XI+Jto9deFbZ6zADuEx+njTdYVqghqNbbXMYv4WxBfOoR3m+3c
56910dX9fh3pCKFjY2LSX0zxzgfdXW6Y88iRzPe0vLC2C3nYPJLqg9x87pJALXX9YP/5JT++v+WS
UreFTngUBn3nwzN16UMFmTVYXJKdqdN/s6ybMdT+ptP8884Q02PQYT7EPPZrsfx9mOSBsurWovhV
ivDJDefwB5SZ4RtMl+RnnTjx47+9K8UgQT4r+UMY5nLXv43KwWbaTPQs3HbgSGgcZThxHvwxI62a
qcyR9//2crbkzVnCYY10qPy8v5xvDozWcQy2dTGl1Cbshn64/r3Pg+ovr+vP5/hL68pVbGVgb/5w
Y5UWtS1dkHCb+krtlew1puqCO5xqoE+BDh/y81v784KOZQsagWwmLIV95P2t5dRWtTgW0gsL7dpK
oclRvxvB6mb6dPX5pT74U+A8ONKS5Py5yD4Zlx/mtCTCshdYyvLCjlKEntLDvejVmfyOmIL759f6
OJV8vNaH25rHyffHsLW9cMw9kl7u8T4/ASDX1q3RvapU22QznUukIsXh8yv/+cE5ktFgc6uo321z
+WW/DU00NQXdx8n2qjDRu1VAf+jed8Rkb0bWkcvnF/uHtweyznJ0BOUGwXAfhsucBYi6/NKmdWYV
d+HUhzBidcAV5NScjHHK/jJa/ri5BaGBRdBRSFjZzi6v+Lebw4EZFrRflJdyCtpoITLfJsQMjIdX
/GW0/MOl+LgNvgMGDBSQDxNX7gIjmAcGZj2GsGiL/RDbW9uK/u3rQv8smY9128a/itL9/R2ZLW0H
VK+SpsKdG3+xnMc+ffv8JX1cXVjPdGkJxFIShTgb7feXSNlB4qIir1K62WYmYCVOv39+hT+f1fsr
LMPkt9fSogIiryEhApOaoNtd2jxYiej/6SKSNEOJDMWSH55UVOJQAu2A+rR5CTQqVreR9ZeX8ccM
sTwpG6WXybtYrBHv7wNc8pT248Rmg17JEXYq8PoRrfYkjIfEQUrjFvq4/fzZLaebd2vyr2tymGJm
0k1mwvfXTF3Ld2yOM7TwgFqh4y7wFRkPnVQFHZuhIgmioViOb977/ML/8NJYUuiu2Gw9hHA+fEtU
Tx2ncit0VHW0z1VE/B0k8ij4yzP9Y4oghVJnImI3ybyrPr62bNbtuS7pmhU6lpfsMZlviOKlZHLz
+e38w7szTJ0N+7KJMwzrw/ca6qXBnFGQbdeQ4NuS4CXW1CHzzNplXz6/1D88OcPVF5IPdExe34fh
3rt9kQQxMBJOAasG3TitGURLn1/kH+7HZDDqrsHiqFga348LYyJZPodH77nWj4YMCUqX68HhhDo+
keT9l7HwcRDiasc15QqLeAkLu8uH5UovW5SuHHW9wInXnFIha1410bQr5UtER7SIps2/uzt8PcxG
Eg+SaZhsM5ZH/NuMMUnOWapDaAPCA22gnk8KWl6tqV3iDOYr0cP5ue/qyvjL/ubjXMiDZFVUNk/W
kQaT4vvr5tTwC5IBtE1A2OFa77P+UErsFZ/fnVie1+8f9XIZmytwfOLrwoj2/jK8OkUoeaVtqJE5
BJMtXc1q0GnYV4XaTb0GrX2OUc6UYGv7aWyedQgaoALttNLXn/+Y5VoffgvIKb4LQtTMZZF+/1ss
jk8gX0jTqnTyQwtMEvm0y8J6m+bautDw/HcIM6T+l6X6H540ibVsDnRqC4J2wPvLkizvh0HM2gmy
1joO2ggpoZuCx89v7s+r2Gz2hTL46ilgyQ83V7qOXiWWDL2shQgcmKI94NWMvv3rq6CpM3GQ4KuU
IMbe38swLzggSiSe6oJuk7XN7NkZKJ1/fxWJc3rZ51uKl/X+KlNThxXeQBoL4+CAIm/js6+s4i9j
8wOJbJmCeVbKMB2Gpancjy+mJyOt9PNh8NICqywiUZ/jO/rz1VSqfaah0tTNr2Ui1jhANmTJeaIj
RzMmB067x9Au8xcj71Zu8xoRhk1pbM3j8bKmW4vmMe2rs1snd0aMZ2sAeUQDM6BMlcXOiiwikqz/
cjd/DO5fN4Ph3BLKZgX9sIi1deRoIsFCCbOMFGCFZiSCA6ltMeICkPjR6+V2quq/jO2PczOPUKLb
pDTB5pDj+oerEiiipSrHwRRCXvWrGSFI1DxFRYTFdfB8oJB/uc1/vKDt8takWLYn8v3QwGWWcl4w
IBAkzz6ydNeJ9kOSe6nznGpv/3IYLjdHSZjKLtg7mCzvr0VfpWy0waGf38Q3ddF8LU37+fNLLD/3
3ZQkqQIbnPgYg3gqPx76xrl1YHEBVMCZ/DNL1b4Jcpp+/e7zy/wxOXAZfMAGNQ9FaeDj1oPu7v/h
7MyW49aVbftFjCDYAXytRlXqrc6y9MKwLJt9B/b8+jvofe89UklHFd6xHrwi1gqjCIJAInPmmBJF
vdltu8DbpwhhzTbZfD3E30vj+0fBPn6JLBb0Abnyg4+W+lEe0vFE56wtrkYLMRrHWZfjfKfHNemw
tU2Hhxpc8LTDkQjhMLLikcjRYeUrLZc8vXUwtBoaum8tuudqyuJajCeLbYI/PmB7cOQ2+/F9MRLn
NFkISYrqcL2DmiIl6zASuqW4vhg8qpnDsSTYp1PpU41c+DpLQHKwy9aTK9IIAdw27H8Cidul+Yud
PtoVOO/q1UESgqhhI8Hdf/0KPzycx3dMcGpLm22EBODBencK6CF22G4zrR/FUFxrQDx1iWDk63E+
vC7YRo5gsZNa5EA+XI2itJDE1AHRKRLxmXZTktOCbHC+7dv0/+JD/9dU5oel/3cwWpfp3HN8uZjD
v42vVBU1Og18BhuKrVPVP3q/fPr6eT6Zt+VW+f+HWGLKNyEc3BORUCah7aBtV0027QCJrR1Xr78e
5sO0oSzkXCe9J9hrfefgSeyEXM6E0hoxF4WVDPcgd531ZnHn+3Fy65V5kf43I5KPoipFg/KHGDGk
Pp1ExIe7oB6uUB7/GWIaNvMGiBtqkyOr4uNxzPNxp/UJ0ciSkm1/P426NPoc6RXWG1nY0qE9ijqr
6FTEkNv5ZheyFt/GGIE+uI8Ov9d83QKONPb0IOgRxTp5oHiH43brbAPZKH1Vy1g6aAPpL77tmqxu
T1qT3qFvVUbkj24664a7qgB8t+HkjNuXGJOo6LuN1Uzyag71oqYjICy9fjX1cyBvktSpjb1J7SIE
BtBbTfXaZD4C+yadXGw7hl5YtBqWZtrP1n/xJt7OzcGnWZIDcgp0pjuVplS80Nuey7Gp7lzDAG0/
i+7167W2rKV3m7kPRYwdaImVmY3DaKJAOcl9P4Ohp7L4uyvD5MxpDeempUsT4Vau7G0yo774etQP
3yqXf7YGviSiVYs24PcrwGsmdIr0+O46SbdK4Y/9nZHZmIF9PcyH73UZxltSyFwE2M2X//7me0Xf
F0aNiapK62BYjDnOhihFE1kO/9VALkk6MvGSjej9QKiuQDE0/rCje/gsxGCE9oH6NjPyI2/r03nj
C/1/4xzckJFVWv2MKHOHDdfZABVN0wj5r3OmlsuLRQJjqZ9T6X43Z6TO8pB6oNxNEwXS6yiYRIvY
u0+Tk1DHqPO/Hu7jEzEclyZ2BJT1UDjeD1eIMWyy2JM72mmjB1fm4srKe3vz9SgfF4JyLBIlAO2o
truHoxj2AvpKC7VzB2O6tKZgvDCqWO+RTrtHAuWPmze3bEAenHp8WuSl3z/QCI0liJrC3yUWhMcV
gMceHctgNfeFQpQmwmOnxSczSFjuUsWTLtWZw2cDCF477jB6u7L34rWPycJpXALx/noGP3ks3xJL
1nsBWRAjv38sM7G6booiSYtKh03mCuL7MJ3RO1/TwlX2hnHbzj12Nf8+KuuCXnHS0S5/vB+18wpT
ZvA+0bfnxgp+9CtXhfmUMHvYEtnYR4b7bCp5NNBbihfIAfx+OMgQMI1t7e3quUoeSIjl94UuhiOL
8bOpdAn3LJObr8uKfD/KbGZekIPx2rUxttOisjFTaR33tZ1b58qEmLH7ehI/bvFcbczlmk0Gb7nl
vB/PHKImG5DF7ULCvBpmqAEhA7ZriXPQlCP6DVsYS6uB/oX6n/dF9kMF0U6yNoloDvZ5swWSm5Hl
3ZUwbApKJoaGp5BJFM8kEgN9ZDP5+JnzhAzGSMseeZi0QHEAu8Vs5Y4W5iK8HlVvBXcFtBPvNFx6
n3/+68QuKVHxt0BDCfYvQvPN8ZKXhlVBZ1G7VEfJfIHvDKJL4QxoTJDyQIeyPbM678JK9Uc2mY+v
1CeJTRqWT9H2nEO0uo9ftQ4pYsO1VY1/OiT4e9wLBPM8aI3LAhyGXod/UDPQNf/1Q3+8s5Dddoix
CLHJdYlDnUToosJZ3BxoObCMHZY6ct1WKsFNxsnRZxfF9SzCcafywj4zYts4YxuEf/31r/j4DS3l
kKX+zWdq8e/v1zQ56iLsgokeH1wWMxjs1jRs4qEbf3Dfyek9L1ng/76YfcckJhfLXsQ9/v2YPf5Z
Jg26/i6QeDyImpv8GRqRMb4NjWzsjjzhZ/MM2597k6TYyJMeDDd2mjuSBJBVTdm0kPXc0FsviLji
BLRxrr67CjAcBByZ29dGJoL5giKPJ2lhiiA//Nt88wnTt63IaSpA6siO3j974+FtQXM3tK7Gqh65
oJjzxhlyc5PNtDqvWq8GAfH1kIcfM0MyHOUNn/oU9YBlCbz5ukqafso5SSh8Bt6Ms+xUuTPWGxkd
IFVnT+mRdX2490uyaSwnBDeLLpAk9vvhFOhjyJNje4KiY74aqzne2pp819cP9SFNTvqMt+BQsObM
xjn64K361ujphhzUxpkgWsDr8curIvacR4WxPBY6kB33rhuGz1PeNSDCK1AsK+XRXbShM8R7+vrn
HO4jSzKPt0qvNIIVXx0Ws2NkCkYgswDH8MfO/tFb+Tm1yFWF6UzUHPt+Dr/Zw8EOXqhvx+GY0Je3
SZIWgCjZ5W2wNKVVUF5Xydy9fP1sH9bPwbMdvNAe6yo59Muz4SI+Fz+wnEyn31+PsVz4396e/vNI
XGIo7riee7houLcovlPD38RJd58ROq0aJa6tqdo3RXymYfVj/pcdSYJ9fDC5iA94cWzDiivU+5U6
upUO3QADTLOk6Z/+Prcqf9EJeGSpfvggKBm9GcY/0I4glCrBTJUQKfusAQtU0hyXmORlj3x4H9eg
FOhq+fJ86tD2YVEWhRYtaEOGVfRUlWxhcWussxnXLGMMvW3fS2PEbiiej4gdPq5G1GCOhc4BhfBS
mXs/i0XgTJnjcYyRTyrtk3CyxbgGmmU3EGsrdYOAnv7Dr5fLJ1P6bszlzb7Z0mBNxjEZfWPTSjE8
VW5GV69Hef/rUT5ZH4vCmbwKujcUaAcLnwa8SKhiBJU/zsmd2XUCAMcCNMC7Pm2OEAs/eXvSR53g
eIuKiol8/0ihKBOsVUoJ5kjRlRSPaFZR1lde+oiJAGeylZ7/8+NxJvDBSZKzC3T3/YhRV6hqmiPE
PbWiK5c35bftGj/15MgJ/Mk8oq0jPepTaqMefRA304JTiSJz6cNJ6MeDWVQMJ4XGDRA+IrCPr5/q
L/H73VZCVpGqHrqEJbUtDsvDDr4QcUp9ajOnIAFSvoCnKBE23hV18gD0atyYXblYY8fluixq86xI
5GKC0d66XpXtgSRFwBPHpxqISuLjM+UHIeQYHdF8op/yzAyObEMf9j6Qx0gPOSIozqCDOngPQV36
xmRQhywHZ3w2YvO6TmnUK510MZ68C7BZXhnmZB3ZLj58Q+jlSbBwSRMLnv6wVqMBsnpSUc5ueuYL
2DS+sCdT6mfBkde/dA+839wZaRGWIVOh7KAOs+T47dg1O0GwEX3m0IY4YAxYI5vTNL2eaDBLABAh
U2GUa25K0Pc0o+N2PJkY3xqNnNcwbZzd16vkw5IkSYczwNLQsCBfD+sfGd2MbWnqZtuBm5tc+w4L
n18pjtFfD/NhjrkDUzVFlsvVm5k+/KjDUuiys/R2qGpN3aP8Acj4yHv8+ChLwsL+W6QiuDzMzU05
4EI9DnpbTKx30RTP7kJu6szq19cP89lAdG6Qc3Z8Ap3DylsuAcSYkwevyYDSwfQS2Lk2zKEC55av
h/pPav7tV6y4fZKDYbkwbxZK8vebk3JxDuhVBfuS7lAIkTbNvbJCa2B5lJwbTGnUHeLaLgdNTXr5
FM86J3xtlB+ofO0bNs1tsGuGmFnHvLrGfZd+Aj9duxFtqtex8AJ5pXHSyazTOhFQgKDmtn2GrVvU
5v65yHssV2M7wlWH7b/tqn2aWqL8aXRWMj8vjcnquXAGL3wcWdV49hl9N94lpoenDn7g2NTGK4dt
ChppqZMsSU/7BmYOjuoaWnDFH8h1X306/XIokmnjuKcFVzDVr5TOpvkpxNW5G9fQVWAgQN0bND6k
MEKNX9pQDujKGGMSaFnuFIN88ewJIfZAy7K+GYbB8C9nwSZy0zdpJvDdZPE8JySQbQ6ULKrysymU
UDQkLXfyAYGCrKGwzX53Cz27KsH5ljF877kRqKB7Emar0SDxjbWhQ8rvvJpoxH6ce5IQtxNRb/WI
kWbt66uyQj36Yo8dYK2YHb9dxaoHnip75f9MumTyrlVc0v0Zds5YQawIaZKDIqb7HWY+IO4TPqRk
E8SFjoF1AiA9q0Okt/TrCjuBGIrKHttIzNNjAyNGEaclnsW0AC+gPDwUBV3oCUm1am17cEXO/Mm2
p/jCdvsoprovdBKubNpNaSKknXNhOAkjgEmxrQOQKCW8bmw2FiBoYctxZYxBUp7iiCyw2SqyyUg5
kzFj6lYVtqQLIqa3btGIqSer6uEWgs4zNsqdh5vIolq8TqbSuvVZF+4ZIAqMuNcw4CT0eK0llo8K
N8zJbqtoHzh1L7iVYIV1biZTOGxYi8ktqWm/uKxjwE+YYs4DQECBaT2u9W3etztC8oI+cos26WFe
9V6VRL9a3YH6b+q8FlusJ+YSFIudG7S25oOuN03gQuVbk2EK7UfmPUWDVgw2qG9W7fxapSHm8qEj
aWGum9xPzu20TwAMDHQ2F6uOO3oHnk1PP+jPMUjGmvn8q55a+mcAnAfBSdjEwGOdblSLqZz1u51k
UW+QoI/1BrdNuK8QZpqlj9EIIb4ZE+AUBNW9+qY7xyygT1TzuJFTEiSIMvpx2GRtBwMbvFCZnaoS
0i1lfxOqOt+/gBAmJKxPnABc9wSLJXqSjTmYk11oz5FYKE5G8S2YM5eLfiLtu2iIcqzF8YaqcKa0
vHwzQClJ4CSZ7qNvgb48DXuwX5ta9tJZ9b5Ix03gw1s6AZ9RsDARzeenRdj07WVEl9uZSJX279y+
1zR0c/FMTwut8XTFhp4VPFiVcM+9uWgSNPeD/BFUeQd5wiyn4aYsg/K3N8vRWavByaaHwNPdfCYq
sIGPtVf7E1ufPYtpRbt+0mDN4o7pS2674QiNpErj4Fbi9BSQhM+LdsP7mtl5pMgDZCXGFKQPOSIy
ulR9oZIXmYxJuyfJFe0Hv8XoJfaN8MVrQ3N6asrRjtQKpV2W/vSL0gNAZsWxdTHafgQtc6KgHfyR
JjZNez7MccQrrFXdHn/YXDxmLhnRX4lTcHyv8FXwggtRzFh8xW1TnigxX6UIlpyTzDM7YyuaQDGn
Vpj2d1WQxsNVMCVecN4LvOcuBJAp7znXKNtY2MOs0Wm3hofpO6j5ybgefLNvXsZhqMcfntXm1bXI
VOwNG6cAbrZVQRn417rodHKjDWZi6zZ91F3SsufQ+C/x+22x4SmNxjpvYjw/HiqzoudNGRB/11PU
qPAxEs2Nn3sz3k6+U8kLJ3ceGoVOB1wfJCu+lwD3QiCtbdsWp6XK4WGmAZTEs84bA/PElVVnnHGi
pNmJRekVHlAZeROklsjAWtWXi9+uX2bWS5H7nEkwvT07hfZR5Fmyb5y+UoB0u8XnUbmdza5PpmPM
xEVJPg5AVlw/MOHVL7rxcxwwCpPsxwPVRcfdihm63zc/s4YACUke9PlwkuHwG/wowYXxmyusSfwL
n/Ma8HmYGBGpJgSpA1ouK0ZMfq48iCAnNhR6IPxOFKqLLpkLjlAyPRjNDyqxLyoa7k5H1PPpd+ja
5bi4zanJAfLaqOHFGm0ZnBnLnrJpi8JwUR8btncyUKcMN3ns1xgepwmZbsSvYIKyFbiLOP6Vz8KP
rxK778vTKqOZ7lvVKYejqHSVkV4YQSWsBwSIyr4fI5brVUHkmp5XpmFlVwbUOkzCcTlpSciH6RhE
l43uB+9HXMA6uQjnmmYXe+zhcBGr0VqwNVwcB7cZy6l9zVoN0IRDytfk7bGANfQ+YE4KM13JmLMP
cyaIwDMWcPPPqsYLvrOLpH/pLfgzGHKHTkLzNscx5hjU4bONO4oA23cAWlR/ASKDnmVJXUibGaWR
z0uzP91CU7oR0O2svdGBsU3BblBEvJ+K2MRIF5FCvAlVntqviWc19AjOoXLIDxosij9RRHf8H/6K
ClNfXNnkuNPwFKef2HTP6VlaQYC8JZEZiCsvyW3z1LVmhDGtHXfms07tHuyUiHUAvk8nrmphUlVt
BwC1MWh1vewLgpz1aFiYpa0x5x6b29B0qvAZnX7qAeDIUQU0WznFjgVjNndCzguc5fLTpd9pho4q
+vCPWVRV/SQ77Yc7jXUa9Khqgub5GNe+qQDSdw6EaDx5bTxBkSrl4z6x4eE0qygOsuhHGxFc4urS
+ZjirSqXV/WNmMZ0XkxYi+Vd1hd4vdktLApaDEl7yTNSm5Y80XU4YDyqbaeDE8N2x96AV4pFOEXO
MmzK/TTH1LjXHO+iu+T/JvPuue24uDkgBnvB8z3AmdLW1vg6VBkGnCtMiJXJqdE6sXuThzFiJhnQ
0Qo0SKnK+J7EjsBf3a2UWhlt0XfnHPI4yimvs5rzMA6f/S40H0LAsBGYaMvQOGFr9iYiQJrNVmEW
eT3eXQkx0kmb6Dx7xjiqHtMzIyX9yU0Ua3jkS3i55OMqpe96Ls+VEVsVzt0kXJlcMWApygrhBMSF
hDsAeN0efOlTgTCVXkQbyCQySsJUGOqUOCesXtxRTgtRvYOvA7UVZojkY8e604SINLaN4BoBUgsz
ymAavccy4N2dBbTRmFfCbjQ53qErsVX3vcBw7tKiLXk7TanpJ2bXqopXZYF2pK82Crlzw5BvIL+t
I9Qm4lkngsI4C2B0XHhNbcUyX1W2HdSn4Rzm1gt4IgtvZMprLOdVqaJS96sW80sULhW82c1AIru/
qYxEDoDT3BxKQ7ecAbeB8nF6iQvSvZuqltZ0hrOmWfxOMDvU11jJTghK68FGpUoeAPb4XZfGKVnk
qub++5h6Pb0TKd498y2u3B1M5SSc/HtD4/bx5Lkj1RqHkOgpjC0sUWfYsMk21yox4AuWsMPCjLKn
B/4dlcGawCuT3+s00d73SWGb8aOOurSONwnoSDGuiLNs49wa2sn61Uw9rZSiZNdbRyPNSngruAEE
HTpIE7zNZscU0TUCE6++8HOzD/Zub8+z2EbmNBR4sJNfvU8KkzI5yG6LoADtYpkke6slhXXp0/jq
qj0gbb/Y23ES9tdCW968VvjAVs3KxpG8useuhSLjzh/F0LKsMM0Mz5ya0QAzmRVQl9CXNa00Rq2a
86prk/JHNILOuqpGb4pv4jSVyCYNX7CsoWb55wYejvqyanJ2UUC1GLXC9XGtEpVCZHbfY0y8nXy1
JF5IEcx13Z+0lB03HvjNolq3zZB4l3Mbt+aeCodb5yf+2ORutgMgacXOCkRADWZ+rBIKxSvN3mzs
YZ7NYs8JmGQQk3PTv2/llMe35SSXBRg6WEXBELK4NCmv7cldBv3PXMOPvw4jmIdbZYC07mmgCEL4
oBghzSdJX9H4H/i1yq7GcAqTB2+mK+fC4S+dvw0Fcdq6j3LjKqkdK9+Fpt/UV3iVFq27igC88q6j
Puz1n9ozzPGiKlvZrsupVsEl9zMQ79bYpvEN11wT5GGBmAdvhxICiAsWhYuKTUSgRzp95X94A8Ri
wAdsWw3mXS66lrQrZu3ciBs3x+TCTcBurC14YRrSiK2djas9p191YTuXtyjfc2Lcsm6G/pZ4y7Zr
fp3G4MYQLM9NY4kuv6j6tnH+MCtFVG/SVFDHH2cNkjKLlsZxu6Et+capIT6czm4/dmdAjxRnN55m
AZtmAo7hNB3NIP1WlVYKCEEEZWx/M6cyxxUJfOlYnhQq8eKzvPCt5tSE/c4PgfeCGDzO6lKeUEyT
3kWZmyFI5aDzXZxZ/ch0GwxMHYlhAbbETbyLo9KEgoYVaUXzVdBjPD3IIoHjSD2Py6iRI672/EjR
NdKUfYaBsD2FEBN017uUNYwsZvMEtujhzs4XV4BBpfJZcFVvIhpmi7VRlnMuTnXJC8s20hMJkVEi
MmS8a46g1L0BdOCLxwZP0Ki7URgUTQB5Ag+Gsu0n0CnSPKv4a1MKkCb5htiLpbehAu+Dt/IIzWKM
lKKZx96YxB84FHYwCNXvgmwYvTzZaBXzGbNUYjmWTaN1EzTJaF9Pyo2bX2p26ugH4ATfvZaaf/JV
VlXCu5hIAvrEyWUbYTxszcrc2XOPc8bK9aZJPg9tWZAlaXxU6bdulVkgvqN+sJv70MaJ9p6uE6u/
AYls2jdTXtfzb+xorZpTIAV3JTQ3SjaJkQ33vsGGO7uNygR+mB7DEW0/ohrPvyh9HcXT2kkRaxbc
3XpqtRtzCrR33kytNVy4wL3VxZDWVXHnmKFabsxjn21iAZW7oIoxY5czzjbGW6VBR/19ValcU6If
TYHzSmCGwM46w7LPGhlZFf1itj0/Fpg8xxe6UWNAvjks2XAAFYNDjUZzTAAlWI0MHqF0Rve1yIBD
w8IgNoVI3zux9XOKij69wWO7g7A5+WZsbiNh9Zj+ms4wd/ggLP3rJbijvNe7mGIxXGWrwUj9e5jk
y3Wxsnr3PpqaQO+SNO3kfc0VL9PY3BoO9ELqXfqyaJo+/0aXIFpYKDqQO8r7bCDrBRFRqe1cD+F8
gQ9fZZ5obPK6a6/Oe/8Uln76Z8iJ5HYmB0l5TYg/+HdZ6Jvm2eCGbnuWynrWl9RPw3CXTKOK7+s0
Nfwzg+hBXoK9cCDgqbawBBeo0ajx0bDqTHTxhv9PSWNlKfoUToYxluPTaDpNr4Ghpjo99XIRqptI
lSVIu4FjmmbHFIBQcY5zb6BjeJB8wGBZo0r0W5AssXknI8+r7hVPE11YbaPLndcg0TxpqtQL/9gx
4cmu59gvgYy2sRIL06710UdlwVw3Ww3zUHyL8WNwMC7rYJOzvYe+gWMqV0+3sRZJp5n89lLaFv9M
A7aAAR83rN9fBeGcs+7pxe3OMycqjEe/1/38qiZC3603Fsl00diD4o1Ky2z0Q5p7SfIQkKeO73hR
xnTf9/mk8bix2Mef5spO7V8RrTw4ncVFwfGaNkWOcXePmAQ1R1dw2ZJxZwGOjv0B6+UVXQYEuFRo
wWb8grxqu2clxnTGtSI85+I8UIgHFOigvFDXcJlGsjTEeu0OB3Zt/lYDbt+ngSHkdNvruDnrtO39
VlPew7zOodGCnAtwfJ3LPn8d2DGb0y7uY389m4lP8lnSU0P6xQR5qm3r1+h4U/AKMWXIn6zJhQbn
yKJ1Tru5H2fEqmVisORpQp83ppH53i8zCSGsrgZvdMVrZRZN+uxkppq4zXQNHT4S86J05bahgPc2
xCEQVrrw2D28sMRgAWqKmiCvuTKA4ZfM8BlXaPscn4i8KwIL/Cw3cetHMnHHXvYd77fEFZvEiN2f
i5ikAjeovq9OMccd+lc6oY0JPGieZ095W9bYVi38FrlOhdP6LxP2qO5d7cStdla22ZoVwOlEg03E
w69rsL2B8DxBDS4dv1SvuT1l7snoJ3PuY07QSJouOm4Gcb2jQSwIAb2ZedKQ/IR8p9eoVTyP5BWm
e2m27mrcMaN1XZAgegHBGS3eRkOPZ/mq0/Q5jCuVuR666LIOokRD2Ef9B3DYiOiOIfzGvhjW2MxU
VTvF7bWGvUlWx4M/2xaaSzfquoB7hJdGvvtcdjiUlMdy7QfVGbVk2heCk7NIVRFlvM+0T0Oa1VHT
ZNuA3FSvH5v4ewF+s/2t6msbfYELZfnr7P5hwYtKMWc2MgmUhWilDzsco6oNalJ2DRkLZ+sEElyZ
ZZgb7Ai9lVVWz4gbcOH0k2OFqMNqzDIudx20XsjN+JQP6pDEq2lLjaTdNthEcKUy/P4ZB5f5SL3r
s2F8GmukQ3PNUl16P6GOW+tQ4nC+7aLsRlrhTwLfI6WYw2LxUmtHRkQTFKwplFTLT3hT/w7dJpzE
IJytNnBN6XGH8a+dCZY3FWrXr4880LHRlsLQm9H6tO34DOx2iy9dd4dETFHKqvNvGfEf1kAdt1ps
L7BKO7JODgtOy1MS0FMNXzy0EVy+HzfMsV/1yTlvfa/uflsG6PAVIq8AXUE0HynCfjoWLVF0eqFC
seXBM7ILlb3dNd12tNrzCp93Q03fJ3N8/nrpH4ollkfyqWfxVC4Cy8MuAWynS/AvbrcNptZpN2kn
Zve344O3upZukZMP8yNZqP3Xo3784FC5UIJnMeKESLX//USSt8yWkKLbGoa+zwuMRnpgrv60b4wc
BJmGSXWspf7gQfFgcRiPyqr8W4qXB+/ObdE7oopK4f65QJgrn/ztRT+ShyWl2kxXVdVF05Gi7mdj
cnKiFucajDLsQBJmWuTqs9hNdyCMvBsKeSCuK6f+7tZeTvBv+0em9ZPxwJLSdIvu5pPWNlQ4Zhtk
WbebB6XvcojBmzwNSQkZYfVNe+DGv36NBxvLMqc+ukFJrKCQPR8uniBKyVSzde0ah1B6ZZNn9GE+
D31+ZKBPHswXGEoqGAUU7Q8H0trq/U4G3Q4jouwuAvFF83lXrtqwLl8mw+hOv36wZf29Kfb+fTC8
P5BoMpiFiu79+pRhThSVOd0ui4272VaXUzP+lr37bx/f32EsG62tt3zi5qEOxRjlmBZG0O7SaDhT
Q3A1pdOZDwe8rsTdvz8RimbXVGTefXm4/KcJMKdju+0OPtq4N3vCIkPH0W4AWHzkZUFhOZg+lgXh
LKkdZ3k2umLfT58vW6cJ4KTiG2h5QDhissukdCHT9pBJK7LRWLUG6QgomvqTkf3EMoI0I75gk8Tv
yiyHDnvgHBbzhRVPTgrgYGpwsyhy69ya+TsK3KDt8/pvRlNncujOnSXRWRCYkfSUre0198bQhCLe
DqGfBqfaGszgEX+dhRc7TFZiRVx0cUB5NmYR+SfhbOByt4qnOkOOCQig3yBCH8UWtTXpH4/kUdav
uxDHbbGvG52XGAgUOq3XXPm6Bk+iqfcuRicVzaVbkj1/KXjnSHtiLq5ctA3do3ubw4zEK93fAxeP
MgnbC9yucuMhJSgJ0s3gJyk5FS781iMiASW3SrZjhPRwZP3sptzIQy55uC9X+colLjT2MU6pJSQ5
ONn2GsJ2OGwF6jPv3gA7H9ow250224Vj6RnnVS6zJtjT/JrPJ4JbzJKSyaLgWzfadpFdyNRspLUy
5tyyntqUAPvWNBvhdJu+bO18ryVBmblqCxq27+20RaODaw1gixXYi2p8Uhk2b4SZ8cQ1cJUFySg2
g2mP6P8orHq/ZFSZeud2sWnjQYd75AaELZyIcYJLUqIDGMPisosbOvDWfk6s+YINaWBvleZCsSWg
teLfgxpVQNUWW0ubH2xjfxhRlRb72U+nB6/FPBq3bBw94gcvwXqPaggGJICD5wFq+z6UVaLpZoZG
d9Oj8aDJP0CEfGQbFsv6fr99gKBBwk8TLrpyCAjv13/gUrhzjArTt6QyXq0gFef+VM1b7q3x3dxg
LpX4dX0LMjjem4nCWbTqxuacZCqt3aJrjoRLh4Jz9pn3v+fg7JNEbbUTlu3Oh0Nmdu135ZeXohSv
ibWvitPc0u4qnHEWTOLkyBF4EKr9Z2jOXHQ67Mof6AJhkZqo3XP2nQ63yHlfUmzmox+iDVKo4KIb
jwSiH08KelE8yUyhpfootsOn3AmDEs1BEMsHY85O/N694xJ7NfrN69db6mevGdoQGlM6oT/ZU2kw
VSrTmMZlnncezS0VXYj3O6pmw3os7WvERFii6vxB10O3GkXym/rCeFV4wbHA9ONBTPTCW+ZN0q1C
/P1+wYkgTNLIEnqnTdRqUs5XTVv8mx50eZMEFpyIdPwsbb4HYxQdrjLY6OidZWAw5nT3XNO/x119
ko/yZRLdw9ez+8mL5EiUDiEbmrUPIWISDMrlaNA7Z/SvSWLtJlHHJNODn5Y3/vl6LPHJKl1iUQSB
S0vTB8laVHAUROj7dp4T3Nojjh25le5xV1l8dyh5K/jRmH1kuPjm5zSgnDdAeEuojJtpjL4Lr91n
PcahJMgebIg/X/+6T14u4mk2KwlgAjHuEqy8ue3YbSkJFBK968JiXctfiT4ywMdoBwv3NwMsr+LN
AO5kkdaMmWrweNywxzt0IyBkzebIt3lsnOUtvBkn9eXsJND/d6boVyaptCZ+IZf3b5e0ZZ3yNFya
FktuECMH65QiWjPXUah3fmR/w4EKVW+V3Aydc0Rm/vnT/M84B0FO4eXz7OdGvXNasXfC6Qy3zU1K
lvLrt38YSx0+jv1+0mrWoAsSWO+IKtCjGRMWdq1N9j8Q/aa2AdmyFEnGPRTNfGRdHNzS/jOTQCz4
5G0uoocLrxgSZwjjXO8k99tNOAVX9Whs/VQAOU7PMqM5kzFCt6+f97NPEWU2UgWPCyJ3kvfPG1mO
0WlO6V1C2zDVXuj/ZhBeAkvGZqcmnUB27EjP3aFC+++DAshDCM511ENR+n7MUZBlG9tlr3H7emVG
w6XRND8AQJM1pX0LZ/PxxMqafZO4PQ4ewctcDjcYBVwMRXdhlvMTuVJ3JQGmOs0Mf6gvL1U4bVwP
uPd/Mzvswz4HmWsftqUUCXXPJHXrXSexKnJvyMmt6ugneoyse/p6qM+2HWC+riAhz+Z4mNJZWDTs
O6aLLaIZ4uYwoEJY9bZI3CNv/LOd/u1AB/tbRoVwArhfo5LD+1UbubWy/PQp8mS1qnD0+PqxPvue
HMiEPJeiF/6QcRNGXoTHuajpJHXIu4WbYBpOhIG13qthejuzwiwXVeHXg362VywNf3xDzKZzmAhA
lqvFQMy30/2PsUO9IK+y+cfXY3w6jTwQQhHuXvCw3i/iqp70UC0bRSN2vU6RoeIP29414tgGa3+2
MpAlcT9mBS8t3O9HSnqKJQqX950+wfLvZN70p8422zS7bJNtipN0W6/jbbotb4KncGefWSdUlTfl
ptiWJ3oXbbObdk0X2ra6PAb8/Wya3/6wg4OMu46IG6zOd3WH8kJjJkYyexyKIx/hZzP9dpiDcyyR
iRelKDJ2wfgco0JIsI/NgK4jpD6ybj7bDN+OdHCRMFUjhtxgJOEP61ndtvZpkXormf6W8ZHv4rPN
3mPVLPlNuoAPe4ukqG0zA7Gyy7vxhpzWeh7lugjxLrJSpM/Zvs3sIx/+p6+L3hhSVqSOP/SZxNUY
qXrCkVQ5U/J/SDuvJbeRLV2/yo6+xx54MzG9L0ADkuWdStINQlKV4L3H058P7D7dRZBBjnp0USES
rEomMpG5cq3fFDfg6sf4JqyKtHyLsqHdnH8+TrYGw5mELJJx8JsPZy3A7xx4d104FabqhWfYnQ+y
U7gwYpdakQ9bGawBAGDbEBXACvD8gMrNo1Gn/+TOfejLLCgAjeTLWU9fRv0tSr9pHvBS7x+0gWKn
yjaDuSKCvoc9aYZyMMWRmBhLNCivFK6YCxTjfn1UCPInqVP2Ehbmw1ZicJmj6ZZMOzixlfIke9Bw
uvzCqJya3B9bmVa0D5GnHuAMWIJ+cUqkLK9CWa4gHmJxDQYxaJSXEciQHU6+l+c7d3Kl5JRH3QWR
LOpK02z50G6N+ZbuuwnnigHvr66Pt30krqQyuWljfLFrHCmHWkhWcWhQWB6sn/BOlS+FWcIiAIa6
kITRe0314Q07KHMRe9VA4VB8M93h3i2qn03Y2pHckjkPHkYj/2mgyrVQYqwAq4mGYasyykI5AOhG
Sjdq0H/vRe9RboIrz8x/jbu3D6FYPZB3VWHjMJiHPfUwJRXGMMdduMOLOVRzO6iiR7PDM+z8PT21
+WDiMmm7IvCKEshhQxy1i87ouKUjp2zTj1aQMi6s78fPMGo1xIFkL6HhHikn+2mRsRimucO5VI4X
mB9NIuCKUIKN1uLywhNw3CEWQFCcVF8UamjzkC72x1Gw6iJz6l7HwjIz7hu//XH+ph3vWFMbQG04
TcB8mzMrkxzKI74gmSOpb61WrFVMmvQqWhTyL3L7mQe0ROiOKhNcPuAzh8OjebKS6wm9afWiTZeh
H3i3caUFX83Ww0bzfLeU4/2R1qjq4ACBmumRAIpRWGEIUiFzYMuVyRMqo1V3JUx31PYEI4qnVTiU
NhRAO+PKCqhfcsYN/e7Ka+NBAmo0NPo1Bc2CMJAlUNjCavJknJ+CMZr87WG+iKERGRsJPFWP2zCe
8Y806mlrLA7S7JMrw6a7V8PRzb8VSSNatwhRuuqDArp4S2693Q2FnLnvLYz18otClV25LmqoZF/Q
wPSCm0HCi5XHXwTkFHqjLt1zkkz6L9mAC9AFUekT0/rgZs0WQS2LotYz5MwRsJlLkGtp4A/5enHh
AT051z6MyfQ1Pqx5wzgYA9DwzIlyfDDR98w1bdEO8gIQ2oVl/VKPpq/yoak0zYMsL2iqg6QCFLlY
aUFkgr8RLizkJ5/RiRALXZQy/VwPpgQgAIR6zBw5UcBACvGPWiWxcH42X2pkFuzBaMqz1u0zx0jG
B18pd2qI/eI/aGMStKGuTK5Lnq2equGJXgO126kNPXjEM8e9McJB+OXNQCHvTaaK0g9qcHPAQVNU
taSllHRFkLarslXyN7Mg/w2xIHg736FTU4DKNXsrvHjr6EAs5ZViDH1Mh9R337jx808i5vXn2zg1
MBTN4CUTCXEYnu1tpZcnYWJFdGccbXG4VbULqaRLDcxGPozgDyDYlDl5dI1mwQLs0T94Uj52YXY4
RK4+cAtI6A55vmUw3CQyqEn5wn3a1zUO6x6MO7Xsqf6sTR4ah8+j4I4CAUtIKX+Vbk1HWfuLeOmt
8OrDPLxfAe9flAt/BSnxn3TvQ8PTDf6wEKgdEoEtwEhHUH9AUVQ7B9jlhd6dnGmU8skQg/1gKhy2
kUVjXOlmymJTfkrdq8i7ktULiahLTcy6EQiVmZY68wDU472A6KDXEsDpRvh0fkIfh8OTLCTbs0Ku
lIBtNhtiMYIvjEeoY7mK+TM3xAwSQTrclWFgPucGeD47MXy4KopRay/n2z61PZA5QFuA5B5CJLOH
SUdBb1RT2hYCzVjlbVPb8JU2Vh09Y3h2Cfp06o4CskIkHGUJtH9mg4bns9VKIo9u46cIPQTeE9qK
bxAC/sHITUq4ECRYJtD7PZwcUAUiYAI9jAdKnwKiGaoVOb14qZKnTCzz+RP2sZ3ZDAHA7fm+OaRO
vG2XqlMvyy3yESt3p6zllbhSF8qycRKnW/arYVlsBUfkf9VWXUureuEtwD8vzw/nqRs8HahRlmQ7
oQx22PHOrAOks4zESfPKafCmqnT52+TKdb6ZU4HeJPY5SX1OBZrZrIkjE+prbaaOLiXALCd7Xt1d
DSFVG0eTQkVZq4EYJescy1/rwup8asZ+bHu2OrO9GT6pvdTRlMdcrxdGit2q9HX0Lq0wpxriuYTX
igAaSpOzTg7emFNiV1IncIUXX2qgAoVfvFh25DHe/Pr95KimoPQGgx3LnsNhy7wWLqNcp84oSss+
UW2x/9wjk5vIOLFHD+cbO+4XQBBiATCd4JKOUktV6QK18LTEid1vuAzaTewtdQQSG8iR51uapv/h
4zG1BD6DfZpTzjy88YHewhVSEseHlbyDUI3ZH3BzeCXn2znZI1L/aE5w7jjKjUSJW7eYwSSotYrf
Ur0BcKsaazypAD/qeC+fb21f85h3S0eqBkbtpE8371bmjgBAxJzVRWiXbaVR0Vr79bb1Nbuodn3u
2ZaEjSdn/0tJsxM1bk7B6Esi9qdOFZnZRBHVjLS1nqVOGI79xKy9BYVe2hrnIzMqvoFuamy9CLbU
JLaCa21HQcEP2b+waRw//gffYq5MiBBXV+tSOVELcuvOlFocloPS50Ep9XWujhDnkfq5sOacGORp
o+IfZUTWt9laG5R5H4RhBXHKG8xlwhlx8LSXRhsxKC+7CzPqeB0lzzYhRhhhoCPzWpsOzDhG9A+p
AMnX6mVet2q7CIyyGBZ0PfYuTKlp2GYzCvVkxMjx0GLFkWdLjRJJbVhiAeu0cYfgvoau1DKUwmRi
wofXnqu7SA0pwVoOwtpu+p5RPj+nT/SXGU1H+QE6ch6CBOBMSY2VsdPkkuPq7bpVhk0GKf58MyfG
kGbYn1CNxxx1DhykfhknrpHGnHm1a6179+ph4eXCauLynG/pxNJDSyTPCYHBrM9Vb9qwkMs+zWKn
tCz4pYNe2/4o/RoomOwK0gTg7Qh1sQ07AowP3ZiIhQWiC6Pzopt8d74J2vBP7plEfWeaIGi5zx75
NmgyK0L6w0FKxNqprWo6UBLGjVJi7JqqrbU+f+dOTgXS/5QepuThvOIbJHk+wuBljNq8W0dKE19D
FVfwwfODCzvRyUEigmAfohZ3hIJUY0so+zCJnd4DqTam+qqIEJ4/35/TjZhMNtjl8A1nz5blh1le
ykxtDYa1zcq9RX73UurrOISfRCok4Lcsymyu0039eOLJGsXwiiqGj6OswVRdt1q8kBX4pMJGHixb
CIN/MkxTMQDFTgTo5qdgwSRlhqZl7BhtVz1GaRyt+86SCFIk6+n8HTw5Iz40NYu4QIxBIk55asnY
YW/ZdKLwrdR60Sldyuvn2zq5Qnxoazbb0VwPLTmmrd7Q+kUK1XwaMt1WE+/dcM1v51vb10bnC69q
cfKhzkYYO58cELnMuJAaHi5F74y7aNLwxNG+K6yNgeTGUtXbwdj4ZQcTOKlKrebrKHqbPklJXVRv
Zl8Y+ksUJgDoEjXwBspzJYqpnpSn9+3oh7skRHIgsD0p1curOrasZNcFauuvczMoxG08IKSy6T0M
m29iRlRYCEqcRu/nu3nqEQBJIYHFI+Y7isNw7B6sXOsixy3rL4gj/sR07cKjPBdx26+FRLBEynCS
JtD74ROQk4Dt+6DXVp6MNEaqXQuaugIA/BBpaGP58gJkrC0UKPcL5lOIE4sID9jPLqS6TkQm+sdv
IR1+C1/rShFEM4e9bAC1Wpe2T3499PSvqJ99qaxgef7OnnjuLdTVgMZQmQACMpuuQY15RFMFjWN6
YYGFRefk/Xjleem93AcvST7cG0pxoc0TjwgoIFYzBhQLtDlkorCiSlHCsnZipZduw0hIrkd8Nr5S
UstWolxcEpA7cU+nkjDedpN1rzbXH9QHry5jYKqO2Ua2jiBj474X2BKqKeyCoFydv6OnWtN4ECcE
vslqPVtJY0GMrc5KGyoWHKU9yHOoPQASTiGucyLV7Gy4ZM15ahAnYVIJQD7PyPyGDlZnaGMSNk40
GLccaO1YQGIrePV8bxFXP6roUnR5qo+wqoG8EECwWUzP64fdwov5DpzysMcM9a9irEEhDFVYw8EL
NdlPIb7FF1bVEys49Z+/G5zdVDNooSWGTeNAb/w8CvLPrgBB2bbh6/nBOzU1SblopJunvPz8ZNSh
HtGyZDfwiaFrtzC+Bim/U3JPs2OUM/5JrwCnmRJEau7k/OHLa7UzVMYtMEzbz+GBi9kqTvsLAdiJ
1ZOz+V/NzFc2suRxI8o8480YPetxu0bj5+X8fTseHwLVSX8bpwKqdPPzf+BbQ+umYu1UsIrvhqow
7L7MpSvRv7hiHQ8RTcmY0E7sk0nf83DujTU3CDXR2smT7nlI5J3UCW9p435r8tw536tLTc2meUxE
1AgI5zhaWbXxXmK7Xg51gGhqXsXqnYSL9OP5JvcnpcMNHWtqA7se9nO4nHMxdxRfGiMmEnPaz+In
+b36WrxUN9mL8j342m/8u/QqvM1v/U26M7b5Utn6D/Eu/1p/ze6ip+zCw3BqUD9+FfnwTquBD5ff
Jw8HlW/j95ZpG9rwpbX8t/N9Pp6fdBmWJ2kWli9ggIftUK2GXRJmkwTci6TfRML3839/+v2jW2qx
tQP8nswIZotHqadxqgn0I6y1rdtqCwmdFg4+dpqNdqVcKIue6o3BGX/KcUC9OTq4Rfiq6A29yZJh
C3ngtu5gg5/v0YmJyZZNbk/eb6PabGTA6siZMcilIxnjXZbcS0iVVkh4jOIlg9QTGeKpsEdOcrL4
nIDQh4NjptiYEyRUDgrUW+MqWcFoXujO+NlaR7vCaa/0pbFIrps1sloLTF9WxTpae2vEfpe9E9yp
j5esV6YGZ6P58QvN1cZx+Ipq0UQwEEFsbwEjvXoI0V/YIutXbYROTK7R1XrIVGQuBL2+ZBxyqnXq
USAiRaiRAAUOb0fSaoE6yGrpmFW7Kbx82T8I+a2obPW2suOOyLFJLizfJ+DEJHCRiOV8qVFmnR+g
u9C1yN/45MNDxVsbWR4uIy9ItzX6QGhAME1uotqa5BjT+gW1tvgZ9Y7QaSVz3NEL0c57NVtiQt86
8jCmC3OIzTWKjvK6bSt125rIoxAQ98vzk/TEY0dQgu8j0RBffx6VhID+/LQcSscVn3PvVogQCewQ
IpN+KMHt+aZOPHPQmiHjks0kLTwvEIPRM2Fua6XTadGLp7ufrAzBufNt7PNzhxMPjDR1H5xxqEQf
sSs9M9LQdHAHx+jF5xElLQc1C38VKG25MELlgZgP/ULFvLZq72fRRt02F/LWzmujscHLRAjsSRdO
C8crNHVRdnbmhUKiY46cdVFkQlusz5kZ5KhD+bPYx7sijZzzXT++vYfNTMvRh3APXcAsQbIhx0tP
+BFlvryKUDP65VzU1MhEtpp4KRTzDhvxjLCAK9Lk+MttNeOrWX8OzQuVlxPEtcM2ZutmEWEfElRt
7ng6+Dyn17bR10K2C3XRBcuksYtL8KXjZ4AGcSXB1AgVYXa4w065jR+hjjLmWG4B6JFcvEGBmjVa
LHHWkp6G3rjQxeOdgQZxlOcYwAGLKOmwQbVMA6lxZbBmerHOFHSABxeFd40K16Vj3MnJh7Y6yWz2
OQ6th03JnlSy72gM2GhuLaN5JOx/Qfvpl/dTbh6sLZJsKEIcRQddU4xdEQnqqvZqa9Oqje+k4BAv
TPETNZHDZmYLu1erTcZBKnfUCiUxs/SlrVf3yAqOk1R7Z1QIEZfuUyOIxtqbXChsRITULSmT/JfX
zYNvst+RPzxtQuyLra+KudMKN1GAQgrHN60NlnrrY9p2yfnw1LM9be8A3tBtgJdxOIpEDBpiW3Xu
FApIJ2HicRvG6/n14+RzZwCwJD/PoeroeIDSWoD+1dSlBLKw3fVK+z0RfXOjCm11C/6vcWo58h89
swrWyLWkt4ZaKRcWy1OPBpV7AifS3oA9Z/PV6ALkl1Ie/rh4MNvvwpBtzISEanopQrnU0HTLPwyg
kjZpjYYVq0z6XqagnGEZhU0Apv9SOe344E/q5kOXZpHtKPQBrjy0ZI4VJOBC3MhV+r0qqt5udOW9
y6SbShPezo/mqeceTA7rGllHjv+zJ4XtqDJiWWDGDPBRmz52srG+qhpyVb/cEKBZ5PFBpqO2P/fp
rVUrlOMiyZ2yCO81v1oGuXgl9Zd8LE+s0QfNzLLDPaqEUqjHueNmMVYywjKJt57/LpuQfTHSOt+n
E3MDQhiBCnl2MK3zmrxfIt2d616OUMJGE3Gn1adQsloabvzrOwEtYSJFAKZTkZvNjU6sKy+CmA2S
rQ3WRZ5+R7j7GS3sV0HvL9XFTkxEnCwJiijvgP+Zp9gCrUeRTI94tgZrXUXBUo2/KxIcw3hlKM0y
fj9/F09MQTINwCcplesgAmdDprY4nGACbKyyupPWda2IzqDkQEQVebywGp8I+wBvf2hrNt09AUec
saBrGs/XbZrkLc7bfbTp/Di7Qsc+/qoXcXKbSsWwytRBWCepFK1SOOULTFW85RhmCIvURvF8/h6c
mEkwHEBeTjwHk/rT4SpT66g8KkqnrTIvN3do/Y/bRpaEJ3Ww2nWcStqlG3GMFeJGfGhwdiP6WrEM
pBOALQ6B992NCgE9NkFYogKBdAoOilxRCmGF4UC7iVHNgS6VJpcgGVMrh1E434INC8eVyRR4XvBQ
UtMf8r4D21h9ls3OLjBWsaznULg2VOBJzZOulRd6fnJyQ1HnLk+ufvPJ3aPDWQShnzvUvp8Nse6X
UV61i7CuG4rceb9rZAU2dd6+nB9h9URX2a5AvsscNBFVOBxh9uuyCUJiOVkYOztApWpRm+3D+UZO
rH7TQ0R1FhIT0oHT9Q+bFdGwV/kSjVSyEMSLJPT8nyJWIp8zj1QbOrZq+tnlbPXLADeo/5xosSwk
rhPn7ELSt0WGcxFxqkRCS9BRNtVXpVhtzvfu1EJBUokaN5lqshez3lUZ1ibaFPBrAkF4nrbtQjKq
fBUN/aW9+NTzSITDjgiuhoPv9FU+3Eg3j6MOmdvMGcvcuPIQ/3+Vylj7nvh9+uLJUf7rcTHOO7QE
5gpXvnmkLyqNwrke6LWg5umOdEV/YxaV9fn8DTw1B1Esgk6C3sbkpHnYqxC6QVSFPNpqwlazKMta
55iEsGy/Pt/QqZHiAD/JPpF9P8J4d0rchxbGMc7Qo9iyNUK0TBAmL8CMNGzQq/OtnezWJAUBcY9G
5zeP4o1Vlw2DpQ6NkF97xWCwkCVoef3yBDQRnWA6kIYhizPPvZf1yLw0W3WVJ9HnfvB3QjIilli3
r+c7dDz7DtuZh/FS2HltalSQnsMOOHZswV2otKvAc6urSlD87fn2jocLbcMJAjMlpaBnzWZ748IK
68YJvVyItXBjxUPkrRu9qMtVk4I5eT/f3PEqRQDIigGKkXWK7OrhNFQR4sGDywPJbBWB0xel8hBo
WfOOHlH4pWOTxEIRoaALAeiJc8tEDZtKG2hPTaohh80O+NOYiGXDPvLC+yQWFjmaobaWCkuq3Itc
F9eq4N2FuIjYZeRe2Hbmc9SYbrA0aXlxKoPWOhvSxvdzKod4KbqK1W9zfFPXGFL8auQ2tcLBjwCH
uI1tZnZnOxhNfZ63kcP5S1nqSaDcVEbp37ieVO0SXca0mz3XqQuYa782pvuWQZ2gqkEQxxgd3lyh
tzqpDpPI6cwYWcBI+mak6p2lAbaP3Ge4Tr9o3AqeGCSVAmcNSCx83XkedYhT3fem7JgkBA/EZyuT
neB8n6a79TE62TdhTJiWybkVCPNhn9ohynJoN9PdTPCRmGTfFWlEOTYSPp1vaR6UTC1hD6uRF4GE
dxyUpGjgBo0XotyQl3aUp5ssNYyVWyk8CuNKLIvvHLYvuSnPn8OpVTa4SU4VuBgZpsP+5RAwW0Ou
QseqYZC3Av0jGLyXLNZQMb2vCuHH+W4ePYIwftRJJGgCubDEzQetzTKwKIVH0kdHh+VKR+bQuALZ
2HXXlp6N2YMiipnxCr4lRZ1QFuXyu++FHo5GnS/EFzSLjoeXaAWmKHk1GClHULYsMkI8IE1zXSuY
lG2qPjBlx4+aZtgIbV1FF9LaynxVZ8GDXznBvkhuU+qc3e4esRTgOL65jhv/Ohi2VfSUi6hPC9Zq
jAEvDOOyb+/l5EnHIkHt3rsWV50Mke78XtYKW6ge5NCwy+EVxXt8oQJccxIbRLPtomYchNINfLdN
QEkgLOWrodFs0fPXMarxGuRsqgQL1+wc7LnXyiW4zVGdk66xmvPc8+Cz3c+1asvYbwIFrdB1WqUO
EvlrgtN1YfrLWB9XxFG7wS9ei9660RFSWmewcOKsXLTBcCcDd7CRLcFTQ9MBcdxhPotytbhQvB+1
bK3ERkJdBsMbPUOfGmPzjVRPpjzZhfX5eHBwSIIrRtKMMTpKTKY+JOrUR8FfkbthJXRgw1V/4vMi
O+899UKtXypBHE0/SpjA0UmRg9UjXzcLxnDhUAtBdnVO84ax1ltNJF2nIQIYXEexIsjrC8/eUXvI
jFKPJR4jeiaInrc3GnHTtIxRg9VdboOYaN4tcMyxrQR5Im/Rd5eN1agXyuciRm3BrtJYzfAewqFj
l0cCtk9Wp4b5gjKQ8aPPAXVP8kIXaSynvieJKPCekx33kTk12aMEdIimr4keDFwrNPydVo0rFsKu
hiWaX8isHMl7cQwkvQ4DgdAOAuc8KDasWC2MpKYC2qbKZtCzwHFRUtqFgq6sVN9A9AdjM+o/niFc
WemQfRrdktMyYpqfcHWK00Vd5uJKwAZ0RdUVSSJXDF459xaXRvAohgDhT5A2AZHAqB7tsY1e5yBh
TWOtdWG/QS0uvsV8SIbcSiLoRitHc2Pi6IIdVKUg2VcB9JTq6kYYK6gH+C27V1qeq4tgnNyNzs+u
E4OGeyZHGJxTT+gBJZEsNoVeGKswSQzIw4FavEtN1Forn6SwdiHYmKbqwcY8UR0+tDZ9mw+nM6UR
BRXwoLF226jHR8NIXX+B7eX42SzDz3XTe+9ImiaPtSiIr3FTueGF8tbRfj2lDmSiZeTIRTRTZ0v5
yM5apJmqrd0Eyzx0I22wmuMyGdKVG6YKssjxxojcC4qwR/v11CoLBqbjZFGPwvQ4c2MrGVxtnai7
OHvUEMs39Oc4+4kmwIU7fKopsowUg8DYkduc3WFKCL4EglRfUzRxw/gxGv07ZUyuoxb7yUJ8Oz97
TrVGCEdBlsif0ppyOJ5+Nsik2Aw6luk+nnWIeIaC9MMXRvYGIj3bMPMLR+FTI8jqwimAI6NkHcV2
eJrEoRDp6zJFDjwbXuEEPaW6+Bl7pE2aWxuw4Bein+NnhNPO5A5LwIX/+Hz/d5USFbYA9f4O8VXx
rVJQZrzqDSOqbsmpqN6F8OZ4tSCFyymf6IYV7gi6qPeCUHherq2ZjOOnTis72NzNpQzeEZ4BKAnA
LYqUKFfx+M+3lSBX2wLBdXXd1kn3PdSqMl8EUo8bXV6DGvBsDEzHm85Vg9dSLMSgsPFYGTpEvPto
pQhF9WCFjXvrpYH2BJsg/xFXFszgzIvd+4I1ONtFKSGlnY8idXlbB5HT/THZ/+tH/9/ee3b/x8pR
/ed/eP0jy4cy8Px69vI/t9/a+r34n+l3/vrM4W/8x3nPbr8l79X8Qwe/w9/9s93lt/rbwYtVWuO0
9tC8l8Pje4U/6v7v8w2nT/5vL/7rff9Xnof8/ffffmQUn6a/5gVZ+tufl7Zvv/+mUAv/r49//s9r
0/f//Te7/MY8m3/+/VtV//6boKj/prhHeA4YidWceP23f3Xv+0uG8m/mLcJyOnYIuHAzwdOsrP3f
f9P+LeOaBI1mglnC6ze5VGXNdElQlH+DfuNog30CKCqOp7/9/292MDR/D9W/gNXcZ0FaV7//Rpn4
YPFHTNxUCJlYKyaWMIvFNO8/LP4qiR58W9raHpH7XShSKWzgp4nrrsyCL7WkL7zG8L9LInwlbH3k
63oo3DtMw1GxnS64rf5Ieg8qs6coNu6d/bJpodTLZYrWT5ilOxCB+UJLReUFN5Vkt78qtbr8x9U0
QYBI/OvDbtMiRBdoP608650k0doHRa7bB/wVYeJJXr3Jpvf2F3LThzvdq8W2aeRpx2okz8ZB/E2D
NDoIaJER3evG7sN/pcSb3sUVaJf4wDQ2Gg8KLmdZs0qlyndXCvF9bYXvbTCGX8ewfggx8PJs0H1N
pVD+7f3HsI+FL4qI6ZgIMO9Jwwtu1WC2eqNSLNsmUSVscs3Hlnm0qpXZJe7TIOJoCjQk+prJyz7s
74XAxFYlGO89q/rjPz7mxz9aLkV5aewvwRnH/TVuE5RwVDQ8Pbmr7tBgru5yJX2oq7bdBdNbXQcw
F9++/I/39p/Yf3Z/9a/P7t/HBLNzPkz1PyfUxwm0h578HTzs5w9zEL4k5zDyJOps/owxnpqamtV2
JIhKdOO70c7qh+Jq/wNOfXGllUqR2/vXHGI/Xpm99/fvNSVCclXx3Qzy4kX2pyIRcPvrjLTWSxwh
ptAmUnk1Tkq4PY7Wi7GR093+aluJGFP1ebzdX/V9BcB+c9PlDXAvSbgX4Am9DGZzLcEkuA+Kmlf+
cDsMbfTHNc/Q74OkU+72n/Ty/Clq5OIuMtvV4GfK/TjKL0LNzG8GX0SOLqrvZSPNrofcqJaZUvnf
KyzfOsmTvvh5jye1kRTbGl7EhUB7j+X9cONJDhEqgbYiO0U+Bqb24YMb60OL0pYB0BXL5i1iBv4N
9nZ//kjiSaA41fKFaSxRd8/f+56nBVW2/Dnp2nTtmb1yVcZ6f+1GmxxLNbi7sXkj+FWD7WbZG+iQ
8ZqsuR3oZX1t8exvDKMVyGHG1u1IfsqRp6c4ySRjiV1gtiIf19ipjn3dmAveU1so/pNRLHA0N5ce
gj3LUdO7G0zT0KnpfWxTh1GVV63UFEsc+eRFhiPxjTl1we+GFEMlcxWWhX4lpF60DMdu+Fqn41M3
KNiQTO+7vnEhioFDv4eHfrytqP7u9ZsIZfCfxxnn8LbiriJlShgUKwPfy28t1gffTSz1sELV1Vtz
aMurlL17JUBLfa177bZTivgtKbMvRad3L0gbq+uxNbydRG3lHnBRvNh/QlEWCJSPP/D3aRe52ox3
ejqIOxltuXWOldMn3OOfSk+P3zq9ffLirP9EZSFd53qLlblb93fCKHYLdaz6H3hg7v8mDlkU5QOz
uecYJWzhmP9o0q5bYKWGjLPnCctekoenBqFGNLJr6XXscaSvMjH6PibpbWemgWfLGP9kXTsZo0nR
QjbL/GdPCrCppeZbBxPFHsvSf/UDa1igSu09+bqarmS9qu56mbKRrsfJtVjG6nYsvGrrY0x53XSm
u8Zqy7xDTl5nY8EoVrAydZ00UvvsKlq1jXum5v5lYAQ4OffmjWH53fP+LUNwbVJI5aOCL8tzKQgZ
DLFCu9pfbDID/KzSqutoMHdKkYnXbipByMoCbQXLHaLm0HtYKLIqJmbYwPkoMAKfPiIGJkv19BEs
BPwPHxliIbl38X2yW6nrryRtpZth9FIiAPrSkXH564UprIxECV+KLlemK/sXVezKTxHedpF/o7pJ
z+nFvyl1hf/UynUkZ1h8IUVV79/51c9kmWzgIz+MdlQG8DQD4Oa50UjPadfL69jIk5VeGdJzgxIW
EsGazDPOVdUV3TsvwaJzerX/UaTvbanFT+r08TTrv6WxW9/sL+3/dMn5cmkZYHGKcTS+dKGMylMk
vkZGJ2xTs3GXiuybX3RpePbdQnosVHO8CRL838MuNr64WqrBbe6K2wH89QMrypdq+jul0QxLfOmG
XeJ5yifk6Zf798cwFNadrDSO2DYk4UJx0XoO0GQrtHukTLWS/2BrWhFW7f9z5pK2//D5Xz/+TIT5
oYeAO4T2D80cf+74q8w+83/8dXprSuAtveAtd63Bdj1PekSJ3XSErPK3jKR1X7Z5jGVxqPzoo+sW
84m3ofNHW4pE8Y+Pqrn450eTIv77o17TGB/+qhDKprP/aO7m7v3+o1704a+e+gL7j+6/AKJD+Md9
/AJscdo6H6NyIZSx9GBW4XUfuNonWYpwLS/QUBynl2Zb9ptAxL3TNTrtUxf1xcotWkyK9x/OdcEe
8V2/2l+lQPEYdW11v78Yt07dJcGnCq2jm85SbgM4J3oBZW0hVcGudH0BZqdaPmOMmi0GMUOlJY2r
Z6GYYL9qLC33V7sw9G56P/lh4SjyvH+rdO1YU4Wn/cejic/ki2J9vb9GopuaZ4d1/f5q4xbGVmmx
Vt9ftdxWvB+7ytlfjJUgBdMTFRsrupbioX1t48S4wfyrtPcvh0SAX6H35mr/EmN4vOPwMLzavwwG
ZW0YnvQUUA19GC31xh2E9jUPg3JXC6q+2H+q8TRvpcRSu9lf9Xz3h+QGhH9p232iXZcM+02hFcEi
KILKMfGO3UIE8h6yqPBIVfvVm2ssg5ixDiK9XFRmGNzLYhbutIBeKpGZvMA4/j6mffXWFdpOoH7+
mTgqWvlN3V5bblrc6LEkLguvN79ogrBuh6F840ga2p4uhM+4GuMEUY/1Os61axVU5q1Qm8rKaqLx
cTTUfpHXovbapNxoqcaaEQ0Zh8zwwH2PXqjHuD9rxNiKOFS/JpIg2aVlJC8ePp5LgQjyvjYz3xlZ
ihER5FiBiMO40adWuj6NbJxnBpsTTnxTYmK5K/Iy3ohlK97pYdEuvZL91MUkmBVlUN4q/JldM0Pj
PdKGK02M4m/5KFt2JmndU1kKOqZjYM9kKbgbozS9T5qyulOFaz0e0vv9O/sfzSBVrB1kqf6+sP8o
FBoZvebC9F6oT/kvmFgi5V6aD/u3MmF4Rbs2vR3xdn6RyRfZqqt4V/uXqFfej0mw1eUwfQ4CTb2W
2/DNL5TkWZ3eUktG2xAe9+9YaHnbqTKau/3H8WNs1oPS4XCfdVjnaD3ge1fPHt1dEIn1Y15k9SPn
D3GTYciF3zUv9xe6qIJjR+Fus3+vicXOroxOjW5QF3w2EiO9qvvsOvOi+q7CguePHx5Cxb6Io/0N
/Cd34XVhZzpeoJq7pnrLGzG7xY4ZQ5wiwjp0eilHxZ8/Wo+AU0Z0oNlSfUUdQCNEEPO6uKvKcngq
x35nIPrymciV2l0TyxzMyuGzZXVvVq1lO98aGZA4//OHoaa8lcaL0JWi8RMO1tKVp3vVA3y04raL
gvX+lVFK5QNSr3+8FdeFtmm8yQ1n/+VWnqnEt7nOQW/Z1uIqEqr+et9QOLUWmAXhUejWazyzlYWY
e+n4SW8Fi+pz9+hyIv7jR+U1/4+2L1luXIeW/CJEcACnLUnNkiXLdtmuDcM1geA8AODw9S8JVZXq
1r3RrxfdGwYBHNK2LBJnyJM5r8HkkcfgPh9A+9k5YPzpC387l/KnDbi+sZPX9KwvCxo5HSEbevXb
qPSTPfDN5NohZX9OZkCppT9Ob3Y5k5VAQ/tGDwe4EY5vZpEnhjl24G8dvAlcNRCfhgJZNrldOPkF
OeiVv8d6klnwdpAefBhSb9wnQZef6sYwVnwg43MtQHZbtin9ig8hWtpvfkx2eQbmEGJF+EdE2Hvq
RxeiuZv75X1WGysApqbnzFuIufLJ/kpsEbm0pj+Cuf7j8hF0no+jIBAzG/tp73R9sC2RDpWcWRvO
OnkA+Y61n2qj2U6BXz8ACGWvGpQVrgESI9EMyMHr6BLIv6Lk8iWFqiwEttD0Csn3oeWgo3MF39qQ
ev/qtHitNGX1BjnbFlL0Rv+UFaJapZmdnyFLZG7cLnc3QcU/lcZorRrZTJ9B4bcCrCJ9VXLodhCM
tVZBWs7/Na/tC7O62YOPqNvp+zBq/32f2/39FD+86fmuNf0Dqw0oYbl4MbvADYXQBrlAe838DEV2
NNWSfH6uyzmIwerYnqFyhBYyAqeXNqZx8BSoWBuwBV0yVqg4naTxAsCzCjnp/I+ZeYesBtGpXdju
QcigPngVMi39WDWvFbI5a1D/p/j4McykssOCQlW1XYbUXdr3WfCUgE35ihrXISvd+pUJO0SOp9y3
FLrbVeY7nzx/sjedPzUrBNTOJyct7bhvumGrh1AtncO6a+ajHialODLSzI/uUOSfaLfWs1IN8mK4
4losNwR21Tjo+yOuPbZTZT0W/tjjn1V1ByW65NzmHo9SqLV+dWsR25Axf79bGIol56Iif1hgRxmf
B2t6bhzUfIPCnD+KnmIbmEeIBAIdd0AAAf90WaiMOrbsSbyhEiQ20Gz3N/gI1Ks0p7U2AIlsFSt/
bo/2nKWP+pZmLyFZVpXjSm8JFMqx4Qxsyva+JUjTn/ZDb72YZos+UW1HBGnCPKvnrcz88qKNtZ0w
6Yu2uE0ti/d73heqYJ723S/b+zyf1ZM1f84rUX2ZJrQfEka+y4k+1bbL3vwam2lbgVbT5DTZJZ09
b8q58R5ZkaNGwHp3U46Vb/zgJnScB8qK8ZFCob4dO+epr/C+AaCi2emhLXOxI5xxaKMT+qTnkgiF
QesJatpjXNVErauEAwThlc67PiNIH/08gzbNVcIJCZGRy4+LlGiWjN4eTOH5EfSc+VFIB96Un03I
8S2TekUf/LkLIs/vBQBcqXksOtsAiU1rHqGEvcvRYbDTU7fFZb4nGduAFBj7GVteDgpfzLbqraPE
o23H+vUPueOwqcuIQ0T4URmFuFrM8MJm6PwtWPrFFcLm5VW96SV96Bv891wQguFV7pHtuEBQnRFy
9YyCWqBN7emt7EUb81HioVmGs2wRkg7GJ8REmwI84RG8jCGNuN2C1MzxoCdXd4Xau6qZYzl3a+o0
n0QGslVknh4Mr6sfpuWgz/wWIEDH6y5pi66nOuydZzo53a5p0ic1dqWx8WSNb1tJ7IcAlYBzDkct
dTI0yrQiC85kyPDXTR3+WDKsnTEvY3uJlFVlpesks+xIB8736LknTmT1hJz0VJP229sXpENC+KJ6
y77Fy7fQuOLNCvnYAtU849hAh+gqWnRB+SQ75rNlv4J5NdhNvlUgH9rYr2CkrGIP6oI7K5f+k91n
aPVX+FXNagL0lSooWOuxIQGFTYZWxGiZwS4smnatv/2FnJqTSMnqj4csaCYECcxTqH3Pwfn26ypA
2WIHZJyrDoRya4h6Wy96CMX0P4d61QyYjfxjGrfKHfZ5MicH2RdlKOo+WPFlqOeEOWPHvY/1pD44
2KAPvrFJSVsnoRgt6wQCauzkKe9XtcO/TnnBAVA1KqQ8ypSv5wpS1hRx+mEGK/U6p6ALCyF/Uz9A
mhrvb16Mq2Zqy50yJ+RmrKo7OygyRGVajh+ez+MGT/o3KzOysGCDeG6ZAxBGYlZ7Bhq9kHU9kGte
yvZiQh6nbq3pc97z7eSY9raYkgQ6QCNcmBjOMonaMeHHetkRO4v4zyihVyHhqCkCbeRuetFlBoSy
yIqPFzEyuqqGDlIPpoIrTh0ynJDuWbxyCLpHrbxkSD9fBbPAxz9MAEW0zsZVSbrmACe+JU35I8Pw
DEzKFOcAGa143Y2nEVCSE1vOGtWJ9WBz7HDLEBlgAN0ZnwRcXkymIwQ9Q7OsvTApy2qFt0J+pK3A
+0OflgRcPxDC3DfLgp7Sh6lI8mMJffAjN+pHZ1ogtpHXgreK9ORxRFbpk9d5+doUFt3bPR3ODlJ/
cEEs46ufQnVcZN8KQHCgk+gXl5Q61R4ArHEdNDZ5cZP6k7ZY7oWH+5PJOxl1Tuc/pyOSb7VXeN8K
Xq3KPiGfkbsjkVHWyUMzDNO+tZp57RDzMhBEQ7mRFGCaMpwnfTBmvioYggU9cgu/iosAHBOGVzlP
wkUWC9maEgoG1xSYrG/CL2OWoRw4m2oKfXzaz3xg7ory0js6pHP3hsTHSQYyPRIjl1HWolwBwopT
1fnuEVqTbZywKY2ohBRTC+fjFR3g0FJHzrPt6HgO7OJb0Ab2azaV/iav1bzSVuNsfi19712iIXI1
UIWmYChQmNHf49SBACg01FW68og0Iz12RHVFNs85g2hE7uB3yJgsP6MOyiQKZtXu9TAtnV0ARcun
zi5ASdS1Z8tt6etfF6Wcg8mwpn9cVJYBeypz17lflInOi2zZbUU712mcVI5zsCo/rmtp7MCBhLTz
MsXRK/dzVY8h7+5sIV1+cmvLWgeOXSCG4OKqD23GUELiHT8gfwI6r2xuzmCZXOlFcN8gKGNqWjnB
xDe9VQ3vRnrS/uMM3Mp6apwEHYCOelfdH9OeOyb/Ye0s02UbWOjhzdBGJSr6AIXtPnIXoDhAtY6H
/Fs3H/OMRHp18hzInprHNgCzkovwbc3ggr87LdnZNO+fZ78pTiK3eYQbtu8uN5tIYfc6esPIXlAX
2uTIfby3Nr4/Bate6jFLtikRyAsufqPNrGE9ggt9rZ3NEUKDoYlt5KCHInc2nkqLJ69okmtQLjic
xQcFef5h8vxLD98QaciiOdK5ps+VsHZoLDdB9oTSSmf6bGstQykAI2WD+1pZebEvponGVcphNruf
Xdg+AjuWPHAmhlBfjt69CZURNztWtweIJRyODAHRJ2hLnCfg2pod/p1ZpB+vcW7tJ3o71xPa3HCQ
yB565v5tnnRICFuRXtLmTmGc0fP+UpiSbuVSFwGK1DvJPDv7liyRtqIQiOhHi24z8EI/jSPyRyMr
zoleHZZVK1FiO80rHfjb+YCikoO3jg78WVV4F1pWa50i0BZjqy6QbJ0f9GghM4xLF32QKUkQCvTQ
o2VDY8QyT4sVSZbNqQALyCFhzqMsCUqUtzleHwXAq0c95w7mdJEutRBng02AmtdUdS0qOM2woqM5
l1HhZmuD5+oMrKTOYQ47tJFCxxZ1tjJCD9wYBgDG7vQyxFnzs0Dy9LYKhb8waAjgVGFpexXI2bGD
/HFw5/Hkys82OIFua7XbAKa1WJW/z4rgDwOafXeYDZXnOp8OSynkkCsxHUCFMqwzk3/o0X3+r6HT
CIDa9SQv3LMxV97eZAfaCHLG24te+uXQorAadvDYdiDEgZ5OWQf4RBTorX6O+1nuK8SOhWT0og/6
Ytxpbkwe5kVaPKKsma187P/w1JSzQ9Yy306Q274EiU+iwvLl22DmLzqSHqdXMUPeNO/xg41JyHOJ
3GaIIgmwryPHgwgXHB1D0Hse5tZ7YxCGWKYh6al2vBr5iqihfTea+qsgdXIZA6+46KudbBBhAjrI
S2YMeUhpXb3Ybk1XGYf0XmC2kPWwsBPOhSUg5+O20MPx5PeqRCGHOE/oiXg0nWIeH3OuYaqyCb0x
DXq4sZPaSJJexzStHSSIu8NkkWzbJNioPvgUV/Daj3PhG8fWSZCgzvxnWym49rM1y3BC2vFYBo3x
83TubH9TdIDBLwv/Wl1uMwswjkzIocQg2ni5fb8oT4LIV2358/vmFqHr5/1VfxcnwkZQzSZW1Omv
Kho33lvk/5AA6s0rK5PhaAzeC/IuBTJ+tF27c8YeDVu5h6ypHo2KMWRZjQ6EufQZsCus6akJlbAa
rYgnEkiGjAkuqnjLQhvf9J2eC5YFiwsVwQH1b/fVC4NcSk8OfLHbrdx2hCoiVAJDfRt9aNPuB1FB
t0PVEmDmyvBFaCHTve2nzDknBoHip1mCVo1K9nCzCabE2kNG+fE2hFdDwUVPjRV6zrwIr1t6dkb8
T9LEy+JEyAxthDQboK3irILBZ6fcnthJn7n5XPfLV23YzxVdOSlHN/7d5jb+r2Vt47dlerJr+pJ4
ot8KKtu1b0xo59eeI7Tnp9upHkOkvV0nv5f1A39//rVJhluVGahNc4u0B+T1mgaFTdEe+loAf6BP
/x7ndp34kZ7l4GoYibvPZguQBc7KVTkhcz6gB8UP7Y6rtZwbeQuKPGdAIN/ZdNWBk/AktY2z2KSp
/GlzqykuZcfFbrLd7gRIh7UfxXxGo38zASon7dUMGHvIQft3vE1Cyrpf4WMdIr1P1IXadRDLetCj
0oYrQBfeAz2kIKMGDhDo9N8PQi2hJNcNjET6AdILt6eoh9uyhqJltcRU/tFLvSnKl6K6lPwL1qoL
skQEIb1wGbjysIeDGNe5+VvQvjIiVIZ90HzDsSIeWZN0cp4cc+CPia2etKvXBkVsof0dNeuErHVo
AZAAzQh97wBxQrIK05mRz5/BIdeVwnkvW9PZBJkfCmtSDzrNaqNpOHQDOGA6vYu2MT90XVTl1xJM
CWncmAkBlDznJjgnkE7mXc0OivcQEF5i3vzXUC+yFoS9xWiKXd+pb/U0Dj/YU1Ey+kOa5MMdnOrV
RdgeS1I254wwF34LSXeqgQtu+uMcI5/qffLLbqWyrNrVZboqE7zQw3xJK6RL9iFHEHEEvA4vJ2qW
6caqbiVXnyoTUEEk+3SFFWB+ez8YoH/Ww6xN/HNpTgddu9UV2br/AthQ/aTXJ5F/wLFRt/JsxTsL
sZjh3Cq/JXL3skJco/NgFDFZKorio1eeF8u6LI+8AAKQINy6ZcrSvAqZP/8vFnyx6AKAOfQ9ZJOR
B6+sf95j+Sn/uwU40VatNRbPvEraA8AVECOyTP+NoHUqmu02OOIVh5K6jTogJDrfTJR5tqjHqdXc
jcGbqOcfRRUUlxI5jUfa2c/aak6FWKduPoF/FxfleIhapAGe/NnpH8BfOYQM7ZFvqVRjDJhDutdm
LdRirdl/tfsCDWIdYm4odoUZ8thtZLVBRAIvffQMMj6x0XVj0JYMa6bm8QmOLH/gvbjokbZwS+db
CYHzo++iOhEQ6m2Uyb1IW8iZtU8IfpZbaeuEO0bEOw+Y5WWubQBdAAgmDW8/bfkZALWiLbAfHvQU
J361TqySr/RQFnS6VCbYAfRvt9gvLQhwFSqkCpbfgCjf2um/526SIiRKhbV2EYO/NQHSi9NcN6+z
RFpqdsSAXztLYnd2+AVVErrOeM9OKvOTbY7k/N6pu+EgiOlvMpmJB99MvJUzCONRMHBzgka3ekkz
5od9SYt3u/C+Oj5RXyVle7Af50AZkxOfTMHD3mIxcdPg+6zIoz9R8cEKsKcaVM2hjRh8NylT7eH0
BrHOqRuVte+Zal9K+I179DEFSMgh46Acey+XeYf2ao+/IIh1TPTbnlHx0kyeGRp2Oj956ZDtE3Qo
hZ1h9i1qw20MZFpw0as+FA8BMqoAa8zd+antB+OE790TWE47CKgq5y3Im+CobRG85XgBWl0M8j3g
jfqOPuZshNLVYov25iQcEajuUtQ6nxIUSMLSzN5LSqc3RT8xhOmv6H2RR56jK1CXrTrs1bEhUGf5
ZSWgVP8KAgpxnJMRjeXLxci7Z7ECOGrPzIwsJRkA343hS6UK8ZabroxSiHpfOyf3V7QvzBPq+NnO
rI1h5wWoezalWawzlMqvvDbMCCBK+up65o/ZMJpvk2IrQCNRbICASwQKHfbdr+cvjFG5AZNuunf6
bZ2I9B0qivlu+V6v+tz03v06OTm9DJ7yuZ2PgmdDpOcruMGhJFycq8Y3L6O76EcvF1gd4mLLMyAN
15rdS1IUWwfFgvcmC+p1PtbVVl9vBkjIBvV2Hli1NQcX7THYd97m5azwevbmZ8kcsoaQV32WLXP/
D+30T4OOASoUym9R62P99v/zjxz8fm8ZybjTJVcf+NM9+oLAfiNas4hwsJD7GcFtWXozQGMsj6Yp
6y66Ims7aGNvTXg0N2v420hSpW2/0cv68PuKsincjbT5GAkQ0G1Nq0Lefgk6dWzJm+kMuB496SnQ
3Xlb+7eFnitK42ah7f+6h7aoflnc7wEiqs8lF3td0dSVTpeoKTI8ITb3OZHLQ1EL+6SneJIOD34T
bO6V0d6uyWYynCpKWxMS3wZ7vVedCWjJGj8ojnbt9GdnOehq9DLPuqpEjAKvJNSrvSduc9rMGzxz
B1mCF8AWycn1eYEeQXhqpY18tp67HxzhKuzhDbxd2N4Pd9tO9a88bcztfepuht69FZszM0cVyiDF
VjWqftAJXH3mOzTfixGipP+cH5ehXuywqO17wGUCdHMe7qa/DbT5ff6ft9ZX2+hFO7LAjmrR40NB
OelrMo3Zbmgb5OCWIZoqfw3FoG5D7XTVs5GdjIrGoifeMZAtgCJ+dtWHlDbuemh7Et3nMnD4hqUo
wLD02265nDcJ0MpdnaO3JqHH4TTPxuletR8MLI9mj0j41/y93P57/l7q1/6hnh966zRIn+6HDMUN
PFQP3nJw8zZ5oLKKp2Q2j3peT+kD2tFkZKFBd6UXjKZwoMVhNv62cNQXPWfndne0WbCWpVLPqHy3
CKqfU2SXn4GI/4LQNj/ppV7xJjYnn270MFdZvS28OYn0EEBR59Qr8apH2TQFJ2tQDxBej02W8y9J
aWVxWufucZDcOReg0Q39xky/NMJ9hAJ1+jK5zN9mBpSWLIv5b8uV1M6rlVeM4yZdUN/ggSdb5Tvf
6IIIH4QHJMRyZjgJ2aLf8Vu2WMGnAQpSz/221ZcPpFIAj40+erFbb92XIIrhFapCvQVOnTCYgYpw
7EFu51wGZ71iMhSSmHzXg8IrYEY677NKZmdLpxpVCs8qa2Sug36DF1UVmrORozxg5iA+LkB1I9lY
PxCgiwleNyeV9EUoJfQuTHemD4WX2LeD44GvNHcIUmT/mBelgXZ7wAtp1vvmGtwr3ZE3DSTNAsHT
3ajKvSKyO7roHIyRKU7EjuU5wj7+vTY89sHS4Nu/TwD0TT9GSv5YQtsdUEIsHx9r8h3UZKhN+N4Y
gtmLPZhMZS+qFqtpKWF0AS131BiTuMAvFbOmrw6ItMFv4pbfIWRzO/k98++T/7BJ2thKoDE0VNWz
sGX57JdgciplctEj7iOPhkCs30FXrXyGwIG5aQ1axXqY2s7wAJkRpKbMcU9T6UUpGYu1QnnhWPMu
2UH0bti2XksfOkogHO+N0zP2XCu0ByI+oOh5BDIL+sj+8JjJSfwAadTrgETsG5GOgAPCxDXpabGG
rF1sGYQAngH0S2G035UPgZSiA+uQsOf+0oB/61hREkR6gXHQE9ql/UlmSbt1ekSQQeWW70BVh9og
H6Ufe7ObHxp0kuHV2fF1zX25yixioLsFZ2ww/nVW+615Abnnf9uly7XZsvp/tmNjg0ZpN9gJkBnt
7RK5gAmSL1cipQGGutL71rvYkHL53fYXZeJG+U+KF3TddqW9RxU1f+jmHjmTsh7fMqs6a1u4LAcp
jOl9lmkZp1BTejAW0q+i9U6T16vnElVXPPmsPKJ6oJ7lAF6qYmB8o1eTmrCdYXkgU1pWx6FxHlp/
vhQU3+0oHcCZl0KmvjFcdTTtSqBvpVlP/di9qqmrtgm6OtezMwKxY3zJhdV9dLajVvhj+F7VQfec
mPWVQG7gw3DGPhq6xENbmWGejba3wmBZYMH0PUe++GoC1X2YjHGIbzfCD3KZHC5AAn7JRm7GKbLz
1xog6xiEID/P6oHUV5YHRqzP/lr9v7XLljujVoY7Dzn4vAgKpYmXqqepqj+ULYajHgFyEWyIA/5q
PUQaRj25VdT7CX+6GSg3iy2rhjeyXJ31WXEibfFJj6rcRbq/CNDMS8PWyYrPQdDNG8dJCry71PT5
17RRzvMGbCgQBVLBfVpb/2MaBGw12ur7Zo3343iZ0SxytOruRGg+XXzV4K9wg+5iQM/vkAMiDgko
y2UrdIfTWF9R+fl3oVgO5xjZa3wJrTVkI5C5A9TkdJvTp13lL3VWaw2eXwvsFhhNo48rmqx6c/ws
WDc+q1GmbuqDhZZ4dFctYwEC85+nfyzxdKQxMtBT2PrGr/X79frM7OSwNhvxtajs4cR11RWFCIi1
1lWxHpZyrV6phiSb8CLF+L78xzX6VB/uy5UHAGbsKvUiC65cJx7zmoVKGqA4ZE4X6v+FC7gFisyW
+fDXAt7GXuiV/c8FC9LutysCjh22g0zJgwWZqG2bpCYAE0HVyzhVksazxFdFZsaUPZX+GE5T0x1K
gOiaB0lqGlt1v814aYNlzDSfu0mOD4yXT2wZVV03PuebearNZz0BXbrHNsX7VU8haZFHdWe42Itg
7ZPUW6lqIiu9mlq5uZsgCRMVjsNOaAf9YJIaVzF+VaBneOza3LyWKquQihMNGvGwpg8o9KIXLR/K
A5iWzWuW9PLUMHXWi3rKIpWI274c1/omNm1TpBD5MUOKspLNawFejQdlInAfh7l+la0xb0Ew4cV6
tUN+Mm6okDu9arDqPae9ex5tPn+i5pp2Q7H7+TF2IhniOcAW3GdtHk4LXhZphfIi+VheAp99Hssq
2/MxgY7D3Y7psTb0++Qd/SjZXl+rL+NVz7bSWQmao8zX5+hJBOfVJzvp90wN3UcgCYuNZB6OI/IR
j4C2IcW1LLgEQAzsgNZFdUZw5J1CA+OygJTtMc3NEbs3SnvCrvnaGET/4b/lrkQpCAmrtY/XxVah
C+KWcDT8KRZZ5n5IIEr99As0tqvVkPv+Hmmy7OoY+HOzvuNfPBPylI0VDIi8k2k/iQoIugrcGnbp
0vZLV8zdhmdkFTTcfNYHc6AxclKgYl/aMzL0z4BeGWU2vQi68jZmRedu9KoDxOfGyPMh1qt9IP1D
gb40FMtwu4kZzaNXsrVdoDo+gn57p+qZnkmVK5T4/HztDS1KA3qyRoOVnbvioEdgEqJnqH2WJ4hW
xrIA3hClHgkpmARtJHcTXyzsMa7J46FEh6Xgefm1dcWTlysL8GW73yAlam+F0ainuwU6SZ/gvP7L
ougAdHT6Chmbcou+H5SFhhJU4CCDHVaAdiGvKbuqXlczODMmsza3Xt+g5qGRUilw8ltlDEbYJSAC
ju5jvBS6x3ws+0e77XlsIG+RE0VWOmfk2di+uTRfC0Q0W4gx43+x4DnRJB3x0TNf/d6A27zY6/nE
/zl/t69U/8HLmuLF0bnNcw5GnTBf6tspXhGgjh/UCpJ0zavITTvKCqBsCEgoX00fj7EhUzzLXv7C
qAXefUzbHZtO2P17QDFMhCVwaUMX6eRVACDRKkUpt45QnzIYpVcdY+tFkDMAC/mPRR2i58AkrhKO
5ogUzNlzcywK07l6tnrVCX47n70IgUB7m0dq8495pZpu4wnzo3T65mEyrSbGNy/73M+ItRco0cTo
h/Sl+ULlVK4ZovGDUfUuHrfajFw78Z5pkK5vfvKM5LkRcL4aFvfYnCcVSuWUD8IxVwb+tVfVdnGH
hsEr9CXtF6hs3Ua3RkKMWJX61ywF0BUtmGyH/w2A+rPRfB0GP5R9k3xH5/a7jaLp65xaQay63j3h
BTTtzTLgG+qm5RXKtC4hyUnQun/Ci+rBL63mvUpJtw6M2d3oYWNio+sI+wQvODjkQD6DkBToBiDP
KViPSXkAhGXNA+U8zrT+pjFQWYIcHCpPxaloc+eRFPI2nw+WjOBBFKfAUOJX8F86U4FyhbefRssE
tBAfJTQeJ1HzbwaApJEpjfIRGEVvi42Kb8dq6q7A0pphWfbvyi2C57LFf3tO+neon4I+VdL0YIOK
90JbmoQg5HY2RgEd0ttG6xW0QdxrJPhCL0AovbPaSy+nU7oX9OG1azQjQodoDIo6ciRQx9QcHyff
y1ZjA/DYY1E04lLZ7JMVjA08StJf26YMTqyjBz3SBwOFo9UC0ov1cJ4avr81AaBDpQFrSHu2zTp5
xUs3B97HtY9zk03HyQLaLBCm9Uq5upimdL8tpi3b3EKtiQGdsCbC+d4kMzvhg+BHWT+jkxEFRxqw
k56+HzqPIOGoK0LSQyu043agcgdsA+xTCJoq1g77Jkst7NkIk+xCyasDKjC9qGOr2mk+m0FbnnTg
FJhFiGxsfwBFFpzowc4hTFegKR6ObXcEvq6BA7+cejnPtojiEZ3yWLsjZS2CVWWBRBC8MOPrlKS3
+XScf87TpB9fDcwTcClHxlQVe9eW6RN1hnegzxCyLiMFrP8eLAKINPW/6PcqXVYhnEd2elUbl8Tf
thM1d44GuAHQB1DWgmsjI6TDGJlfqgXRdp/XwwRfnD25vSfSAfouXOVzbOSAxiQgdd/1EKncusCa
ooitZGwNRfXaTNmXsqL2j/Y49834A47Lt7zo/U/6WsSLRt0mVxOYg5AXhv0FSPWVtyD+7a4/VNNg
fB4QByBc6dk17SnCPtPKD2NgqeNE6xQIYbs5OnWG+oly8K2ejY/RcXccGDkGIDUY3tE6/M1nRhli
p0cb2OAasdXa+B3HSmw9Xjm7rigG5JUktLlBvfY08toJuwZNVkC9tQ+oYH9SAMA+elzUZ9EOLXQG
8EaAO17HQSfp3pks67UPvuhp0AI528DogMcq0ORp2b2Tn4C9tNovFF1F0a32aFaErQxumhF6Jwtj
0wd5ujIRwf1ctzgto2AAoBovZQFqelnudPsq9+ZgbQGOCkkFUz03aPY7jug3CHX7K5xu45phN9SL
+gCmpjNqMOCLWZphIZHLIsdOEOukdeyh8mHtyESBmRZmk8dgq++i1MVSnrAdqD/co94YRVVM53xE
QeH3NsmlO54z9B7ddlbHUKO2uA3ZslpgVW+p/3EP8NCjoUtVzVqn5fxRjqFP2bDR+TqBLhLUlVyz
zdYC1B3oxvWhoTy0V3MBMM/LgS+gZj0saS53oFq6toX15/zNQuVfwJlibe4Pv9s78EgCyv0oB1Q8
1i8I/aq42wh/AHJhmioftOVpHusV8GqkUXLDGKFqZ6zSqsp3uZk8698I/hTg4Kwg2Y5j7v4L6tXb
r0r8t4yJPlLmnKDWtWTLdEasIwWApoZXbvWw5U5wxiOcnl0UE++ZtapAeK+vHRp6uL37iplUu6Yv
q/EkJdA0vdUBf5ua8ISGmsiDGSCNxSl5MCo013kGZ2d9FixnntEL7Gu/5v7LrmA929Xc+PjLVt8p
WK7/65767n/daYG3r3rgCNuuL/ZVVTsvNQ22usrvTm2+ahA27xHl/DHvuHm+6kmarqWTSjiiaFPS
zUeWm3tdqMeVytm007PIK11qSp8Yc5BY1ewBcKVRYGq2pOl+li/mGRgdZYx/W2hHSF90tzDLz6Un
SwDKOOnlIVieE8aXz/X26eoHxxBGFoE9bfz5kUN4t0YuwNlqUAkoVMcDm5FWGEeEpjegCfrwx6n/
gbfZADc53VnCTP+HrfPajRvYsugXESCLsV4ZOrdysPVCSJbNnFORXz+rNQPcwWBeDKuVWt1kVZ1z
9l77jtzmu/WmZedgpI5QNMcQ4YX53uFlDFrs4aefD4UsT16reU/rLLsgV4PaFUYGtWF13cDLtiKs
XSu5/vzz84mf/6X6wjLVmegQqKx+6qQYT/gu7bUOWSaPjbd/fv5nmdvONER+hfq2hJmuexFqzdG3
zIaBeuupCP9TcyX2cTopL1n3TTrljxm6R/CI3vK7UskDsiPrn1jZrVAX/ZEpVuxkm316hOa5VMv8
vNFaPiwMfINsKGin3B5zanhFSw4ghQ+4SRTyCRMen/D4+t6Nr1u7IgK/ffL2z+qMqZ83pnnuesGO
nWfX3vHs42zRdLPbMn22O5niBbDfcxw0l6pT6fN/vmI2HYSTU4IauK22//5sjnxrbkRUy7o7JEjG
fndwHTVV3barukMDSI/+53ElcuX3KtfvNDXpT5lVPPUIh3+XlLP//e3t7cORtPn/8+0/j//n22Mj
+1/frutbHJW33w7mzw7MQtt2Ex7Ka0/UxGFOx2dzFO61agfUn7fHf/7385hd3RAMZbPsfz4xypTD
m1F6H/0sQKZWqXbWOG6fMeKWIDlGLUpdPvx57D///H+PtbKjp/lTidpWUC2LbP1t8MQB5/Eecvp8
xjLbxgHr3nyOF1wArw5pMuvaXfvJ3HV4+j4WZ0QFYPTzXUeNe3KLjgSdOJlem7T/M9Sa/X370jZR
s+/G6UXF8EgYNUv7TOJvEtTbMof/60FLzc3/fH7oO75UyrU66FNGQ9ho3rPayX0MvuOdZWXte1Le
uZmo32rbyB90LX//eXTDOXq0xrgIf76ncrskWiFVHczUTA9x7JZh540Zk5ZtO+X8gl92/sKJtnmf
i2a46HVRBT8Pc3OCLTEJtojLZ2Z+SNAXytIAb9MZHop5j/+ESf7aV3/SjlAPvSk+BOrwSIl1Pdb9
kp0r9IYcdBc1Mgfjv8ZY/BW1CfHi9lHbanMVumQBXIBbD5efB38+JFzmge0+XEClsk9myGLGQB9S
bW9NTuWTSy9eER8fTPsx2/o3O+a5JW39yhY2Xj3NeLc5qp4tN/MnCxCxxAhoTHguu3R5S+1ZBKS1
JzThMDEJufV+bwsCc0EwjDhQonILaq+h/IQR0FRFts+87LEwGgpPO2Ot6DlqDPYj2pX7TGCE3DgQ
u97m+RSAXWSP1X4Fn3Qe6wUraZHclaWMd7piwlvIw9SQmdPbUvnzPL3gOUfDU9IYSRL5ISDL6AZi
FHQR/YjPbhg3Dn+wOp+rGIwBYfVg8uzWB0mMOLqW1TFORR16uiQUfXqR2UzR0uAkUG00I83Ytg2D
NUI9ScBzsjyrJr6Uc4Fvr9E4fSmz9LEvJSH4GtP3NOfcufyVsGrESfRM2ksTFgEhb+gW0gvE6qAg
B8RfVF/sGRAdklnN70lBgF3V/3LjgqF63v/q0kz36YqfWlHoD0Un6ldnNn8hqWgCZmdHO87/ehr4
wla8xDZ6f2/V27AqbDpSMQYeVDLQaj/LEeYntUa534pOD5NqV3HUe1SISpgb+MpGxFR2pnZOhjxE
ezT4WgrWZBjdx4FuhiXsKarG4aXhPg/VaLb3a10/zrX9oFtiH1txzvajYVDN/HaQbbDeshe1Ff5o
r8biUhcocZpYhS1AWNSEzAVFdeTAawdNkf029UdcwsdO8prpgvOzU+JS1i2cpZtRvYkhCRwshDBD
ksGXgNWoK+MjCOgL6XYOX1nC+TH/Si9WlIM9fPybcGqbYxmudv0U99bFXF44u//LlHZvJBbBzu7L
qojrXijKXMbIneqmgIMQeIbmqHUapKL2uU5nxDhJ82FU2otuWIE7R2myZEdluVTpNEoGsMGBqtk0
xyH9yA09O2YkNvqGrMknUd1ubB0RZAy7JtM+5M66A/cCliJ1Ya04+XDvOkhZNjO2mVjGOznpW1iW
/KJanyIrlwvFYXNMy/mA0/ku5ebmRX0YrRXNQHZIEJj78wbfNTdAmrlivjI2eGYU/7rSaPZTT36D
ycZZ1teABsZ/I5fAe5lWY2Aq72Tka7FHGtHsBP02xGFmFtHwUEGTqG9wc2OEvhNEVuww0TmJdq52
8LRN3x1E65s6Nupqe6cRVu1imjnJaHRAeq6ro4pwdiqYxSUPOJP+qCf21R3ib00C/tSXPDB0ugd5
UvzVTR0XeW2HMz3w3KzXPdDeB7fxaLIP+PHMyZ9NbfT1bMwZSdbf3lp8N6p7cwzrpVtuWjEEm74d
8wIOgKgDaqqEopLntFrBCMG4XA9T7IE3leOJ9KLRsi/eaMHRafSDLBbMmrQbPSBWLwveGDpnZ88c
Z6KInBnqqvS9RFSRkcJ6xjYUOO7AvFyqa9GY/5YVNLz+OTnmkyM2kK71JP1xnv661fqUWN73LOzd
lprKb1vR+F0uvsRWAgtEGbiouEczzx8gZ/BX2CzRG7ih3Q1nDGo4Vle0Twy3H8WELxG6dOC0Wxs6
Avy9XuGd6teVIQMObjvpTjXS8V623Ar1aPjWulu7/rzY+c0RApVrW1/wT/5uMnP0+6R9yLMc43Pc
HEkH+WTfCOaCKtftV59T/BQZnY3/bD6MWf8rWU3XB/z0jHr1aUTn2jxqY0GyjKmum2PXdNPmS6XF
v+OmfRYNYOim7r8cCOg7r8w+qzFqNtEEzTzWtE70v9b0ywzKtZuO0qO97tHmtUpgLQ4NfTyEiYFD
tONaBsJcQ6McnoGqpljSkIaCZ+QPxGkJVsM99q391ynH2WeXyYKkXCGXeCmlQLeG9AeeKgXPri9F
HhnOskMCq3y8v6RytymiJuc7Q7u9j38726qHoJSJ8y2ck8QTGID1jDJvlmj77TwYLaR8LufSoefy
0DO99ZHhLnppBGhnpF+Y24eZYKDWHdzMjjeEdTZGnlHkIJ2aIYjR2gkER6Fq+9xvVLM9YDJ6szgM
SpO8SmeogNuMKkrX4svRSDYm1auEV//Ys1Hs7dSbgmTV792tLw5/Mt39pGH4Z6LsjyhtF9OewroC
mBYXabFjAjsHcNofXGNJmeUh52u3MyIk6tfMUyHbRxMo9Zb2qzy5NM6JIuXuhcq079NioKNtTQG+
4FKXHGGpE7Q4rgKxFbiYp4elM6ooLZP3mZ/1iP3kXgMrEc4Tb4BZz2dNH+yQlX707cqIVvpZUTKJ
LJqSnoXF3bLAwkJ4SvvuKUu0eE+otzpYmfaIZY+mIIZrCqCbj0eF1PbGfW5UnOyW3WaCRXaVaV8J
6jkv+eyFCouTthVPBbKF+K+2cAts8RZVnbUAW7Iex/zUJaUMcL8uQbxOd/QmNH9w7JctZV2ZEHTq
rJ064Lxg7cFOZZvgzIL/dlz1yzBmmOnLXeNuu5qMxb0yp3hHG+ziNFx+jjW/2vnwK+1OfTuakaAW
m0179MueMpC/0Q7U9uFYZlirie2GAZib4IRDmnCXFvMYrCb1cI9VMyDU4bvJsmSncBqGKy/dunAW
AAH3G7vyGxbd5MC+CzoKXd+S31QiGQpXTMRWFtYxmtdS34ZA2/jFKCLuivRzi3POb5su6bjXNMyS
hLWfeXbLQBAk/549owiXIfvn9BQrHkM+e6hCekkk2cZuEo5Kv+slbkSGodaOSiT3JZtslxnLtZnd
zp/i/FE0nKf05bUwOwTFQ/mko/Hc6sK4NnJ9XGrT3cdSuyRjZz8M/SFfLTCQiEKtsX6joXwrCgsO
FDO6wB6DqylGf3btLrAKBQFbmfJQiOKqa2+Zk106XkI/Scb6ZOGN9Z1Zf5lnjZgzPX1D+G8eTPJX
9aTfd0761SH69ZtqJBwW5oNX3GMAikkcHHYgtvYexICw0iZ+SlMe1aFEyHC7yjiQcz6zyHEY57sY
szPg0e6Dkdk/sqsPRtec0OX65aZnoTuJPzXUfsOpP3JikEN3Rh9kmaxURr9zs/jByZu/ZfnYciTe
FTm5s8Je77TB7SK6cY+dwDY0i6T0W0jgNMtuhlPqilBJfYdiAX8xSLzQm9H4zGrxm2YborVO1l1c
1qFmx1ezJPUha5jnu4V6NhHzh9sany1P+2vZTRqIkWFARafLmZ77Qp600vxX1152qj6gFLwWaaKH
lCDIQoR6iK3xYR7UHGqqOJoCwZHLdN9rHc6868OaFk5oxd0WjD3GOIMTKEekWD6XM5Fv02L2gULG
zIqKGoQNz+MmZoon4alDchzadzyEQEHMGypm8Xa1fsiMHpCoEyy6pDL3pnS3lKzrnRqfx84rAnvR
XpcGyWqzOcntjIB0eDEQTIgvQn7Uru6Mhc37Kd7WqGgKylSA8wiHp0Or2X9kAiQoHUktSFL9YSjS
PCg3t33YUr0ObWJB8tWw7pal2+etXUTWsk7hYjdZgEBmDrxRbiGEz9+l7KNFt6xfnSWP3Tq5OzID
57CKm++08D61cfowsvIrLdPXnuPC/Y23asIP34p8vngGlIjG9WAxQsQHzePPq3idVlYirGh3ZtvF
flJgZHRpk+9LpxLkVi813AMnf4AvCNqBeZQ53UvLwReVtUFqMf5OS1GEozPeexumeaAEtEIBX1hL
QIGUhvaUF5FWGsZOLdZbZd9VYLBy9dsu4sfc00VY48yvaVVEZvxeQr6Nusp9BGcd7zbBddgYnPcq
FXM3IePDOEssb1OZj4AoEReAkoRCJeounJjRctIsPx3Tzn0dAW7k5GMVSQwR3CAoZNwN/AVRKAHW
1SSEyzAGDc2d223XHosVQugiQnMujFM81FePpDyM2GOL+wLdUuexIss1r/0xWX4lsy3RRGkIZuSH
ETPFxeIET8ulHZu2x7Wkp+P1YVs46FdR1ijUgWc55OekBu3eCVyeIxG8aT7s7FbYvpsb+zXmyJ/Y
a3seTyAb7MOSNJcl6b84i4wHo1frDswhs/JSTiczN8BVwqu3S6g3k8kQYnTuFnETL/VF2KWcyeJC
sCF1nCvkDInWeSbleJdmFU5VqEo7IG/bYazcHNVQ8ewSy4FfcGUqQIJnMA+0XQatiYzV1CNz2A5e
27N/bt3Jnhsd33AdKHcm2l10L5ickYDqX7ZwuJUaRj8STi1cr48YOC4FXxWHukiQC1aoUrJh+DMv
8X0mh/pXYeqH+Ma/yJ2hDG+6RaFhZB6W/lCVFQzJ/H2ATORTIKRRbVk0ibIhREO5kxKjg0vZMNNo
DeLsc7kstYwj8LRyb3VzgKXSCbgjFo51um9oJg7QBPuSV7w2dmfsKzRHfkJvNNKqaN1crgbHFXdt
lT/XKtyA5ABC2xw6lO3iL4OZB43EcraK8wCi/Kg8klI2zt/TPHOVmkYSjAUeGy01IM65nxtkiVsC
m/fcMgNh0nOnz4kGTWaWsEQdB4/YvbF1H8KYdpuz/mXuir0Atuc+qylGBynSIzlWXRz/0XBMvcRW
8jZ2/DWeag6ZqX45TdxgGKdT4nlkmmRiiClqK2g9tUIQNbqBqrT2AN7jJdZNQjqyF9pLlW9DLnpe
Zl4WTJsiLg/s38RWeRFNecYmK+up4C0EJf8gpqHZWdL7h14Yc6Nbv6GotPcizx4zWW3RmGf3tWku
TLhUHWRFuc9Hoe9alzXcpdqWM5NFRk5tS2Xn6qUICt6hxbTqfWdlDwgB5osYi6CPyasxEAOGpaYf
2iV36fcyvOWWq1u07J5FAZNPqCEyTZxFvrJS2nS4RHEUgKTTlLauZRFWM/Li6+lo+YyyiSikURGY
mtNGjTBeSpnMUWvpd5ZhUDJY1qFVwxawnqiwkisLiZg+OiO97wB3+4aewgk0zM+y6vNLnOa8hw7j
z2WYqGJyTtteY52EWF5bhnK394GyAAI491Z8t5UskBtH+DAd3Re2vifbSLzIjW98p181cF8gAr04
oYEkZhj/azhlb+Vo/7FQvQWeXpqnxtbjfTNmlyzlakzqe9uwHqqqUGFv1DoDB+ub9XoN1XYTzNb5
2ZgsDf+msYtb65chev3gzOunVfFMl81ydlXlsM5Ya+j027bLG+cDZ/2uL4bqXCUcgIblq8+w4K/C
44CeTHfKUU/Go64cDoGUAYKAoKJB7tvOnvRtOBm+15vPi3ZbEpKh8idljb5jmkPgjsCDMo+zewl+
MLdTzU9iGlDIQavQ66rbwngtvT6OOFUwNtcjqTl3ccMObMdyDroblCSdL/bUqZ1TCu44AMr59CUy
t96nBbxdQNYg5TD01Al4ipJZBHFrjTHLsM4rfJESLLZFeEi6sP9jR3hgciIPdd/+mTPpLxmU6hrY
yEmLhXPRBHWNsSUBu07p55VYQztJHwq3+yKBDEv24CSnWPWHIn3t7NkMMlmcN4IV/Wl0TyJTeeDE
NXLX+YZ1BlVHl8gt9GGv18wI7NGc2RaQT1sFHRN5ilP1pKYUC9HswcIUTe6vZDkeUfoc6w0HNdKR
S9zZTyw55dZh6tp4UdRanSqTcGAx8Xg350+FtpTnoVOfoA+zU70MBoqJ6pKopGaplCjMVe93ZAr7
G/tB0CudicgwODvJ6oevlri8oeIrV1qVBpFEVABuqCEKiFsg7mX9bFJtaY2bcLVlYS7rJjRGRKaC
ybWHg3UvbZdMDS9+v6Wi+K2kjzZQePgtEBLvVnaWiY2McaX4TfPqXkXVdBpp34RFneXR2HQVs6ge
KcHWNSH91TdXL9wQgdJwSKvpu9BWn0MIjle1aHuXMjsyM1Z/d0snf4jZrLcsMwINr4KhSGXHXt9G
FslmWBUi2+IRmbHusJBidCppYuSJcKjWEbtx+uwix44offVzYGyLG+QrZraY8fFBx20nTe4tk6Ia
HJF7AvG/Hlalo3wCv57ombZzudOXca9R/YYZPnkkp/azeZuIdmhpAq53mrtO+5Bt6NOJ1sh2zppn
YbGkB2Rft35vKc/99O1ta3fCR3CtTRt0ovkm6uHTtYpdU3LksZKt46RCj7TrcDc27CSpC19AF9Cw
raQL4pkRcJl5Q6DHUxlquQxkN020Mel1Z2n6W7nmcvK87bB1tKIqJA5DvoT5zMqHCLv0dl1mKfIL
Uo79OXp69kMjAq81m2Azy0s/5KZvFvDKlcHZXi9V6K2szbl8TvI4P3swLr1GFuEkcrph3CzIop19
NmAXbbMcRzDXSyXVrrL6l7Y1M59RxRuurA54kE6jv78WGOvC3vNrVSGlugWx9hZbWZk1wNu/3FFt
fp91CpMlhkFn/daXmdfenP8tNZ3XND6z9Q7h5o05dFaaAjDt/HZt60CW8netS94RPWvCPm5fE08C
tXERHDUTR7DURrYmppPea2uA6ekOA/c7o2yGBosbouhzghIL3wwcKBxXm+25rH57SK3l/GxX+t+u
sApaVKQdzJk6tGUvaXoWUaJpges0v4Uz46Nx8oClINstY7OAJ2gQlzlYxUeXCgGVmQbGsqTwdZil
3kz3f/Km5KnJ21hoEPcphmBZuh/K0j80ayMtYt0exNy/Z4rQVSzev528fyWaxgeaWPiDgomKoRaG
VPavzjGEoqcGxEvSthLLuMsY3aAQ9e5h5xu7HNcSrYlT4/XzLhm3JiR26VRarEpZMZ37PGUoR2xh
QD3mF7LiVl4i+sYXOHhXQXFVMUFclrumH3axpFntDP2rkzRtMG2sUYuXscYh5w9HkzJik+K6oTJC
W8nCiahca6fPjAZY2NeL8LclPena9DwMVhJsi10FBPw9YcL+nk9mk8gAJhqMFzMwG5ipsoLzE3u+
l1IhKnpJMbsIbyjmCdEe+3E5EadKd95Kcx+t/7/abHeNueR7EgzuY4thFr6RY+KKo9OgcUL4GGRj
xVXnan/FfPLSPZq6d92oikO+POn2Smstm+q9ldytY1vvmhGMZpzp+9bWwyxHAVoltYmO2t6XOGc5
JvACEDX5RTVsHPRC4LI0n9qy/si2YQIIH3/ReBKR0xUHOaXUBAvxuQnD9KOm1aGpt9cE2SHhffA2
+qjnbSdOI7a48djvzQaFsTbSSDeGX7XVI9TR53BDm2Cq/tvoko6ytj+jYd78mKPIjGQ3cBsiQs3Y
A2XkcGF55lU17hVZZXugEt3pvMHEscGVU5v2Mq4VU6N4vcyyioTsdmmx/RamNBAnfTBJCNzhDkUg
Wvlce4Ese+sXdIGN5TlAtUfj2q7vEs87JJP8W+OdCKZbn1NXTE4Gg9JJorSUefugT1drM8qD6rq/
bROuPRqYEclROf2OPcM9puMSEK1Rc6N7GeVH8g+h+Oxv6kL6MKGvZr9EYgakp5p+r7wX+DoejVLn
VyUQROlQDCjXAeiq71ani1xv7VFUDIIX7ojYqdLzYDrokFjy6u3vUFBeo/XY6OZ6D3FSndpRGk9i
9pLbaxHkU2GGixO0UCR9MbDbz+vElFNQlkxbRPYiWnr9NHIu8ZA2aC2nbphTfwjGIrZA93gRrZ21
3hSRBRdSo25/UHkguDIw7GmI3MVpjpjDm0BDss7NXCE44XdrcbmcxdgR1kI2Aq0C9kVb+1dWV7uv
CNoVNL8yDqGbMxWnzcMN0wwcYXuzpce4IInNNwhSmHU6xn2hk1sNfpLxL2PHZ9ebJAz65A5FKbct
yyndwCaYO1eLrIKjg+dqX0ZKRQiDVyOIxAkULa+iPtQ04KICGqqHpRK9LlQDpqihPbs0XIb54Jj0
Qers2abJQPm0+uPiFqHeA+kumTAHVbc2eH6ZMhEyy1gv/6zSVQZiJSUMgCu3eGoF9E7XEOXx0d2w
HgHUgxVbffeNdXsSLmzYjR6mjgrZNxoyaVqosrcS3YjnA1iiyccR/sKAB8dg9mfa1RakPPaEZjnr
6nbZcjDLKi9kVZ6gMNdPfTJ8l8qzw7Zs/WRR9Glz58r+loYuelaiDorAkeZFJHUdFVlLX6m5t+ab
Jn5kdywXPRhoI+h9rwMssFOEqPI0FONphLNftV0P3n47EUyV/+xJAdXMa2VsV30FmtDkdhnNpneZ
PNJavfKI8yxwgLGch6kjcw8Sme90iAJdO3u1RbYGhlFPO7tInwkeOFOvbbw/vJR9tn5SQmGMd2Y4
jdDB8mF+rDe2+NrWH1uNWztW425eqjCGrx0zS8vd+sTYBJpRzJOrp1t8A945p6VTS1tOET/EG1fN
6QNBlgypagyMUpVfZbz8NSrOW72wXhpgVzkU4DBf1gc2Pd7zPM92nkMEpzFrQexo19lt3sZbCApM
SEADQAVYv/6tRnIn7KAYaORgHArGWN1nS/PSonSSaWTP4xyVg7GdiR+6lvIxseTfPlM3tWfx4RTy
misROBTcnU42k525JK1on8BHl6AuGOINA6dCC02koRzgrIw3rC156polyDpxv4E3qWKPsIxnPY1X
n+rg7fYzbHd6nXXJG5Acvb78QCS7r5PhC8qqzXrphUhar1CUAFnpxRsj7RPjFS/IRbzQbPT+yG3a
lWJ4VnO2b2IO95a1YWRZ2Ewp77gUp0CLb2YWI/tA5MRIn3ddWce8Z7xYZesWOL1HAUU7z6/AXCVW
0gdInbhbGirRqr2sDMpPt01glGTZmL9FVmNUsKBbm2uDQ7s8Vlp9x7upByM9JpR0jFWWOf02TGuv
E+jhUaV75u8p6y59kb9vOrf85Hb3i62QUZvzN2hYRlkGHmdnaR7HdmwCL221cODi1OObc1aXcoes
7GPajBOOP5Cv5TuoX5a+idNoi4lHNzg16pbmZwyFmqmyjk6d3pmT6i6xNlOi50uMAI2wSZtnji2s
DmVsN9E65UPgOQnqY1pBkuke5dOdNScqUHZNf7Y6Q46SY23g5WR7cGpjZ/TM4/MF6dLcZmlomiZL
OgeZiKDKc2sgnSXf5l/zVpvVayVoBWUFIrLEumZUI3rMidIz2J9TO72MErq2+aVAggYZYdkhRPqU
8NsuYo7gz7GLBmx6ryxSnGOYAmiGePIbFKjsZuFAnv3JmTn1M8b/O3LoFF1ItZsaogw0pv/IKZCM
cwsTac+P1ftpRZ0wXvolv9tsTB8/t2dm/IpdHWcKw4i+To+pzZo+x8YFw80tFGAILbldcghXAbo7
f5u3p7J6iWdlPUGJCTE4eAHwds7fRvo02R40fyrEcqCbkyN/Hu3u2PU4Kptqvhq3sf7PU3Yy1/R7
tz4alHR9S/VlkGsSTCkEJwLfKFy5EKut/3CAdqlbaMLojZGrnqeWc90I+qKxbC0qRnNfy/FIu/eB
2f/fOXXe0mR9ttry1dPbI63wv67e3C+diQXNLeD8NJ0Z9oUVDfaz4brFWTrDfZ/cUS/2kVAokDfn
qtkYg5E0jkwNaX1I+hK3m5f+nNUTt47fnwyRPFqz9mtEhWSjBpwRmEPStfuorarvtG/3yFeLD7dZ
brtKfV+MLrgAhziZzKyINqPLltJokqyFzrzsevwhoQN1KJA6Ww9eDE63RWLSf7ypITEHV71VUGuj
A3anlCt3ce665IahHef7eFx4d1TaBYls3+kd0Y1kRjxI80S+2psGoWIFp8zJyLr2lE9kXijOzJ5+
dZQ+B26WtuGWEpsp6F/JtSWfmVKGUbE9U/ZN9X2LNqa8KSWGxCB1SaRBTayUNOt/K8wTb6UrlXbs
S5lpfVY3EikaU44e4nuFBiybpgisFe2vZpe71R2FLzb6N2b7omnjtU4IJ0C29ChtGu9QQQffcty3
qc7uhlaECLfFbiRmL+z8JJ+R9dOK4UQAecakOi2T4wiRZ/Lob6uifEYQE0CZhf6tlstcN05oLOPz
bOuQnpPGr7bsPi+Y7OYenUNtGBAnkFIzZ47gdqn3zoalWpjtqzDoMAAvm+V4t1ZoGHKPDTj1+u9F
T1g7hUCRsB6axGsDRy+zXRVfuq263aikVnZy+yJA/SWbL/qa3fJW5XRY2vw5m5JdRmPXb/Tpe7a6
hxn7t08oWnhDxC3kf5A6hlo9rYdg0wX3iCJAqtU3ihnPuGjW9KB7pAbSWn9xce/wY17G/NPJ5BZ0
lspZhIxPJqqnsmMTnXOBhGHUO7Z+pouJeXbq9n6yYkQ0envqKDiZPQ7R7XVlxQA4u5g7WTX/1Iis
qe63j1HIwC76Fyr+s1bFn42VRl36IEURg7cGgD0aLlYgeFg1zp5c1feSACeYgoFyyjJMRvlwO5uC
fff8JIItZirHOiihfW45zBxV/VIoH2fFoGrpGWNOgMf6ruOZeHTHO915Mob+1IxLu/vhba8bwqpF
TRySaPS3rs1xOdZxx4o1qJvqyUuKdp+4Fnu+2mg1020rTfMqBShsAw7PbJHWKuk6gwTmfQExLULL
mZCtOvnnvI0NQwvaydXaw2nVty+k36+sijCExrJlOG392Uj58t3G/loGUgM9uraAqb/sYvrXLZId
QszP4OzWg4tEMmgnw/IN+TWrFudSUXkvQ3qdb6wqrzovqmORT2jrTnn56C386fB+v4aF0d4S9w+3
tmQ6NYe8bvfeGr/VWfphNMU3pbS5ItXDrDQwXhf7hI76CFUUSEYZQK2zsOmynbaKxoZS8t0uKyLh
IGuf3Tx9dbN7GVtIsqyUWc6Ki624G632aDZIVmX8muO98A0HWKQF53WCxU32ILyljJRzB245IGYn
RIkRc3llL72E4lnS8EBp9JwN8V+WiX9MIF4yRR41Hfy1qw/CjOoSmZ3hHmiWqDaDPwNGsnabc0sn
FVer5VucWIJxyCHIgtfLZQlqscpf1CaYANUfusZKebvY1lvcrsu8ehqqbu/U8zUGt2tnUL9WccFC
e+9a46tErECUZYeT2R8GckFobW8dAzprZGzT00zr/igPWn8q/oun81pOnFui8BOpSjncOoBxzja+
USEwyjnr6c/X8j/nYspjDELau3fH1atB0lF6YALjm8/MCmCRAB4jqfzM0E8wCIDxriQn4Ss/2SCB
YA5qfysaP/yCcDpOQcYUXfcRgVGD8ouaNdO6LsSmuIO7L2K9gf4Qo+JRrh4TyLMNEq1hZ97aZC48
5htdGDZIO9vvn0lnUxfvHm31K/QY5e6SP7GWhVmMGSRuYXkFvCJFVCo4X6h0o+Uv9QzFXUDKPPUW
WoI+98tZjwMI9uhtdMqrVlHIGPSZQbiGW1/NOuwI5RkKhZ2fxa9phXroYhemA+LLeRivAAoyKYD2
uCvbzW/bksZH93Zs6gR6Eaar111FtRXEQjOX43UoGEGSwltv0K/bprR2m15BBWkKxLk+PGWqYjHd
r6QJulheLMppIKJS5wY/beto871J0J0t955hxrvUM3bh3BIEepFxRW0V5FDd7dpseCuImSi0kAhx
yZcA7YT8jTm95FC3vel8WgthEwNhLkCEg3PrlK866rPboQsHpm54xnXal9N1P/boFDp0OsPVn4ya
4rBLNiFnQHSXjuY9k5EKvYDNM0FsXcZNQJixgJFutlVD70I2+HeVObSPNgA2X08Y/BaBzm2VqzHN
VZhalPtEbTQmYGA+/IZRaeGcIAx2klMLHoBb0UjgwCmhFLAs05hK53NMxzHwigs1Ic28MFWTcRwj
Tguk4uB9Sprd3GHv5NTqHZ71ktP/2aUuBfI0YpKBWty2fX8djwsYwM7I3vs8RmZI2SW9yhzzwv8E
Rkwaw/uIDcaaaSO0in49A2vp9jRNoYmVFo+FhhlyDJeztjw1JVgi+Pwu9BHFko4vtQM2Mw+T57Gk
4OhSlTJtXF8kOAoJFphsJeBwMq5u1725AAYuNY4CrbvME+3qM7NZOfqV8uKZKtm/vlR4Rq40Jg8g
Cg3G+KUFaMD4rGboGDuND7CuuU5kbqmiEGKXKc2a0JubHdQlqrFNHI/5MRRxQY9G1ybA0KK4itOl
vcoM/6EaCB8xec1ycm3V/e4MyvuOBa+mZNZGByDFZHMGQuM287Rrew4Bk5bu1WITo1EqaSwDjhlm
7dLjq9709DVeMNLh7M1uflEN1W0WQ/A7dvXGrOCnx7HULxUNMjnf3NHyQAf3QKjSWUb3At/YE4Pg
3iEBCpjyZW/wQC+dGiRXPijkYFq0tlrMl/UYCdyhflEU866TSgDVBtIEkAPR2BdtSAj/gt6BSaxi
Rgfjf0vbe9dt451RD08AoYhqSNgY5nQCF0QYZd8UjktNTj2VlHTlp2UbzwJ161vI8CdmltB0646U
0e35UGZ2MCXLgXoBuQ91o3YUzl3ntaztoDDjQPGLgGZjwtf52Ziyb6Uazq7l7Yd4vlOxzdZsBDPO
RlbPp7n5Ukbny27su1ZBV3bzSferfdppJ89NoWfq0D3OvjWVo9MMP0PFkISu3XDigioazlk5/NRt
d5lO8bOqO7uuBAqSZwGUuYH8hPnuFMMrP9ufsa4dmnI+VU4RtHXzrkRngi277l+iKj6NTRak4g2q
IMTGs8Gw4kjjp5nfZ1gWkNaoueXUGEkAS/N5Buzrm1QlZZxBErhLePJJ2JXiyXdReFGnKZnQLrtc
SuXRiv2jfNhZmIDs0bWTQsE/wiuNBYii4ZBwUnDkxpNe5wEj6wCXGe80xkpZ/QT48EId1Y92mQ5z
152Nvn1YZgeYbf4rvy+++h2D2p3NQC7BqPcvs3zyM/00Of0haapfM6WGpsBxbIwnKMMPMAE8ZOK6
FXkgr8VQifZJ8Rhp3hH6jKCeRyGvCsJUgmv3uVjSLw2IdjEd8KZOPak1N9apcup0fzpH+bn09KKO
3kYtlJ1cQivCjWrYt1plBs7cHzo4V4ravU3yZX1vYntHPXKAbpZ4O+mN3mpfzvwEl/1e3mIYy6Gl
Roh38lpa3Ek8HRhdF9g2yEVrr5XeMe66H3leDu0lgyKfii6E+Ta/+1s+FnwylhNzV88NA2/c9KBV
1Owq/eRBk933C7TM4zl2KKoxD5cDcYjZUEpt51mxoUowsa3LqU+iE8yvIUkrmnHD6omJrAHFEeD6
9sAINWa38iV0u95FubeVzRNZ6LP2azH2//ZTNnxZnM+SsjEM8hdZMr20GXVohEGEQnZAPqp2OWCT
cbeU/ZPFFLz18yyR0vSHNGlu6xYbIWwULIAsAlFnYC37JDLfNP7rZUlAhia4nzLzKGvY+0igI6c7
3zV5tV9SMyhSDnM45h+1doby9wjMag/IEoxYuPXa+UZJyn07akHTdh+T9Q0s7M3xaZzuLgx6r3Tt
SfZ2CVlYbqBlao4XyDfQh0uZf57OqkK+EztvNlf4f91AyzjDEEcqF5mJ+2qQrGVuFEFcnTE+TT4q
/0afYeUyNot71fyj/EyN8bUYwZ8nKUNPuUt5vLCFZy1ihp0ancZoPuGWXtCa8+ErTJENjXVl5ObI
SD5YEGwtKfOCwG95uncE3hVAjHQ2dXO/KNOpMd/msv6IowtWhSlwnfoV69MZSv5A1/l+JQ0AXm/n
CfjkEt1qsX/FGBNGe2bBNGR3kAVcGQqyDHPzoNmwomlByPmQr2f2ShC+j6bxY8WgU5f6wY/+DhUJ
qDvd8T4bnZJV2IWncux+5MlaRZPK5Vbp/lZEb/tzrmiXMzR8Q8Rt5cxCTyvroYcSeV1tZlOcZaEY
IVNO6Y9s4npQODBen69L1rTe0WSTx7Kg74cd6a39rCf4PwnE5S5dI5xxBkVemGb+Agj3lDbhSTbY
QZhL5sfQHv5UjT0tYjDTl+p9NI7ndsmDpKVhxe/LTVNSyZpnlEMZuLNy7LMnMy7exQRUioEJiff1
RjS3YY5nnZzERZ5lzBwDd+3xVTQm4Qhgbpz8d7Av5hnOF/RoS78StcYrUWFGy/TmvD14y04UnNxh
klSPSUhymEUVlSSP3k1pMBQ7ZnscVDbXHjm3YYavHb+ZGbQgnYl2CjnfiHq1nNR+PDnZdW7Xn+k8
E/PyPJpmBUpmXzPG567ppjP9rQGpY4xkkaDCbmY//1JZdJqdiPnnjoRadGc20cnEiJJyCkwwVNI0
IhkoNGJj9gdZfU2pf4rypKYx01isvQhIM/vH4VbXQB3zW4zoTGp39AmUHFhjSf9a/XISDSnqQX4m
ahLI/6frwnixtfF9tS6i3IbW3a/2RtWe68z/rNA/YhTIj8Za90OH0kHkS76HestGi72tH9ITP8BB
N0yH9aOyMnJrPh1CAEZf0MVBqWYBmJLX1vmA/vkIonDPFMPHsieE18MAnlQUcXMrIpYU6mnIp3OR
7xZTPXiTT28CpzuFV64vrE28tZL076UmUXDJit+2GrgU9SN5n5xmX3TVbDTPCWi5SItXG2FrlLPc
H9Flyafl1N8ioxXbJ0s71+onQZT3AEHiKdIdaunsC9P+bkITijiWQKybw0KKHpVHdOB6Lg4jCY3a
Bf2RdMZ+fXImkNGXgVFBSHxG0s5vIQNXcyRtYevoAz8RtnwM2qqC5IzJWpHqfXKALNT+eJCHh7Dx
XIZkwuL8sVymUxrzZFk94Uf0F7quPC+2f1xflEML9RL4jkvXB36M9MhLInIEEI+qlnALQKPWpVlV
eFZ8a9GmHvuzAcuDrN9Qf1WJ9qYTK2mF/8LA+BMleIYJ+8dqrClpXszTfIjlHuQoyHekJFGGRLuq
q24jN/vve3X/V3WRGz6qqupWLuN7mnaRJOpDtKCb2R23ziCzTe7ooHm2+c5VQcvF14fSm5euJ6Bn
FbwI89I6y9noPgzhnsBOy2qlA1tAxkPVD4qXvdKcctE04afoCDUWa+Y8R7T6iRMh0lqn4cl1PlS1
ef13WuUq2QSPpNHTMg2ZEegK2Qt5uzr0N8WcbEtPOzkmMt7tRa/qYI8ys76ONPuBqwdWgYD0UQCd
3mdaaidRXOIdApTSCHyzweFGzOto1O5IZ3xq0U60ls9Ynbb9ErWXNclRcf/vaImqksNpZOmtRe1b
NLKv/+1EFxNXJyD0+rNbFRw/uNJGxTnmkAnlfQIRTLwT3SFnp9fnxxh8gIhN7eO1aemvTb4zZJP+
vUTRs6mNR1nH9ak1/dOvXvosoTvIvhfxz7hSMaZfvvKihGaAj7sacjK39HbD7KPoey1bTiLWqYp7
lys3balvUpUBps4dmctjLvo5mqbXop0+h1/G3EClA9J0AFMQv1M7upDVmsxirwzVnekzmRgXaaG5
pUnCe2upfskAfhvpTpxWOXQMfyNysNE+ubXub0Y5r5txp5zmpGrxh12PZIoBYS58M4iaINEx6pNF
ROndXcq3adFC4VU7tYp6IqFfZPlbgxcRYqnLxoEP3dgOCap/ASGH6rS7ramtTzGfFs8Fh9M8OFLp
1aLbXPf2kwxtNYGgD1YR2H5ztZjzQ+q0P2K86GwO/J6KaMYcrM4OmOt6yDG22mFOvE1Hw4RIjZ7U
ewkVwPoxHc27bYhN1u/stfizsN+ZTXUQufl7Tku5zSE9khdgKziNw/ekdB8jtThdBeclgYKslsIi
JXiSND/TWpQ8y0IZlfidQ/aogxYW5a8UMhR03IkTq8L/Kap+RMcZVvw0qzZAHfPY0aySBIO6HGBS
POnLd6+DYIYOZHUG+xjjOieMwFV2I466jgCsJuY/8yLS3Br+viu2YimNCtpeXFmu2OgSoGAExBj0
TLcxzO6VfoGj+IHis/na19hW36vKEfUw9+2rpsWrqiDCOk+okkavjvBNoKzEti5Depou8hYL2zB+
UFUoXvGyWIOkQY3IubEpD87MxhblaGCfw3TeRiA6/dDZO+T6Lmi4v2tAZsShcZ0Avk2aHt62+qIl
zJNsNgMzTw77radElUDaQTLeQV5V1MqxJICkyn8C035wE+vHq64NHD+mYewSUIiiCD3TYui28+uH
5a+SK0fP+Ijb4kor4cDy50PdGbiUMS4YqrfqHhQ4Nr1CO7gtvZh/BXByuoTLzcKtalkdxBNAIu0g
dzRmJOGFMxCJ7BmVyjwKSkgD3fT8bYF+AZDFb+9VPwp5I97DwI9bcHqAD1AlzGwIFNZjLDfi7siX
yv3KPdKZcGXkNvw+YFSSLcRxwfp5Wds59H8HaqGh9RWO6XvpXsunMjsNDB6B7Nm6VnSybAe/2mWe
/dS5DqXeeH09Ipoex55CGpOWOJctkbqb/f0tezKU8EBzwmm5ycfysC4Jxl62HeZ06HZgKAyRPKW8
p/U18Jn0LXfusjry0+gHoESkkJk7KE9L+08glmeVpxC7avj9kzh5eeST6cRYjXr2xDSEC8egz4jl
tdMCOv7pLG9qG1LCg/MmJrOpMWhTs88IgpAikc3Vi8une0juQXGjLkQLG4RQHQU6v09eV2n3PYYp
yBkMi2bPkKQ/89FOJzVCQq3hDgTgRv4/A2/tq+hGDvhsTpt4hmyl47KrenQJR3JnA1xyJ7/LaR+J
NF13PBWUvwzV36Q98xMIcBHQQJwdBgh8VflWXDCxB3npvnZ14KT0hpoTLf08rTxGYfnHHsikPzsb
73FSoDWoDe6gP6szdB+J/p11d43HmrGxUXXjmMOXnAM5E/JT09sfuQOEPudIjMun7IrI37oFSzMe
QlchJHS2JjwRcwWLt+yNSJLIDfjCb4PZv9h9wxdFtowwOFI9p+9HrJHYM9vLgxk8mjwKFlz8AUDl
O39paQQgYkF7yE+jMa4zhp+Jny5RlFoR15N4yBTqdpYdtMmfm5/6/o7q33UHujbsjTsPSze648Fo
I6LakfIDZsJIf6vqmqHzd6qjXIk/JPKyyj9rs8Tpjka2rUidrJNTkcLin7wHyqAHyhSX0LrGdCzg
XdRJQJH5Sckgga2FWzV7EOspTqH49WU2MUgECLfaHyT2FgsriZPhEhT1QfTj3PpbMN1bUa3icA/J
jpmbe9G6pVIfU18L6Fu7VgeVwUY4zrZ9m9P/ztgO3I2/PIhcsG2hagVxBEfRRauqNOX/OVaJvTyO
tGCJE6wwCsJC2ssqg22P4XCchDUQ0g/V3H9UfXertsM26onXsaGiDESxuan5LBNrzCH5dIpvp6+D
kviN8gs6pf0OwUVjmUOlQHvNxMUzw8hjGPmWQ4dRZp5BUJNPU5irOzPapk3H+7xgyr0PkimziHIr
pnuQ9WAuqkDyhx+5ijMx0ASg8IQh1Vxv76JKYrP90PRAdCGQ6IOipYBCu0fRPrbqfCXpk9wWnU17
n+yiqbMSfvg2et6rKHtRRFY7Pc4xgA2UmaLSyWH5t6LcIBr4BYP0Cls8+XfU5RiexTy2nv/pDZ9D
hJ5CnnuAJ4OqfYflRw+EMEzS56xFefAJceTNPL9YNO9NnOJVLS2YPQUgrFY4rxJser7NYpInhdEW
t+ptDdMleFdg0fAoMYubhsMRdLxGWwDKScJ9iE9PA+PE/Jm59iDi8ArFU1zDmSIZN9DQ0eukBbK1
c9oGmkodBmhqCUxmtH6NwrimkXqnuNMnObq+IcXn1j+pal87i7ETffJPr0CU/6JosOty4kTf1JrN
emp3Ki1sIu36HAL7ZPk5nQwkv/X0+kdccfnJpeUbwMJshsa+WsDRS16qU5mjmWPBc7KiLsaUyyae
wYRtUtCkQZwRO4Fs6rZJcw1sjoP3uyoLoD73cRtJv+Yaaa+aRTEOcGTslyn+qesLES8x1KPjBjh9
lOvLB7EwUMjuB3040SwTFAy9tcy97H6Vuvc0J1J0nE8watI0uNyRe/5tsdCMLfmxjfaYXVmuXd1a
drTtFbfbuNjPitARjShvi0n+lPN2abTDkqlf6rQVQ7swQmpVeprabHP60kVVSBQm0awYuDJ2IDcp
QV80WwnFxM7ICYNp9G3MmF39nwqSA5lUysnvr8UqyYauazEkC2N5sgd9to/iusn+eBb6tPyRTCwY
leOcISTtSWsBL2XRSRcnN/TrHQjLbT5IprY/JyFZ8+hZEUyC+K/iUI+5vlV0dytpbypOx2wqAjCx
Ry206UvJH6jCbfVl3nXYWg9BV5zp1CXb3jephBln+TXFqPpO9TKTxXMQb2C2b3BerLUDysCnGvBa
EarP8hWSlJcEfqre93P9KX4yvczBYrlHwJ+EQ92D3Jn4yDQIB1DwRUOxL0nfk/x8BogWeJggGxME
qd9VWivMBycENdofi+1Ra7De1UzfbYrh7W/kG5dyOEu1IY88yedLvACJ5q+K3PTICb0nz0Z6HLs7
dVCOZrzvfhvXe5X7lGyfobWfGuhALhQ707nHN4podqX/U8NADqX3vSg3I7pBMoaOkXzp5lMc8UD8
OkTzWitR/HxvGrvxxlP0o7xXLuzhoNrkQyWN2NU05fo3mels5MmkKFES0sg9WF6882MmFvL64mB8
kWMqTS+ejd2bzy4lFXmSObKZTIHLiuBlDJDQ5PxGX5MV3eVVttHL4RQtrDxrZKvdo+XOoNOp0urf
dk/ugEHBbHvJtktm0/Gr78q9z5H5SpthV+7ujNm7bn3c60I5yoKb43RfKN5VivKUj6gT87qAAoj1
hwWEXijlUiQmxJTIPam4onDP0OHsv6+/d9Xen19nUh5wIb6VIIJbZH9aSFni1edI1AAYACapF3ld
PpJIOsED8E6LFbSF0wXQOMw/TbPgiQ9SfqJpX/Pck2yMmdaBN7rHpDpM0fQhK6k6zj2kaley4PII
qee+19Nvmv+9s1mMU6sCMEnA9+L0gwi81/PqWvZpZOflSeXKapE/jsAy+5aoTwW2nAYUhInd2VfF
JCuj2k9FOV0WLskYlzRl7pHaRhD+W9yOtkSb7hHXYtW4FdVsd9AT34hkyQ6C3cQUdnem6u2lmtVM
wDaKAOKwYGnJO/QkcAb1qhmqeygvDnqVBaTkcQN3mmHsJYwEhnzAwryNcU4GGTUgLugabGqpephB
odMfTA/YydciQBLJr+S4JH9IM/KargB8cQXvFa1YMTG6BJH/fFJbevoGyt+Nf/znq8KwtqPZaCtf
LdJpumpgwGOU0JOyoDpnjniPRIf+8um0H0NCPLEMMNiO2qksNrQc/kjKXF53R9qJCzxNqmuS+Ymn
8UDvy0XZDkzxzCRlQa2DY1dUtzHtG0N/3eEMlMN4kLeTF92bN62jwmlW70WNxHHyCNEC5XDqBj0n
B80Y3elmfKZTGCs//CTjtDMU5VpU4YDTBvQqPpC21XiaiaeU6s1iR88VSJx/3rrvE1rn9X0Lto2u
QEnyUwA/Jwxmv+gxSyRDXtZzvNwDT/8WgctwsBsK6s2g3YoukdeUQUUbuVeNQ8SJhzFW8FVp442c
J9HAMO+eVE+/ZOTSU8pZnHPc2JJu+2jeVgi0SKkItuMP93OkXGme9jmleMjzSfRd1Tn7mHREhU/n
fJuUpeRVK2Y54Tsvy5fhQ7SGqM2cu4EEXeELV3Xkt6/0Pl2IuMvvDm+ZwvkrHZ5FQpe2PIw38s1K
h+CLEIteUbXiJ0uBRQ83xpwxizpbFb3kUaTSSg8WDVrumzIagelrh9Zvfxo6ScZyeJUVMWfj1YON
X44atlhVX61i+pRvkSslrJ8of7fKH32aGGjb/e8vckfyDs2gCXK+0337Ww7+mCYb3cjv5BnWt0bJ
gzHDBIlUiCmcbf0EuZSlqj+yUGu+ZtC/R4DB6AbL9j+wCHWPXW8A9kRpsl11Rnivqe2n5J0aLJTI
adeCe7ROsxuexAQzlfd0kAMnxyE09FN4WRsLXb7pDSiPo1Q6YHbow5/kutD8H6lhr1UPQJevvpeA
zArs2foUsbNz90LJopeI/6sl6FAFB5eEvvxNXmsjQv/zWh1p6JFVhg85poVlBnHlftf97b+aslst
57mKgjkvXpIJIqF6rxXVp7xbItJVR3TqtVkre4bHnizyVZ6rbt2QOdEcXlm+wY+OzUcL03hR12+R
DX2TngY+CUiK14A7F6BMGKwxuiqt6KE3p9cBAHVVRRelasA+qd778YvpUUPHe5ks7RSFyktmBT2O
rhiBIkSSaiVh+iXd1sUrR/ssEANR/imGxXM/M/wpRi4cqLXFcsWT1kC21s87eV+K+z368DTQKULD
/z3VsKte0s14LPL3WdPvQL2DwSduk4vKBRwv/R7KTS2pI/LfNd4W4eerV5MHX4oPD0aEEW5UMsN3
ZlsGIKmuK9+7C3HSvSn6XAr3V2WUxmjjWpJoTuvqS7NvZgoqtQdRSV3v6WB4YbgQum45RESpjOY7
NJN93ffJrXwE2CxpQmefFCH5t+4JzYSb4ewnlYRmv2nhJDCIkWGiJepO310mzsiNtxLgy4u5WVH2
gM0GLV/ZzZFOJGIwoihz/pDNkXvw0/JmbhlEK29KCX+7qX21LSae8rzyJoKzvTMx29tI3zSqirI8
smYRTQAOihp+56+I7CNRSLMwBtBzb7vSfbKTGkAK17TM9h2oB512ZGMaNmeJk9dWk7M2M5J8OsvT
T1P84sQ0PnGHcqfWwoL1NF0nEfh69C60WUd1aHdWzjTYofi1u+pY4ha7engfqoDleW6xxcK0DcNh
t1MreMYy9SB55Myi+kXpcaDrSA3hIyLhIhr+7xC63yj0VTvLge1J0AACoO8bOgKGHqH4yefemzRV
yf/FFsnZdlwa+FWGp9EsEvsruGRMnac8p6pQ4dvxTaE7vkuJ3u/IPQzxDcbgVmpGIegrvKA8kJOq
Nw9w48B+9+Ma95XAvygKyPGVgoOYjdFiCZWZeUIOtBKrZ748xSW9rmH3I2bN8KgxeIzQiZqHNcW0
plspcNXg6pjz8Sohlcq6SpmzomTZHCQqleChLeYHRWuuJD6T1K4UQynVP9g0SrvZZc14MoUERjeW
QeV1wBQSaNW6G0muSP91mykvUqvJacZqff3tL0Us3Ret81PBZkohT+qGkrixbf05CclekguWEoIk
RuRnDWox1Ag1KTHI3+RmJXyR2E/zr4do/JFinQ68QYq8tvkJAPxjrV7K7urfadz+inciXOauAVND
shcUigH9hFsal2vSiKSK1HKkMl1oM4Qn7e1S8V3SU9+4a9VorQNDfJ+UFvlgkjCkWqQ+jNKhphFW
H2m4Lda7rwocGVwheYcIl1SVhWwTfwiSuKsVIgOJFnOWKtotJG2jZnkg6bpOp3Usn24mawDQ7T7L
FaQgI2uRwlFpa6SF2YI6y39lexa13TVpv5X0+Lq2UvDxBgDdQ/m+xnjsm+kvH934I88ppUQNjEYp
BFMRvSkZPpPh/a4JP7vOL8fZeJYYcg0al8l9ntLzmmTo6/5NEg0JdExO5T3JxeWKEvxPWbixm27X
xVRCSeBL+ShK1Lc0L+EH6W7MKtpI2kp2TFbME85CRtGws7vaBnxoIqesWT0rLzpQW9nOJB+31FF3
OlVTqbSObR4oLdkq4V+ImS0GoXWvPKS58rUMZPaM9nHdckDsL31CI+k/v1WAXaiHrT8rOzGWC0fU
zpIvZ3yVwy0v0dgfZKqzlyhX3Bw5vaHCzBbcYClYpS5CHy0/jESG4/wkVtHNSSMtX72qfkQU7qHv
g5pSPazHb1UUkXq7ePanuAZ0iFMQRFtlkuv+0pX4Nab3WVzMflqep5ZmzF65hifybq3yiHfoQ+ma
Vj+xPIXUBWtHijE0k9t7+XpD+7Pg5tjfgvWB3aM7A+a8Ud3mJvQ7Wmy7sxT4owlUbnyQSotojdLu
vqGNFrutW9qVM/v3kiUUyZOTJenFSpmhhOgg2sGnIQWZhwdfHT4ExuF7DN5p3mR3mhjEF+dFPkVp
l6isfJH/m3W8zYvpRv62YsfAEkQOfM7ci8CW5NuYfwAsmPYy/7jumBzcqX4Oo+mryaKtWbi7EiY3
TWgQPuSikqQsE+fFmyEYQcnIrcnrcnCa4QDu9c3YTvZ8lGq8HC75g2BxJKuxnHsvvWAK9aucsVKj
Rs+9MBbiKN9b9/p1VHm0sgAwFoCcXFfeIDGLgKoymXY1ZH9qE8DvoIZfcufx7D12MGot5N5l8WWP
NNBf1/LdchGrzOjh8HkTyBsxcpIcHquS4dYNrYAehe6abSsCSUE5SMha7oA6JlsYokKcJhnIFtmt
/P6xqrIr10jAluinjNKcj17L0vvIz/YFoRctZDfULOD/1YEYJif65k4e6GMQ3jlVvolaQNpbp0hZ
rmLLoc3QRZ7ao2SuIoNGpQszn3Z4A4BpgdFIMJ67L2ZNmwj5Q0mzrw/Q6O113atMWcZXRqAgL6JM
4hjbPIpump55p4cYrGHIgZ5EdaJKu/HvJ8zXL7Sn/hXfneFNtkT+LmIhP1NYQBenfIxs2QKS3nNL
FdEhVTjIdBwZnXYreBoRK0H7ifoWgs22Vp7k/70GvAWvif6gb/Op6eobmipWjKCoG9H9okK8xbjv
APWIxW3gzlPc6tUsnKNUReU1qZlIddRWjCeNA7YUA8zM9VrYrwrjAcb0jdhc0QFrNNyo5V4DGchn
RV6S2P7ts2GzuNNOgFciBq6V0lzc34jcLpn1AtkZFBs8MUpdA4A4sEJVF+7gUtkkA4sqRs9btlme
76K03Pvmkc3+EDtQip2RQ0S7UnQF0+nVUpiXSeFtxbBJCC5fKIdFzkBLY1zPstH9JissFQ/5KW/x
fO+6oRIix1sAe4IAoEoiYIGNZIGl2hKPJOoK+1KGvJUkIkR6pWCmSaIyXr4b03iIxxd6uymoYxX4
k5SAJJdp9vZjE8JcIU4yLqsULgYNH8n4HXr7NVbso9ykqALGHSAn1uWiDA92zhTCSXmRlZSn9G33
17bUvequGyhvLxOfuokFK85/H1fNVwPWZ7FBdjUC7nwohhFmp+K3jsJXO3Of5rqCaVKKXOPqNDgw
qywjQ8Wom8jRFLMTWh0oOhyR6gxCDPqf1wSogiyq3KeI+yji6G4txf6QjRvmp8xT3q00vaLHiaEr
1Rd6V3QuMQtN5dMLNbULEpZrKW5VcmIq3ZbjOl8OxD3A5YIVuEGyE3qIbeNYt2K6JWfrCiCn7Ccg
s3/gDbg9r+povheQGP0eB4EnRVN6aBt6UMGEIRt9z0CUyrhUbMooeBwCPDUZVd8Vb6KddEdcDetJ
8g8SY4rhy+hG9brkrTfzQCzOpDsferPmfySTIs4vMPaLNJne12QNHxm1QtQ0/FLsdEm8Y3qP2gMT
wyFeOKmh9vmfgpRV0KLmfAnt2VF8Mlld0ZDUuJgr7t/6tX7qYEgBhj/vTbBz7LdN+5ihw0dCfU6k
dHXzyJ9HMYQFVA2kRCUSi7qmgdW/kBVd9ZKUOtqwu/DnaK1NCbJpRUGlPiFJuLxKLl18Gs/FN3aW
cDP6xZ1UE2geO44xrnaVF2+xcRatJueodcev1n6VhV03T0RyMSIBsUjRbCnp4u+L1TmTO/9n3BjP
8WF2DBwBTKAqt3IKxUtZFRwFPXlrZXg7qp8U9HaW5bwLyHs1f2ggwQarw1br1EOUcXKU7qx50evs
MZyVbZNIQ6DvektPalNeS/JL9kVfIgoqf+5O5Nm70jI3ckn5l7cG8FmSIxBWIJyyqq1rPrh6ebWe
Poc+25wWO2II2SV5zFW+0FV0isLL9Bsa7SZJx/Wj8vGRA6vWzstMU4nInhyQXHpKtZzRGih8jpSS
vHmV8746jHF9IVeUHGGcuDsIstaSjZzItSpuMW4BwlwYh9ka2SeoBwIpmdZt+exYGX2B3m60Fbx8
6iD4UB6WUt6jDOlxuZFSTWeb+4GMvcbA+IRsFVEqnoN0zKjnpqmpU0RWELtgp/rpZWShdaPZ9CGg
UuCh01A8KrDOxWL74ZBkKceTjwllvjCxVcmQQZn1UkKPZp4GzKuN6hlRZjJPhXa6p3pyLov2RSnb
r7ROTo3r79dr2Ug8rSNwcy60l+BGYYfdsnosLMb2FPObBY2mOlSB1y9g+oi1VP26NKw7migPi+B/
/eirYg4ShcwOP1EeLGSSstIpm/haapdSQ5fHXwuTXv/djteio+VX8Sreh0Fd4SdLNKAjlws2+tCQ
fxdtnS3ZZ6ZD+vdn7WvadWGYuBNYzFojM0MybZ31JhcUd0AgeJRq3nyiODl2ooDkOIrZhXSdHFP+
LgVQeV8JhVxugqUglSmGRBDkRldeK7F7KzGDfE4iRlCvN2lVM0mYnRfVF4/j3mP+gAuikjBUKn8e
tHAM/oRbovyVwyi+lZtt6qw52lNCGzxcZ+yDaIyeHgERUMHydemNqTNGr4Lj6z9lIv6EYGAtGF2T
vH34BzOSp8kj46WL7LVkGRdwLzkLI3umVc1aTXPZD8njNCe//0x6Err7idc1U2NQVvNqjDnDronP
ouUsrobcpZO9hX31JtaFxNINSbitHA95G2PnfgHeY3PkjaI73IwRA54OMJ8sgPgSbfZQY+oEhCX6
pprdq3ZE//cVPdOUbWPmfuO36HF2BfU9CGnUNO91w2hVX/JNciP6aN2kYANM24Nw4u1PqeJ0heU+
pyw6lvXDBEy3G79KbT6TGt+z3kTgPxIVitvnxTC99MlT55EClX3yo/apNWAJFT2s03WBlKs+yPum
hwWbJyHGmNKBeGN1ipp42MFwuJEKo2gK2Sxmkn1CPyw3Q/PZ/7g6z93Gla3bPlEBzOEvRSpbcrbb
f4je3W6mYmYxPf0d9IcbcHFwvJ1blsiqVWvNOeZPHWR5+l8b5JBKnivEGJtgo6uHm9URZuezF8Zb
XJ4zP26X4/b/H6nTdpFvF7ArYLIkIhxasrioQLZv+JH8VmpTJUGhpyG3qX2xUX3UeMVGg6YoF9f/
bjt08UosRx5tL/lWt46uOqlh3v9Mpb9EUn5u8+5tN9o0j8m1No3Pn4dlyeX30OQXB9u5tBWCW54h
4Kd/Ax2uGLPCbaPf5rTV1gGntyyXookabpaAQQs0Shj311zxrbq1cho0C3Tu60Ukwj0ZsXgEemyE
QxIDx6wFlMaxtXaN0X7bqV09OjoM/Fw7lU0d34iNwgMgSKxwKy9SLhwpcI2wXJHeWPVvDVnPk9vJ
fZV3XeR6JCFbfpeHqtDKQzZZJEsYy6Gf0LQl1ZSfRNwJoNQqmNcqeQInz5U2PaaozejOeKCD95aZ
NOcaabyBRHbRxPSamvq33eji1FgSniHytahOm7NFFtlpjouNOmwCN+pLbz+jQpmNC8q9z07dDP6A
AOYR8SvEWUT5GJ/KEjWiMTXpkz71Qe7CXSd0GKMY6NLUxqYWy9GCDc6DFsAxWZ+duxXP1kVvZlRc
yr7nUmzwcH8vzeG5jEd7b5aIHLUusvPGABaR2zsOfIBaA1dUSN+HZ700ulB3fZiB+ELw4BNIK4z6
XY6dGazJ8CuXuKcndz2matI5peIL4eAfwwC697N57zs6PA6ROvt6K5EgOMiQsMj5YUGcUusyHPv2
r4SCJZsFkpvGc00AYwi0SwswnY6IpsfQ7IHXlFM5BV2zjGBCPSbobn42F4a1jlVXkSNSZ7cQUksg
DevKgD/UmZI3U/fDwYQuX8k3CC+gzCrzXsrxVGSLFfjkQMOB9p5135z4vu6PcuQNK6EOaR6j5aQb
O5vyTRuX/0xvvpJWBSAvNfPI6N4EQ+2syC7KbeYdkqMrUP83HQphoLyJH4bRL2znOLXZ36pLSbdS
5QvQW7l1/qvQbd1DUXgdZRw+KDhNOqvBwt9XWm9agstz7QX0arztSvuAFUIZN/tDOGWaCoBp7/us
fo8384sJDqRtyangVjB9KFGxp+R1jfFhCo31geTbLbAkxSFLJ7lnTu4DVc7HArPzij93HcVTjRF7
0uj1SIF8P09OhclFI2EXpAvGRt069asxn4HGskpL7NwGLjRgBL/TcdBv2LZpyixJclLcAYk/hqP1
mzBlZz9gCtzc7meKtWj+L1Hr1WMfCzJLoQ1rOoRgxnzUOhuQWN1cPRfZdmwv2j5WLKZlnMPRsVdC
J6r+7OpS7kUB+S9mRQ5yeJbRRt53Y3YoYevQxbU6EKbzuazyrtezdS6SNgJ0gy2kbQhFATCuj0aY
js4UzIn5ShQxyGZOyVmMaTMlhGPKZwBVTKoqhp+0JY9T5mr7UcMtkTTJrssRZ+pg9de2siPSycBJ
9Ejru2kkJ7g7jmVZHzW9rAK7ymb8vM+aY+mHjEeGs4TmI49iHEDcGdqyHGZKrVWfcErVoJvVqPJD
rI9LAHjkv/Wf0S2fYGlJj3AtElKgR8+QNOQw7TFsc6nBZjY2sZo5TfvG5HJxq/wwJVvCYYESKdOM
9wk75GY01bAtn7uVv9o1ezdg3H4vFqvfWZJMXQIqWvyyS8xY8bdYa9yFy0vtV0hX1lbsNSK+zae6
XUj/SQl7KWewCG2ONbGbbqWLXD+eIST5HVrGTMcGsIUNaE1VAvjU9bCaG3s/Ia1MB4nU3CSPBrXm
vtJ/WTTKz7E9RqOED7AAGQ1XO3nV1bogezfKnZUtjPLd1dv5tnFBIVKfvLjHfJtN+3rUiSwCOKFP
0GLNkSgDDwcal0ORdOolDzXb37Jl5zxw2hniJrEQVuOPgem1fti4Or3mwq1Ro+M5sXNVwvv958fY
oxRxTqV8N6WdHGWhEBssgBfGZDmnpRtOaZegE/OeGpznZgd5UuUQHRdJ97xRFi9y5u+cqSKd88aW
qQeOy3RR4mML9O4l9bXbtDXyU6g7KHlX/MU5nhelGcw0qhB69xT2jv7utPjDC/Z9OgJx2rjc4ARR
GJX15bcapEi7u09l9a5PqAdIghGymCKQLi+OGD1w0ykgZ6f9B/oYen/jf5FzaIaDuLmMzNmCkzdG
kP6uiAdkj6RGEwK0+ODXEcc/6NUfW7h75mpisJ9Ex/XnulxqAmASuBsbi7vxr45JRlYOKK6eE0Js
64eVHT/LDSa8Y0lwA4SgGjkJNf5yaW4NWqBXx3VY4L35iBSRaM0cenvuoAC0LHB5ftmeRl3sO2W9
0QXsuGrnASjcuc3nF/0h7+tIUlRSCvj5AdDtn7TnEU7QLKyKUtY33ci39QclBcMuGnhRJp8cZzh6
JuGs7vJoyPPQZ9mePxsjn6F+Kccmjq7Svvp4iPKlQSbGaM+Zk//AAzVRV72XiTLOTSmNs7LMYtfa
GgO1Yj43ymO5GSGW2WS6C8ADMzcdmNqavgHwFF+ae8/2mnPlmUdzXqcDVuOnWsdNOQsQQA5IQzZL
E/CrZq9kOoFg57AeTGmiTpT+fmDMLanUmWrPP78H8HYREOQMrdHsP8hI+awskIwW1udW6b90LVnD
tQTcq+lg1TFKaVJ91hODBOZmI5GoWY3MATNlnzG27v2O42llEnb0Oju12E9FdwFGgVGIJDY70w9D
PLxOMA53qZTPUkmgn9ub1DTaMwwerHpF+91alKNQF+52jxPFKK9jn1unul37s6+1/bnvijtJi5Ay
OQCpHCC8KpjtjzimanGeq7wBwtudbNQKAYhxBsoGQi0DCn4kg5YzQhmbT7JYd5bHeWJtW/PgOu3R
cLHz6xqAipKYbMQ7ZRf9dDo6h0shTlmuXOpTrZ0iXmU6y9uzWJRpvRem9jKtYx5RTrMTzhNTfVPp
jNQrTL2OWQ+c3+Ka9aoApePX1Ip6wfLQ1Gew2/V5rG3aSBRXciE4o5hmMzBSd2cY8B3niizAuioI
oSkv7qQgnlEimqv6Y5tcbyRQXC1US03HXjgV8IFrl0sntt6lh72AtvQ+NclN8sUNgQyS3Xm/9nE4
rfpr6REuVRHhVqMM2K6SsXE5djW0Sju7LyKtKRkojCt8Uj0YZiNknaDgSOugwRm7LMUYFbhZdpoF
Vmn8l2xUMfJL0j1u15tpApkEjF5K1WJw+LmX3hL2oD8O/IdAWyAnpr0EI9wzp02sJbAoY3epIDyl
3nqLkxea3nDNR7BXlbiYpoTbO/dQ9fICP0x87czlT76umBhU/elQnri9txe5udHO2IfSxDBDt8+i
hcwJFkD7ihBYByibfwkJFWXUeZJF/607XNm+qfEcWV+ZziukfP/W2bMVuR3tuw3FaC27WFCYSGKg
GuWQFEA+ZZmey5xgRu29k9jcg4Xb7myMJWyUuR6BGhr0R3c/n9W2LzU/32UrXm83n7j6ft6VeeEC
w9m+4X9+4OdnM73FN9k8TQ7SPEHfS6aU60Zqb693hZgBfRt7RlVMx9Xv3J2zoV1Mw3/Vp/khIX+A
+5/nYCaUs6+6nuKc2qBQ1g7QwLRrByIyfNXvesjEKVvDUuVLpGnDg8oTeloz0phGDopMSRqNeX8Y
6IQa28rqO4QsUdyj1rGnKJ+qf2PmPuVGGV+SND0QeAe90ou/i8V/XP2/w4DjMS4095CsCwpTYA3z
YN3ZxUVQVde0918bD71Uh6IpW5vjwGZPFFt6HBIm7/TmZWSswEtq98xW0OvVfhxRqlTTYJMblX1K
LXeDJTGioWk/vaj1ofjY+eRTV1LpSMO8JNL71ZNCFuBT7c9e5e8sEbuHzntL6IbsBuaMwUhM5FEJ
UnVSDDbWxAwYBD9x1at7XEb8JhX5GNhpPmySdTkRuxwkO7jbM82izdga6qtlX1fB4lUt+rVCoI/C
c7047UEtfnNxdbuNtrV8SfR0R+yYtiuVzgofCpCXu7plWogTSu3ihWlyYoFSko+9R06FAvcjyfQz
dfnsdrqERtV9e424T/CrcAsds6mngQy2eLST5168Fj3BdKMwQ3OTgRmiNkj6WK80nq6254dTWwGn
HjpY5G1J4vLo7crGetcM0Fxl1d0cXXsGi06yV8nGv1rNGevPR7lMb205fMZTCT20zM4F+c0sMcjx
4wUNhDV3d6OltF+30zYURBNi/votjHwJiCap6n96NodumluR1sUw8OVOc+o81MfpqoPUDuKaTioo
sMe5cSjWWqLXCpS4KFJ2UlPdbsnXt8ZNeS60DYpWbIeLJvWj1ukOzpwNZ6NI7i7nP5RWgmNakyw7
u47/y7T15JMnFfqaDGrh38xhHiLGcX/ENKRkIoNhXw37JMYsxPKBgrwhohOJZSik8nbzmtEspDO3
T8SxonI6Dq33j1CSRsYrsaqCMhUhbcP10DntZ68pf+dNephb+sXP65ep9xCISDDkRv/QmEQJzvP4
2E/Wk1+t9wb2VxC7xG8gpKGPEfW6RURID56CHguiafuE2uDYaW0Dhwkhknco5XwnOfvcLsNLZ9if
jl9chxEEGrwVtv72Utkm/6KnP41wRQ09Z/o+PiwSVycRhmIoL45mPyAIhHLYtV2Y5N4j3c2ArLvx
0TTVr4Te3a6ha1nHNkUA7GY6FkakBM99LJGFFplTXYHqj9pTRmCXkfNyM7vp4+5PlROJBLTNCPSS
LsDY9JdV+3LJ+81kfe1qeesMz9pPftIH7JLHD2NBIJqZheJGhZzm+Ke0WbLIGcYxJCnHoP+Ygk4q
Rv5xx1OPJOoQ6vVXzZNxrgX5qr1bf5aOs9M90I/98iIqjSE593rWESXUEcihioQticZzsObqEd1+
ZNVAN3HEPnrCOwE0LaN+UhfdQc44dhetwPBTyfiRZN2RP9vfi8yJCtrcge7qIqwTckFco9XD1Ww+
Krt/6s0OMQKxH1W5VIwfmlCT1HIt1/eeX7LHAES0REqt6v7T9fylt7pbmzv/DOvDHyjwOWI8Aiw7
+pXXRh4OfFjZV0vY/l51hEYWif7K6npfFwfAGd2yrQQb7fye2WjmGLRwnuyKAK4/yMRx99EcY4tW
xtCApI/3XdZfKKmcHCI4wJaWcTsiEiIJQ+QwXZBTHBoli1VLykQwpAC2ZooBhyXRsPiT9OF5tsFU
phamoOTaDSaniWzZoxdFryegDXau/vTzesV5Td3FMLlsDsZ2KKz89rMV7EVGfyct6thJNo9h6EJ4
QLvMBnKmk6gVaMVKd8uU976Kv1zS1NdGvvcO8pSiPumYfg6cdvrz/30j6IP9Px/+fKGxtX2dj/ZR
TVNV7Yd8UCQ9EhKwWyZja7w3//O5jB75Ze1kRn9ze5cYpphtcOsRpT10tnnxu/PPG68aDyYQ/6Nw
/KdWy5ejxatPU5smeGvV6CjOvbvUv3Jfuzta+dpaI7o+zznnGbAtHZPJI+bRlPVkOReVh2NtIKJL
WKlPGG8O7N6Ny6iA6eibJnbc+iPJgAZOhCpSgfhApJhkwbKhd+2qA6mix9UUEngqBXVtfImUxwHm
9A+XbXLuHC0SfU3ijwsPc0yrE1hQeY6f8YpVnEkonwDAZTuSAB7zYdBeTOuGqoVch6mGezs1v3JT
I2l0SQ5k9RWnOk89IlcCYMHzYVEzIH6MiNNg9ZxsJcA+N1rgOk6EUe36sZKoEY0nzR9eq7K+kyKE
66FNjtpcDbuxFdohHhSgXyt7WK28iqAlM3Dijg1ydHiro8sTsPVv6oaT18E/MRolwoQ2S9AOivre
/o6Nso/wrML9ymCrafETULwuTOfmTm2GeTsx8hDcix2QF+hupdE9j8sszOP6Ycv+2PIEXK9+bGpY
adBHDTd+8gzxpLPkon94VEl7qGdHD+ZyeWey1xGQlTz4A6fMJe6qoPb0Pwg+vjr7s9SpCRH/8gDV
dVI5hm+O/3l10AYnEl2F2sCfDswryh3MXbHCE29N+89qMw3zluSfadoPUpBrhP8s0pHeUwzMLyL5
hkD6VnnXfqLPZPi0xJyqOvlzfwEaLY+FHYFlJR5G8bRNOT0TMWFVtECvZ1WkGW+eXV/KFgq53dKF
auxVHLZfXtrDLe1hOW/dZSLR/GvvDS9LyySjh2w4Jt7LT0xamg0XwZh6N8CRqIe02jUxAoYti0gO
1BZ+b77Mdr334UydzK3WbxMRLXGyL6bu0c6Hc66Xe2azgkgImoBQ0bj3CdgU8/jLsZhFZr3+3SG0
Dn6e36kT+NccQo5MZwhHVj3SKdzP8qVJkrPpa+vRdbyONuR01UR3sNX0uTCz2ZtD8pQoLd7Ngj7p
DBgzsJumuNoGlO+s0G+U9d2ZyAwyb4uGVJlhWI8SW3LU8JujDmRjMKp42htrPV/Z+J9IBKkPqpVX
CNppOFTAi7yWKHgttl8TuvQ7TePkIkrWIYHQmcoFXLTrV4S2+yudX4fYF4ToNrz/8ptmswyJyDRW
y7stKbV/npZ05JaO/CGdhLtYwD0mg5UsK2UQF2wpnvI4/13Vix2hYSbVlBlhDd27TViZyCMq9r2/
zsFij96Dx7bKuj0hA9g+bI2iUQdONnRCloef7/j5fOFKDvNNST4l36yF8xatTVI4gZgAujVutLCf
RbZykGjtB3f5PbbEexqVYT38vIGqaP/Pe2W/pS8S5xX8fI6cygXfUXf7/763XCkVR6/HW1c5Ygl/
vtxlQ3tZTAky0VM98jl+/aT8L6v2fpM2yrWSg06fiZV8MLb3fj5EINxfHfIdfz76+TzUC48YbZoQ
mGvAuXKD0FZfvXz/Px+TK3et08Q+LbptPCw+3po14by5jMaDMhJawJnb6rQIPVKy/+8nwfEANSlK
I/r55M8PZ0xMXOq4M2M+h3SJDYGkF+I8bb85KeNuCan/nZNWSUSQ27f8/Cw3zrSPU5IhSmX5DwWt
0Z2WW17o1oq/MNc4wNTbV0Yu2nPX9aefL5hrFj8MNsINY+4efz718/O+b/0RaZUcfz76+XwbkwZD
/ose/vxQU0/WnuhIIu//z6+1jOkEaKG4tSvQVpbx9ArhlyyHSdWXcQtmGawFDDFfzBCNgygepmdW
8PbUVYozeCbjkFNyeRXxciwEyxzhZu1OTfYrOc+HrJOc+jRGA3VeP0NeoeRuQBvbXVPh1EOFi+5j
b+WwJYBtPGl91+2TGPsUYFEB5nlFgp7VwJRHqJdF2h9b6CNBjBpl5+ny10oU6mT15HLQvCLnadcI
pv+rJDnISJ+2QrKQVClj4f9yYvfRy1lYmKd0mbrQOj+1hCEBvu/3ybz6xIyMYe/hSmurmJskuzLv
njam8+yVdDR8Wg8VBTvJHg9q25MLgupXQ2OAw0mGe+pZYzICpCSJyJ4gubY5Tx5dGDd2b02i9n6c
3Q1h3wo17qd2hfMjkwfDIXZHmC9DTGRW0ZruDh3KZ0x4FK4QjMl9THPCaYF+CyyrJJ8z4jmVCVW9
StZ7XxT8VOfBO+iHD6OEaaUD0clwbFkKpX7hfYwZ8aa625xKJQ/mXB399GmR8qQmIY+eHR8dR0t2
jb3gWWEUPNjmza2GoxqGTzP1bm7rTURx92eCFDWWadZBhu1vLmJYmXfXUpofSetS5/NycvhCe8Dj
TeZHxoCUxgPW7Qp5IXMHJsD3Ygbms0rOUQj96X2XRyD41Ujfpv8ZHs36gw9jyeIUFPF6WybJNz0Q
QnMe7wxZ3oTbQIx234E89BG8HgQtNYf1fmAts5MF5np7H5z2mjW/TQkVbyaXYcpCzx3U0c3FAwlN
XVi2yWNl/M5jEmqImE8JnHfZuGcoo1vur98DgZpp7AaxQdZmpi/vYmrfYGVKcmGYELVKjNhGtRDz
PQfhpvrjckWm5jaALUcHxHP27ZU2CZKUUoS0kSFYj9/pYuDCZQPsal5ofIKcGjT4zZYXsVmf65QT
kj/ShzNx6YQNJngeCIIkH2xqRmsUYSMatuGv29giSNrNyllZqDPWg9nOYV1l7UmBLmuZg3YT22Zq
b81sf6D9vOynVR0qBjtXR9AJGu33xWJGbwkAFWN/HUT65KnsZLjYYXEjzcuG6DW0d8Jr7sYgw3pa
oKiUJ0ZfcA0+atcs0O+19yQp94xHLyMAksCjL7X3FTmg5cCssOdITGDKx1y2zKTJEi1e9ap7JnNt
axS9e7LJ9px+0bH2gmOnR0REsVZ06NJQW/S3obNfCHTdd+Z4jquSUQCQ3JxctLYzrkxQ/JB7jrm+
QB5PiqdczyW0W9KzKRia7ui1Lf4Xj+SNbnh08wZXEjpqFtND30zvcxv3WE/mTz3rQo8XET3BsneL
kUn4vHM9HySHBftPDV8S5i/E2PTmkjQOSlI8xI35kIAVd/Xynz2018mxGs62UGKhamZjoXa6iStd
d2iO915D9FmM7Z4GFUF0tlEwbS+Kq2G14Fhq1w50+nuX2gJd367uzdOGezkZH/EwHkDpticAPowF
6i8cM5DFG/0VLG51nF4nJLu4DUCIbukPlrnC2Xaq94JKW/No3s95Dc2GLbhWV2yxks4NtaetPJiz
8qmng5s7y0lI1pF0SfHQbYT5um5f1o4sJcZyGKrIHbb7lQ3advH7v0/MsDwohWcCwBkj0hRu22Hv
b2l+Q3vLtSQsyP2Duw1ivLW8Z8fzX3Mmu0x02zv0fFLA7mvb39gP6d9AqzwUnvPSzlB5mpUsgjb5
q6X549AxafB1xoYe8Vnb1auVtMdKEskyxvV5TwcYYvubXzooAdz2jbYEek/6KBDB+e+eYQRhAymt
EzkuYSaWTw8fDX30R4JE8e8QkBiAaaQgI7ohj72wGOBe2s9cVEglSFvJcytYbY3Ub1jndFJpqPjW
R6YPBND0Kf0zcognffxld0MbEjhJSqGbdV3g6rQ9Kzrf4JmWd4uU6xSnV88/pXTe2Mw6yahhWLSC
gCbqrD2M6ZiHtp7tfdd/qBlLBm7SvlEVnlyTUaz5vgmRloRwYsdxvYgkPWat3aOh1V++w4WtnEck
2u+t2f5dVhxmYpXHHp6Gg+L1YOrPvUIqUH55ecmFP8x/6OM9qCSq3fyLAu+iJvc0JXnk2BMbtkzc
HSjsFxdh0CrzF9stJIZmpnHFcpkGsI+t1WOILFksi+kOI+lLygetKV5n/T+nq5GIjOUpsRuCdHQA
HO1eufTnkcneZWIdHPgPEb8B2Ie17Jsm+/T0Ctd7Ar0Yw67P8cZOfjMsPdruwp9gEOo05OpDDd21
ziUiSTIqPbe66CgsnET8Sn3jnXTKX3bO5SE27DnR7wFk7A9/HntUCLwac6r9aXrtU3FuQXQNy6QI
Sugl5GRcJQnipTEzr1quaCvOhDlj4n+pipHElkG90+QFIJW9W/RodmVuvOR2/qtFq0FEJx51Juxd
Lp+sTnuuDRwJKSVL08PWAUtcE5ucr19xw5iTB3ZSUIYn1/gjYuZsGbOe1KIosrsX0oGWyCu/mo4d
swcNX7O1EFNFBXVwlmYv3ZIElaE7arb6BITN4MhcviZn4GRVyefY6AY61/Rl2cJ2I+oNjsUM0zUu
K1pJJ0Pd1taN8uJS0PrTdRp0OpD1qiW8s10YrpMhtR8yQ+yceYwgO9s7Gs76pVJvy6zffMEu7XY8
s86giHrmHa0oz8rU36fCeZVtjMPPvlCeRMU63hkp1bckuWZ0Az1GmrH90gnfYZ8T92TOX6mQH4yk
pYUHKHs3Ndbjwr1rVHTpic8gcfQfQaZD2Gt4pkCMT116LzSRk1u7hGKUHzPsw6BytP0c91cXlTgq
M+rKiVNxr5w3w+bWKhfGt6u/xRqX9ntSgSSrJYNpTD5f9KFPHQBws6i6k7nWbyvtrrmpm+PUgDW3
urOVaiz29nue50WoG+NtdAAo4aGgsELV1CywCLJ0CCHdvDcr5/Q+XT4HctjSsT6vbBdzn7E8JtE4
yXxPe/qC+7oP5OyLLYAdYxRqXnou3pQrBFfKDDlNgv4iGrNO75i6YiLJMBsM4vjDpqW2lBA7SVI6
0f9HWfKZexCCV6IRNmuGOW9Cg9p9d/kJ+hg+VhF4I12/XJBJb0OIvZycB8hIbH205rgOaXwUD6uO
X13z8q8Gm3JsMYnjblqSZ8tYz2ZT/y6Ewx3GbLmpcEAY/lOped/lPHucOxEzAIyidp3yN8Yu/1Jq
gW3HGcgs8TjNC4pr33wtAYnEfX3KvAmBBGrtTuNiF8mhzIY9/YInko/XoFpxvVljsRuS/O86t0wU
l+9p+FDGGGpceDgHVvfk9Kc8tx81y6hC2LB1xPgNbpoNoSNGsrJbB4qauvDveU8Hgf+FidYeTe1G
ZJgMm2WLr6pKNzLt71k3P1PT+Yhb55p3w0VVw9doNUhkcVnZI5WZqr9ym6fVTGx8gGhHLJMIHKsq
aCxswiUnJbdjWZ4dg1O/JvU36P3RWOX31K1Rj0kc3lTB81K9uGuJyGIbMHszpx9tvEpzEiAed/1g
KlYJTneVO3JELyc8wN+EW77btnVMahKpPESBeD4etT7eojC2bq9tnSxbMoGTYBjN8rkf9Gu2gO2b
Yve+dsu9bVVztWbxS2OnJmfyluZcZuso2YuQY3IB/sp780FrHeJFyPqY1fgdK//dE2mUd+kpXqq/
mblwbwPRVWztmPwDl8Ui0rYsL9EOB+UVFNj+A33JywLcJScygcJlhoGvMfAhRK+JuZWBkdxi94Hp
0h+Ut9ROTDXbvzQYd5U7XOdSPupifjON8YudlbTgY2YYtGtX/KmIJdwU/aTmybMPLnqjaMa0nURt
lzuvnphRJCCBNePo9uVX5xSwygrajIwbXAH7vi7m/VgR+iaGFwrVJ9mu737S3vwlPnrFDABl2Msl
G1gExws6vwhB4VU0k4lCj0pKM8oPXFVfZtwe4qLQglxfo8Lmz0f/SLO8IzaVWbrWWPQ9tj5bd9J9
loU6685QmZA5FM8y1/l7kzfkhTmNN7LKALg+6irlqIFlKJbDydHpDlrOTOOR3BA/96JGx+ph03Z0
3BdCAQMCH2C49idtlH9FDvK5M3z+GYYa00rIfUk7j+jPN2K/EIrxinimi3lMRsOWYt6hSCJN6JyJ
9DVGiQCQ8pK65os1lUe7iUfI1+stGUzKiY4oIBFbxEoyl8vkIi4j9WnsOnvytbo1DsvF4PBrzi9k
RNi0pazDYhoHM5uIbIZpa4bVaAFCodU7sfT+PImZcKGMI31jj8zSHMuIpT9pm3V8Uxy4C2n3TDb6
Dr9m1Yl8Gygxn7HpdQkWOdtx1Z5SjY4NOdS+qd+JAtub+XbFppkdcDdRyDKFp5R6sDXvhb4Bt1M1
fZqq/mNXAzNVx7zD0mHJXldGVA3sM3J6vIGR8GZ27tS76dCqLIsRRQThn0wAYkCM5Zc7fvkEeMFT
Y8BG+Bfyj9i6D+qRHsEh8dWe+IZnBwQjy5ZGmxEYJQdGjin5dNPE+NiioQkJ5DxO9OdM5b3aaV+Q
2/tRelaU+abc48OtA09wyspoClpY54Peb06NrV6y2TIjY/nDYYjznkeITI0cgAqmSpE7olAV4ah3
rJXlrddhZaceQc2zDiC6RwXZMT6P8+d2Yeyu5ntdyWhaxj/kqVHXU5dz8CHb1cLbAy9+mbO3kU7p
oTe8W1IkjIwmEggX/YiqEnt18yQMGpqL7n1XKSD9HutNYCXnJFtfkMgYwG0aCkxYYE3yli3iv3SG
8Taa34UkzzFGQTKTDUkWhx1U7Bm0KunRp6YVeAldVpF/zbU1HFzwDLBOqU/I+xlG1EBiuWTCcg/V
MKd0XNbPdR2/2wUFS8UakwNhqjftcTwXn+x5+6SLX9OUHnDZKgC6o/vHt8cXcob2PTP9NnlWlSj3
23ViVVwjxRKTb4rDQ60MjUUf/05W43HlqCjT9lGDTRcAEPsGwBcSFM8+FqsgHuuTteafRAmReIgu
AkwsAkn0f6OqWU3kGqL/Y2tu0zZ0J/+pr6x/pVO8pCx5wbi8tRsO0pTntU9PKxm7Tl3RJ3Ihjg1N
NBBRs30R2B3ppql+3G4QO8WHYYyzxPb+j3sfWC6H6DbzHn7V5GCfcF2eGs22A2uYfwnQF0X8rdzF
CYaRLcWaDgMeTo7BCBYaPflizI40sS4xXBPb4UNqM1Jm2kUDQMbqjsIzyArlEyxfXPPbXqXi7NWB
KUdVZ98G6QD4Ko/aCg26gmE3J1Y0tsObnMJ4ML+NbW9IPEbVcbY8bmvnKNaXNubxxAJ9ZtNytCUW
7sSJ/8vx6qO+1CjYZ3Jb4+EM6Yr9jdNq4I4ocMZ2c6UyK6//KxfvbjtnTWSkzbd6jGiDK1xXzQcY
I61J18My0iZcRmor1QOySQrvt9UcmSm/jYXR7yWn9v9F1Jktx4lEafiJiGBLSG4LqF27LEu+ISy3
RLLvkPD085VmIubGYbfVVqkKknP+NcAeY9fE2LXEhlDDDmqmbUpNFTHQRTXs/XI5D9T4cRzow1AO
rzJdIlxJ/6hyxTf62stYrIl1Mv3q26vhb4vubxkU+Z2PJ1XdUlA3VvpLVhsvE8cixz5j11TKv2sR
pgNx9snyMiFSr/Ls0ZAIh5uRknA1D7FKrq1pILQGtDy0yQq52FiIKPJXQp+OuV0oTkRc2OVMd1RZ
oyC30vn3XBlss+109lKsjeP0aS7dZxfQhZIVzbfra4f4+8harDaEaDsFaDjSrj00XtXuW8jpMC/F
fJS1SxMb0gpfUSWAypL8gulS37aVsb1YeXeUpb6Tnn8KkJSNQtY4K/J7+n/2kH/QaytO3MZZd15b
Xkczvzbber/STckFM777hHAWtUPckIulm3oyt6WH0FH5w5r/YRRNdoLuhduFsuTBt+MneNfdd9/y
w67Lnzxy2M25kZD4tQ3bG7uquvUDdTw1cqpoF5lUBx2vgGMnJw1ebLm8jv5k74gRLE8Ec6GNs2kN
qnokK71Gx58L5uP+ZaifCrPk0ceJBYrL/Um1qYVmuJwp6WWAgBJ30UHPFJQs6O9ME26imc51J+pQ
cIQtTIWpRvlLFR5h9KyxUW42B69aIh+tjZ0vNJtN/ntpBU8TTl4s3E/tzdYcpMRll9yShhE8GCBc
8WpkeZw/b8qjfrFLsigNxjPPR3wRwk9Cs6E50Ez5kJAJu1R7ES48dQ2plTL/ksO7VyZYmQyd0uvl
PwGr7QPDf6k9zKRdvVABteZX8hF0lHusRGRP3jS+It9D3x+M1fdPZnNLco9JgRvvCKyOK9nDgnX2
oy4a7EOr+94QwxwxFN/bpY0qhnEvF2RfiGb8T0x4NHU3yB0F6CSFL51+2FDNozT+b2yCFQk6YRyC
fXi79WvSc72cHDEc24ZxKi23ZD8gcV3A3wC0BjvU4DG2nZyW3mQic8s35OxaWbEFxE97O9/WOi/b
8tAMwHsOA8lYTUcuzk93fO2n/t3NyxdkFcjO8LVFOpvH+1uXi5BeEk6C0+WH5ZzZpNA+Ugt0GdCx
7rtqRoJCvaBsaMy1ugOpVreRQqLW+jVnN0eyEwk/RWRWnQb8lDtkUa+E+pFt24cForW+/D3JPot6
x7HiQfLh2Tp4gw2U7KV8YksxYtGo1TPzHXXFhuly8XLjTG1P9D9tH9tUPXiuwUMHv90Ih1HPxS8H
n2U8YxpLWcImbPQKzN8p15NOM+bPokTf5s5PQNsx0qOA8i/Ue+ZcpREkX+SjPIigJVQ4ZaBsTlMd
VIo/6UYYwavFyHp+k0l67Ew1soAuSWhMIBapVYR2JkWopumVDBMZUQlexoHVplcly4jIr+eqTH5t
6DhCev6CvTD0w2S45jXl2ahu2v0gN6+lFP414CDgLtt+i3yw3taCOgeKE/Yrlsmjcxvitcv9CxDk
Ye8Y/GXZVU7DjKgNsCLLOKzKeg2WLF4MVE9goHlkCw8aKs9ox5XAB74A4gi08YUrGU8nTVs3YGAK
iM+b89c84VQ10nQ8GkbD+lPoJ42Ko2xnwo9c64WKCn5qDRCjapPy7bpLMadYNs8wLJSSIS0egAMi
2hcLFtT012Ynkelyfs/zHxgo3Bwp/hkTzbJTg5gZfQ6HP4hd3t9XZso0vsVT75vnNrO/0W1Op0EE
oHySnUxnWCqMPCxcDHhpE3CTc0FYI96SZq3PLFJXWSb+TlClvEeLGIuWDu01r2RIvokV0Sp9KJ1y
OI2+fd2cod4X9FMLmRxQolIthUUrXby/7eK34dxPJwVsuOtN8J3WFX6UD2YJmmRGa5C0B5O2YQLm
x3Ct7feUN5oXQqM46vQXrDyhPdMOk+V4nvpsIRQIt0giSDm4yforz/sELdonW/9BeU64OTSSISIC
HiqejdSfj1Zwy/3lqX274YzAB8HkDVO1zS5tAbAFhMPmOeEWjJsBS8vc7NB97jnrL9KH3LGm9bac
dBe5JC9j01GDIIOvypxe6OKq48AnWt5N70oLb5wgGLfPjtMGyo+/I+Li2cBc+ndOxIphFC0rh+Ee
fwPvfrJZR9aIi3ToJp4LIU8anWao/AD5puRBVdDe50gC96BekLwiHSizlvt7dPbluPbHUWLj6wbj
6EhCMUjv3JWkqe7awgpJVeGDHhnCKHj7NaCLXR39d1k5cbpPIAeB24mqZseCoSMKxGn7i9vSoYc4
3QuXEbTZ08Shdj2ApnRL/+Bn+oOm5JTPeCblzjPBgjID/Ucx30R7Di8Emx0QHQMon2C+L4qNhwnX
xEgbaaFyD+i6oqHcZWdebAyMpb3GxPynT7X5bifyuxls2ng3j/3CRFirV9e9IyvrulooFsxRPyd4
5grdiKNhgSq4K9IM37OXIwHi7wT+W3ssN5gEvWq3tVdnRFmpss2MEvrr0Xqoe/IIxG5LDELqzS/6
NhmrIdlNLfCvdHNJzfpzVpFwXHbFASfpQPGPFdu+W++UD9c/Ew5vBAhONUa1CC17hDv7QjzVkz+B
dkpLs+P5b6Tbr6FZlRmTHB/pbNhkyj1MZeCz2+k0Flutd1a7vaAa2hUOpEbSJE/K3VCWNUjbScrH
FjQh0aUIy2HzH8xImiSK10N3KFeUSIyhkQVBeEj8/BlpR4R4P/J8o9wR/fHqiyUIh3pBu2htj8g9
KfzN2P5po3p0WvvVma1nF+6QNMAvrIrUpanl5LbjZVMO3DXPmHNFA/0yqfIRvOqj6yUsn67II3bZ
DAhQLW7FjuMBNybSrbW+uGb2pqwcQZU3nrNafXfkCAH4wkt7ivD0yfrS2fqfKacwH4F7p3qj35BR
z5k7wpFrur7nhOJd2WBXSHDEnYNmuToiXQ6ECL+a1buLX6BxCye0FfKkYiRbUWlkr6jrMrRW6ldt
9JRMExTHqFtK4gwGqivs5M1fRMDETaUiKt/V+6MMU+Pez9+HJRkvqWH8t6z1Fbd9A2luH6lJXyKP
qOZIJD5x/xVjDAhhBE7OhLApmp0FnmTm4NDwVx3a9FuWx8pcvZMAIh8oOY+xUjmhRPzkBy4q6pZs
+k0R67ZpI9QNAz590VTi1jNiY+6HSqN380ywADFT/aidZ8IoEQaToXOmMQbaxUyImqnJC/a7k1bk
M8AMVyafrzObVoxaBS9lsjC+1YGm4dNDFl0e6I1uVos1SS1Xtyumve3iGBosE6/tdjZMqzpCnwCM
4mEB8WxO2wKM06iEYpEa3FcGJPskOQbNfnYxe/jVwbtdq7JUb9PEQBa4RrGfpTbOxWi9eBXR44t7
NNJSnzVYZezdm8PSRiP8TLhhtczawGe2JHjWoJ+zldzJThk5PBnMYZ7uMJG6B4fD2kDdn7egEyNm
//mRSeF5WCfGiYyoBAU3AfYFvNsOzEuWaUQENXGxlgrDF4Z+mqUnOgKymehC0KRhcvET5B39uJuB
E9/Vdy5lrtByaA30Atg7ONDHzT/SKU1kzeu/pWf3CyaUAoNhvm2Zg17N4Se18dbuPLxoTKRh0C58
gnDztgmgSxYU9NF3qfHk0bg6s8JSgYMofdc1sgGxa8dbcTjNt3k9UwgMumFt2XHLJv65dGPmGnA2
Dmowzqbn/+3B9SxyCK5ubZ8SVXd3XsbJLtWALwrALmpzFFA2rpCpLZJYCp7zZpIfVTO1rNXm0bTN
p0QkKBpSQ2A+3hgyhps95+eXCgsNlLnEqOFtyyNk1cI2ioNH3H75+ZKf3zW2bs4UwCDO5OK+/V3Q
ev/3VSjAmEHBkuMa90S2KKa2sNNBecwT0ubNbJORHFBOumP1avhUtSHqmWGaPGLpCuvctb/XanYj
1fs6aqX5LGsITacnI5l+VNTX+l9tuMGlWa+cfKwUgiDnYRyjSqCoIagRhK8T3c7XmJYQQCJa2piu
8XAIflI6vdosvWsHn/resr94tzqGod4iYM/unOfpo5TlctEwBU3NQCV994iIh2A786Sw8P2yqjIA
uPODSNRUZ4+J8+XivpSul4XegOlSLBKDwDxjBdG/xrWDQTVvlne0SgLr0omTL1y6WdPIY4D5eQL7
lj9cg+KxUSP/hjGcyh6LANu9Q82c9WUg9IiJTMbNW61fyuuXqy3Xd68N1Kk3JkhQzSCb2SgicrO7
ebo6jG4TVlVxSzbMHmfTX19qvFZu7ZjQ9ZJwK1PNUTuN4FRQrmO6fYG8z1whct0XbfJIUOx+88Tz
5FHOQGLk05bNbFWL27OwGp8iWdKD6aoRB1LOs4EW2WDKLZRDQHcO+DO7kL+fR05wnSMyxwt8p4mu
wvLqogoI9F1guIxoi3owJvWXzL76jJa5Ov/8To62hFj12+yQi+XiCTfAv3ezG/3vb00PkyfbKOru
25X68zcWBv//+yK7d5BYCVIofi7dn6v25wv//4/Zkj51BDXsf67d/7/CA+xK5U74DxIX3P9e2N3t
Ul8nGhNuFkLzICfj8PPfcKddrXT7NirUixUjBOswv1QOVbzMo7/sjstWNFZHX3g+RF02U7xb1LRL
NMci32BDSFUtNzKJqWCPOIl4nrwYxQQqUr9SSJZkMI1CxDAOAz509bc1QMX5gWvGjqYP7ZZKgnkx
4oxW6MbQ4ryYqwq9XMfKv9URl9t32xoTGBbEw7YhRy+nsK8f0mld79MAX5rgJIiU2ZAzC4631r/X
EUHdSDRObuQKydC9s8g/XK4OFe0Fo9lYy+ciHz/85aW0SvagjaS/2lY7ao8hX5VDoVxHJ7VI/Rcl
7el409NJCXdIPQ29mWtHrSSeuNU8VzfSZuoV7L7gVijcMwNqutp70oR+BVPS4bBDFKr7vaermv7j
Z8uQX9xKNtcVwST4wi7ehJ+oS5zn2vIrmoSmJpJLcLTpyiHInFHeYIr0BCQgCgImLjCKZcG6P1PG
Dt9UMYXBBYQQ5XHqJMnTHxt+FhVzS8qvRZWiiWZ1WjbIlXoDdZaDs1+cEXIBvW3YGSrZSVLFdto3
9gSAm4d+3ddZVjwEa8CWRp1TUrdoZsrXcqz/ruVUPS3FEQyKlAk0xxdvNr+qrpuZDvG2+F6OUxFM
YeafuA4V/5e9VkgvhliOaw2KbhGA10pr31YQGVhssmOnawdG0zwN0zLHvuvdFfUAxJNIJr06iJoZ
Qs6dTUaGeT4uFFZgVUIEtq6QAo3ojz69H8uQ8SBIijtu/m/MSSiik/y33sZt1+UfcuOoBYL1Arah
KcD/IJu1xBrBw2+u2ZfwdXLm9HmLN8DMYrigM1Cjs5vN5mkKHKRj5kqPFUcUYV5fCdkMTo9oPJ3l
fZa2Zuj2B8vyfnny32QOD3bBmEKNndyNA5neE65S11lPZU1TezYSyAGIPRBLaRwsH/uOBkXyfHzS
EwWh++pFT8OHNKvmwIVJ5i9EH9wAkntEUEhzsunFz5y33BpF5A39Z1KwPVQBl67py/YepJk+8L/S
0Wo3mtl4TD3G6KW7b9aliG2AmqOt/nL03bLpMTjxBiDqgsVIKZYuLlQYpEef5EIrTP0E48DC2OM4
45VH6QPGWXVrrowIC5DHwivdaLCQ8/Xg9aSzjc25KGV9/vnjhjSa1z7dfG0QMYZnn0mHs89eudrn
2XPJLAt6GmwI3y/Wao1bl15ioxCH0spKDEYLapiBV7cwi51dRqIjDh1SF8YHPWt10GuDkApFBsZc
dma+ThvuEcMZorZx48UUiNQyLziOpLeY340D2mzb+d6qCrh8nM/5YW6yOz36AcK9jLkmFe8uoRv7
viVRMQgMLHsWP7ucQe8Il5vDpmUk4BTELEt6xM93cHufZH4YGmPV47nwsLCxbE7BsfdJn2lb1P5l
b0Qu/lmCKoJbCY/PRTGnxkODVWkd5XJSZq73weBn+5rb4aAcgIL2VYgUmBnnqlnkKXV0TVj3GDLG
TDD794s8WZX5Z6rmh2zYltfSMD6KNftjB2PCg5B8k9JuHwTDCZMgNLihmvu+997swn/moQb7AXMU
lb7FbMrYyU7McI3pQUXTWr2iXTzlqIh/pSnCjFRnB5DA325XNsdOcI57gcKXNvv+riZ/AaoQU5Wb
jWHe4RtUAxE+Cwa5ZWXPV98TXgyUfqyaeXcz+2XMM2RIsQ5ldzmOFJLa1z+4piBYrAAHRd/jNm8e
CHw55508zp7n3ZqvnEhSr1tIDLjrp6ime0It2ovo+HGFP70ETUYfd7+8BqphQXHndp/UnnPAU8n+
RV4OR9niXAeCZACGiDJL/YFURV0/KbTDqd8+mPmwrzajpS0h/a5qnveE2h4YIV4cW6AdCEigUYzQ
RjB8U7oWkPGYvRTzdtbOpON8y4FtlI2KI+gposZxZWxy77UDeeu6OK85g4nTCyIh8XJBrL5CguS8
iuCvTZIIh1D/1qU5Ml0BFU2HoDeIDrcToSKGnKxLYbBVlsWc4lGN1hJtG7E6uJX8PDsKZ/6wBnwy
hqPhvMuK5A/3VRZFfYv0fQ0G82K1yUjS33Nt9xuykvmpmoW1Kw0TXcE6Ytph0B8LwmNX1hZBwh+P
QWvfJ96jcjvwdVLpvC3/wtyHdC3DyiDn2HWWJ7s1/jp5Gtn4r9dB3SuClM11IMrBYu1w3ekX1ldv
8yCbGiSJxfy91cF7toz3aT6cOkrSg7q/dNt47+fcWBNGCVxChDcgbYeHY/8gju8JE3cfun6x7hzR
fNv2cQqGc2IX97kgimeDFIimlJD6tbmrktGO1i0KvFlF2U2xSRgPpXDbQTotQ2qDqEtM9ku9bk8J
KS559XeDsKwdr987CXrdhDTp/KEIkjkCm7sWKbiCanHSSxy7YWP7MY9cohomNyrk+rnZzYPOkkut
7DKeZp+6FfPeTNbhWBnrA9pUgs5UuzOW+epjhmaKh44jGyNHOJRKlimqND2QRW0TW5FhTHQD8cTG
aUwWb8favTvVDCClimu3lG8ApDd/sveWG20aD1NP0RJzauNi3FoH3K/59FSakrBLfOF1zhupxPJW
l/iSZFn8ws11rTJDx8m0/iO+6sOy7euSw20aufWcQlFHNOS9i46oFpsoHz2Ye2WIgZhew9xZMxUe
RWHvNXHyHGvgGAV2SbgHkhqsY0F5VZhU9/XoVUQYpneAf28Z00VGdSZ5aNOD2cRydW/yrzK0++KX
AnkLgU2udX1zVM591DTTWwVojiPe2eGpvi+GNA5wlDp9+44cGuqCgzsGodzPhadOi2XBN5dHu4Gs
QAI/edBwSQE9OHv9Pb6GL8bKDsP0UsJ0AhXXwsJzQhbY5PC9xeTM8Fz5A/L6PmFesvnCMGXKbylD
ql37n+hxszccvvM0kmueJs5uJI30RwAFVOlm9zpHt4h8iTioAQmd6hfrfoUBNiz10M8TNiLkiPFG
QjthiNY+z28enL5O41R3FT4CS8VY6HHscZQw11lYdKkkAI0qql1ByzVI/xA1g+mePMj13GQn3Brm
OCQvHB+m9eio3rlkXTbta0lRj+lYPif5ZsLhQ+XVysL7XGfkUg88ciSYDe6WOF1QURio2Ut5ks2E
4lKUzOeWfc/zEQlDgorAAPgCheF2ymjU0o2Bsid70yZKUaPH4cO0vFt8js8AN6E9dA9t82DWOosT
t0LblweosICcreG4BoqfobYeUxMlpj8nEAo+TL7LBByQOT1Oqww9jfODyEsuja0Jp9X4aoGC4pZO
vq5TPjUUMOMVh0NECuS75euXKXePzS0Noxs4hu3U/l6q8ntJ++aTYPFstzbGfWM0GjLlvA55Hgbl
HzIdGNhhDHYjTtapiqF1QdjRVrIdhZlnmpd22Np4yucIshhhpvsyBqlznthq8yUBRUrcUFSlF5aQ
YZmFPm4lhg9d+27QBB2Zy8/J4ceZbz0Im3e2XrNosP2r9h0A+nJBk7uyn5ElwCCfyQbKF6QHaplt
uVd+3Bnlu1Nup7kFDMa5wYL1oyBU6vdGNsFBe8bVDuz8lI3fuet5F6Ti1kk18ilpk3wvR1w2aqn2
UlsnTDNJvFltEaEBIMZ3bSLkCAgBjJL0R+elC0r6hZti75jpp6Psl67RjHNosl9ERRSU1Ruob3/S
hLqggLgukCM7FUQMt8PYFP291vldxjbUOL6mtM+l288iGQCuZ92yq2cZXFaBRPEkV5J+LPHWrCah
bplrhEWP6zXJDLCi6T5J53xfaQcRfS+RqB5xe7JF8g3Dana6MOgReCe/ulug9WAYbxQmVjsQ5bc6
uUk3ULGU0IQEb8w3WnNflwFKEhhpVEw9a1+uYPOGyGMqjRoe/8ylGa/w9q0IBDqu3GgUJ14tp+X5
YPfJcSzEt6hetW1AEZCk2INZAu9jymfjC9LmFUDk3a/JsEpvmxZxf2Eh3u3UpIGQAbxTbVyQTRHa
7Gs7u7SckPTLD2dEbUjbwt7igx5mDzFFNn0SPEfO5BDlOVlKOulQHbIEmf34uFXZqRrcl8xof1tS
uWiFFNL1HCSIij4X+4NNet3Wufucdcaj/QWLA8INltgxWhGRnPOUw7yGyF1b6GVZf9QFb3ZALo/Z
X3MyEDa/+jBNmnuHGSEUWxujh/ptomQ+G9mhJ7WUAJaAzJ6qPQnn25ng/MsGwqlxPO7TrcNS2eqI
SITjUiH5cL3EBfnEHtAE5qOLBwEVcfU49VJF8+hc+jp/Vt76RELUc4NXcyeM4b3K2Ak0QtHRPa+Z
ne4t095NDslcGaFC3q2kYnRfbtNSrmkBTWsceqmRj7EMEFG3iXUe6sPQWV3YV91lpF6X6tH3gYMi
8QUO9oz4p96PJ0WSfeY0kGFAilNW/u4nnmeG7TIhzyzSPhHbPHeoV/lbqh+IqwgQKFR/KHb4rwvm
OwRs+LfHQByT7o1LPmo2s7mwoUm2x5QkFGTQBm0xifrVlsBnN4cg4/z0QmXu3e310MLNxivnM7sd
qfV1TaAtkuZsZPDgmv2TLsYXosIIsbh3MGzxoRDCHnud+MRDgQIyI4MHLMeiC4JQ65cGVeVhKhbs
LkXzXiKac1umw5UxHHOsl++nTt5KAaguUdUQuSveF2vOn5y2/YMQRPbt39XH+DiTIqLaa+MiBi4c
LFAFt9WIntxKDmum2r1lCHvXLVkatSQBBIFzXjLrEYqNbMANiB2jPMZS2TdI/smO0IxS4wCILrQH
quyDylX5XlseVBOW2U5sXy4VOscRE93s6wNO+i/XNt6Uspmu5oSZxJ6JhHCr32p5KewFZ1+vKpQ3
fWxRmROSn/flCyjUjuh/5O1v2p7IHVn6z1q5l7mr/uV42hDd7K1e45XsQqoD6Znh9fa5//sWxoXb
wuZ4rTabvLJgRvC6ocVlh4OZ76JePJczeQxBTwFZSc0KQEx3w5RgbYlGDOd8KU/AmjzPExSlPZQa
pJ3aJwXYGYGwTxQsoaJrk48iGbCD1yuLNLYT7OZACTk2B64lrjnENLr/QzeJBb+e/m4AoUNCHO8s
RGaxWjF1oIeAQtMoTFdj2Ztj9yxz2MWZiB24vazdIcH/L8hT3Mt9eiVZ7LuX6X1BqRQmdARNG4Fl
ezVDMfRaRMIZoASNZsMgVUVZLf4hkBv2q5A0Gx+MbsOF7Y7t3kyvP5ewnudfrTNdc4Njvp19oDdw
5QnyZqlQqt3sTi3jFgaaTj8O+J2kwbbVLfW5DtSvvrb+TU6C4LfBsjchSMZJyarkd0bkmKjJDPzR
MLHtE3PiucbFSRebE5E78pml6qb3dDnVPysfz9c6842dgjVc5GhyRq+GASriqhmLe7VC+6e134Qe
PaxZh44v4OgZyrLEg4kDzayyOiyTZ2OjE501GXUvTm9Ukt/AL0NYWQvWuYpYjxZtCZXHCOqARIxF
sJwFqKzHbb3bMEUcS/0xV+7jljhJmC6J2ovJv0D5IsH1vJdNs20tzBIs380RHCGeR9ZdF+4UCRsp
xfqPuyAyUQaZfKJ7MvzCj7mU3JgMpS0aymbZjXlzv5T6falvfi50ZIbTxkCiXWyRCBwpyXZtt869
zZI0mX79oB2jJ8knWubvpfGeOnt9NR3nlCX+L0HcfeWaZOLJc2EblxRTz16MrrMrilAWQcaoaof9
QuIo4aDIsiYn3Tuz/icHiRfw29T2q3ayV+ZzflwnPU9b8bcfORw6Y3wN5vGUToBtgf+5SVJkl7r5
FHRBVzLYmOB5T4fefqssPtuhgEIesE0eEStiNwb7SkA+556EMtMYomoi+Z2JuLNPls2TzduYHkWr
xX4wBJ8UFkdPir/lMpuHloBKRAfUBfmPGCSuFnHNcbawDmUIRJaqsAhNaO54I8V17QxQHPbIg1vh
BURluiQ489qVbFYDi+ZZqOw/33H+K5W5HcBh7Cj3CavRxvNkeQR1N50TpjZaTD/B1efTkG4UqXny
TBwSZTl9BjYSxaThFQFFA3dv/2yN25kHCClxItnbelUYQzHOGdo85jM+blzVVcQyxOsJjIc6yU3G
uq14HryqeDXovPTXheCM07KY3gU0g5sunJmxr0nT/pHrNJ4yUa+PFkqqRAVlXKrgn5f+mTsH1mQn
8NmeygVd8bAQYWb5brh5y3fg7Ye6RXpqVGfkXiBtq1OFoBwYz5KNNpogeU02SQOIfnSsKn9xGvaj
pMPUvlUlHw0RGYADZh3LmfAYVdAv24Ljlxho2I5/pypFk+IPxUmULlSiVhVjLQsLYiYrFgEwZjps
3ynmjzFdKUwLeYahxRGCKXmAdOkTln6Z/yWeQZ2sElACe3lBQJHvYbdq7At5oGT0eB1Ff0n3Ylvc
5HVlX5q6pbMCcHmT3X1PkmXiMaYPb4Ts88hS5MbagukaKohkLx9nqPOxZVWCpIvMDLMBWBpseYEu
N4+1OVySoarvggSlzdqYIqoNILulmNozJaQhCdEodxwGWiJLwq7CT+tXJcjh/NvT8jUQHUlW1Lxh
I8o+zWTBtTTXpABwVcm+Qqw0OOlBt2gyg/S8aL+hNKU5FF13M/M534gAWQMhO0laTklXuhnF0+Vd
Vigu6OZGlN92LKv+QLTuTQJilZwS3V6zUl5V7ljHLexFnV8L23yTCOt2fltlPEXsMfLq/DgXfhWN
Tk324Ch+rz+uo7TBhw/Bubkoc7BbEs3MYgXKbsaeH4AkDt1RV9hlGp/BdMXxaZZI8P0lRosssJvn
r9i2WZt7vEldfSIq4bkNyPJIBwLSCJz7bTkLc30CuA4fj0imkuPuuwMnQ8WlMf8kASxOySLnBNQN
cjfsskSdprn1IjKs0fx15UWSVXocUPsg01YViZH2dZhURcDrkBGc6xxgdZgl9cTu/1Y15JOQaH+u
a1ClYiJnEZc2aNwttmBLylCrXO7MMvlwjIXPs5UfaYDPYqx6hS8/2QAwzD+qsd1IzvVd1vsXou08
8HggFWbn8bVAMPgiinjJXLDMHjY1aFicERt+2waKTR7YjO55JTCuJ9nHSgVbbs5Pzexc7W67oJT4
mEuHJrVKEEXNkwlVMQfTgLKzwNdOkNrzNq3LIRlObq5QGs0fq49KxZXJEgtIK2HwFhVdS9/p5k9x
mq5Pwu1kuGACAAA+dv2Iw0TMb+jq/20EjLMx4Mf1DRA8SD+GgszZj5Mjz7TSlNCt2VWmA74KHjd1
ZhVo3YIzJKh3qOkTS9LcjHNZQBYUJA4NTMuXQtfvhPzEFvKsEwKMs98L/2meX/VMcXtVBI+I7gnT
HsnsC9bhUGdT/QA9eDc0/XuSgIg0Q1HF1bi9yhaz19aLdQc4BLuutXdyV8YIRMjHDPFNeOOLkVaL
KZfkmWoSP1K0epT/3s0D5gFHNSFFzMWF2IVPP2jW8+zaa2gb6JIZ32g5qZWI1knakEXdcegzde3z
9ZJ6hj7nHlGSjgFbI4R5tCfMKG1jkH8eoAxLg/xSNetA0QRXIvJOKwzcDndKjYbBLA+wMM/jsr1z
aemjlVvntLfrgzOyRFRubt2NDpSEQsm8K3zofXJo/o0dyljTYXCo62cL0dIZa195RKhJuJh9IypT
YgaB1JzUZnjJZqC2dRvI7iA+o/Dtt4Hc1sklS4FctgGGkcmjQ1BXzxozHllebNxOFs0l2V/CvSnU
kOJlYDAk7twqAKSJPbKDhl6zW67TFMoeyrdFBe1TcuqshoKkqdyLu3wuOS7/AvAOVtN9KvvhqCr+
RXe4ky69TdCXORcDwpPZRyrhg8AeR3TBMQL2PbNPe2k7XD9BUrxXruYydigKJgki22fslcAo+lyl
QPUL4iZO5g85bh+t8IZDNcpvgwAncp/dZp9b/kVVPK7hzyIy3sjCrvBkis82wxgjA+Jk605dF9ek
6RdUgngMUnEniDNUpz64nbtVe13wWgnn8u/rkjQ1nfdPPRg0BgQb2H3ebpuEQn2AnvdJLaT2B6NH
G2jjXsoe+BcdNpvmROLx/3B1XruRI9Gy/SIC9GS+qrxTybsXQqbFpE2apP36s6i5uAc4L8L0tGZa
XVUkd8aOWEEYil6OpDjWQeqcKP9xvBQ0hs6+nXSSV9tHgdYFMk/NPLVuJ27aLa3kO1FWBO0qXksc
Yv6pGsQig9H3A4UJgmLmIkVOu8ov8bxCLudmiC0vbWmliZNDG2v5nfpM4p1320WxC8RFnObYxEUc
lAvvDup4RGOgsCd5k2oybaw6SI4xP6P22f72R2is0gTz4OJj5DQznkxsOlVaf2oRZrSfYzwP8HM6
3Y5tAyKHdr6dagtWfUbFyN5jy/6YelMyPtWsaSWJgDLcG3N/n6UQ2dvAfp/Mbt7UEfd0Mqxbj0GQ
bAKqRTa674LMG90I8Uvd1SCNre6B0RXYSbpAlwaKgCKur6HPGF8y+4l32+dlECcesCt3jmrY6jxU
J5Jrna0gLiXgtAm0rrWgxCD18QUEgqnbb2EBdDwFbLLMmzZznpTkw+31NjSmHpzeBGCtdkFugsX7
gm11Nxn+7+QWxrENshTKDT9TTp87R0DpnT0r/PBVsm/qPtpIL7VXBgLyxGdk7Sm5KEN1se2r9iuZ
zLWzHH7zgaNF68mnuhV0LHr4mJhXthigNGqpYbEJtdajIZ1tQvAXW5MBX4H9dgW24zyF3ZcBWokY
pL8OelA6bdzto5G7Y4J9sW1Z5YrS+O10dZEw8nd4a6+xcsZ1NwpYi2VxFwJfg51I3xSHZTFO9jrO
auqQaZFgS1OLnUWoLGl0yklW/sxYabrJHK5ZEq7qNKu36BlfYRSqVWJzxm00ipSTpw5Ww23WkYYm
2dUdM5g1DEeaVVTdfwVUR50a17mbQn9YAY7aECbhKWNw+XFi+KKt99hYEDRIm5hAsTsolDInJd6Z
Ozueym1q+ycoZFcVATwsRAeXDm5CGOqdPXj2qohARcBTBfPWtbyKaf5Uzb7acB++18q4LnZbP+Yp
6Q4IhaMf/0OHLTSsDct7HsqGUZRlVjkIefRQQKnDZptI/tfCAqEnNIKB0L5b3yUoz/uSe/7shT8W
nkAwbsGOHijMeAJIexHhHmYRTJgjALAZ0BARm8NJebQIs/kFjzdj88/E6yS95MzfYSDoHKZcSOs0
cYJDOmGBchOwCX5xMcEJ70kb3HWRb54KO3zGNEuIwx24DhHA3PSYKedMlJLTMX1/da8w88es8UVw
1kV1HizXX/fgHwmmkbT1qxKuASqOCoqJF8G69QQ7TFLzY8TJJKXuu/b6Y42TUaTLkTLuzNtqjlGe
1fCZgB148TIOO4UNQVpSHDISUV2HuGjNQZFN9dpxA397iWsx5HOxrxpy/8ge/iJFQXqDxs1NcDFX
NnheJAM6O17zuhBYT2il4qaOMASkPOl2QoybsQnfhjEbNxzn7+OaQVJEzcPoNZ8cl6E+2QHzfXUb
GgB4ZKueQhHwhqakbeSjVSqch4a5FYASeHPR3ksaDNweC0dAf4Br8QYXXX2dcXKvW4nGju3zsTQD
rkh3/IWZQwXhTMuwR8oD8/vivsDEllbbml4sJ2Wl1TrQGHR3seYeZA/QMCuJn4QlLr4VBvteBnsx
zI89CFRU+5AsrWx/WpzviEGNtc1gUWfd+JFyBLmkQYp0zHx36LzqACLpikF62AxVCL4crkKdcFub
i/aMWDHcSDFf68pN183s/opRPUVLcBldoFggPNfW9L6aflxZU/46dNl74En/Rp6LiHckNJLfzp6I
5iwd8K5xaaTxYg7zM1HYbDuOy4CuEORdiQ0jth/sCQZQ4lU/wO5DNkrdRhvNHVMJdNwluNm2w7nz
eQOwO74GNYdcqz+4bItQTvgwvo6y39tD5q2mHNc8m2cq4flh+rBhQvAoWKajw4yzaw0Y3ajMB9Su
xmc3GwyHMbeprZTTjvA6mxRqcFE/T2P1YVuy3VE/566o/exvopIgSe041alHDYt4ezcAb7+kCJxV
p4kwjUPPjZ1Hu2wEviBo7xs7bGE8svxibfuZ80q2mffa1FtTIhC4IdFSXQIwVxXxAJURXZybioNG
D5y7uKt641cbubmZKlPvlSufte93J0w/KLnRyQi8jZEINqGTNxAbr+8JZ9KQ0RDH2emF5TgsrwXz
fEC1UBh72WEOXALy5JosmzJ5fCR0gGISJXV3iHi+3KQ59GUr89CR4marlvajfAIhkbKNjmObQ0d+
dax+y5UQYKk16cFwzavsZ25iTZbuFn03bD1OI19jjrl7Jmx9E916gaN3LpIDR2dr3mujfcDsz8Or
i3AMTDTIABZeRU0AWY650bd58I1td8rb2KKttv0Zivnq1ZPkFPCWyUpdhI3/38jvhJfdsuignJXH
Em7WJ6sP0ZrNWzdig5DRB7/N6X5x1Lkl9TWn9i7jJNOnFRY2p1qVDK5GQCbb6fxjINuHHthqHQF4
8LvqOVP9a94489Zy8fka1UvlYzRz8g9jBObiVq86QIeex24PGdIUEOcqF+FOVQI/mNrPqcZvRZk3
Msc4ZptwvLb5TDktqHFtBRBLJQL4EhBNI014NJFPIQ4RMtHYipAvuJd+ItVxOh9HzdGdZ2AZAnkO
2WcZ566zfn3RbQAuFkhY1VMa8IFnK7xBEPsOffJBGLQLFb0ZC5Isa6fDZPf0sgz0oBBnxh8X8RcX
buKuSS+dsLZMVqnx3snNMNav5QTRosj7Vzw7UMmiHb7Sfca3MNF28KCoKWIFipM/8wO2aXnlb0TH
EyBK+czlVjbzY7MMtn2Hb1Pxtmmx3AbeFarAWoc7qxJnnQBlM0Lr/IHvXK3skDaauM7Iz8x8ssvF
AUGyg/tE86GwoyckT1YsIXF2Rt1dVor7cLTNvVW+R9FISbzx6LOqqnJU/CyrvhwnHTky4x0YRitd
da3H/NEPn105Msv400PH8iWrBEGWbPxnB92DiZ+ot0zS9ElS3Q4D77LFiWcVBN4vnjQ4CKiLZVbD
xrDii+X35aZMgzu6GTxkEPOYhTFcQdJCiMEOF2hc+tMqJYcGm/I4FYopMnKPri92+QySPMM2wDru
F6bVextFZ7RYTjA4WWYOPBAwCQ1yMJkjBDYdnanlejUz19gFZvNlu9mWTqK1Lx7DblSroCifhyUk
63klV5uvdmNEbjhrf3Kfi7SnvQwMwGvpPoyJOhoMHTf2bH2YSeIeGiejYsJGz/UI57r1CyFhOplq
utJKUa57ysGQOuybxDh5Dt4LNJXXOgVFX+uSG9ZXGyOCQ0a/mtlDP3P/SAio3hhqIn/fg0mUmEcS
+e6k+sVX9VpRzZ2VPLgDJrubdKSdKwkR4vurkZyCYrQZdaZ8r8wLmJerrLz3cWopyPQaMqDqSY3e
FzmAT8NipMuJMwOcA6jfLm9q2sVPsSVgGm2l4qwBcOEzV3kCvKsh0pgUT3ZPa0hLbCmdLOsa9/E+
KDGeNyk5FWchpVQlsQyP+JGO4yepCJFNboB0DmCPzfWTbVGOZmdURqR4Kma/fCb3t7w8byYX3GHI
AsSyeYmE1OjiOrqoMPvVvbY3nRvFXNreVr0aKQYfI+nY0EEc722Y1RUzR4jdqZydHw8piKZNkhJW
8R5DnTek8dM5w5E+ox53Lvo5meJNVCW3wmexOQc34KiDv/cQHNqd9PRw0u/92HjcndHSURSxH2V3
4ZQ/tJmJaIBN3q6zjaPRefKCNixrvs25R68mqQ9Wbz0jIyI+OfO58vqdjNAZg5BlJI4aq5jXNkua
mzru1Tq3EB5jPgqqIxAf+Bev7hkQxobTSn21KSPMXTwRvHape2zrautj4e4KlkHs2zAZ65HVh/k1
R/+A/jAeCV2TEvgBXvDkUBy0bZrqgGFxlQwukDB/X8w5GoCsbymFIGZuNfeO9A+L6pD4cPRLRsy6
625ZlfFB6xg2ZPEv0O5l0kv/RdkdQs6nTrhyzfrS4gpXsU0BmA72Q3drDf7tNDu7xmBYAVlwQykc
5pmWRpFK3SpfXQtrIkkaAcnvo7s58znY4InFoAwr23OOctEIA73vAzx6tkX1SLJYk8qadzqw7H+T
xNppBwRrs81YJO9+Pl8hf2xaH6urJSouE4iXNacXdkr+Ta85X3jsRqyMWQUwBI9GB7uefk1MLH+N
Q/KBwOSNgy+QqOfwkMMVL12gbMtFGBnz1TDpvkJGMaPuCIRY4Bsb9x2Lujy2r8xJPc/0wSNyJc51
xHU2L/6KBJHXrfErYCOyYvvIcfsKGw74XvfYCMYm1Pifoan0ZnbYX7bI+JvM1xttTtfQxlg3ppyT
yCCtIif+6S36FeZxlcAWSfAv2RP+JpagVzguq7amL6MfOzi8dz22UGpPLE4c4CXcxGTVPf86s1Gw
z5qydaE6Cpx0+ZG6Hj3m9pdsoucoOjFHURksQB3SXOSYCHGA0+fCOrUZL4ArH0Yz4Jls4HCNTOd5
ivqDpX573g92Ntz1jLn4yO1231WLMdqf3S0iPcvROOkxXGdUuHT64rQ27RY+qK1Mjt/8Sez66XcU
LCKGtHeOtUs5RVfFe2q7VhRWD5ve4U/NqnZFi0i87zrenUBxhKyi07BYoQhh4lCg4Z02qZ2FSEth
4cVagrsmSpidZmDeQnFv9oxodfwpO4ZE+gNpefCdX0z+e7+KsbfxBxgCEk/nAGxf6gbARlnQGZIW
fIJHYGgi9eRlSEuWvQNlYOUO0NkG7HzmeqRbpH+i9PFlSWnV8qT++rtqcYgS0W5BEbAyzhQrXfx8
e+w+Z6OhJ8cJrWeSjOM2JRg7RRQU5ZW8G0dhrcpuZm6nIW8VDcXXgFa1jgv0Mmox11azuLoWgLEB
Z+KmtfBZm1X1Rp7DPIbsUsyRUrGOUXXjdrK8oP3PDmUrbas+KnOwD+xfJBYtUAI4wif2EX5O5W7j
Hwtpthdtt/pIt9cuwBR7sSP4BmVrLkGS5XdzSIar5UO779ukPLZGXR7/+6d3Bmh57Dl9QKfh3/59
4SfR6PeOv66MCszbCx9szmKzD+0vN15UaeTvHT234IaV8WBEZCN7GrUvQUAVzVw1LDfQVYfKn3gA
8PxcYr4PA+unVZZL481s27fYcOJf4joI5HNMwjPL7u0WHJbZOgSGGSPdXGcvJYeydSqa7s6sdbGL
+WuhO/EJh6QT8ddNvR2FiVAYEov1gEYEmevUxtZmj6ew0v/vS5pl4+nv38X9iTVkePz7vVSFjwoz
++7/fPvfb3pdGR5lc/7f/0vIY/1EnJq4+CRaMnqaGx/2hpLl6IlpHibZ//9idT6ImbDcu07unPo+
tP/74i+/bPMsxyvKeQ9F9rUYqMj6+/d/3xsPcYjWHoo32Vc2LqzufmpINhrOnTDYokTVdAhhJ+y6
EtgiuNCRt3QGbtWGHNwgGkrORTz6Czi5ER0Ils3yfp69Y1Ln/lGb9pdw+eQlOFSOkgMrRj84nUfV
oJDlZEfWFZ3FHvgpCl2w0y8RAnrOyuPfP1n/JQrEOgDUtAc+1R6l5bTHiXzB8e+XRaPzPfIskLGi
PQ7Ld9SCe3cw0/+VBu3IM1myrlAZj4sR30oYkbPLWT1O/v0UkenAQibJI9ntaWh/Kb6PTrPWyzVE
CZjDDyLUpVYt7LswAfMMuwI6UdvWm55AK3mkzjjOpjRAuraOcfzvy7Lv13Zi3kDTj47FkBv/fanj
FpGg6DCdEnRC32Mz8/ct2fIt5mLZmunjFY4HmZsUJIPRn11vBaxG7opuOszILUePgnY1OupUDlAY
u+5smL+VaTXHpDBY0vmYt6wxOOKS49mr8aZHVtycW+6zh9Iot4rY/xGXG2oCy3M1fZIr7reT/Kta
0fhbZot1jrhh9SLZlqAZGKPgSZLmF8sM2RwfwGEnZE7oPYgI9PiRzSvtn9DTBlD8YD/9vl67vuWs
qyEjShmgmJrW/IS0hkfVaz+Zc80LhVaiRXiXo/zgThGu0JXEKeGIFFf4VsdqApviUBhRgRSikSJZ
ZYOHFRs/8tp1/SUhQg9ua29cEyRHlQOXsKYG4aIxb0ZNKXrrIcKx3z8Fqk5OJnXIK4kvxwpXqlE8
HWsooQt9MsS+h52UCHmXP9Kta8wLgdMft5XVcRygnA8pNxxW/IgUbfxTkSgP/gD0usK/5TZUrCn9
jLx0Zh4B2Q2bJsKGupY0WcKZnseNip4T4b2nRbRXZf1WO6eaeo7Rz6BVUb9RcrDjqG5s4ZTd9Ok/
GXGEg8RYctiFDSE+yqHe68o7jhWxCqck4DW60bkA2h63iX0ujJT9kYgOVVsCHCJT2T1xn+tNhK5u
uOsc+4dNZbdmkt+xQJZcq2W3giTyHFhw54nS8BOycqgaeidjJs+GxVMdBmurLOnB1o8iFp9Au7NN
UCdXNJKYTMt7kYQR/XbJqjLAXOphJ7KiW/rIdgnvOjYE797D7i5VfFRa3EqHPlkMhUwLai36AR6w
IlRXaX/dyPy+dvRt2Du/klscej3IOjNBuYLKTaW7ucfuWcESD5VfrmJRPExl7+20mratlzy0/iJI
F+EmcaJLOlb22g6PPChuu7p9NJTob+wWxF1h3xNweLF97zFcCueWLgA0QgZE0oM9qWUeo/giDSpD
JG3ncwzHr4IgTExsM4RfOYdJKCpuVbz6S+s5JukAiVOWxLIm3UOCjH6VACHr2iyMmIry8K0q6ldh
pK9AubAkUu3L0KAt5xHiK0+6/DvlfWQt5bzhBEdoGxjwbWjFN6MN+350w/t04H9WaoxNTg9fCHax
scmWp+ZYEYB3PAQ3vBBtXNxXQf/N0O3cmK9W5mAhp84yHsxsl6FFRCaYiSnlEdtTfuPm34odUpbJ
32GW4lCodquN6GlWUHkLd9Oxgr0QL1BQ4A55Xe4DHbxSh8bWIOZw0UaMKRNiYDj8dOlM0YNAnozU
1YIJiWubnEMS3bPxqTmokGdXBkt4nwyNAVSJAc5yaEr0DnWM3b4potvI1tTd4m/cOS57gpDlWQpj
rJdgAsbUZ6dosJXGSceS0Wj6d3qx+AzYK790YYwl7qYY0ivmfRCm5qepQcloYX/LBNtXg8kOXMjM
gtNz3wQVqEg04FspF964pfpxnc7YmPRjVz53JoBMBayu8t02O0i4/rHpFKjLgrNm4zwQ38YBmcOP
dpn3Mj1tw5AIYjj3X/jSz5jXh6VMlEQU8MW8iD0ghKBdWlzIdeHBIJ7b7242v9lgxBupBVoPyz62
zEzZE4c51qcrVuL8Q8/SwpatXDlF/NbAsO1GahMr28UsWEzvU+8/uKi0HE6KY5/imBRRwQA0CIyI
Y44PedbfSrX5cQii24ZjeURS9RAVGsTPLDYZ/zcWYPNHOSJdF3MxIPuF9zgOYfoN1ZVU6LDORfll
8/TkbeAFbSzmHs/iSZGZL344k1YLrBdZtxtTx7daVE+9ZfjbTJ0HR8S7roGig/Fqk/gtRwuMbU23
m5VC763YXyJSJ8nIbtE+uARm3Lh98KdHs9MnP89+cPfhuikwe+rhmR3BoUyhZozWXV5PzSpZEJlu
EdAgOTt7p1efARQI34u3k7OP7eFS6jm+g4gP8M8OAA8hHcHDJ3dFYS1jnHTdqxOzSqjCzRinx7pc
6rDHaJ9Z4bjNBM6AYmA/CxCNhjB4oRBfL3MLj0uXIAv8ocZBE7Sr3MaSOKfzMYgwGlYJkA2TGNQg
kxdMppCbpig94sLYm61932ZXAFLNMwHm8RHoBticcOZuDWlEDVJilKc1FHyQY3rlFngE8FdtXiwc
qZztIGDXeX1fJqK4ioqDpqMbaGrdmgocutUnEbL8LPtDr7ipB1VMgzi5a1Jb4vr3pflg2RGsNMnp
WijrPPcSY3UN/MYRlXlNnRi3ayiRs0jGq6h7iD7JG590ThmNV3i8dHOEpsSbWcTmKnUesTiwlcmZ
BSMdnEtmiWjZ9dNqgmc/LYeVRW8CQQ7mQcsgjRkBMRiHjzhxx3NTVaAnGzY0vGy7gtw2vg3cKfgG
2H7lT0DdzDP4cTa+6bBH5wTQ4EY01vfngcEeTq/NIOZM24YSuZAfwVUmOkCJaOnaZXeXyxY3Z9Rx
cVnppven7u7v3wcxjTGVrZH9RHdHJrtdSx8TUy6JlMQUxm8j4wpAO7mbylDeD8sXxOizrOlEtxs/
vF2GjXIqk3sjJi3JA4xZavlltXzhyN6wfaaXeOwpVbYnobZ/v9tZWbTWdFtzMOT7uLyxBkVji1rp
x6e+yu/FjM3Bo4jWTzg0IeP5aGBTwiWao3MzbuMgSX1fcKFahyKyj7Xsn7s4oPyEvNCahcaDxzWx
t6fRWHw3AV6OdB3ONTqJpm+B+8tzpEBAkqSCtdnEL83iF+8Gn5LSNQuF8LZRCutbIo/iuYH8zoTl
vlU9cXNRLM0gXni2qn8tdKhNREZpzSZieLZtaLWu8fT3i4FOlpE98aqpsnqfmtb43EAyFXhPHv9+
let4G4xetJMupsMmC0Yc9K7Ex+LdpiJ0rnKuyufKNf55ddFc/n41d8Km46uSO8eWD67bq2euCu6o
JnpQI1P1bDuTi/OqH3d/v2uO02o2h2AdGCqBxh2qZz4t/U5hzMT/VlXPZhQmh2TyncViTQLSZ/zx
sHkeMwsCCYTv6rkIx4lPBeuQKQ1gFeIyfGmztD71cUtcZAgvbKeyK8dLMOMyuzWzxiN6YW3tEPd9
5vGgHTk5WQ739pEZ6Nv38aKdurxUHwB7jsBWWYIUZXb1yjnaTLlAGHCHU62D6Vw3nQMdJKSJZW7e
QbYQkkz8VT3QUlBS8bnvvcnAp6afDJUbd4oL1uG768gIX3IFRinjdDUQINhzxANrSEn9jaYKi4X8
9Fg41KxGwyvcctyCYcrcxWcfT85uIpHASgp9D6YM2Rrnu82HbkMEgmPd4liIWenvqjhw6FLFWAFC
FoNunLNAwN5Su6I+6Djcap1ssDLaSMNRvEkkc2sAeGBq+7uyYp3fOmG04UZKq+6tkuWrbWcu0kj4
yCaTQbB0eJpYUDNgFKgdVvlLNo/NmprAexkQ+zSpXyyWPkm7Hn4ySpsHFnp9k3JZarkMnpAzS853
IiA2yjM1gm7I0MJjS/1G83Sl193dUIHxAv4P4y3uyDLymLeixSBskUZvR/2WOfrRqPhw11DD6HiT
5z64jdwa8C77DrcfyV+clCJLEHEiW9jF3xn3L8/lahIDC/jJIf/atIplg+OBNXWNDXcVniNienQ5
xuhxWDwucJV67LmcdOzbYhwCiJQIkNJTGzmwR/CDCwn3z7gyYNMJtn+W5z/Yo39vGQqMqO99DSGc
NhkZ6xT+BnQF65Ar2WO50NZueRpSjNnsjHewsNF+8LxvNsTI0EUHhy22duFgARIbyQYDauO9TNwP
GcKBrJSFj4JYkxVzSi6TUlIBUT9mDIWFC0GBY9s+V0znRsTmKBC9yd0GH7TD7mvOrTt8AKx8RMN6
kXTokASQOcle2KpiXMv8+7ZZSBbkkxvaC5GsEO91FGyAOAFerUZBDImYrGca4EowoyWIQmE1/ebM
srkTXhsAptLhgBhEwCxjt2eXWX/XVcrH19DUmLgcovLM4POGNTDhhB0Aj9R2zW0/YaJEvcSfdB9n
ebZGGv6Ssy82NqZxJgCI76q4Y5B/ymownI5AeqrUcOcJcYPJSm2m2uSAKciFlKCoOoA5pra+68h+
i+Jg2Bk5eS/KlVlHDPOqL4rxVCa0j/k8i2RAey4lBg/awdVOI6da94lGa3LvKrf7NUX01WbGD6gB
OS3uScnaurD6SzaYb6nH/DTFBhW89m1XwtZFUZcw2hDtR7DAyTDsncYdNk7+Pc9pvkKnWotw+JXz
JoWJv8rlZeDtOPADoYUVn1Wb7CvZvAkZDoeQzztYyduQP+pGF7RpYRGfm+S96aPnVHjPXdtYm7Ss
rrivb8do/GGV0ewb32ZLmXwl3IYOIy2JicLtFuU49XmVUEd1fTWT+BnyxGa2O9a/4g0A6Xb0ulOr
uNuE9kDtq7Pm4eLuuL3A994EpJP2iMdPNOy1Jof8zFHGW0esIgYWgkkdKEM+BjfBS5bSzc5WEP0a
Z2RSWMktURww0xNHWu3eAUUDIsHcas4phgCf21xh9yviDkhk4SqvAMEF6cxTb2ZTgBiwdp2K8qOC
B2TMgKKwhXOA3ddBwWRWeHfRwq3JpuBqx0RDHN57oPD2SciRKpAoweTOcjyBh7+e9OzxwQ1f54Hk
Nz79a+UCUbRxGCCmT8xhoLI2IF5wpaXmlqsCOzRq2cdsDcy17pWyp1dNn0g84OBBkyGUgeeeHVuz
cSBDDKoyVl6CbOWFEjOtUQE+zjilwS9uJgSaLL0qsgL7kP+qpCQgxKJAhJtocYoMDCNnl9sZTzhF
u2qB8E/N3KnQGDNyxO4tB9TLVJJSrqSfog3lr2ZcvUnfu2bZ9KgSDbU3Sp+nqfDWmQreXJ4JUzs/
p+28aDEDRQIBu7YmMe8DM3icB8VRJln84dgZu5lKGC+rTo2tX0gqkrylQ1gmDVUBeNlhz6lq45Io
QaZ0SeZjCmCSpNCypBXEj3/ZrKB/+z6S4UwpumV+sVor21iBS4ux49XjPpQGWAbvKUgisfaHENY5
KIkpsaAfFuEh72OsD0zuhQU+B4wpPnDMP17AjpHZYEU7Eq4Ix3yM+vCJzcNtISYaxHJxQLblx526
nWXYz0Uv/+VmHW1Ilc0s4LUx3OXCvWcMRWvLNGJk+c/W9N04P3g8v5I0vgZjixY9FyR9DKrqmdPQ
zT+cRvrbkHwhZn+LvCDsKz2XjxmmH24l56g0rrYXndJcv3sZfZZ+z5EsLj5GH6Wpcu11D1iYmbHf
8rTGWha7OOsM/0LpCepGRaB6TuvzFKtxtwTYNtVt4PPK5Avrxp+cf5T0LPU0Az+2QUs3bLYV1Bgc
nJ0AlqK7LQwhVn1LcKSAyQ3g6j1IuNJQGiRhYp6DHdAM0ZXfeZ/9ayw+DrH1SshsXVBhDlOA6cVB
8szCcFw5g/qAHYA0ODaPqSsPbneXYI1i44NXyIc9olv+NlYbP00FWFRWLE9ZSKIjF2TQLWyriCEh
bZdF5p3CJvvixrv2TRbIVMcf7QaRiLPREXrzJRN63Fe6emzN7snvuxVB+qfeeTCreaSEivC9sIpn
GmOOse19GTI8jZonhNESIq1b+lj97tJEHPSHPFhDkD1rjfTjOoeWx/aeleupp0acZ7i9C3yAQgNe
lL6+0QwNFYYCrnJ97Tk07QaYf1HJxTkm5nUOvXZNsI/2QPmR1frsUnLGExKF1LJfdWefwzJuUJAW
md/tuNFIGlB+VcnjQ1QUTSjXs/dNgdluyTG0Awor5DZuniiYlsMMY7v5AloDw7dmZ36biBh26z4b
hk9BSRHnPGwFagLvOUswxwbozrHYFenMQnj4sFruuQpbhC1ArBHatNvL5PIjcG41uIXVtITcSq8t
0IGS96Cbx5NviHvsVI8ZvreNEJLqUp9qbsq68jTEnMe9UJm/teX2O1qwyKEld8JpXkmpULE1UnkX
ik+Nukhzi1ndi/pJ+5QsjCm7IgT1wPuuPU7/tmOeKVUduFxt5yOGpsVOhqcxf9t96cHAclHU2wzR
WTdw8OooPXAXApISvYk4TTZNwn1iMiB7edJkha4qcK9htjFr/E+2/z5Sb4+ikfOWgbtQC5XF+IkS
k+FVZespMnCDtt1xWs5GHo6UcGD64aPy5NmMdm1vfaIezq2Hauq+TVX/7cTNARfBNbGtrZklHzn6
RthBaE0Fmmw2AA38tDQ2n6iH4xQwUM2J/d1x7y5TF/RraL8or/8sJu7YRpFyAtA/1OKSf0USz5pX
aUYX/O4v9E4zxqbWK6LmD0Z4y89//BFX4Vw3X5PCTOYoSjqaGZS6A1KuHtt87ZoeZjfaR+Yo2uS1
syOdhs/WqHas3zd/e5a8RJnjfmI68zu4lVOsyRtPtf8JlXUjffESxv2Tz1UcNGaOo+kHnA24whmg
TsotzFQp1Xve7xVZ8wJwZReWCL8t2ARqz2/I8+FF99Kz6IFKe1G6wV1hIngHiNfEGnjXMcvR7Fal
xyrW3bEN7r08Eeu6ND4oyRv2SD3JOJ+mup2BjgCktmN9X2XBF+r61XHDcT3Pzf3kVZcozx49H5i8
KakjnF7MKVpbgemv6dF8CXJOG5DLRYwKi2MSfg6pTr8OPyxKgdaIthLmC/cnBzMKmeoPsnRkxbXz
6cTYEIwQk1hK3L2T3cqMOdtkqOi+Z780aVvtKYBKcFhR2OXXxHDRkjfTjHMsBKiReICLgwox1QmG
j7xrDlPBdBJG7burJbB6518y28/QM/2NV8D6kO5DK6YnsqU7y+yfgSt2F9YJ1JRjfeta+awa2hUM
C99Dfe/VFLsq1MZOhGtp31HW8VIN495LFsdnK8Q6pBJuLD5HUb1hZCrAdBgnrBY/GvX8qMkV4Xnn
rKBzE8N0xJ68ImwXsixPO0wBEP4uM/HUm9bmbuNHBU6PptinLhU/IPiQGkrMt/17kMmvDhvDqvfy
iro9vFtTfA4yakssdpqDe9t1iOd+GoC8HWksrSkfmyQoPfUG2JFsHUmO1fKn+UH8IRhP/DIhEgOZ
bWxZ1xQeIkMu6aiRHCVunLp5Jgd26Cdb7horw/+YUZSd1v/GmMC/M1R48ajMBRBIIcWh1ti7eIEI
pT78D0fnsZ06EkXRL9JaVcqaksGAwQFjT7Rs8yyplHP4+t7qaYf3bJCqbjhnnyYOKX/hTBc89Jlb
fhbJnO2p8CTY0P/oDZNDHCd/HrgH/PbOm85uqoWtjn3P2ugQ/CkCcC/m1XUKg0OpBztoVUvCrU6a
gjpZVRWbHcv+EuO0j+LsJZ76Yquc8CEmpFts5ihGittQhzaKucRama33FJjwMgkpeXV8/41CnZJU
yALmALEL2W6Srk+2bhytkAtSQgZTsyL7+WBV9TEQFDQQL+TWMJitci9GRAOAECThrUrksxGVIINa
5wsSaPjkpj0/oYt0sej/uWXxW9r5CFI/XEFGY4EGynLVtTHPuqrXMKQ+RdDH26qWiIuiCbGh4nBQ
RkYjO2WrsNCrgwgoT1roFQIvgVWT9AkQk2wf8sXqeeD/3GpobZIUG6ZhtCcLCXvaY/FtGKljz7Pf
IvENscvmfxnXfevjaejQ9DlQEfKc7UY7kAjRES/lOpN5TpjPC1zWqNNXbVwx2mubVxRJV88cnvps
19bYI/q08fhPQvdCEVrELKZA7AVVIg6jrd29Xpjo/Ij88v1PvQKSMuQDoy/jnbnfnEkOMliZbb13
XZRGxWGoCxbIKhm2ua+3x844pRo6m2Zww02I372aBB+uoqR3jUM71HTc8Ecc+6PD8oxfKSASVqYh
3mf6ZNKcxUq2Cnsaroyk87Chx+aHygP0WcVT0rrFw+itF3rX8tlEL8nWgKWu7bGQGzW1twPvoAX4
hqVEmd0oCCfQ+fW5lwlWUvvzUwQnUfXE0i3f5XwzfTU9985gr5rhzYxa5EG8KO4knnoDy6Hozyau
+oM/jEdNn2zQQuYr7kKm9q2GqpRJiBXAQxkztLCWs0UEQf7wTSiIwJoSZz8f4bUF6sMO3W0O3gXd
MtCkzgJBokp7NVDxMDWKH7ZjVFtW70UzIaXAiRk641MVdziFIwgzxmRshpY5m+k0r5PH4xGH/U2r
uLRDo2OfR047x92fTtsE4V/3GLr/prOUksG5v9Ojlt6rfNT5LK7sgDGPu/7oGN6zO3rkB3kpqCNV
/gLAWQ6OoH9z2dJpOobaajx1tnQOsomLvWgAjeRtvN55deWTEjtP4EFOMTIvVyJjl+tbv4zDIfH8
aoPhrZCp2wuzTt5hMMXPiYF/fPyt7bajqw2qdVlpG39U+ZF5zrfRCvyuNXgKvyJssO+eaFs5YXti
dHvxmpfMBOy2HRc0kOQSsfmkYRwXA1FkM9EC1g4OVqZwb5mDM1O7Vh54Hn9K2A4p79LRyYgMWUQD
PoKp+A14D3V/5cLF5kXnQyNZSiM0yM/TD1WlAdkzJAyN2CeJhvQ+EapepkE+6W28N+MRmRAKJ+hi
FnNZ9NMu8uC91qL3Vzbv7rSWETtK5m0VFVd/GF2TzOYY5maRrzOGZ0cJeWg1KdxGHYfbqeqDt0zA
7xhLc8/8JttKq4EFFVoAlIICab9HtiWy+gL9w5LELNS28+oD4VzUnnITi/jY/cV1dClxry+70UEi
E8dvjUvtF8X72MRalTtNvilxUQoMmWsBcYqxHj4z8smy8mkiLGVg3mD5Mwysfpe68Vsp7YnV3Cpw
zGuB4HmjXHwA5GeFwZfDfLtOou8uZpEJdOLMN/rkp7G/T0v22gHLzx7dx0ppFdLGPlllAWvTigNQ
TDxnusiAMVnVg9tCF/YD6Xe5VvpG15CKBf5mTHg/ApgDHD0m7unhFCJMgOE0Ag8iXTVvnix7+on6
1KDsW0kveUV3DpuqqTYq1t9t3BfMdOJfK8Tu25eAVA2Dl8+G6ra252+7aO780i6nakWCpHCvpq9/
TV72bva/Uz1+1yppD0WSfw9E5A0KHz/cBqUPJ1Rd7Zqb6LNy3KPox8/IwA2IagFDF+BO2jfxSFnt
LpGeQ7XV5lqvbT/ilN2AN+/ih1scOBnIuHxZtAD9Vc+8EovXa9apD1LCkFO4W1Z27xo/LTB6Eokn
Sih+C8TumjzXoXbGirKmo0LDVbkC9fsiD8ZwR4DwtFCcD04jP9n/DhwxwCUmmvNlzOA0bPVgCWHs
RY2Dwa2DIKCNyx8nRoPcje1dM+B1mp3Fi985m7jp59wR1CQcsKRHVOVOQmBaT8I+6Knk7+QtpawZ
ngQyCsbtPrx5m/ciy82j3/8WGqGzhOHNNT0bY1P9I4PyMyQyemGjbeVlwCiW5ibjym7alj3SXGZc
7H6b5nOwQM7oCMCXhqV/j31NkDPj0yloF8LVxxXnUEOuz0lazkVGJP+5c2iszVNuROGmngkFInsZ
8pS2IVJiWVYuU9zgkXjyUWIKWphDygVbW9jRmgpVA7A1FFr4c6pZ3sKWQxavrtJfitL5yIE2UOvF
7B8Hnibdm0fCec2iK/Xvgc6Zxu8VB9VIpd67i+qSMmJH/edzQ3Z0SfhcF8GIKU837P1Qj0czB+Jo
ngaFy0wiK1tIEYvd2JScZSmwZhVT1GFe5R9N01PDilSEIcpH154bX5L00gTnK2oMDAeIaig1l8KM
r2z0prVGpbNsjHPvaR2buAJnYyt+d4HnZWtHQagvbHnCj0hGbd6xwTDsIwGC+dYp7HOU89hC9tH3
hd3xtYg5rrJk+TOwzi8iRnuFoDDTvMDfodcGiCHFXz3Y7nONI3wRGi9jQvkUMNee8LltsozQXkw8
jWa+8fggM9aLh8fWhgX9RFk9Z2dGtrp4lBtIJr/jId4KhduhJHamG1ac1N2yJ1WQ7oNNRsEbxazu
lEXG3hmlvunt+lUG2sHtxBrU0GqAuWElLw6OdERH6sdQZDkpq3gJYlw3g5PqywzfStE3PB8F+UhE
phvToyVdDfQTqpCkC7edl2/HMSMFsez+jIpT0k4UsACeWKvEQKnI5jZKDrO6t/Zd1d+VKj5Ajn2Z
cfkZOFs1YqvNa/lqJrGJx7E5xQraCgCAcxhiQKtH+qva7zcq1K1V8Domo7m2ihGhnAwusgIr7Mef
yi+ptlpuKSJ7KPM95MX5BKQPGfHP4LKVLyfjWlQ6FWvckA6RJNfco/iv8WmtMAxwl7PEX1nIXjHT
MY5jGv+wBqy7Jete1PrJyveTh7KL70LfJraO8UBw6TjuuPVN0qJSZCd0ISPkiLp/QfBb8RYlLaQi
tPXAy0NacMWqRNR5tEAEt2wspuWwqdkJP7e1CcKxsCgmKnluG/ti8GdiXRCMohmWJQF+Oj2PqTfl
Fg4DaWd9+2Br8jIUxRU0Bzhm9Sq5qTY+Llsm0kAdjVgPDzTdSKDwCCQorbi3l82ICsnoxxmg5x7K
OONH6jL8uujfJO17Q2CSP2uI+NFBeCcxK80gRbFo9zYEzlLyUVad2sq6eJ/qYt/XKKo8clCoKdOc
xz6hDCFMaIs5HULM0B51+OQszOpJn9aBi0naEAaZk3bKuyZb7SnR1EG6UbLpkcwsY7gWa8HftdL8
+L1nMrrPVXZjvFDtPLm3bAYG7NXJfCDS0gi196YWjFhNi9mXNO92Wd7MwBTs5zhxE+aDRYvjbMjq
eIGk7pPNxiWkp6moIdnyiIpur/hfX6LjtF0YWTBtplov2K4iRhtHvaWLd8FmFclfM89w8oEJ1xBy
IAgv/ddL3cStpr+K4wAQek2qR7JyTbLsKxCFGW7YdThwUksm+KYBswoh8LRrbcFVURvXdHQYt9Zq
YEkA3NkHwif4l0Qv7LrKDpcyHOTCTIPTGFjs7waesw5LS6J5EeaMdD5QEF/zRvy/QaKh1+bEhnRZ
t0iLPb3ECoSExOJ4S9GyJwa3kJdW9wHkQUGe58iuk8BPO/KKywB1Zi1d0+cd3wzz6Vy3dgOLqN1z
R1hEiWBRh0aBsMdFOtlVb0U7fjgC1Gco8FU3nPIMiMjD0tPPsHurJhf2XXALvP6ViJoHHMLZRG3I
pRNwoZTi12ibD9dCsOBL/W9IseVbvfSX7D8gI9ZUl1bANNKuYQKWQbrkeGBKyIv1WggHiQyldBgS
xhoyFaITYJnqs2nK/a+qrH8JnzwAm9nXGaZo0gRz7bXmoILJAaoD032ffiDiXkROtzUpNZktCYTD
zJub6Qcu67si/KthE80TuQcThV5Eg0vJjZbLa+aDRA+maJ0Ew0cSKMBfoSgXyW8ZVK9mP75bhTwp
QmIWt9ppSLwG62JK/Tl32pfeAiVsdHtWE7vMTXdTPRzsEMnm6Dy8OLqJ1nnPU47NQCAPNXgR1IMR
Ed+2x8KgzBraE9oPmJVx53BrAJ6EohdAR/r/H5ClDm1NqruWUIZM1mYACTqMyVF0SEQ100RjlzkI
3Zg3j0iPIwMGKO5qllXcFdZEwlKeXA3EdYnJyiYw70GH+6pOXkosBCwPlh0bhlaqI4N5XFLOcIzi
5uyTVFcV4Q5W8V5T9bMX6Hu9YayPj2FSH4o1gx4B5zSiE5QFioN5XMJGPiZRDRxJ+RFq0c2fhkvt
bKay38dFcXGHfpNb+T6M1CqaERdGcKxa+I5kzdFnaWH0NUwU5R2CQZQnuH/jL/Acb70dXADlYzPZ
+aG8xE5wVe2WchzZSt+8GE57cAP3Pe+YexV4O/T8PWxzsmMLmGC8EvaIccapiHn04u1YgWKbVLG0
SmIPwoTToCZpprZ7+LjVsE0ade66CrLxxNRKfAmq2pDpDyzQgwPRUQ2cvuCreFNz9Ztb/4xEkNTL
ECjtqofpwpstjbgl6xefM/NDleWUswojXJoa4W7W89KA4jpTUOFgKyxbFCNNB7hySG48AcfYwZjn
v5VF/C7AQ4aJcQkJe7Jl+lW2YDKBoWOaMfcly91+TO619Smz9Jd9Pdlu/ngZY05cyes4y7o1/xeI
AziMmKmdkQp42PXW8ualQclDrV4KnlJe8XGR6fkdsOXOHNNj2nOqROb4y9j4LSbIVRurM9xHsuFG
5A6gSnHtmStRZSnWPsB7ZuasOic4EwsLBTLD71GFfA7jcE6mwti2iA4XsTXrg+Wp14H5j8U/h6zh
UZivWuy9dK3xgiOIqXzSPkrc3CP4jiCHQA+3ZTFl4gok6ibn1PWCoQWhWMvIITEt3iapFGsWdofK
q/5VpvaHK25H8ww6PHGA71naMbPpLlqZGwvXb89MEWlxiOhDwI8TBoGCSrqVF/f3eo6uDgLzL4sx
9Lsjor7+CWUiku+ZWODyx7UW5K7RR2dXp3T7MG0WsPziYoQhHj6z/RyXubvNJK1tVJEkwHQj19L3
sm9XPOxk4+bRvvWGQxA72CEG4PCSMEo7n6ElI5vdAucJ44SI+sAKf/Va/lMmzshWxTcknRs98bi5
K6iIAmdcM1V7Vv4nM69eKSS+01Q1O1uw64dRRaBKfDcmuOFZivi2GO6oVJ4TbVfptEtF3F9onr81
TdZ04SPTfeeoGJljVzMXTMWDhZ9MWys2qMtM4HaAKHITxTJ1+X7O+dNDzh1jDK9G4m2z3vlMeutq
t+KzYEG1woQcaOa5c+u/uCP4MEcenFnjrxcb+4KHULR/EfF9nG/DOfsq32RNCx2w3rPa/C3xho9m
NH+cKHpRlnjNSBmkECegwylvRE8/OQaedA8qXUCOQGdpa5tOJTCzg2I67TB/ZVoI2zmb/mjvXgzX
7JdM1T1hb9lhkLO+VYADOwgVy/m3Jmc22bqFYEsePpnxdGaRc9bTck1bd0ADO2O3HlVFvYBXpSee
nU7YQh691DL/nAKISFh3GSNxk9PWMdPjwJU14sfmS10PYvilTUQAS1kvMw6OBLLYsp+8y+TCA8gB
MJkATvLp2auNNyXtr8iPYw6j8YELp14MFao0HQcEzc2h7ifA7iBgVM1zNRSwiAnvy5jLIsp+tUOB
Ng/n3tBug769ktzeQXLNt4xe3ly+zEnPXnom9LiliQs00f+rLlsh522Q4dgUg44HJyaizQz6YUUo
Zry22/QHU8+6TLotHS6BqM6Ca2XNEs7jpkjT5yH/RnkadXa58QpXrSOT9952g5vUk+c417AlWZhO
J5gkeLRIU5+eA7bEbNregC/yEsM3spPqg0i5v5aYVxolEsjltHYamniFnmxRN9RJ36gl4e1GrY5k
IySEyngnv2PWWNFT2c1cBPkH3SAum7HYkB4KS+K+TjiwwFcvpnRaiI6AmIhoHuph+grqJAZp4b9M
CntpVcV1hB+0KiqeaJfvHkHtSud2X2VgDOGy6ms7zN+iOjipyTt13Z54so+0a7d63l36YHgKynSH
Vq0iOGur0Kklrf9Nf1VIM1z6A0EQbvClaRGbBBiGJcaJRUiE1tiINTSJval1BNtpbEShAmNi5lUv
0IwQF7eNNBIW9FGuB3ZIk+p6QI0NTiUVt8wZym2Luq+y06N0HbnsU6INPJporMKww5klNuU/O1cn
s5InI2bAOPXyaeB8ah1jHTfguxD9ae0OyTYielKLk5g1U15CNW/sLy12ESNAqs2L8CmrG4CaEjVC
3X70Fd9mqTJELidAzrRz1PeLWH8xXZy3mUoPRt1g07t2nGsT+bYL3Q3/5ndwzNtr2DHPppq/DXF/
UpVGwrcJjSb46j3z4NvFm59ZTwUwgZXQJ+S2gPhL2pJjz2J35TXFJXfld60haSxZpbVmhyUoP00s
j0yBj1YAnkhNfvms+NebjywxboXt1NtEc94ow7PKs5cOnf0iGjC/q2o/mKzZTUyYWt0Wi6ZNeUA7
0GQjKn/qm4IPXVoYBjIy48eQ9N8IK74Yu4+MU20BfpZ/72HOnxOzcOFnCz01bybVndawSKZ9X7T0
lV0uXtlO7yK2t2SL3M0BUXdAAsjkWPcIu3PLXbEmaIAwBdIydMbmmMcWXdpA1fSO09C9Wf2ENyHx
NzlWO9NT0MkB+Dl8KWbx/5ZrFQWXHmNqFP4wyTcW3gh9pKXKZW33hwfsLdDIV4XdSfg5ZPnIXZkl
5DgBeDCwkBEULTYxaM2VaV1dQSlKKQC5r0XcByTbVKS6ekhcluFJTFzjmu5jGALAwTznFWfYVWDE
Z075003e1cIAxAlUtqhaLkn0D7lSvBS1dhqd4RySOCSjTSuHdaANf9RQxb4NmJbLGyGZH60V/YrK
3rbC2w4Nq0zNWEHMHt6qwLrw52hrPwecnNjBIUAtLaRBnptFjocUzcV/qkXxqZlMotIc017XvBU5
kmRp5d9V0+0aA9ZD0FJ+1KSaw2ESeAMuyqrOgut2YxnuI2tMrOT2kdQAVvyMnDF55ZuooZDQtf3Y
uHi0PX3TDGTnMF5wBu93Silo7EcWwU6cFZyxZJGYZMXRDsGvCdD7gShOMMIurvJvAmRa402vVmuN
61ZXL2ZZAkl3djSCZBamwReJDXey0QlOcZcuarrCNWHjschh+6S9STE98KhhXSt2TKqAyHbdNY2i
vSgpQmKPUibBuVmzzKgBrgfOka3DGb+kOqTKf9dJV12KkSEaXCkE47+iDf5qD/d+E+3AQrF2IXSz
wMvzZsHx8kOUDGxJ1jR4hwTCkOE8la1xFXnbMrckQMTVSJOqSGTLGc0nsj4VRkjxx3JLgXRdtKxI
eJLdNed1CpEQg7drT4eCHMJJQ+Zgy37Yo7DGUpSh1FK9cdZG49Za2ciGHJuOL5Gryos1dVTn9rnz
SdVAXO3048NjfrAKSIS050wx4QynApRcj39CuOUHXoFbPhXXIqFBJ1L0H3ity9AjVW0IOUMLklLb
YzBDls3mtK+WXq1t69Y7IjtdgmAhNypkH5Bw7YvxMNFNolTEkW609aZy+pNef8XBnGVryGtCqmYj
BXPWaV35r/jLIde2TKqsEdeTQyhCoLnGOjQKuag8EoBVdemi8FJVBvN6Kioqk18Hz7o+m3pqh6hq
QBtE+7wRXX+xSKaPpXfTgzVpe6965JMDA+Vuim5j4b1h/8aLQusm6+Gi+fnV8JJtBysa2FikRe9+
dKuc5Grm9c1M27+EhAxsZ5EEjshNvk/iAFbHa1+rS92rdWnSS4ckUpCqfgGMGGPz4h6eXzgs1gBR
EOkVqf+Q6b9CgHjOe6a2Q8lCOk3wO6ifqAs3tqbuaUFyREfgwMYtPu22+imKadn0kCriStwCy77w
SsyEHSa/USlRvDpw1byLIDZzVRcBmoa8vYMvYF4s9Y+yDN6MJNkK0W8i3XvUZsr8Ih5OOQMez/Sf
k1S/dwjOgDqtEy/aOIBC0Wez6J2NjZVqH5PWryC5jCQ04M9C7wvw3+vons3qVsvsW2RfqUsSXeDQ
0VYU2sy+ZgnIGsPkH8aXDfo2NFahHJaqvlCrTbuATpnk6ufB9V/cIEaYXhDYJ+rPXlp7VBVcNRXF
nlWnx743DgnMQHjY3ruhefjTeVejEs+DyH5ze7pZ47UAiuA7w8E3TWc9CyeVUf5FGI6S0fvNEvED
UvMHK/cGV8t9RGuAYZBnEhHju1WV7yXnOrnbX0PjX00tZFwSsjE0CRCy+/BXkyOJDsBX2jenaH/4
fhA3NUt4gZjLfRjMTZ4yWUMYF4p0I92Om76nuexGe8utfpQTWJDoL6jsYmEZwa3u9pSN20jWMNVZ
SvBZzsEPfbbOdfEX0hzppQLuM0/ujI+iBssxGFWwnCxzZ/hPBJL8ODpJNwThhsr/dj3/g1ipA2aM
JacjBhtUfVKIO5mYzOpscWKOwSRFMsttfiLR3Qa7XdctyGLxDA//2RYUVAUVZHUia/Q+kc4+N1Q0
AuzBIuujyyithuq9JO2hEdExibEFy7tejGsDgW8E4VCilhWuTf+rLoY+/qBiO/qM2/IesI9h7xRY
0jpt7gTc/ZnO3h4dxhEOJIDm6hDhV+ANCJ0jp9yeDmYvLON5/uFKcZaVu0lzfd+p5BKb3iGlym0o
JXUWhCRyxhesOxpGHbW2TApn2UWMJ1LtBq1JLd8GjghgKge9Nf+Z0XSsnerX6TzGWd61nTm6cf0m
R3pha64H82xZjjGKnrl/YtzALJHERKj4n9gt2CrV56heRWFC65LPe+SEyq2qSN989C7coFjyXBop
iQXs7V7ze47tUsQcSY5PQJiLvjqKsMMHIxJWuI514axtinb8kAzq46iD691tOe/OrU0HrEMh9jsY
ya42w1QbtFXMFSqo2ZUajYWh61gS+l0/qgtRDI+6wjbR9CCoA+vJg9oQnRM4tks2mD4L4fwCXBCb
cpPCHLL+XBSQvUAPVcffYxKOUEcpkTsPJmZZs9826D44cqUXPYyQu59zAaLb8JT7/Xtdyyc1MVXP
0HDiQxqwjLeIUcqI2J5w/LNcF0XswK+Tnp1QfGalfWGOzES/OrFpYnjsv1c8HlMV3iE6A6Oq/VMQ
UAA0GkfxCGzNnVXqM72RjgzS94/ClfHkNON7UDMY922kZzKHz5G+mviPqyBsF5PrMhPE3fLreShd
JTc+Bdu/TuYnt1ecbvPvEyTvXs3LG9uI5mXEdnZsMcPwne2G8COlo1kVYL8ZPIlDE1Z4eGlmlkjH
icTUGcgyEI5m93xUIosfqmhnl9o1FuafPXx4VfWlGjS8uKigQjs08VM3kK8jvosOK0OR8Y4nANFG
/Gi2Cem47V7Z0dyj2ioYmJGyZIvh5OrxM3n1vG/OHEaHXSPIvnxaFuxkG5IumSZF+bglZwC7W38r
PCQV3cAyX0N4rkfDd85os9OTp2A69+6I7Lhvuw0l8aXJcxbWJdZ3k4HWwI+WmR7PK0nlMWcYbv6b
GMyURatzQo1/ZoVUC+3eu33JG4VGILS6s5aDkJuCdy3GNYj29U+XbJeL8csrOU8UvD4Qah7kMKK8
6zBj3YlhUrfmIVe+Is78UmcNwMMKFg8VJrNn/wND4avfC0nZpb46yU7GiX7qdLQWqvF/XIxseK0+
Jhdrd1cfia96d2IGK2T+NUuBTtRs7Nv8/g9wYBd1BAlfODhJgib7MSnDJzAfjLYRKE+l+yGzMy0R
H3WbhxvCX1B8g/gCrkkewgQJBkogSejx0YvQH/WITNVAAldXs3iPq50xu9v9UM+39a/emyyzYqaT
uEuXoJAtPmrjyZuyXWLMqwl95UwTYk2gkAsCu74wRWPkHox51i8/tCa8jxzYqe2u65wQHE/R6WDK
jGzG1zjE66XFzL6ZXyziJgLzhLl6B3rjo/fo4EnlAllXAsKih+8n3G18u7WgfGIXofu8dfn0odLi
PbeoDtrKrJcYaWCb8yimQ7buYESuWG6+MEbZiAg0REqWGuM6dO5xH23bQvuItIr2kMW+Xf4pT/41
PKyMLG6ZtO8jmJhAF/NCgrikTr6bVv0yqm04ROcqGJckw76jsPjyoBvoLwRz/eISq2mmqyX6unfH
yNdOW2qYfxugGVPyEF6BM6hGnpbUz5Xhv3TZ+CLG9uyMCctxL+SsJm1nwLbp5fY/0OhfBpJyE1aM
NKHcem6+J2Xhz2TKYwt8fbMQ3rNvMYOnXnN/m5w6EAoJlEXuBOoJSK/ai5O7ZxAaV914UfiiOJss
/CgtbZzMnhKS92xBIhb7RUqp7MPK/B8icDdIxuwg+AwDnGY6H/lAgCgsYnU2HY8/m7wWZAKA+SP9
IC3YBFXUAZb1hndGQwxYF2Mm3icMf1nn/GnWGK7CZPo1tEuPb52XWmFoYqY5p0UO3G4LJ8bwMmrN
smjYgMLhPcGsfi9a77cG1bRyxKebMmvy4Po0s4YXvw6hy8y8JZKtyvxVkfmBsvwY9STHOdXcYg7B
ws55XcYKpQUzcqAe4d7qPdbH7m811g9+/m06k5eEaMdtUKR/ruH+ZTT5qkHhmnZoCOyy21hYpalA
rQ+2DYye1+jSv1yNCRLqfiKGpXHNrOqrmnjqe1JcZ0v4Sip/7WCUw8ybkZYKvq60kTn7kArL+Vgv
JANY1q81/1NdVL9jLV6qHueI/Gfm4TGPm+ek6B4WDcAqtesH4qA9fKgVJvmVX5dfeEhI9+l8nqfX
CEsw8zvsTEaFCBQ2Izm7VyzyaDONFoNpfFfum8LGT8A5+XJNQnwSP5HrOtcs0b8A2KGM6L6jrn0S
SC8KV0fTysXKLRwgI0QY4Rt8le7ofkd1+1qY/nmU0dXVBfmsJHBVBLOBAloigkAz0jXDOlHtS6Y7
f6bbvA6Ot49M642//Cdm5Yd6jF0+qVOGRuJwaLCTQsvkDmwDSvkLbnWfRdazwZIaGoX5Par4Sy7z
MDh3WLYXuCJewzF6TjVAXMLwL2007FjZoXNcGiyQ2bL2D6+uz6Vwtj1yWtjsnJA8nBE/8hj4f4yy
x+lbl/M4uySsxeSVCMe7SkwkixgTSHbeZwEGqpR0cZuuvCxBiajyY+hLvlzb+PTM19aCtsr2ZWFw
WC9TaT/K19TVvn134rFzdTBk/rgvia5ABFVOmJuKgpKT6W2kN39JO31EE7vWdjwa3ZzqKOf0W2KA
9Zwvo/Wduw0rAWI1K40375oAKwFM1oOK9niVMvAaJaIeqX0EKSs5CHS06w7w6jhPyals5n2M7/F4
QTl2Mw4+6gC2WUWOuLq6tzK9uTleqHlrfCTRcVh5vrjHLf9hIiVmuEwRz0g5mPjFQSncFIPkeMhc
WHOp5f6binNumX91hWran81SoNI4VoOnesIM6bJd7ZOKqBs0t6SKhANTels4JKrEpL0hC+FNtynt
ocBqWJWSrD4BPhVry2P6b7XIuZK4n6O05m0lcVpox7lN4Q0FbNCaKXwLMtpT8I6S5T1a50R3FzjQ
ZrD9iHoEWxEiX56liTyuQLs7ZXKtjGxYFz7RW962LfODrPUXajgmwT2/YqCTvBBdvSi9u5gP2fr3
iC/oFsDXOyudSqyO58/eyFZ59CLNwl/nqf4w2vCiKRZAaLc2aOyfQgyCjI27O2nrT464N7aGMLNm
PGZhKh04/JtqQluEMp7Pp1I9n6kZp4vWze+seQ6joErqTaNnLioxa5qvE57QrKmoM7zrYLIELAdC
sVJbPvx4FmK1NpYr5+HqqDJtxawOY+N9coK3uvU/vdkFhQsH4YCP9NcmmTLXgDXmPB6h3r2yxJnz
mXCE2DsgktUa0eJJQCan+6XQVoP95eQMLlSyK82jUqJnFqJYnznsZpmgPzcO5pS8gCtnkRKUiGhT
Mk1dQnamMuiI6XPqMx8HdqDJ5/zjXOCoWfAhAXXvWVrmDlG7TlSsMYmcJocURuV37FFV9m7YeCgH
t/wztfLsTph+Peiodm9cNRWdiD9H84eLbO0I7au3zb8O/VJtMlub0tmPVuqs9bHtRoJ1bpP1aC0h
BqXkRjlaTcM8ib1ugksxalD0bCSw/PpPsrNXZjDxPA9UTxEezyXW1zdNFKs00Eh0tj8mAR6/ML5i
nVzSKrwK33oTMnq3mrYB4hn9BpmOkgk6TYqhPnVRuzYMed1Ue50CVH0Cd57bV++DlcBhHaONL9x/
A3d8laKRHzOf9w6nBH5LyZKB65A13Atx3hbJqBEU8wVIjoqjREK9k1dhZntEDRebG2HBIAanXn0V
g4HWzoUqaNTJqaAoRjSBqrFgHq3bXrlxasW2S9DJ9ygw1/XAW6ClDJUGZj1ZVLE0odZW4MaXdZnT
5tTBcxBEfFhAzolasW45t6No4mcE4F92RSFhMt6el24EHXvFZowcfZUzY7R4grkb1I825L8x6z7Y
ceqszkkf8wBNpfaOUrBfRPEQfsPSZtGUryvHbG9CH+GUNdC3Pbj+jpmRUc9jrmGchv1v7pDWsdyv
xSGzCUj4j7HzWJJcObP0q1yr9YANLdp4uYgAEFpkROoNLFVBa4d8+v5wm91t7DEbGy5oLFZWKgAO
9/Of853KBo+AI6Fp6/xspC9i5vwMeNx61Gn4QcybF7Bv/oBLlYHbpN8VjrpeP1JCqctl5oUZGkAk
AUaRKf4hJx2nK7rc0gN7SxRwuSGjjKQWOKCv9EEWm35uJJDYPb/VQPjChLWpaOgkzQLbDnAYe9mI
WVeUYeYu7EpiVwNrVWsBA+mjB0OOGRk6dDaC0ifUP8kmN1n34swMrHBF+ZWtNbsKp5WoVdx6UXUY
CzbnUWAFfqva86OU6zn4xzNGbuaVKnun1qTnq7ZZhypT3sxmvdFNJJ/UIkCSHzLFlt201jp3FqS7
wcqhmcyJtBPJMzyBFDgvQPqAH8MRP5ExoH9d7blTjqkjfXSy6FxDXp7cIuZLk4QPywhmrnIL+r7y
NFt77SUdPZ99HO4VakLJ7bp1phmrOIp4TWXJE2Lrl6IP8Pu04LmZZTjtHFD0V4UeBDdum0s3xDeI
o/c4AsuXxeF77lyDkoZcNaZFSksBM5EXMaFdWJyKcOHpu9QMeSrKeFyDNr5TM+uRCNjnk/1CxhyY
Bmp0jDOwsVMCoPgeJobto1oOvjXi7cCvTOcemzwXnNmRjOFWRaccaizIhqh1V+UnbOY99N8m+spV
9aSOMTGCaH7hlr9iR1gp9Xi3A9RpaWnFVelk5DgGlZowi4ShTymUPf7U12hS2BG3UHqVsV4D2azd
umZXEI/IWMNvm4bpBD+XLsvFhqEPkNKE31wjywg0jvojVbHKEtbR8NNPx1jW92Q0UZATic4VJkFC
c95qQXuaBbkBPwUP96QGr1kvBfdyWPBxmsDbJrFCxwPYjcVb00YxrzxPqPZxMNmS6U2+z3QNHSYs
N51Z3iJpejfY5+szdhp4RWgQ6WeZ4luUbeDxkYFvWn1qHOk2QDWIC+Uiz/Mn6bKxbz7rWoA4DWfG
q0vmOciviuocQ2AUHPSzd7TRgqlHhxAM5WL6rHPSqB38wMUp0gc7oa7GWX7LtISxnjZ84Vzczk65
DWL7XGsDBMAIPntZKl44MUvKe1qzyNy9TwYvKGKftAbKoOliHctps+tVld1nyPiSo3KBxUwC2UfN
OUpzzno3SITT4r7+mENrhk0Iydxho1Jy1p4Cthy49FgMCoK+7LJfxwzZEw61pwMWh46vn+eQt3Wk
zxuEzAV3HZeMB7pjKnL3QcfNRr4BkFIph+q6N6sfnKsUKo3oyq2dfgJdJI1jvZDUrKhSL67TEB65
ZuzAwK158QzCwyQiv2pG420RfXnb7YgBXcec7x+4PnyC/Zzb4MAn/cepnFvbWmetWK53rV/kgTNK
oLTXaTpxJy0nA0dfyx0rlbqo0WrxGjndh/6ayOJpshPe9DYLmOJEb/FIyCYIjO+0Y+5i6pZ7pxcJ
kirtf+w9828VSAFpUM4wo36L+D1PUXe1YjJRIL0OmoJXj8uMmkEt1bp4aBV0UhTveTeP6k3ubY/W
nm2tVJ92b2JVkPLTrHyj1rO7MLvATejgGMBpT3P0ZM+OT57rOevbLyNlR0VSuobovhWx/JyFxNCI
sFyoeqGBqcVWpdL3trKJxrKSy0da5TJnO8b2A4o+Q6iglVeonE+1NdNvnf5uCvUe2zQfUI/0nYU2
EEROhAGd3ejKvIyyDbNurHAUNS0uTeBy2TOQG+IWkGwp/HqAg7CynWTXgmzosMsXxG+kVv0Qg3ps
pTe77uhuiHICzNVMl029qQsCvFm11aLhlRrdvZwxoErWhuz8ODZ5y7a9Fi1vgj69haFjcli+Szkm
wzrUj3I4bjhlkesayXhr8vgy0/YGzAkRW3HQxHB/Df1bULu4/h6BEHEQqLw8qT+DKXtIbXUfOaSM
I5VS0ElbWyo1iyS/Hplme5IEnyyq+85Ty/Bp4PE17P4FsWg7ze8KqX0HK42mI5NrpkMbifQF42wR
KMnKD+ZjE7HNnzvQCFL+zLH5u5OaGaeo+shDwa9qgnpQjcE1zX6UpNgOKTZT1HTeO41CTCPyi7n4
Dv+qepPhbU/FxE7EoZREF/XzNOSuBbYVuQmg/JwAEe6Jf/RszTr4xXMmE0SIWCMUgGMSlLnEOLW0
j7KGferzsTH6dZi2v/WaVGVdIghIWr04KnkfUSNLokYgccEhzFUevj7XdrChEy+s5ovCvWIMxuBz
jNzRTI1Xdyb4aml4TnoJBsHYb4YRWmwig/IhQ7EpY3qxML2fZgwOTjJ9asB5aRVgwpGkDiYlgOsj
ErfR0PfUE/GMcuNtCa90ClktGuW+9ahhTVZnIrftVx1B5pTS5jA2k7VztFsqOR+K5tyyVv/I6iHy
cG46ip75IG+BGbJBb40U+MOEvAZRaRfhuHPpmdibafotAI9LWAViUBILvuvd1h0dDgy5bhy7isO3
LIroRPAH2113nQtyzJXWXZKx/xizqT0GfX0twhTEdB1hKSqZGFFviJAYyVZKKEGy8WIsohlFhFGA
oq87kFtUvyb8Cchbf1YWUoZOMpaXvRPYX6ZWHDvIOnpGDE9UOM0cwG9oLGv+BU5ix34OFCY6tOBQ
sLYODBVkywRhMhpY3fvpRfQkaUVqH0LGEvtyUP3MaeNN3xBAScUdj6nlDz2yN1CaBKHjyyJLwYu8
UV2HjSajaPRSXa44t6DekQIFMEqSCqRrf7LMXHcn5zzXQASSSr6JBAVx1nWIK5yiDYNzkvZaLtKB
kRFvzHT+j4raqFkm5iw66RJq1ewG+YyoFuALmJBMAJq9Z8MA7bbZwhLpIXKH0k7G4uW0Bgb0YuNE
8nOZ1T+TKrYTSATmt5UJVljVDYxDWDQcUvWqCeiZnvrGWo7FU1C5HENDmXlyAvp3nRbhM50Lt0os
UWoile4YgAttPpq80Bj9GL874gRyPnCBZ5yhbfOVOdn30NvY+a1oVyumvUqDK8k3LEQTWaohFIcg
fDOa5mTSP9xUrKcGm9w1JrE32ZqhOSpowUjnbANYNxOUSA0gALnIi3QkoxS9VtItCcdnI2Mu2U+O
J9e0k8FDNZf9vbtOp6BwAzwX+Lt4EDFfHbN+5MuH5qGeQ0h51jFiK7om6GthOQ04qjbhpTKMm1Xg
PEHG+E2bzDpCNA5Zv3VneQOG0pca8kSBrGKKY1afidxiUTXtfrU16urSpNjvwkDpPAPnWhRn7yLp
T5LKmlPncMtyDfczXgTkteFhREUgqwcJSkk5e6TQ9zItOFMkxqLDOxZyCgRTQ3luTeVHEdUlIo5+
kDVIBGMTXnvCuw4QfGwPQQsgpflJ5Oy1Mt+42a/28gMxP/c5rXByByyQt3cL6RfDDW1wsUyEtRAT
k2tSW7X5NCLeL8cz4jt4rRJI/dIcgqNxKk4mDr/Ergn9auRlosiHVEYOJnEKlVSn+43Yjpz39pq6
IsfvYWgwelpcBQcVSsGqtGHEOYAXdLzpTt0+l9FYufWLMKZim0eNDgrZ2oqQbtFJrp7hRtKdNZAX
SLgKPRYRL51omDHG5lgifo8DkruUI8g0+BUADw87cw6ZxCtnhusTuO0ZGx8KzoBqIUuaN4R14Uq1
/sBJ40nEQDEo2Sx9GJKKWbObzx6hjczE3IMrSt3vvMTzkk9HQWnqRHkl6gGW5QyZxXRetYFsa9Ic
+K4/UPHJoxtoDwCPGQYWggJbizB7xYqZ6ZJGCMP8aHvjC3rSnVLP7DrFWKchfRhC2QuVBh7L0sgH
hAtWEwFJ0q/1xBuBfZ6gVCZ5s/G7mJShrrFf0PuKpq+WZwWenTtl1Udk8TR1Dd6xsqSEc5zyDe2C
gAAqjleSqq1F8Duq060yTqVHfJzDESZAPFcmLGIOPyp6rYxzemWYTN+igfo9xF9JFoTIJuJ46Lee
HDOblxGuc5i5HBTIUtI0p6+rMn2Mcw6Bhj79CPqp1ylTjEEGedLmlNdVWUongkN5qkUFN41Km6kb
1jlJQE5ZQ3dQSMCxi+Utl+qa39GyRXIPVIy5jNZwvbypI627S9DWTnEwMrKkGBufJA6jYTA3+sjv
nvxCVIKBrlspw7Rsk9rsHmhkzrGcWZgMsJwXUfeo4rdvWXTXf3Gr8rzBUhy/geD50SbwMhP5I5X9
y2TkFgPReSNiYvdZrm2auVCfsGwujN3SkeWjKnEAqGOuFtbSGzmEi8rk8DHscEeVi1mUhhPbi3rT
2RsRnmcD94ZFQUA+a/KzKWmCaSm9DGkEaCCYJOdudvFtVGEYxAXvOthmzAjb+S0aaU6qGZwvh7YU
EM4UusBXPE4HPaHSsOUBBnnCg2/kX43RnRxBXCQt6SeOIf7Z8H4JK8KtYVuA5A6wGrANaVgAtpDQ
alpsScCS2giR8TS7xMQvHumswAwgP6nRUsMUItoy67hnuN4sB8fzLHPrYOt9DaFqoFRwjujwh871
uGMJcgBRzTdOfetQVF90hYU+r0rDk7k7V3D5agwmjG/3fUx6lbGcrY3Y1smZUoiAmqgfCIR0bmwX
98BhZiy1+k2Slqo7DUYLQKivSOlOvdTIu0Cwo65NELAAXa4Cu7CqaPA+on4bavoW44DDDqx6liXj
Kqz+WNt4gBvk/bBVzlWXPhgWfOuRk29XpsCGuvLH6sPHptTuDPS80EqcdZ+3b0r35pCx1wQPQ5W1
1wE6DtVqkbHKJIbLSZU3KzZuMeXc6TcpdV5o9ecgFxS7mEzmyedimjM/MkrDib2kP4Wke4XGWwLj
nsXWZtg1nlFxyySV9TzF5Xs6QIaLmdPihuVGqobp0FvWYQDooSXDPus1ljiEuNyETyfAdBkmvvli
Vm/p0gc/SaCQwqZ44IxwbOKfqq83ZfLQADFZU5i2l3QOYRNq4SLRsDO3P0v4vIzRCdTHSLqmaXwR
688gO1MKOk0M9Ex8qNRgf1bG8K7J6SN1lwkbVl4KrcBI0/cSMQmOsiThA73lvrr0Wf86hv0BuiM+
BJPw0CCe+kw8t3L0NoAnIqVR+BbRUjNSVM+h8E3AFJEM8K/IBh+qrIGmQGA0Gs0goWtfpaZwAUby
vg3b3pWjalOUrCO1rd1UAMtST+uIYGQI0kBdKFQIfSOveU9yenYtmArWDLELL1ebjYxdnuQYM12N
9kmziV60b93imB/T2MXCBgoxX1qHEjKzJQlLzQSGorPUxiGDDe642cBDVFFOtlZDhn+CTPHE+Rp3
KVYThKXGnl8pY4btivIqNKXd2YCn5ZR5TWwEwKPs5lzJrQCsNFQvTvoMPmJXmuKo5fbgcsAGpunY
v6Hv3eseKVkKme1li0UWGz/jQO4lz3LATCey+hJqYM9EvJll3sLsgEYPo0+87ZJg3MIdc+U8ZgZb
MWRp8vjZjqwn88Gxg5dxMmgRCUBtlsqhU8RewvB4KQx5w21buyahzTXhe/Dx2LdzJ/mqQhgVrb6N
GP2sFcFWaXboxexS2VcLjbynhhpXSdlekxv7xRhw5Dj64kStyduRpZMVaYf1QhjLHFUFSlq2nE9V
2/JjNubkTbFWxuQw1ZhhVaMTo5AiZa+KylPbxvRVivHILStUIwHL0/UbvVGD2yYDqG9VPuhq1vpx
TeeKSkabNGCMHaciiHjQeF31VZU+sPx7i6KojcY9VUT32LXjD3yQb87/He+b7B5OEJTCsDlRS1nK
BWmCSJvdvoLsYEs2j4RmMqjtIvYKBnjMuW02hoWzM0y0h7gPoHbw4bqWP2lJGb+l8bjcxebG5t27
sZu6eUyMziumcC/mS2RRfheTOPDSSE0p4ErYITe05zVyigphNRprNdIyG+WvgdTTCQiT0TGSC0tR
bCQJuncZlr9TVd30zFvvWjs9Ky0RbAVHyNogRY7ZxqJewM5iymP8oICkNiUFSh8mj70pH62h0fdh
Zl20ETtPm1QkDCbjCBPK7adUYSnmDMN0O1FUc1+V5muYqpzIjNyXjDz3a7X5mlGpDyEh9sNf/4uq
I951GmMFQPLs7fnSSK10OaPHJiCVzGYXMENRo44288CmfhZHTZdb+85g74amv7XD6DjJQNZGuVFc
CU0BazDAK6yzptcJh6Fjbd3jEM26Uw2Hl1+8MSOfwzBjFRsghFHVj2bW5u6Qp/MOxfRBkk0eBFvx
JgwXMl1xTFuneWN28wEjr0H78+bXH//2j7//29f47+FPeS2zKSyL9h9/589fZUW3RxiJ//XHf5w/
evFT//Vv/vtj/vVf/GPzU54/8p/2//lBp7v/+L8/YPlG/vuT8oX/+Y25H+LjX/7gFfD+pofup5lu
P1AYxF/fAD/C8pH/v3/5x89fn+WRlNyfv77Kjrkgny2My+LXP/9q9/3nL0XX/vod/eevaPn8//zL
5Sf889c9K/uPNP74v/7Jz0cr/vylqn8zTIMlzVQ104CqbP36Y/hZ/kYx/2brlqXLIBw1zbF1/dcf
RdmI6M9fuvM3U9Y4puiKLpuq8euPFgzF8hfW3ywmmbKFN1pzVMOyf/3XD/4v1+5/ruUfRZdfy7gQ
7Z+/NF3hq1f/eZGXH82SVd3UZFNxdIPhLVMclb//+rjFRcjHK/+HwmKSXg1gGDWtUO+ChvlYUG9G
XuDnSpEfkzJh/suzsa+J7VOpB1zZHCBqWWt0SuesKQN8YBvrL36LfGtm8BnSxKTwo39tphpyojmj
cI6zve2kYkaSAwXZMm+LxkkcCqmy19AmVTcja3dR+fwgPBSCpTmpY5siO1BB8SNFnMhXtaN6mc74
pkKb3Gk1+wHs9OXOt2pSYPU4HLOM76CZhgMvwH4NKwAYBAWArEpUnQ+wGb3M7PSVUCd5Sxz9bsnn
Oa/lTUzRqlv1HO41gCAd9UKT8yNycpQp2cS1UFCOBmw3DQIbkMMDDdbbTA6f06B40LPkGf8hnyQj
IK4KY93UIV5C7NRwfmy3UdEqez7aM9Dv1kJn/isW1gJmy1Nc1ccwNGp3ALrCcWzEgCApd4My0ikV
byEu60yefoOv+eq0nFME+D2HMHFJgDMvT2ombl3OsCoaDxwon6weL0Nm288hKPeqRfuyOjZ3Bnsi
CruzjPV4asYQT7ffy9NVnYjqU186MLh+pS70RmMgSWrKYGgw/RqFfcsHt9KVcwO6m+FLrK1lDLSA
RnqPYDpT/8lftk9jkd5svbuo+vSEawgZ+llITI+7LLj0dvnYmPZ6DK03KAJE0etG0IkQepZB9WgH
+nplAiFMg9nc9jkJ9jjeU+7NISXGlzBX+o9RKuaplqS90kd3cOwO42LGrTSIQ/4zUQSZFfM2M4n6
c6Lc5IaKASjIJnpcUliGhblpalZZh+s61Ka8VQucclQnSEDNsJM2XYCFMgrdWuoejXkSz3oj3ghK
EtlqHuJQuWdhhUdNYhAAy9XqCa9k6oRfC+Q3WgLdGbgTZouhYVowz0OBJhOBBuNO+jLlUlChqCqK
3apqn6h+AexmiNjvw+FrqajbhzXgrSzCChnC0JK66hVLmzsNNphlsdYXx3jILMAFNYALk+40p47k
NccWhL34MNmIb2VQ4dRDvV3XyimWFkRHmtWMAPKjniH0DjJ8ErtAt9JK+91OLNsNoAK6naxBVhGO
b5Yj1nrVvC3MUaUJbD8cGSqVafqUTyGedHJW9FGHFwYlfP8hpgvKBXPfIJWwzmWkiSHYk7D/AdT1
kGixtMGz9k2ZRLgdkuZS5JDUltJEarAIPDYa1KRUf22rkZa0getax+5IGyQ3RKRn/Ym3og8ajrQQ
H8LxKloZMYQhAyqbl8gS+DJRvdERB4l7qrdZrFRrLaQ0PkThpmoaxy/bQisakeTT755KDkweGNuN
JYvMVbvygVyTFI+8RYAgDTAKTqr5M7UIEoP6UUQ2hodKqKw02UVWEb8pFIoIixErChtMaTrxxyR/
aUqhuwZHOTV/HXEOrTre26smQztXpXarpNO45azFSbP97Cy5czssZXtHhVQ6UP9u0ftIqWREpNTS
EOqWEHsSQb4xI5ImpNv6tqZYkQQQ3G70jwJFfGNngETgOaIWiyg9ampxpVJdBlHcX7R5pE8LrOHG
tJjzxRFbO0eY1EjqW8qs0pNF3feo1ejYzalmk8AFgd8wTXt14VjkU3FPQk9YCWpDCNzejDm6iY5b
tlaaemMCaBhabiWEIAxYcFtgpWOKK/vMawpmn1zPs5POnCUnx42VpF2PishhrCGdSSwhiV3YtK+y
7A/TMQqKczq8y0NruDWojUow0EQRfwDQolLLwSUKIvKElWbfcFJGl5oB4LaynX4/aexpA42xpJDl
fVmkFaU9nIpCqsqWyH2YBS5Na29J3XIwdx7mGWN+mG3JPTpbCM5f2qwfQTnHLtZLjpfY/aO25Z4u
oYgQ0O2vlC2FNzVJgu0ss5prOIdrqNeS3by0DVF3XTmOIpMgXVIph7ZvoI4NC27kzNT0SsNe4APd
RiKcF/9qmQa+ttUUrJUO2VDeryGXig5XBeHVwXaKPts06TkJBqpSGTWxYYVlFxyZ6upeo/e5iy+T
cxWWsoS3KrBRhaIGqd7X/OdILceutMraT/PkEsn2KdGHbyl2aeUGzZNypFD47BQj2Lx2w+hil/lu
JuW0qsIc2HJg7Qy5sDbGyDxxmtAzBo2emYx7qZjN1MU3zcIf1dh0OtrRZRqtwBB5FcXOeB5pf6eB
ZJ13TJEVJD1ec+g7jT1+Rvz8TWDNFBYMGosGSdC8kL2BSCLNOcvBZ2LAgDeP+BxOadkbBXY+agBQ
tOYi23Kue2wB4yjOhAkuZoqmZOAJhQk5O4r1nwLrMgY2jPc8devKaj7mOZt9SY83aWh+UNtg+iSy
uLEKyGl00K+rqt/0S/1zkNHilZtF6TaiIlDaoyc24bjCLsJSMoVnk+TyoRledLXVH2b7iaWW/XjN
14IlCS1L51mloCLy8ERiOSI44CrcvmbKatzGsDyjguVAh4WqZkHuRWS93BikDb1S2G2lHH9FytbM
TXvMgKPAMA9oXmpJS2SqZ6ewRsH20ZqJD2KMccCCPDJpqG1DcMwKGcYqRDipqS1t4aitK4bUdGXR
86EgaSAAZ24u8PvIpBNGWaEaov2O1aCFGd/hTsKO32dBc7b68TEwExxXtAetS5wMa9NkSmX4SuJ8
d7BXXQbQUG+a+BNu7Tt4MFLvFMJembPvYXIiRXRs0drqq4tpobCWsEkhhs9iwIkoTXXiRzz5jTx+
y7XhbDtFmS65YXDrih5jUGgx9YkCSg4qGVAyBVfZmPIAMYlo2pCVXIUCs3S36ngM3a6rCDkLjNuw
+ok3hmepQtijBkMBx1w2ZMNDg8HGSE6d2wS38XCqsApkDrP2WQa6kdU4AaPWeJywJUpKd42K5COl
kNN9npyc3gxuyFk1vR6cyLZSxLvlNN892Ox1gAa2oq6G+oG4xIcFBjaPk081VkfGbSJCJKCPMVB4
qGcHK4UxtHTIksxeS1rHAkg9KnIeA8xo+JKpLlrxDjiMgfF7psoijaXzbOpPY4hOK+U44eJ2lld1
3fJKm9aOk9abNOYdpUHRLonQqQ4+edN6qGGsrGlHzBxCEQUeqjY0V41GDFdxrAfdZKdnt58tj987
KxDe3whH1o0I5ErR3kf7JSN4ptsXtrlMYjm4wkV5pGc6mr6q/GQYlzK7fib6Z5J92NHr0FxnQHfE
NVdxshHQv3kjCfKMRkJquv7o2eaUDZkJFTHlubKY+prekH3X6m7A62K7uUP5mq/gkV1ybdgGRqRd
CsDGbjjI6EmE3fkEJBVCk7mPdZ1BnTJz9ssQ0HZ6a5jnC3nelZV2YjB8bu1paw3GLkqZJjuvUtWz
1TonpifzOahj4qfFyFMCfKpTrjy1qh00jUNbqIzRVA9DhU+qwRcUbFnJh5jqFXsTt2dUGpsj7Iaa
LO271tNBv7HCz6Rj4VLeJaKMTvvgYBtVY/Zd5actnxbaS61c6ttAB0YpxmsHH6inrQNcTkMviR5M
vqiwbORPBdFBHU0143ji5P4sv/TYcZvcWJtSdONK+WJIAFymYN2ldYoRxJ8dUCPngTlrAiuauWW9
vB5IF+RPVgdESKH6wnotiKwMVB4USBfVb5xFbNfVW+ykvobB3CmircWLnu0N6QWaZNoDZvBtaST7
rFV39LvtYgroBJu8iNoKW3Bh0Fmg4BC2usYJ+5/pXt+YIIur/pveR8xqtCEjmyUVxhgPfhoskxBo
bwfwyQvAtoRuQcxnclXLJ9AmkmxluHO3qwLk/IGV6SlwPKVedn2acgQevhiHqN46JccF9PCOhSi+
kXhhq5J1mzbdk3qoWm9svZIykeSIWf9VnYhKYEeiwewSKicz3U4xG7liU+IYlre99KE0ALjOMm5S
lYpGWgj8ZEcTXYpoBk69Z81uPTu3fckiSIjZ57nP2ESeenaf7FaEtOH4sRAi1vJ4K6PLMJ20GSXV
eixJfw/Hmt8TuBQY+cg5YcEvn6kUTEG4I2CLD7F56MeX/IObpcHq92RUjyytDaJy5pOXZ2SlNdTG
uD1vBtd8CNJ9FsFKbz9DwUnWB6BYpEfS0QxVi9m354uc7edwk7SUR22oyJJbv66/wdpY+k9Cyhy9
XjBwWVHWGUmXwOIswYxtF9/YP4p8DUAOuTWcwUh4jXmb1RWji5EOViM9Nsf6Q93bmDzu2bW/wOZr
3lhYkXtJLwssCYxiI+ApwCfXgX0wAWIZpIaI9voSBxKV4RlyMrMZj5XXmanDpQvOCzaJym/L1R+I
gA+1YN62xsYwOicL5Gu0tizk2K1ZYILf0oqaGv6U7MrJm1LqePdJz7wFV6qyCXAFgi/UOb/U8zav
v4byO3mrLmW8XXjB1K9fJzicTwZ6WvG4AD2IKPUt0U+vCE7ZxKKDHnjInbuM654vFsqhm6p7bqu6
/UyVDTLrVH5XvLFZO+yHOLtr0GTT4vfA9ZqW72puXxfLa67uuetScdSBywXzFllVVWh/WXEjiqup
83ituveW0GfN2cjn/uMRjcQr9xkjojzZjT59dEbo6vkhKK45dq9J9yl/TYsD7XeWjWDoxjPiJo6E
e34GNltyakrvM2P7gEC5axuHDnensoEdTAV0TmCwcZ2L8YUGnkL72ocEAtjg1KulKssVkssWvmg8
S3HN3m20m738Nwv8G3R92aB8AW17XX4E4QnJ3M6Rhne2uElfBF6d/I1UAJs/IJdUeGvXbDxDraOP
lTTlvrbXDBGoC7GIa2Dvj0BRegyXeEFn9nakb8qmXJ5I3QfPOaZKqkajdq8VFyX05mZrgfbCnQqH
mIZ3bZ3OJ+RVy77QG4hJAjRC8SXym23sG8wrQAqUI3XpdXEFSVAxtcNrw77nFekk/s3aUT5jWwgb
X2bjqnCQ8cJkVw8u3yCuI6llxOZ2LC9c/XgXtkezOIvYnT4mdaNSON3S7pQsAUNcRg+Gs0mFz2yP
rlG88fDt147hdfG6PPOjcW3NFo3YUyg0M30IP3RFmx1VipuyOiwenIrbXnrSnA2iGhvXvtkTBJId
bzIeYsuPUhz/G6Fdc35sqkLBatjs0fz8gwtHj0/FJNLHw+NhZRsBPsHN9Iue9rptwPZo9pkl8/SH
0p3IHSnz88RwqpdOFrQf/C1YvtptxGJRbEx1n2r72QHU9uwASUJmEUdVOdn9Nt2UqefQphxBhzsM
0o1SYhIZN+6fepnqSdeMVNA43h3tWVVBvbhjPHlRaO9amt5cSaXijkaTDbw2EW3aAvOxSyYjgGc5
A2VaoUOkTDnoSHL2DEmg25vn9L3W/Gx6TuGcsP/D97TRWFFIRsuuJN/z2g/w0fJaAXOjLQ5kevo8
LgjM3BL0O0sqaxlJD7cIXGOr0Z+RrrK7FV2W1Gbho6yBWWZnQskXwXCyfaTA93BFGYIRMZUh+fDu
07c8GpN6qA13mRPqiEbYoBgir4Z39Tc5TPpoVeGW/SkXlwiL2LpB1GLLu1akNY8UO4lKdjknGJxs
LT93vsVEK8u9Sda0Z/UwL5jdUzpM49BLarHDxVUJJ03bKrNLzGw69aQ/0yNosThffnZJuoyCsLzf
Kjve3FPrk4oyDC/pN23r8+vNRxd/kM9bN3pI4FuApYLUqG2GLqGmc8PCO2U7cU3VnT2uwWGa58mA
wYaX1cupGINRy5yfGfRLPZPluajy1hoPs7SPwkNCAqTddbi/s+1k+I7itspDEXlQHNmhs9llwPSF
I5jHTBpTKF0XLnSQu21w593T8l4WHkIwZ3C0mwjXhmuJvSxv5RLfzFbi9WcdnOA09B81WIpsB9ZC
So7tS5Iey5m/93uGYPYlfQnkB1fQW996Hf2f2PUA4ZyXY6U5nwxz64gN+4B+PPBjSxKEGvDoeyZf
ASsfrVks3qTkOSV98SgCGFqVDk3Bvpmc4TVolTe+mPYBhpHyyO9ibHaYiqzkSZl8CppV6DeMlIQX
9p8luTSeLjwjLSTrLas1eeVQeyREGKBv0R2vbFSqFZotb++hf1IkPw5Pes520+8lnx+pa/zR3rCh
gUZkYZ3TeQK8KPENuuPyEzZfBJQKIOpGGDujcmmEGkHvASlDyNGflHb9ieSnUY06rrMv3rmUnuL3
5CKy9ODLYdZsEOo6Zo+oMKxOPDe8aHlC2CEoyhcG0zWhnXA6VeqNXSyJp7sUHrH+UfPmd9mmMLZK
4o/dixnuPhubw+a6v1AS6NVIfwKVOwKsX+5642Lax0rf1u9yeCd70wIsr5/0ylfae8QXp6hTe1KN
c4jcwOKFcupN2t42D8gxbNe+lPo0WlvTObO9Ym9CZJ0XtDlseXDi/lLxHvgJWYnrH3x4pbLrTjg/
39mewDRSQIZ3Ry5vsG/CQ2Mck/mgCRwPp4LDo7rTpXPOqRxRszqU+j7SoR2j5yBpYdawsdWeiKYk
yl2qXITNuvS4R4zphTSVJvaT5OWmj8DeZf/B3nnsSK602/WJeEETwSCnlT6zvK+aENVl6E3QBvn0
WrxXEK4mEjTX4Ad+nNOnqzuTjPjM3mvTj9G1wc3Y8YkqpM60kRFH/VpCtTN2PLVdA+qdrWACd4RU
mJSfSb+r+GXcJyNMDkS6V+nXSqUhKQwggvMqEfrq7ehteI7HParUEJNhfx6qQ5kjrLpKX4V9Q0FC
HUvasureqWz5Vfxhykdu6HbcYBuDD0wTz6AjxMtDJES5aRBn818gR7x1gffy/Y8Y8GAIHNtvik7j
zH84NtAxluJfxTszOWdKx5CxWcFMfOnsO9trh20JigN1u9hGDJwQ5hbP5L/xjAfdY/o1z3w+fHeP
0Wl4FCgBqu30mrzzmy34OnY8Hv6XAoGEOSHfQjSZX+xXBs/nYA26Z9RKn3Cnb9X3AuHiMUo3humn
3M7DlniIF3IkIFbMt5SMNBn1oWmy9QIx0Jbqi9WyGFCGTvDR4QzBk0/JG+6JazkhV7lCA7Eta70L
RI1zpdlEKSG/V1L1LEsxlhStS95WsOMTSyRc3/DBY95VOdhpZnxcFYJxad+7WXeKywgLGMypcJ0L
d+RESx/xtnih/oqXjXNCRIoUyL9hrdugfntCMIqEjS8Ppe+jMXsgeO/49cty595ggk1fZweE0Z7i
qQKwT1XbbOjjODFKi/yaPW04NufxPYO8+BEFWxpBRSVMMVutTyacNipsPhGg2r5A6l6cvMFcDbyL
EZ2Je0L0EORbL+SsgZW27fTetHejvgmflmD9IxH6WrjbubmfYqSrLuIiuCzZ+KTGt5p5o1zco3L/
hjw8uCK9GAmGcHhxxmz/6nnfoYFRY3Po3abVcpws5zi3WKqcy9zsJkGSx+OSHsiHf1i6j5b1hH2T
8UQB9IjuLAYpRLKR4SSqvwBDISHdV7q3znVAnDw9W6YARkp2GXFRnrYgFGEMkGlkrQqlFhYu7yyg
wljFG6SVOtgN5gMPBcVcvQHDjuD3dprUs17Gy0rlj2zKyDusRppCw9/NFKpQeR9sDGEe2NHJTrdP
6W3UIC4P8vOgl2cTOVvCyy9yuYTpABByPA1zdh0DGocYg5BsuEZg+egVLO2zk+SwNrgsRniJjDZK
Rpc0/vv6FmkSGSGxecSyp04GTaJS/amfIXojBDYVEZiaipK4Yd7cHECSZ8g0tN3hD+9Iuy/MYx/a
6CR19JiW5esMt2cPQZV80I++WPW6c2hhTKDYpuxuffYLbDugVkU2L1NFAkJfjPJsev/koldBl1ve
NMuUg9enoplcGylO5jaHKc3+3MZT+7CxvvyfkLO2ydyVAZXSNuFtVKn5aYLyMrbDfT10RyQHL0DO
gY04GZE582csuNTzisxaT9EXAuYZYk4c/Vn0rGY4C6li3eakmV8y5l/LH2S2WBMcy3vJ0sY9LgkB
bl44Lsjjix0DPolYglGlN4OWreeGHU+KDCXn0JTZC3hMufOyhLvETVG2lE++G9/H1l+b6RdyVZvE
u1TNcNMP79Ir74cB50y9eCiRGOeM2j0MISENEPFvUcUcqBNJQ0gqa098FKaMJfNoedi29lV4bkqf
4WIEZtn2cbRBOGEfojjmdU0RlVc1Tnkf/19yT14c6UArICiLEO2UIbVwyG0dmOro5shT/GDr80mw
JBv+kvonaVP5AOOWlKiKpLM+YDzS5S8F6uumx8zU6wlHkMyPi1a/edKguZxjhO1FzL502hSTRrHu
WM4GBBpxBMSGXi1F8JIhyd7oCnR0QokkFBUsbAxxsGV6iFdGcPiopvDEEmGmty5Po1AwL5LkLUw6
3OYrAmbO55lOqy2pxuE+udmbo+qVZm2XSPabCWgxawO3XC3ywn6WHT5+b5CC7VJ7u4QfjSe/yx4X
qijoyHZtTp6cx9zbYjFHWCIj0CqbNiLyPp1c/hYVob0tY3eWNs3nssrXgJqP7HZrXi93OOpmfMD8
Qg5XRMRbwdIV3DphzNRrnvtPxv2xzJA2DzP1XY6jH3EeOvCMeXYFeJtFQBadR2bVcCv3RZK/Ol79
kvrBbgoE3Bvgh1eBWQAQJgOtXMSAtQ6Z9oFlC1Z1el1zYzAsbfoyOWsfhIZj8ThPwesU0C3AQWaU
NsiPKUhOWAr+2SnVxAxQoamtU95PtEFy4QYdqn1VEDFMvLd9pXznJb73rQLJOFzXzBnZGaCT4zsj
fc7O7AvaO0TS6dKshNtnmUfMhsv5p2hJfpB9fs4CnB25g4A6VuVPXjgoBQ3GYrdL9lgzQLrWa+IH
aIAtAD+5YWlP5C+ZI70T0ck47yqQwdZmAYNXfDejAyyHnmihnqzuaTLXcv27K9N+LiBiVEuUt1sj
oQu45vKxfFWDfDKlB6uEy76Gse2uiWzDynBIlHsbBfPfoOneQ1SjRrFV9qeKQHgFGSTmw8IlxYWB
OIEDxU96TJpL+dlZL24NTUFnf37anpwEfaFdo0TWISe7A46DSACPbUN2wOf9bFrK5Da7E+QHsyz3
Tw6r852AdsNKH+E2U2mS5sf7oJjvzMiQKVcMerm400IFR+/BSYtXq/LviiJMDtHMiCaa+SONrdl5
4ZrcVZeX3pn/zVl6mCRKbpcZoBxjRilzfqs684ceMt32OBy7oXuUS3Zpleq28Dn0HgTIu58yKGCl
H83+aw/PP0UlkRtK/SbnJElY6F/lE6Mm3sIrfyxK8gCZFisV7L3hPiqE3pHOwRxIpRexbjHLeX6L
hHVv6fI9yky3bZcEuWpNZR3e1JEdUY91Lcp2HiG/dVOm5ul1RZYmhjxAvjkIpZH4803ZUFgk7RVg
gHzPzpPoPjZDiUzepVpPbQdLu920L8tcH3obs4LJnyxvxgWdMtj1BlASngw4VYtlk2nuQNefCBX0
GcdO1evSS7AOc/Xa1TVjQcY0g6hhQ3C5CR9S4szgSDn2bQDMePW1E5NaM3mXGY4UAABuO/dA0Nwn
K7Q+e4pXl647oiQYUu+c66AjpVi8on66mzznI+mHL6nKM7aSozTUQyUxh55Epi2y68ZmU+u9tZIJ
cEuMgaUhuAUGkH1ZfXiq5RYy1eeQr9I7moUJ+XlLsEsL52SbNc1LksufL7KaP512ZkvlfFQJLvww
x94Bf/HN5LT8FRjRahQFnjGm8ZjZNnZOs+3X+mDPozyah2gmd8zRaMxRQaXoJa+ntH/nClmDcep/
mOleYldb56G9SSDP8X1C8YlKgCC+zbZZyDhg+Z6cnABTEBFifNljdV0TwL4L58/BVfVOegxxJZam
gSS9rQzKu2EBG1s7+cn44b8K6syR5S127XpXTxBvIvwtqRjpobMn9pAP0xx/qzy2tuxPnK2GMN1O
6KaXXoGU8pbvMhmDdamNc7sYTo6IX8lwdE7OGDENEhUYK4BeTUZAczne5VwYxMFxk8bIbdFJyOtQ
Nt9mik4t+bZUBcyxyni8VWU3HCpeH4Hr7qQEGz4iee6dqr9fyKp3XX6o9FyLTBW6nQE0C88vcn7Y
iMAxjil9UtkGNB+LRBGhzBEIKVLOMlkNB6hdeL9mcQ+PAktc6X9GlfUwet6hb5u3OF5+kVQgdoUt
wbxwDFBGzzonYdhriftgzeM7KH+ALpMKVxA54TAiyRE0jaH6wocv4KdMjPXmfStrGw8B7QZL9+vC
Vj+TxEnX8DfRm5HwpC3JWPnWd6AG9XCJGHUh4SxJ0tgSsfIcxqyl+sb9NyVOcqWG6ksjLoLZxaC6
m6ddsHS0TB2zXNI6WaFzupkImWdTzSPrk+q1ULZ3dGX7LDTcD2PVt0uKEc3S3wSajTuu+WmDZvBN
tOKSrKJl4+BT7JH2XsoyvNZcaUdZ4XyYJjAVE5LB/+xdK5tU12xRpC4mXIlW9DIElzoO/qK4eMTH
APoJo02q0J6avtlaSXdxFEDcfMEp6LT9shkTdRBMmgsWL56Mgc38lADJCkOAun5Jujo5WVqbnUtO
6mGwXlXOzBJrzMJVy7XdSqwtqGmCQ47lGrLnIRsY/cXmWJP4SITJmmk0YeToK5Zz85zEhwIiG3YW
QsSPcZpaGxuYPiL5r4C+17WcdGcW3l0vX3VScTCxQpn28bSGoibvoQMurDbxT+PhpfdjD6B0DKOj
YtgHlf8yX8sAPs+SUy15PYCEANN1GDvsQt7FXBAFH410liJ6C4it0r3NvCIjYCV8CSrGrW3f/5MP
eDzpZNLudUmkxfrwLlAzM1K33uHNZmduZ/tsOXoSiPVo+g+08PwpInX0MtZ/nXbGI5CC3dwwb/La
l9F0121dfeSpupv85Bpp0o+2emC0DPurS18xjdWCSUksx9d+qEGeoBw3MRkEAdXkkrsrsPm9Wc2W
iqWpZnyL/qxhDBepVfNbQO2LYYrAPIiFQlifaBgQfFwdr17WTgRaCu+mrgg89GxGBXLMeN8t99Tg
X1jenQxERRch9mry16S61G75QBQmCz4l2f/3NqlggXfScr3ia7vYE2iGqwAAUZ/6cKOoXPOKTDN3
ZTdZy/K8tOY6N2FPmBTNc5aKNWt9BweNjN+kuVQ1kXSjB/+BMLODPXhPwzweygURflcy68d9/zSb
7qVBS524tGyQhKlw3W4vdoWHLT+oansnrOYtMOXGRVrFAwGp3omJk4ht/9QEK42D5Qq0kYvWRcSi
ZYZYwDCoMXTQ00QzAcrSRaV98JxqO4JdvB27kLsqaXelxRpGevN5JJjxOpgKh82VFW0X4R/BWJF2
xc2w7Vrz3WsVHZABV+ydQrY0ZdNdZDzSlvWh2llq+fXLrjpHSp6cyrWOVlt8LWMTbr0Jvp4VnWx/
lHubGBKOQwKHcSuhamoj6yAS2V6gvnX7pY2uhzHRxF0QZNNDVGIMkQwXsAUxHi/fZBfb6FNuY6vJ
++pR1MtJWl2zE6AHbGuqjiC41z78pnMWJqzx+IXwsME5lJpjMjRUCoTfbjq/bva0tftqyhUkCgZ0
KAzu4a4j1mdKF4TlbY6v6QxVFkGWPzFTqYF+ocK19JrXO7Bqg/yKADs+F1M7HbM5uDgOXUgiAa7L
Ga6eXJYnaKUhoUoU3AlH+qbxzAblbYcdQYebGFLruR4YtLkiLx6TkF4rS1IoNpADipe4GbaxMBmt
nVyKI/bU3VhnyZFIYS7MBhuFmKcjsmNoyqMHHqiybjxAq/sgZCxRpPQ/suNACWx5tD10nbWLbCpb
8gI5MVaLUN1FHht+FuEHlU/zXbM+35pjqa1T4PA1tR7AZYjWUUaz5XqH//wRlQnbvSSQmhwB39uX
+bXliYXxK5TkLHcIbusqAnI653Nq3Py26fRfH5lHBJqSc41rKZPluHdI36bmrX28GOyxHIwvvJUc
Vq7vDEyc8AkS2HAVQKYc7W4m7tqc89kOT5VqT5yVmshIXGLDLAEsoD0EYUqpU6gcy1bwRcIqgVkm
w9feoAWc4m5TZ6mEi0mOFfSo8Vq5mM38iv4E4Md2mnDnj9ymkd3XJ2/Mv4KS8W3ulPHOxugMcnNj
2dN8quvoNpYLq8i8zchxBsc5YqcWCaeeKpPTlE0FfiD6sXGV4M69h5BVf1oG4cMMkhV94kw94kbO
sZySbT0l9i7vbFxjXWj2siE2zJoDBLyQ1raYcw1cbqGeJeODUoVnqUT/1Q0pNPUIG4Tlf/ke4wi8
GF8ecoSyRTPW+el0FzRZecFD0/MRVYfRycUFmxWKNW9gf814qShntsghRalixDvyOxyxXtTbaQn4
Z6n3TDLR+JRW5ohOn6q1QPLCe/ynZrbnnfpzUaQfRX/ELw5nL+v/+Vb4FpbMCaGvzeiqvedRe98T
Mtp8qg6NsNVFGrDg3F/IqtMzHyL6Al0HVzqYntvK7w8IsO4GRAJ2TFix6qf3Vs/VzlUpUBeBGRQz
dIDtaoPWqL7q2vwa3OF85RjWecJb/vygCndJT7ihN1A41UP9lwDxQDJKGxp3J5Fab4IYcGrpEpaD
IVuRoA/CIbA/4zxrCX4ajn07xae0OXvU/hvPr8/w/cC05wzEUsOkARNO07DMK/AKHlNK98RXI55Y
hGfLMt0Bg6WPVu13l/DvRsx+9Px4dADbJ5s8G9ZGxq62XSX2ihjWnBBpO+7ccwhhBpSqhYstUhca
ZBCV3kWJdN6HZWmOfciGJDMO/ZGTsNvptNiohS2vm0KPmJEK9znyDbbWfliPd0FsWKGwWG0Fj1ZI
jFhVRTyOsnjrcLEBW8xsmG1FOcFtsNgQhGNxv1goz9JWvvnMKpDI+MeAZEMHsyFL4egp6rvomPpf
kpQZphHNmqUaXdvl8OunNnjo3aTLnD/+TLMSdXdAL+c7eJplB9MMU7Nibgq6gBwehocIV8g1qanT
GPbDMG6ifLgutN4TF/AYhigmrQkWo7aaUxz0ci+gyHkT0rO8QtPd+cmpZ7SnWA8uwaAx7dtMau1i
2fllAKs3ClwEfyE6424FD7VoUCZgEvZU6V2vF83aEI62b5ZzFf8OXVy+cpkdHG2wcFf+qj20q6Ok
T3VJaz8WRFXwz+lKM59nVk0Po2OeoffHuPHGB35rVMKOG6/Orjfu/fh5YEoeKZoMkmHCODrgFyB5
tGBZWRh2o0FisALyHFxsOyoOTcchAWL81M5j9WTqPTaE6l41cFxyBJ6WGt7DFop7ksewPQRbPB1Z
0KZE9zaBF0U4mUHqsHGSLhkZrRlZelegiFD4N0jgMA5QG7qIfCzM/SJmnI6EZPRg+igfRVdrfSUD
j6k9NnAWPfHCcTA3C4Bax/Z22qWYDOoQJYFzkGXnIxfhlohSCgfZ8mCkpHyNanrMklhcVcp+bDSN
ep+ai9V0B2TjiFsLg7+PP0qBXejYRfKqr+eFw7N8bFWEjXNGvCpn86ZKZz6wOrBfrNH2b0TCB5am
LYYvDy//Goe5pHj1ryzEwEW5dKciYKsAsgh5TBhF+//vBXv+v3jBbPv/5AU7DGn1+787wdb/4Pdr
9XtZ6j98QQxSGASh7QcYvPB1/ZcVzHLkf9jK5l8I5TKFFa7/v7xgjvsfvvJdJwxxigVSCixc/9MN
pv7DCT0pOGA9m1vf9f5fzGDCDzGc/TczmFTS54dIvOHgs4RH2Av//r+ZwYZJB669+HgskIyRCvFN
0qe48jpUnpwdIFBWAqvfBsxrrXumac0RHPOqTIIQhXX7waJ6rHrG10vOOTxF7mNcBtE+mPRX6KOZ
qFDMbZ01h6X4iw1zzsa4T04CE3+ceSN53FWJEyAgOZl+fhuY/MUK25fAsp7x4MH4G7eT7k4sYNwr
pyUB3KL4QeB4FqQJX7PDTLnRRjd+jANCvAoBDWhgt6GZdIAmwxEGZeHKJFm9dwU3lJrNpRpZhBMB
wk6mwetCF93L7q6ZDGpzvz10PovgANU0DpLV30uksB/ou6JtrNMk+9ciWzkLBKjMPQgJkiTjAzNP
b4mf0jm8W9p8xvcdvbpVcZ/oZ0vWeLmaM0z8mL0wa75iAX+QeC7jHGe11JxUM/3z4fWBEDXlzarG
ZINChzN2n6J1PmV/FuAVd0ucBOwfmDum3j6wpuQUO/DtB97xxrRM2kO8dkWGf7V0XxFi4xvIouLe
mepzLELyHxFbCqATZ9eILyxpTk7UeqbaF0JmRpAjP6xjcSf6J9TmRJ4l1j05O3BD2pvWMzeeIjrV
j/GA64jBIskgsh/YEejZV5gz0HwHYw8JvPgpQHpAMWOuWybZeCwtsqpVLh8SaTMllSCkGjlfmjx+
dtzkJxYlX1eUNu/OeBI6yG4mm2t8KmCVjIDQryBiMion1YeYiMK5yVXibHor+FxsX8A9EIBbGVNa
PWITpOQEn/WHyErGrSnQdk7yk52JPAQz0zF7gExrM1muFWMwyYVg2Q4jvg4CccAUMyWSoGMLdmhw
CjgGsoNVOe9hmtIkJAU1JN4mODlTQmNOVFJNN5InvjjZM9e+EcMfs2hu0G5IbhKzYUj33HoakBFO
D2WpnHs3OBt30mcAX9SxdWAfepbz+dpmO7N9wusUo3tlmhckboLsQr7Cdt95o7y1J4QSukelEAE1
ukate8AyWp06hVzSafDhVAnoQmYVK0KZDOdOOeNWGK0PVW5+tM0uNbuP6ybe+6ZZ1sF9uuHhCAcG
OXXekKaRTvcp4c2O737rDi31nH2nE7Zo34CmsQZ5sDqWuRETuqGPfkTF72Iyh5UXku7QZtQ+tTY5
p2EwwBvWwXmy64/EwQBWyZV3vTjTvWOH7DQWMlj/M2Z6yC/EOcN9W/sag/9xyWpnI3qya2yGL8gB
bqUwDYtzC0V1Vp5YQe1ZvbLJcfVTUoZ6V3OhS16L1DKvyYKrMVcRYgaygnnVnjPQZHvRrUpU64IP
9tkNGwxbTntp0/lGhc3TOCcIORNAB9mI9qyj8FoxdkGGwwA9KIsNFpB2CaBQ0JioQDNux7pz5Rpa
QUVyqOUjChodCXo7R4BTg8BhOcgmaSre/8th1wUfvTtAK0l0hyPG/lDdTIINHOBTmty4vAppsb49
/eyh+1BPU+Nc1IDvx3sp7Qx/5jnCr82wheYNkwgk4fBaDd607UOPI8yeXpSFQmHE2rhgQA3tyJym
peW5M7HPOui761lWFbqIz5YvwdCvxGrcMSEk4c0YLzSIqvnx4+mewYt1iuGiO+bYiEaf85jAQn8s
DQs3kuwskn/3gwoWYs7Ub1kE+aGNLWsnUQinufuVBmWMvBrPCef0vduRy86pcc6HNNkFFWAU7UjQ
GOUKdeMRrUjkRYCpgZGZj6hGNZtW4988oBOhuGf/cknk7Nyaxnnux+7X7etXDpwIKagVPzQDORVL
zJpem585wAJbqHH3D58nulKPP2zeZNcOE7ZFILibWOLEdYclP8XkhJBv4HmdgcprXzyHfUmWGhTP
dOmuOifao2B1SuJWPJvwP3+5zRjpw/7aV6T2Qkvc0z5EZ3um4DdjiOuGmSsevg1s1lvN8LT1uWJM
cZgctEWjH7qQNuc7q2jOoeddg3e6hzT4YtuKHJRgP+CtygIKwtwN74uh6xlNuXc0VjotOeOs+8RD
G2tHD5ppHk9nhQo4RCeUNMXe1kAryzsviz57h9t3/T8kZXyEWiFycl87twS44sPOZ4obA9tUQ/di
waTa0dmdWjd7aHwX/L3AHuXEBRF+LVEYGWL/yl7umy2DGbNOZ37cxvo1bOrXg++YJgvrXKT3gt7n
CsTf79IWp6lvbiYSPYgU7O4Hd7JYAYdvoIO8Q2enj5FCuxDypWKjvYrtXK/8rf4QgJ4zvOs9qV9x
ZZ9qp/4yY02oCd9eZmcb/DWvTcfkuqGdS8d7J2FSWhUAJC2RHY1rPwvPZx/a7RWQQFZW7kOgKuI4
SgbPc04stZrUF0ywF+E18xEI0729BFBsdH9rEWzLYcYxQn5cZi88RALptScIMggjou5IC+ltuuz5
Dprhuk9gB+HmTAZFjZYo4jWuUzqaOB0hf83d2cn1exaMe4Ko3Zfaqz6n2kUgG4ynCJwcUGKSIuOC
SVsqh46zn77AQdZXNmI9yGHRRddZ+GUtEr8Fq2pgCPNV7RfvNo5pzG7FP0f430SQozjr1W8XdN9F
XB6rinxiZxgnJhfg17pDJGp3P5M7u5tWq8+MPMIF04JTDJ/kQmgGa2z81TCmgvI1bXsWC2u8l6ze
MorRbYs+VduGgkO5d6mp7O3S1fAqZ++oPPJ4xHhgVYz534HZSdvkwAVrT7VRHG+9fuj94sXXhX0M
7eAF1P3Xmj7KTIVEFTk1DwgcDsIyoE9iZR2C4U44802XxzxzJmXU6eTRmbkxiqEh3+eDnskw23Sm
DQ5Nci0rpuPVTxBE1D2F/WfncNRzw5E69vwH8WPHokej9OaGxahWGKz7/reOPllsWOCpV6m/GIF7
TwPHZSuu+3/aYqfj6mtXLdEhMvFBkGDu+NV7JCvyOqygokbChh8b+tmlLHCaQNqr0kOlMawDiLoX
TV5uArWs1rgZgPQiztXAersDxHVUwRlfCQghFlYAD+LhJp8FFqTKPiR589kjMbivVLZf+izlq5p5
CdPhUzg3Yd2IV8JeDknkVkT4SJCx5KMqC7iU5gehBzX/aSpyjk4AdtxHeKU9O3ocWi4BVApEEXpo
0BqSVYHCfXjaZ2ANaWyNdYXlWaNGcVPrZkUXC9H+NT5gVbjA27y/D6Q3Ij8jP6/F0k72vHeuPB8H
tiBkyiJsLgxmvo4Mu1uMAxZxQhB0v5aL19EdH8Y2b1H3Eo0iwvi2xQwSMLG5qhXjCOPwzZXGeYh/
c65e5JmYVP2FiRuGwLOvYwfBCqtUiMa/xBMUm0BY17Bz2K2oZTotxfSZDFgT+sZjOi1yOE4J3XEv
mNriKwt6irZB5I82qcUizc4M4uZ94hS/Y44PnFiw20rRrrfrco/kjfZAZvBeCCOu6hCTsy/B0A+W
/svz7MctoRAXHoN9MKmS1SOgHqzsvgzOUY+0VqCSMOht5+J1hAiV4V3rsggvjCaKAFvggaTWkdwW
m6sAMr8vm98cj+O27NhBhxnq44VVUS77F/ICr5dw+kekzYPqrKcY6Pz0zeDkbhAfjUEibZfEUCx0
aIHmA7OjX7JumSG0IZ4ymwCE1v1TK3giknsvwq80sCkpwp6PxuSfYGTMNRNNaHM1woEaVVzX9vUx
trBKp5Kf5k7dT14yspvZWSrwGDQb2Bx1XUbn3pkeZpIYMV6J68IAlg4ieYZxRpGuLMBTwV1WDvfe
aC131FrAaFJ5pTDLXg2x9SIR8ePG46wl+wNd57JexQ5555AlnS/Bji/tuu82nA6JZpNDBtDRKDaZ
vNSTjxYlyoZ/iFggNvFYIfrMbof02JApd6VJ6TsQ1s2czkbhra2cv7H9PRAehyf7epbRex2Qqda1
4dHteJRQipPcNN9NxEtwNaDwmCFYXnHnEuRp6V0sb834ThF+heEhWKznLuCTypoRke6EzjOSH+lC
+gLzwUdiV2571XwQRBmLxruyEuxE0W3tTveANDdgQ10EPjpbiIQuYqS001cWPTsha1+iOVjd8usq
98LjeXa0f5ZtwEzP9T97xOlmYZuqFWAoGVXPZEu9DV79iCrxPmwmDxqrPtVhy+eER0Gko9yUkYtN
DqHxpOw7YIy4DlRxSstxzVdYBqqGfhsOy59TE4Fup8jrS4wsJnpeIvIaWv/VVP3FJJg5tZz3UAbw
yY+/Rr7O9T8z88Lmxr8l9gHV6vIyZ/brJFxi5wDGcWvgcCUp791gBofhF985LBzRKOljZVbxFGxS
RYm5ADALyuYfLa/LXnkhPg6+RkTlpXwbudrOaO+3z8UNmyfnqi5LgjpaCpe0Yx/xreLyVK8ne2K9
tgzpjlM9/ETOs5H0o3HWvLiELYdJOB/gURyhuv3z7X5FVQ0X2SfpPvQKQaFCnEdvrsi6OPlC8kUX
hCBZSNTC/Dmt3Dd2RiiKNVNYnfOwx18iwBWaRA+tUz9hcb4zXYvqacg4MMr3QeDVUGJ8tUf3ZnLj
0xiOH3ZSFt+UOl8aa+XCub+tecRhNgvaGQ/u2Nz3r5aLvtOo+GmqhvSSmBK1rGDPHRkWCJM37lz8
B+RgHP0IIQ//Y6gtixB2ePTtaag7EA/F1lmNfQY4b2jdTal74a1xb/NCYlzu8IjUpuBnoFaKzST2
xAzzooXdrhFgUJVdoIRpFC4XBFBHlek9A46GkCLI9/Bh+BX0vNgKWYxrELVBwzI3iGA5Rkjo+wLb
voe47NLyAUp456RdcG8MWVgdEoUoL4AgR5M/emdLjc4u5RvtPKi7RBXZTdLskYYCO7XMZ6qQhCvE
gXaItkDVzXakiN6OdBAVcZCxbc8XR+KL8MqjU2BddBtEBLa1/DGzjk6kwrCNUF14pXmgBznSwaY8
OPYa62DSk8CjFFKFEaASctuyoMf91HfDQ1D1j9puJbdugj3Ve7FDRyKoiVgl20SUY2nww4YJa+15
O1Q9hnkxV5AFxncnM6KrfXRrorlBI3k9Kr84JcGw1yGkG+VMIVGKhL1qLWlTecFqV7B/TdUqC0Yk
6Y28YnZDD9KcvJxLOyL7NLYqnPJl9VC0vr4KZf6Tt6tleKKxYbdDUT0GD3E5YxFy7lrXuq5qohwW
j53RnLO+xljQuhGKeS89emDEKDcokkjnrVkW7Xz7IzR0ksGyLwZeI6nGeas8JDPlEF070vfP6F42
ZdwVOxdpCrq68mOgOj5V1YMNyuq2zcg06KccW4vO78LZB5tZt/JgqmA3fwARgJCIas7nhh+a6FMJ
SlQ7iPW2krDlFvTJpnKG9xxJCx1Bchsk3+4APXwCasNxVnIDoyi1n83AiN1FrYYfA0JPjIuhQ5Aj
WBZtzeoFXVKjdpXGi5dkYkUg5igdimxbV+nX1Kb1uyGUy942uq3vS2XT/ffg2sm6YRQGPoSfNZQr
U7HwM35Xy93XUWrttcaCQXDUP1ZMWwGoZBd3S7MNor+hxPWEhKjctLb1qKvxaAbWFE3ubF0rOnCT
s64rNpyuE7dxnb1Ec/Wc8txs4OuzyersT3jsZJ7WGGOavSrc7yWZf8sBQiXGFRCb9REU6JtD3mrX
3CNfXnTLXIzxaD6/LDr60yYTu35MXqutFxOZVjCeJQCjORQJ3h7F33dD73Cde97/IOm8mhvH0Sj6
i1jFAKZXK0uWLOfwwmq322AmCILx1+/R7Itrp3bG7rZI4Av3nkvMgZVvGyEew8H7gIPL0hRZlkrC
j1C5m2XAgCDYga0dojpQdr0OAVaWuCmjTYvn0LUejMaJWVNIYFuNEDqmw7MumJM6NywPY8+1P9kn
W48YTdt6V0agFUYXnr1jmpcZM8ZOVMiu4tAfINs4z+QLUWXN9b/ENd+dvhEbUZvQ8azYoqy6uUs3
dQCVFPnxxmXOuAKp+ycj7O3OdiitlGdQDaViK6rxItpsH/k3MIXtjjfjgM80Jre3eZGQH4jsNnWa
X4IxdyTwIeOs83+uR1+AotYQlJA5VDOBpRBwICEqc/FQTbH3kBAGV9fiLD204ZFDYvcg45MdQIVN
/MHeedWyp7X47pbumhfVtqnXE+TzPXz2cE7SVQqCI9R6B2HsGBTCh+CM8dtJ2P6ELWbBXvg4Qm+a
B7RttYWd2a2ffLs/FEhCyCVGkjcxc+yFVHeaK4e97ZSPl8mH3Zm4zylJw2Ie7FOpi0/LNRQEnbC3
opaPwn+OOxXtC9vckNFYOXigPRZ8Sz99RGX/NOJ91wMeSLbKfxexjDjWmIKBIc8pMNCZEd/+OcxN
tQV9Q2FsgIkZXnTUqytw9ldt5NYt9I9bx0+DD3C4yLE8V2WOrYlaX2u88z7e1apAEM47tAZLSqyY
0y3rrLiSW+JuAu8GHekYaCXdOk+AfmgXO28YrYRX+JsEje1mUs14WiBLlE3HpqyCrwyQGrGeaFFZ
d0hN2JsTj9HLXUuexZ6t3k9hfjy0H7zSMRaBbiDDanrKE5OyDANyEwyMWwNguekY/paya69jZPG2
M3hYpYzPqXhCkh394iTNvCl7PBNO4n8EugYa64zYBhXuAsRwwQQHtinymd+hDI9eVQyHSDXwXWh9
agr3zltH+RhdOJjmbdYBeENvK2hm+eL5IXAQfwIP1xaIELhO3C14F1ac2r6aKj5RYMekb5dY5iSC
1NzCvFUk7CRHajsZjNWG6U+/oq4+uNoQjlZwa3u52A4luvKeQIf7NmdEsZjrhCu5zRTdUlWcWRoT
UDdc/Tm+xsHLjUDbiIAfIGkf9WJeyyE7y945zgUuh2RKEEKhYiFKBVNbUe4Eu0Pv04osiAo9Fqao
9M5wBJ/c1MLqSDovcOvupXfmU1PjE4sFtRomEFxFpbWbsu9aQKIYgOqsbTd6tJYf7kSceCHicr8+
6t6Fx8IUB6Q6VF0/23oxtl6DoEZH4CY8oN5SfVW8LMzCHiAIDFQHKEfRz7wTuCFG2hUt5tNC66PZ
e9uBgubDmx03y3flAH1T1Ro0S7CWlEUbH1uaNboHOanfzkKz24N1AQyMETEmH51CNmPhE1Y3HynF
nkvUYF5tJ4W4bJwQPxS9uB/N/Jkkz74L/VY2Q77ubwD9uPkT18yqW88i0tPhDgA8o6mS+8y8tzJj
cD7KnZ8hU2a42DKYvLNNfAa+bz1NDQEbxPfhIkQ4X8R1ty3mlhBJh0CayKEj51xDQJKx/Arqs1ly
ucKzyZFMvMldUD4JWz8G2Vu5WPyuewOOceRakgamjw/omyBdJnq4f8Hqo+h9HIwLvTDCoM143BvU
ObazgJjz5k/otS9JD6c7gnEW5GRGIUrBlle6bDmozIbpZgj8B69FF9Fyj4p1M5Wx2DoRLl53vjgO
bhPG84Wdha9lf6uJhgOUbyjYKGE3RVGfvdJc43DmFA3fPXSE9tNSYDUO3PpxGkh4amQIFFCGK7M4
3JZ9yo6DVswq3qs2n7m0l62HnHftttbar5ZbOIFzWZxdH/p7dypxrDPxmIXYdcpcvAwrY02ASorP
ETUSrubA/KtCxepMjf2mq1D6GOrqPnxh4rULjXkg7nvjwV1BkBAxmxSwCrMRtJFv/igT7MubfKZZ
+T0pxWT2ljj8w0MvGZQNKFcGRZ0n9N5ko9pDyvtw/fAs5vzSstVzZg877hHnDRsHLq9J8SpIlkRl
Yx6tmlKL8Kw39OYcuw+RCNDuj7+E78At9bKzcfyvpqXtm/x5L1Ca4Ooe9yxeoUO7pHbj0WExVVwM
G9ltK7K3wHmrjfmb5e1yiOzgcwo5Uzqaj80wlfuEQwDEFUluS3iySojbHm7TJgrksSqifzYioM0c
GP6msn+YOffjMo9WXayfbPGG/41jSCyHSlFxAG8iroMkyBMjse5G83rRYXOe4uWdDSm7jil9loSC
ruKxdVZTzjOUJvdJi/WHPQ6tZfnlWuyn6vhim/lXSGZ8eBSfojRfhZ7/b1qJEOQZYyPOlnixV27N
CgRNZwVGxsacShDBOnFt9qcZ/Dc/agS4QMxKtFUgc+v86HnEalidK7fcTmBw7gi1+UEiDTgGtGDu
8Kt3G7zWIVsFj9d+PbSQwTwTGqbg2IoLICJRTdSpju5hQ3E0LEG189PPRBG8ECWpvctF8c/3mNMO
UYZJEx3coOviVHUEUPetu2aF/dxANWwdAWLQgyZHjBBmEyrVejjX4dlV83dWMSIIXFJkG/xxm2Ly
vqqhebGKrN97UD5z8VyrNNtzKaGrT+OfBkyKkwV/F8XojTUGOKDEw7DrftUWwmt0mFeHUXJa9Xeo
q9C2snh02uU0eQHDjCHTuA2rS6btE0KSZuVdCP87oUfN4Cy7D53priWu7Zq5qm1nx4iZjDHp68AR
hnwFCV6O7kzVQb9SG+NPbzpkyDRqbK7VSBtZjIcRbStbGqERHTpZc9Gl/a3GBg56Jl+Mhf2Wj/8t
kebdfbFQAG+Ix9vOFqJtvyIBtV6QvPGoo94GBdA+Ecf6Olbs3Xx4tGEePjEDF6upLTygZqPeTIn3
zbHejtO/su+/SxtHA7K+dvkO5+hK2gd4BnPjTQhkdvWHTG4xd3NLyPD4VLJ8xrND8uGQrtwKvXan
oT/pniDh5pynrIPCvocTRDx8YK/bgdWVSQeaSfTyIcYcPIYBMVRzvvFhZ7Gxp6hjJIVNrUqvkxWQ
flSDHVfF8B1wjuc98y5/pBZV8UXaPgydHPGvM8qvJdDPtym8GUd1aYf8Uk/RySJgqwnz6VbUK0ah
6TZvbjaOksvBJNz/WqlN77o0tr/Z6PKDHT4Yf2K+GMQHnWrEpFPokwLGQizBI11a6inv0ps5xHrW
AZjQOWSd3adsgYKgPaB/PEV2g3SPx7dPuL06tvBji/0C4DvwPn+d5SRixDHha1GTsqitd9HA96qi
flNE8bXI8QSOTrM37U/fDquu8F/QlV0pduzVVARfTkBQbqT1MRFYmmefp3qQn6JyjnbTvG80MapT
X8D28xHNWknx6hEQte0l0ynNrhu979vi4oks9K9dSxudq3oij3FbOr51N/XxNw0B3rH8s4oD1Ic2
PUZY/3UbR6zE1GBsJJHLzod2r9sUEEQTvcUxi8DFtX/wX4VbNu1HVm6XpaZgtXv8x1Mt87WKwKEE
lG8Yp8k9qOvPoG1OphfQEiIb/MutfcgjawLskl1U4H9rdOpMJ9J7RlI2nwnvqUWHMyEfo1pqQjgx
Kqh9TEQtjCev3tLuyMHBt4jurFJLtPG5uecZmx1HyutwQ305pvhRS2htk1LrUxiVfxiEIwBg3CmI
9gg0FB/L/pvkIsW5xnORpYh5BtUjiajBPTT/EMk9T4ShbMc+vp8UDRCI/cPMPsbnl4bbK33kFQcI
MDprk/MaBr3mPvVo1E2+xdVJvBKAOl8rhifofCbqi9T6l7uVS/TqZ1Oz3gssqg9MAEeccLA8hdmG
MibuhbCaoKX2LmLAUlDm04KxyWD37yIr7/0RNHJUfZOzTPsNmoSEJwr2BJuiHfoX/M0LzmOkAS6d
eTtvLZfk4VAsF6RJJ44uvq2rvxldYw7Kq9fA1j+JGF4j5Ex3OQFQ286ff9Gr86p7ZzNJOvXl1+48
s10adcxa61xNwXtrwyAomugwliMpq/Y5Wny9gfk3cozLbBPb+XEsm/v6zckrEnttwjKZvNz8FLW9
xX8JfZWo7H08havObXzS352tm3LmJG7craeGBicMxu4tMx279qD4suAwS2Etf/3gmI92/Bj2ODNS
nR5You+qcHK2YchTNkJLOAqUfnei5z6pgPh0+mR8r1jPOVCy2AHHFheQrioWi7uk0P7KSEbxUgFf
Snuaer9lHpl1Ph2O2pH5wF9dmu5A1NQ2luU3QnsW/TTkCAJYMOvWbD0XEEkG5CbHGm73Qt1PrStW
KZb/par+GQopXByVQ3aHhmJaYyoioPiF8XF6g+5CCWnehE/JRrX8Uxfja9Qy8tEB/Sd3XRheOhfn
VtFQXs2G/qMUItrrjiQd4p3s2LwW9W3TgfY+pqtvkcbeDdd4ZBerMv/VKaY/TXZTpqGVLZlpRdHw
7ADoZMlMUH0MOihJ7kbV/ky2PDsNynnDCZaa+D7ymKzZfTBSERM7EUTWahD5SRJEEWUwwTNIx5tm
Bjbm43mrM3Kbcebyi/GPXMIfJonDi2X6gZo1viV3mNVkxYxjUqzxUWdPx/++AAWtdkwSHhYV5FvU
EzYLRYNxjSgfhBAMthgQnorkyy9+67mDUue5mukyBWJPswavW+4wLz3OY/M1lujKkjSQa7/3NtjN
qvMMq5LQaFAbfU2EjWJ8p5rG3OvR/DAarbHd1Y9VtDymgc15fkuBIZBB3zmzAY7Wq5+eaSBpDb0i
rVNkB3tkZDV641Nz9m2fdeYMGaTo8g+EUwdopCjLlqv0g+fQdOi6egRHQZVC8CJgABI09z1xtSc7
7TgeZLdzmYAoDjYgfkzmQ1c/JMMImejVKvMFKk1Kol6KmAvHPmSikNNbMsvkwSb1ZeTkqpwNNuu9
cNtP3/b0S+3e1CVASvIeEw9BL8fQ4B/lXLp6bfSrF6pVdt6VBaWRRXQOdLAgsHN5VTmEB8fNfqYp
x77j2y8p4q8NCYxqY+cI+tUsgPPkIVQumlklb2RtT34PfgN8KJSfk8Iw0nrt1XjxuUTYhNkN+X4q
iV+ij2rR10QFzAJWFuB7h3KPtzhGQ9JeceHhPCqDR/y/iJ3HO+1q/wEfzM7pNUbKxNz7A6FaMrPi
/Si9n6UcuLZmbD6ii9+sLj+GXMq0YKXcF8QSv3Kk7klG7CMMvQX/rhUsx07Ko8z6AjmyxdTUxms2
YK0apnsZgJlyB1PhToJzQizPYSmYITGc1gqaE5pqZAB8WoAx5YuQAoGQYzcbR5Mdxqc+xku67TpM
XaZy6NJCBpt+ikVPdxMbO8oeRkPYuH8SxkwqUq90ds6dsvI3EKl3KLQyBDgt92y/zcMlgmMD98xm
mkMddkveGj7qnDOkGomlqWuM36RTqT35doDGkle7tK9T6GFrCHWwNq3601TiIygZAU/NY+nY/m5O
fbi7GETooRGr9vMbKE+0B0MyblUHtM9lvWJF9keDx+MB4PwzVulNO9z2CII7NnOIELrBAZJgvkwO
muuQtmetLJ5AXEcgpb1glZcfk3DwNmXuixrz0zTcCLYx5DH+xPbiwODMys/RL15wnP1Nbf1qYV6p
s17DbMleZ7R4u7LSFCsuQ5rOksemzM55nCiMrE9AxpjPEYjUqnWpdHrntQi7Yq2yjb9QnXW3HQIE
Z1hVVPhcr4pXPubTg84OdTOrWInWey8kUYFos4XJHXpWrhlbDEc1q5fe/7HYia0A8EIKrybiS3sX
aoIlAhR34T5qMOZ0Y4ruCU7NzIxeJt3TjAANsCcxlnX4IfMJ/2PON5U54ZCG4juNk/syZsic2ulO
tRAOesUpNNc9FtXpJiOa9q30X/u2OQaKXg6o7opTFXFYUk9MjNgf65FglNBONkxREby3F/d2QTOE
YgqRZrC+EODBhb8TSulThLpptXDb/98QmwXuLaRFf4jOhqNP4cJanHR5FG2n/77UoC7ARJI4fIog
VLRVd5xCziyS0Pif/30p5BDsWzGkZzt48PC/HH3HerOWiUwlyWoxLByK2Y48as/T59EafrSXQJZd
DCu9XB0moX5TI8etK+Untz1kRwAp7AtSYIlabAic/x4rx3pKp0NgArGvGk42z8LlWFcSloTAMzZS
p1Zl5WI85MSrOhcXv0v9nMIc97HxbHznA48lUzO4yVuPKtBFkbhJi+I9ReBi5zFiVjv5WKLn3I5w
LCbyERjyxrUhuDUDOUZ445O+/exnEo9tXPmug0YJ8db75PfviQ9GdqqI7nJ1+VfbMAIshNlpNOf7
0PafJw5vInoWdMY5YyyNSgrTzLyekdTAtc1eWbWtMxuQZLKAwptS8Sk7+3e47aQsN+KoQXRU5Uah
j3tCv/gRmH4jMWxhwT5lhveBiSoU695e7r2FffyIZgLgxF0ssfsk8p21F732aH8POVJLtz/nIWEP
Y5v+8LucyerB1j4fUIQpgYfX7zSPv57ehml6UPkt5vUWH9KF8t/YEeG4OAMKtRn5LZuFO+78EFKF
A9e2Ce+JVXXodtDSLqAdnSplwes3p75H+YxifTXwW+7Zc6+nSX70oK+4yKaTF7M84IOIejLR8yjl
qCVOCJUiNwk/CCN3cSlVEDAKV8ga4NeMNu5B5dr3fGN75H3LG4vJ/+CZ+8V4xwlebq2YRuOOD3HL
er81kiR36Z4rfSujsXFhql/kNhUjQvASWFQDAqmHV9h0A8BG/2uw/OHSDD9Z21eXJYyTE/Ea907T
33gtsKDbrRdV/mW2oz0ZLAXeL16rcs7yUzCwL7PpBzdsg+HGJghakqV793S17Gg66rMlYXUs8XKQ
YQSvqYe55N3CyvhYkE0E6tkz1KSTZxWb0kqOXqR73IehdQtkp9/Fi5cTwrmaaeS0EvGlZDN4J93o
q9HceqVsAcgZYAuuOM7d8iwQ7SC8CRh+3XBugqQQombCsXr3xuqbguPdYsaY+Clar7E/9KO8sBiD
MTYyM9DoIHUNVqmMPnGVw+UL72WMiBb70AMnMqiF5EVXJGG3OQLmZvnrQaVokJ0RvZh8zeXw1fX9
sZuCzcIsQnupXM0pNt9x7I/CcA5rh5eFmcUDa+yf2gufZfvTcqQBBt/Vivonf3WX6j2dIpTzvnrC
4gvNhCI4taqHIeA/llP/64LWDYh4hsbn/Dq0Z6ueKp+BufugIbIQMrWgjkXcx37lBz08GGFyGyAB
AHbuBWZMVz+RpQs7bNGbflQbPdtXP8/2M1sV37KTYzKG2y4YSAHPbsD2ojtNizNf2+kk4uyx7L1o
y9/QXReJ/KfT6asJckAVrDj9qXJ2HukN8DnwiLmpVjcxyZFMtPRIefC06Hq+7wWO6JAqQsMGKrEV
xDX21YKgBfpWEHbLvDMxi0S8o6Cog30aOf8sVT0h3sMF14Ryp8Z4Yr4WlVshUZWneDDKpHU+tEjP
TtW/hERqv9V2k56XLkKX4NnIgZfAPjqKaS7vaf5UpWpvy2XcswYZWdLYybUMgrNVR1uSbt0W+qBt
cP2OIfTNpR+PpK/BCB9akjc4Qjynsk7DYvbxnF1ctHD40nlzXHNmVRMeK/ZHi5DsjwIngOcSbZWk
90jIeifkkvHkRNQIYPcIG76Ef4eK4UhSrvqOEOQUQ+9/yoUMH95s/wDJqHk2OnxV1iWI0/GFBaT7
WDX9ugjJB5E5S8apa7wnN4fkAdbL2f73j1m2tufSup/QmcAkCMs3DP/9KR15uvJG+kcB3Iv7kdj3
zCZNjnszePOnheQF407AwxL/jSlWukIHn4A4DO89hiAe0Ukk5/GxtXXloBBCsimjN8+HdhmXBcoz
iEJ0YBtrQdZT5mo7uLxuplZXF/XmwVbQmxGIM2smBO4OCtsDDb+7CVuWWE6OQkj6tXlkAVxuKgLj
n+eak0PFreROypm3zt4fxfmKDvK3LqzgahYJJxk2FgrY5gnSxVJigO8V7CHjuDuSw5FkERHnZ5AF
Ze77LzIh1AUL5qv2ygQknMV+k/WNpEbbLuSO76SdpYj5Rv9xjAy649i86UXsGt2cPDBCp3BQcqdh
PEmrt/+1cm6eUUBwlyc3YFdDfkHYdNcCneOltSaAGU36gqWQAbz2bgr6BpWljS/fuyULqYlBDNG4
sCH9XV1lw+tAba7t+ITv8VwFxN3I2jSYmrAj2NNwteu2Rs09/ThFrVf84fh0Bzc4sL0ERDHOqChv
2S6jFW710GEJUa3c5N34k7LvPclSbpV7JgkjvKqxZCucC3hgdX0JeQf2/QRguusX6rrMmzaxyoK9
xX/DNiO3/VVP/itjQhIbHULID7bpKHz8ZevQkJPvGoeEGFZ32Vy+xkTsQKwIWOTOvjz1wv2plSvx
ChDM4VdgEBbmXy3KnhuwonvU5oMZVHAcgvpgli4/8IjY61pUrC9DKtDQAw0hW9RuIaQ0fuDs7kH+
D0A0xxsNkOa9KI3ZYiKBbwIG6Wy3xzjRDemyq7D16gfbRBk8W3aEFZEBd854W/qkRP5C40BHVJJY
ZnjYDnn2k+v6Bbf0WLAnhnD0nN32ZDaZHwzFmztvsBmcoE/+kL0LWxY3lUxu93AliOdifH1uE7e8
d295jh4W5ckK61fV4IAorXbNXlevJ7djft6mNJbLwmkQT+IydrCy5cT9IqfuD5ecvZXtwBwI0ds6
86yfiG+EPA2ra14PhLUjag1CB8Ra7O59B+Fc3fvOwZC7CBmsfh4b7EZJzK6/1pF1zY2NhinrgjuP
coYQ0XF+dqP00WDc+GpBC9zW7ltl9zBob4UHOoJqlZKsxoyPMMi6JbE6a6aHinLiwavjj5m5TQNP
4t3WbXhkaMpj5Lp6I0fPYjK6IPwqGFZybaMwcvtLHjovRSPYADV+zDKzExcnm6aN1ZNmgBF6Q6X6
MrO62knJ1cvPrzczz/oKsZN1lBrefYvahyM5YyIg0njrOFF5NwZ58czYaNlnzExWeRL9+G5oXqrc
+svSUvwduRhRiMVvfcV0jiUT8uExea9y95pJO/6xT+j0rrk3Jk9kjbJ0tXA0kEed47J5lH66o6sU
G6eMnJ3I2jcwaJSXo0XyV9etnVvLGEkvO4KYHLiJKHlRmD6limUL7UhxC5BkNMnWbyXSkADbCfxX
QgVdpc5ytnw4He1D35pgJ4lY2k1d+9IiaEbg52UPhRv+tP3QwiOZBD1m2V07sqnoCrydJNHxuIQT
0QEMl1C78WLWyaklUWUfqGiGqgB8rhtDH9Qv6RJVSy2XLzdtlq1aml6JqqS+QVsFFDwqO6DLIqD9
QgOgM2c6tPA4cNJNR73AgfM7Jlq+PV1N4JxNdrPJWyBl0llAK3dpN000zR+9ZX3MARswOtL8WmWg
2ov0LU3TC/mzI4O43HstiMe+Z0pbLz5pXaxLtqS8ly9jfF3wbpw4YtAFE8bGmsaAqMOntFX9GJ7D
cXycZI3gFIvhZl4kf+HSD+6Lov30UGsRdROJe29iAtT35ipH0E09+CCWZdI7uZWmMYAsiRb5PhRN
dw7wZSwO09DJ8sttLzwSymKo/2jILF92nP0635Gh1K9haNLpkTta26TUNmBFgLajB0IQO5ERZew8
OzXewUvK7qHzGfCy31pWZNrKc65/PWLe+2Qp/jHqA6dCmeJqh3m+Cuj6qxJVDBI2u5HvQ8KVAvzX
8iQAgJG7nRFMTSJT9malujn3zmeOs9CPAfKy1L1YXfiM8xL2I0w8IO9i1WFIwsrov2Yy/9s4LC9j
gbwsZrwbjLyaNlaLY92+JksjXmcQcYCExZdoJh6KtJEEe0isTTMqVGIfH4WcyGogcRkHnXOoPOdL
JKjkVYP4aiFRDKXqF6qlmdg7tM8yMd+RgaTiAvWKHEFUx7xM2Ps61kkFYK0mAYM+WpzWC3GMiZeB
X/Vvqfd8P+LKzLqaxm3vJ38s3Yw72orqPmF+hICjs/YcIHdzYzePrhhO7PLu074EOQ+VCgUpw+xh
Jq4oSpLTItS+jiY2ueFjHcjnxCMsTzmA/1JSXaJqhyXlLGImfvSW84oovR2TzdU4LzF1T/gkx5yI
o+bTTvRXiJ10nc+aVbN3dmYW0skUH0TPLstPwOmb1L1fFtT2EHPO0J9Z7q0Ug+PBp7ASZRLDZ+8e
WxXiWsDMZcCM2zH5MmHlfZRj9mvZ7XeeOz9D1Zg7/6Zuq+P8Je71p5WBTk9vJmmoCUjAbIeKm+VE
F9vPcjFAOrFXeAnGNCYtkK1zbJItr7yKSI1bhm0QUk8WxAL13ts0zB9CxB95Oz33Af/2pNrDgpAQ
QxKVYUoWRp0kAPAIBsN63d9klZFS9BEf/Ry8zlYG676jSMgB86zdIvggwW0rmt6/C6cIWdJiLhH5
Hlnioq1u7wOEKMjxfIar87dRKapCjAeme2mC6IGsZGY/6r72o3OWpOfYo5/3XNpKJMHh1rPA9Uek
xPhLgjkSUDjaIsgLZXRpKuQriTFrMhwH6ue/cTYTipcVX8hSvhkiY/uIood5qp7L1r3qyXscenfL
WpuAmuTerSMGwU334HWIWXu+j/BQzUdKAI1ribUJD4aQgdAebhQOaj6u9qmgnUxsgdI1BOlSW/vY
J+7DzMO2UWRT2SN5QVP35SLxLQawg3x7y2nuccgPLlMsyWwonwu4+463d1ju3oG1WLlxufb9PEbh
1jx0OUcjZu2NlXsrOR9iaXNazDTFg5NfQnEDOs3henYrhM0ljonFqZ881/lBxUDsCgh8kaMXVMUT
28frOMLMl9ZnCeo8RQa1aPkU6z1d/IQ1AxZQaH7qPpm2RY+upnS32hBHiJgUfBKsZ2QW3knLTcLO
ZGZZcmYn1gnSFnIExmsvKJ5Ns1SX/74sjj3hSsN944C88a0Xpb3o8t+XLkVQl2PIpe/CVNQTmzwy
9OVwv8uc6kXU6bLWTj+eIDOiz4odfr9106zDAShXncO+Saxx3JS08Aj6UDffECQxskhs07shDq4j
NF4ShMxvRvZD2KczyckGUW5ARqHrsLFGC+dcu2B6aPLGP2FIca5cXdM+oZSBmu7+0ew3uAzB/4eZ
WCVEvMRzQlQ84ZB3idUuZ8nWhleYrJ7RHU7w7Ih4QXPA9XjLdNMMXv/7R2RL9bHFg3HnoEYBhZis
eF7b44QsC74RvBb8gWtvImvCv32JNdDIvON5Ua7jHcUs3TuCxrhigsbaVqN8jALzEjYzW/XOe+/M
aB/725d0LOXaqqctb/DfZe6HY6e84Si6fz6F6KEVOHA9xZieXUiALzEEL7+oNiZuoZ2PQHqxjNw2
tPD8joHddsd5J2vnGTFjtsmSDobOwq/bIeXL4pPwfavZ4GAlmDKYg3WILvQQ5P1eshcDgk94R91Y
J/YmBDx2JJsXt6ScuvjLRqs9B0sonmYCw5/n0VywS6uXAGkuowWYmu0cZre/tmDCgykgzhC2Q31a
85EONFHqp24h6aG5J2nFU0+9thOY6ctLPetwm3fFFp5ch2x9Hqm6enKIgYwiZdNs0otzgQNv3eI1
XuXKv/NrZr2+7bKOCG/TpCkAjDidxfI3TYAAjG0c8zy2BDWeVZWmG2PptzqMt63pl7Mt4bu76Ilr
4brP6Mmc9o2CID309cxHhlgP9GF7sYBFi7Stzh1rJt+ID/7oD3jlOl8xRixJGsEKHPktZ34m91mC
vTAaiQianxvOdnIRow3JMj9djPtXOKSL4JCi8LGXY6rz34il0t6T//yRJW4kxz+t4hATONvxPzY/
QVgcIBjtWs1lYcni126T+s70iMNu9UN4DSEcVAqJ41SiTu0oQSsb9W1m5O/YZ2e85ahNGiJjUmjm
o12trWU+G+BsNOpED0zmqEeGIz1AJ4IwXCJMQ2d1u0J2kVcBRRwJK4rOBn/+HVc5CG84PpsIOfyu
RXseLe0WpgNJT93wmy3uYzv1HVc6ik/l1M0eonM1tYAzbBmRuQuEqyAILVDdCyrjR6cWzgZjZB8i
l0aww7oUVP6C9kTZPg4GY39UpY43Q8E0lYWzlRc3Yt94qbtrWFcBlbT51KDJVqki8zASOK0mZvto
+srTqIuPlg58ZcU4i0owfHf+nA9o+2nS2yASZyWTU5FCxcNJ/ei2JGmYGfxTnbMbtcMQOzkBpiAN
Vuy3/GB0nrx6OGJc3eUoEdZTBuzCc5M/jnwIe7vfkKL4hNH2uSS70qjTIpl/hEHi7szY1BuBZBgq
JVw3SaJRBllBmea1bkCFNoZbw6nml26QVJqJ7DG+mxpiQaw2FawiaCUIV+cZgp0as50DAdohAomB
uNmUnc3YA1HT4BAIRzn2EZAEalk4W+jUCPvVqBIKgqpwyax0pWi1a0/uwtad9sGMgAtQ4LQplG/W
CzPihKdLRO29NuRKCjc8j6ZETzK4NnDAd8uIZMX/zbWp4Gw3iNfWVd2CAh6pvWSkVgti6yggNEBB
ZrBpB+yKnCCDUnsZWUQvcoO/bOUmRH941beP7CYnrw2wFfmqrcbMBgwUhtu3njXY+QpjOb6k13CU
SHjhlwRUNG4Pbk5nE7tUtlp+hvF/1ihOrSrapGhKkKggqHasf/UmYBizzUT+xLWDcJm1yhd9t7pL
YvLntFSvJiX4JnY/4Cd9+93/2DuP7biVtMu+Sq2aoxouYHp19YDpHZkkRVLiBIuUgfceT98bkSql
xLp/df/zHlzcRCCApNIh4otz9mmeu4g7rjKjCcC0BxvWvqybXLyZ/oRLrZrOwFaeWJa7U/H5503/
pPft0dWajV5nmyGL3gu72Heppa0Mw2S+Fd1GJS8KTkic8oha8FygsAt+mJk2J1juAdzD0yjFD68L
DlFLwJrbfcZEF3ZkZxolWquqwJaNC/2mJNpXBBb5NwKGM7BJVuIrZWWgpyYM1rwhIZS7nZkebVx9
Z5tbJdGZNukpVCRzvo69OS9J5OkDnyCPT9Rtz1jsRrXIzdK9zCO71Xzs2+DB8rCSdMRsstSiMlgl
enNRIcYHCDy+tIu4ZLk61tC8ggfaq4Da10koSPalsktywSn2hbrR8wFIctwtHNBU6hi/C0xmI3bw
FtMEmcuwalsgv69ditMgDl7rZq4LT5lNwM5cyfFJDTMDEq8s0T1S5j1UkWYvHC/tENrVKIkT4DFI
4gINB5tapOpmUPoXpl9kxlu9AdHBO2QWJiO3dk59SKhKNxB81inUhZB0IbVutVXli1OcCl5LFUKJ
6ULt7FJ/oesYXZQhE0vDG38UCGcTlxdMpCNOfu8ZNQSW/yRgtVbp7xLbshkgVS9jS+HO0idoZjG/
XCrKbAWZJExP62vfUb3L6/7WaOCBZVqxhRp+ghYhblSR3fExOuk1uiu9PuPqPrM0cmP3VbnVtOZg
pehSh55Y0xZgv1964w653a5u+TjbKQtubtPvBoqe0TiuymyEGco35yZxkm9jGd4aCWusQp/ugLvD
vqfSuYwVVuCtBhJH7rDe1Q7fctgfCcNcKowGYwMBk6XsbRKP8BVrI6RrMyFIcDiaE2UGzG9UMFvK
y56bv+ZVdB8ZJhkeSLJu4LO8+k5yLxQGAiVU/qlPp51u58/5ADWNdWhW3vXhe2E9aFb/DV7yjvU/
hgJWRM4MEBUWA/Z9F4NbQwKxd4LkxdaiU8BCNxJrJM82AzZS7eqThy9X1+moWe6+41uxHpiekX1n
JKsRBw2kwc8RyQ5WRm5jYGC2HN1+5TMJpVL1wzTI0mhrb5lzTcuAexqj7g3Q1HQxaa3RyJgD8xkx
AqQo+ZCXRGGcqZmce/xc30WofY1IzZoQtuHM1xJq8LNdI8v30zR9dlC3GbUPyWD0vjnpY4ojGAcK
slLw0qushlPzXaXMVDLeOkA6R11daCnr2MU+j/WMFSmI8Y0vFuZoadD6mHylwBAxTLLy2DjiQXHx
QgGBePLN9i4a3RsiJt4DS8tmW5qO0pixi5PxbrfGtKtrZGexTtiU3UJtwhlhq/rMpFZPCkXMhVtH
kBoAIbE2g+6DmRaxqyk5rS1LWf4YnUZ9sG5ip7z1bGajSRp/zyL/ebJRE/tlRXZUTXEyXnuTQ53H
LtJFnH8Nu7HmpzN/RgH/4iUGLCwj/0ypPEMQN8vpmmMzDu9NCrLbgMtKNh/qf8qM68pVzrrbFRt0
JcU2rKo7c8qNbRSoycEo20fUbtxeCvAWprtVbNwmqkYdrcvnWptl8QnHjo397+h1CvAKEh5tJb9H
rkvRHSMNYE09jpVdVeXPGEahB8QzcTl8NaZu40/uF03hhy5tKLTM1s9mYF4RdPceRmqhal+1UD1W
SOkqlvTr/L5Ih100EH2p2ES7sTRH1dhS7ZtV4cNCtnPqWj5Vi7wkJlrFuoTl8a4rECui3jsYNovE
1JpY48mZmg8AYimzM2gHg2OeKT7rrHtbxkp8h6CobaxxeuimTUY9kRez4dYIOj5iRWOlR4R8jhRV
YrEVXrcOhujJCr0vdRNjqcGOr/Ct80K12NgkMHDfPjQBpFQ3+Eb8y86bKwuKpmL/Gqxli9t2pSNt
BHD/EgqPD6mC5sqcyANwbrvmbmKJhsp/ex4zVg5FaTCOyPutqrAS2UXFaf6v7vAjAlIDIzOHoOgR
lJguIaDXMoPmpqtRUGh1/QVA7aMF0CboQfIo87DCp9qSc+tdpJn2zozzAOQnoyxIlBqv62by8LI0
lk64PI5ZF5Cko7UKy93ca3Tt3IrTFEfPY8Q/qPELJMXDwFCG9xJopbd1PKCbG9Nk3G5pOD+mo4aK
F+FLfy5Ugo0ozh7s3tpW/cjbwKBnVxinsUhKxNhVDd/D+D4EyT0zVLD3cbkHeMw7ZE1Qaox8C8eD
uLLqrKVWtIghZy3b3D1YYXoGYHGsU+Q5tkpqT8jduNRwyOWAjZ+CUFsoAL/WKkOHhZXjOG21l6bh
wywK8gmUOHmB8/Y+5AEhqpqxG/OyJ38TDYBW2YvY1d5LC9yZm3rZCq0Ag5TZejM+6xQsli03C2hK
7XTOw5GM36YAl9WcuyD5kXnpXVXb4UrNB4YR6rgdzTJZtrrJl9nmVts7fBD8irG/48FNV7QIcDsh
KKxq8QNBacQyk6fQ481uJntRus3eEm26xWS7AaWeSYqfYTuUqbRlm2j+VhlfrAb3YhCYewgOz5Gg
kjVE9ScMMefJ0b/WRr/xieFMe74oSeV8ryJ0oe34OSvFaZwQ8zSteBAUdRd17T0g7YOHNM1VCWRs
zNzXcuQWRfoz9wgd/BdFTjuKlqx5v2iQBVnB6tH8IAlPbQDQIfAPMYpmy7LvswN8CBiAG0dvOgql
Xf7FBuV8o3jdAcEBOXBkMgL4qFmxbj9Tn2n3uRYyZNAnRHYDWAuhU/giDR1DFBkkSoNVMG6+xoll
rsak2AhnOBTOuZ/6cTPMxWiYfHflkK1Hj/E3hWlWmhDHsAB4hhZ6BAn/CIJfNct+M6ODNf2bASnn
5v9zOz/9Z26nrsKy/B//+399Hf6n/z1fvjVvf/sOerwZb9/S7//8+0NLJecPbqc84Se3k5HEPyxX
aNBTgHM69i9sp+b+Qziwfl0XmdTcnBFgEvzz7472D0d3bIc2kFemrrm/kJ2m9g/NcRzYm7ZlaI4h
3P8Os1Nztb//7Tdkp2kZJpZ8/mfZKn+f6sAN/R3Z2Vi1MdTKiIooAbNdh5tp8FETlPmJ1bL8JB9d
N8aNMEM8hPNxuSHOImBxYN7v8Cov05Tit9z9cPp1l0xox0wvp3tp4h8ahfljb4LGD8L6qDUdRAeN
Be6dnhsreeDSJg/L/TJGm9ZX7aKsnJagZctxd0xZVoyL6iMyB0Si8iHceKobIofY73K4wOiRXp7q
cuIEodsLdX2bNfCudSygT54o9ON1t0xc/WilaDPk0ambfh7VOkt/kkevnf/qXHn02pm08PxGnZ8I
UVZIOG8VkHKOg91H2rpiuO0bN1ZZmLeKnkUnT6cmO+8ltmfcyna5qymIfuQZHw5w44pOBSTR3gm+
DM5k3fZjZd5V1O+Jfw/Hzx1rpyuYHsT6Jv342Rr1Y1pm4aOt+yboD9LDZLvsplWeS/gGZzn/3i1y
3d+vJrvNV8vnq7k9BO24RwkbgumD7aExPouLL3Jvmjxx0ObNdVc+um5kl+uuPL+cqi8f2mWPNGGA
N1hjMyCIMuYIeR/z4Lyxco27kDnD4wc9I5XdRogbVx3LVrKhVpzbWoV0fTki2+SJ8pGRpdGm9xx8
WfPZcnM5OdHq7DR2eW+pFKYTH4yoSQwfwJpTmUyb2svDvdy7tlso/HjuuZ811ITIpgaWKk649kt/
XUR2A2R3YDxf/3W3Zpq2v/1enXNU83n2t6xNuWNnTf3Pv2vGDBb+46fAAcYwA3x1QxPMDVznz5+C
pNNNhsWt8iPyzCcHzRLLCo37AlXscxGZ5g+HSOxANb/bDXLEnmCz5xHeNMV0Fu+t3mp3Jktm2zLL
cK/NZxeJfzm7ms8m+/F6dq1bZOCprjWbDmazemo0b3D706/AtD+rtSo+TeQ6sMpnJFvByuCnPzoo
IhOfyjQnSqjlZY3t9BMroOVecchklrsOFciHAB6C3HP7LPs0WNpnFWLXSTYFcIiWDahZIKCcrrNk
/fF02FqX0zWNyBNkWFTiamaKtkLy9PxIyXsy3cHuLXwDIcBNxqOgmNv+qt/cdjk69xtMO31qO+VJ
z7TuyIgK4WUBz5axvHdb6Lp3m4bWa2+NwU42dVC9YXqOsA37IWCgO/e7dgZkfLmKbBrzQLm9XG+Y
nFchStA08zWtXC+O8CUzm/TdMVtOFsjvGq3HymzRouvzRj6SG0Bd0WFq8WFcd+Uj2SaPyt3/19Nq
y8J48+vZrhf98Bwfdj88B3bwzEmbW+isxm2Yp+V20JhaTL0WOhurDD8HGvmvqCEFC7uThwPAAtSQ
6DmTibIsuzUsPqRvTR3f6g3qPwU9xUtpkOqBA6xdy13smsONXXvNSe56JLSOWfHy4SR4xz9P0q3S
fGlXISSF3uUeGd0aLfi9vo3QjeZFwoo4enlWlop7BZ3UI3MccuUSCryoeqzHsC2SQ6OnJWS6TDzK
LqnK6FgNynuUYd8SUYbQWlwEA/NGPpIbk1H6QVP4nI9Z8Fu7PCjbcvBPp1/dij6Oe4qC/7rI9TRI
Ne2BxczLwevTwGV45heNVxkqMMYnbTip4xCQ1VO3K9lGbWQ4RQPpkUxT6ZOpGje1IQJ02Or5q5Hi
E66UgLV5oDLzXGzYiSmL7lA05zNQX//cwXwjdc377pZghRK3fcP+ibWpbn6eBPeopw7hRHdpabwP
vkcCesfafjoWDpNQ/DCg0rSHqkQJhIcgO8tNrQf5tnKQBlz6yUaHfmXeKXuPRdNLv6wsfvaTPZRu
wr2Txcblepdz5bWa+VosLuLMEQhZBzKR5UazNNbwlRqGbdRF9o1s9NR8nSa1dRxJorMJAFEElBB7
r1Khubu0kd7UrOtwBOx2bawx/bMQl8Sb3xp/Xez6pJahf81re5jX517AF45nD/XOZdOqxdauhH+6
trceQnKqC3ik526p143nusewMp/uYJCEYD1fZD7VH7k1BYK9zgaKPIkcMUbQ36e+an1l8fTVrkiC
TdQp31gBuV6sQOI11LHvEOJrfU0V4KlaFr+mpYkkPszHYzcYcA9rNGB6EbhvAet9sismbwT1kKTO
eeBl+9romnWF9f95fjrZo+mHy9OBkc03USJ+Pl2ZgPP89XTth6cLyKTFXR+CUhL4onDjfpf/7Ms/
FOnqEiqjcrq+YvbgI9AQccb9QM9ZRVMma5eq8IbmV+v6MrrEKSTEfZ3kC8jNLj5GbZIhoRSgalsR
YwfEf6sNEJxx1cdH1Ylmd+78UG6yX48YiMA1TzLv9+6XRnmh3MnOFgrHET+JhzuH9Fv+MLcGcZLW
dbmLegjGWBsmyEWRaKXwHgl41023MTHaOSrHGtsI2IqIssMOqeh8+txdde0HFfei6gfvgej6t67x
3uLK698GHigmLfMhPwsuD9TMoxTWd6g8Sdghg6iqnyMVN+2A2uesir7lszokhyLpp4Nek7TYdb6g
3EAUJsV2/8UkMRMVCt6ujqRKZWgwhVY2YWNq239VVYocauBVz6kA1BBOXna5ZtVayWH00p/XJGX2
5zVVmzWTVA3srQq0UH2fmtxGvE7hy6Yu99Co+t2AXfNYuiJ6KNW+uGM8TEWBY7JpcBoCXyLqo3JX
HlCYheFWYUBwbfu/Xgi3SbZOkfsPgeucK5MiCkzq6XWKfdRZruKdrgdC0xhfcWAjZTG03w/48wF1
PiDPYNJunPJ65oQTEM1KFZKTD4/A73SE2jnj2fd9qi3/VT95FDXVeA7IbWIdCNXvI55wdD8OC3PM
YJI61B+01qYMzZxE7k1/7M3Hrj1/nUdairFxEn5NxvFzwSTjXtRFfT+oSnxmXtF7bnUvmxHeJX/R
wlkgnat72bGbz/rjOnNxQzd9d+VVFuxCgAtPiVPcqqEavI/wcIB+pSmkuwkZL/PrRccy5rupKysX
YhflfSUCNwD1AvaE8TTq1a3sIM+0WWa4MzOgUQNw0pXARreAepGvnKRrp5vGHe2ThYvgxPCUIHB0
NajV7dO1PQzdnz16/sxFokXFSp4gDxgINKiz5qp3MDjXpi6OhbGattxU/HM7wnKwCfMjJZR7Qj3v
yjZ5lOn5N9NO5sxx2mWT28X2wRrtQzcMP5tku7BLiqiFNuDe/VdfeVakwbsrqFtcr319vg8XyWrl
G/Psdne9hjI/35TNYFY/XWFvV9Em8j7Jt5G3SHdIJGBBmDe18r/Id1i+hf96mwOQhj+P2/Fn+Zm4
fgz+9Rb/ccV/v8aHD89fXkde4o8rtxqOlMtfxhkfrvHvH0n+FrPXilUiYkFJIPTOcoPXk3VRft6v
TXx/IhSbrOYNv7qJLFUWYzTEa9nPtxrvHKsqcjJudovfzg2ccg879eu1qWDd/rbSq0XpN6bCsJWn
/vWs1LCRucqn+fWs8uKy7fqs0RRRjhxZccc9XLzGA2Cx61NM87Pi6fvtWVsKU7chK3qXXihyySOa
KPGL1jv9/Et+PePl6noF3FD+Gy/7H/598s8KG0qX8zNd//Bf/77f/p4//o2y3XTTb+h7tYPbrtWg
s5FWt90jyUc4SMB6bjw7gBfIwP6Ujc4npUCgRBqXeCcupjymqdU9wsDzt7zk+uJylAslvm0Dh+fM
64WCgOv2U3W5kNzzat3Zd+HwKu+yfYgOslCNZ3l3TubE8+XHG3c6ksEXpBUs0EJ7lqfJLrJd+CiV
xuZOcK9+KkN7ISsoDcT5XdqOAM3nQssoTHT7tdLBofnZTZZMaqVSUTgZ2nKEcWMPqV6++yLfQ5FG
Ieioo3205k2MAkSQlXWw0QoC/3axGFLYY1Fas03IELwHMEcV62gmI/DYZJ9Nw3RbdKmK5g58XZAn
+LjZ69AvsPowTD4kkBlyJPdNKAqwYEYY8bBJ3DVuwen20gimQMWn/iivZWJrO7IQ/9V1UqKprIrR
GxjwYCv38V/V925oV/dJWgfb2C4Zb8y7cmO1iEzIF5wAVIWotlRCXZE0NMpDXaTd+FyzVLDpSgv+
jghIaNMH40UgJdN8I3qKQt+9M/r6TRCW80Jqabwljb1ejdgEXj6cBBjvcpLK5O2u5+7Mu5NiEmeN
Ly3unMgZH9Oo28s3gDVa4NW1plFu531S5shpJx1+dmOkspeVrvndUUczxenWzrWz5q3KnP5kZijG
CMVh6iP39UBW1n4eLcre3V1uuu6ISp/k83zXV76+gdMMATQywaPyjN/y5CUHNfNVI8YXiIQ5na9d
9TL1H2VXZ1L7Q+NWFEZ+3srHOvQOgYPKgXBMcUNQuf4kUIgebE9lVzTGkzxaY3y80VzfeCq9ssBs
w+407/7nc0uWa4Bm+zB5WCsRc8ixg5Ql6865RjxzYRjUVZXeOoEUzVa+3bRPU0dozFQp4pth/JBV
o7EzgU+2KJrns5PMaT+ejdcbJ4eV1Y9gGvJPtVBJ3XEApHRmpz9dd6u+MC67U0o8A+vbvx+t/9y9
HpWd5blW9YnVrWw52rg8EcOFRyXLBiRcVfCSmtZjNHTWNzXsIOJ26ucSC/AyMNvsVEC4Ozp5M6wQ
efmyq4LAQPP4ToOSDx9VD3i8P4+du67Ene+bPwBKYjgJmzegX1jkWAR+cPJKXdcJMxOCE5VD1mv1
enCU30/Ps2KTI5P7gXZnO7ZK86ZhA4X+Q8ZlnKg1sFuFcMcobTbWgEFgipTsqBcxhUyvmvNz+Wr2
uDE0Yh/f/qoH9nTY7YR49GX6lQU6iknJ+KUSVb/KdSs+UCwg5cnO/MWfPQYbnbZp8Q50+1gfXxqz
sysm3iaOkrzD2KgEykHuZlmDXUrlw7qMSpf5SODCigvl9vJYdtOJJ13lKROE3OvPjTnadwgyKYsr
7XkYc+dODjrnY3JPDk9rv/ltbz5Wa659J4/9+3llG5esSANnaZZFP/MlfCCx8lvgIJrZOPoQrOS3
4Lp7PYpJ5d86R0Hr3P2sWjb+OC2kXyVyYMyAGsF2OttXCLZFGBCXOAD/3L0elZ3JyfrZ+b91rjbD
Al35nVRw5299c6qOJGlXoCYVR1vLfbkRIL5S27Z2LSNbfOhzH3mgEq0DwM9/hgAzrlJKh9twrvKP
rbnru8l8NGzyuYRLqIBstyN/WqVqQre56D936yDdPoLsjMnBRKN97TYVTbUd5B3vj26Xq82nk1r0
80mjEoRikOW3Oou2NxH+302glMxRwc1Auda4GQ0gp8+XRrdcar6IzrKpTRWcRkXmgLXmtJwhA7ea
TgHtPUOj5GErBDSg+YG1iSqd4HQMXftAic2zMw38OM7F5tZz1gpftc9/1UN991oGG6qh1A+mZzYn
1FFkgeDGlE3UwMYVKv+YNQChgktNjAcGjsZ/eUJUWp/UAPadb4FYdOaSdFQkxr63UXpEcxHa0SPz
IcSIOe/IlqSv372axGa5h1MyXGldCxtX9pjPVhpE8bXRpp8KtZNnJ0TKotKNz8AWcEXJWQ0RFZ+b
zGy3v7WJeZITZjmeSy39GsyzGtmkyxmM3P912qWtT5kdF4ZCuBYQIABeDJ2VXDEfS4cZN9WCXTlU
lC/nJj9Vv6Ks646GMMTjh/4Ady795UFMIYSnOWIfpQJQeeFm1iGY143kxiUT3sm7ei/3Ll3GefVI
7kN2EYdYVBlq6V+nyEc5caQDQEneczJW//NiCYu0f6yVzGuljm1Q1bNZO7VZ0/2wbBqiTE/UjOhX
8uyjpZX1mLSJrbLnVUnocCpWcnBt+0bN1MtmABX02648cJXvX/vJtuuuFPfLNg+4BqgqXK7jhK83
N4pwMZLuiFVgTtaoM2sAdCcfqsNdkAG9Cstm2g9DTAgr/Jj0Rj6UjXLjz4djvW8A+88PL41W+ojp
yVzDlQoZnc8rAEFUoT2Z91G/1fmNbXfAOVTFXkKXR6SdP6Prd7cm1sWhAyiequrOScD65ZF25+v5
G0LjfOM1435Ie+eR6Jy7Wi+ZF4+1B6vNQ9o6EZAbIBhECrIkTLddElDzXHSts8ZfQXSSCd4m8Rxl
7SN2wzSvIoTsYP/G4yboCqApKmW5ElcdN6JxbTO1JhzRxtOz6QzCdowkqxfkjSzDZ6yW6vzjNguS
dq6q8Y8oqm9EGShLfPovDvaFJR7Wr1jTP9dTHuDTZzGzidpzDY6DH5E7KnjPQ1J7i8qxloNuA+ky
bxoLhhLMRq0FCzhWaDRutHxgKSAnKCQYHnrh3k8oDZdTq+9IOhvW2B0OikU6NakHZ+gLyVIpo1uz
Qn5LZaZcVQFlMQ9m2CJlSA71yECx0r75SoMhfb5xmkCKcqMxV1nqVEs8c32N5RrHZgn+PHyzWAcB
/ATfqxiY7LUGeXqYd+K+ZiDsIpUhJefYq9Yni/gS0MAoqIXLRMTH3qcN4Zs3hQFqnCFciwJvQhOc
WLYnUxaVthYm7d5f+aTCgMcmT6VPwxu86wQQUAHFkYiCHEm8MsdbFWgC0W+SO1kqP7xyJiLCm9V8
dOVNVAxLlVJWb483Ihf4qIGXq25BviRupSlWvlodvg0TWarfAB8wlPcARxLjt5eI0jWLucZXYgr2
YFMEv2LAncihW2IA/q56uK/7BLRlAuHQInILIRmBOCnZalrnrdtyOAWjhkw1IPc3xQzPylt01i2y
kUwFIyNjmHgUD2XL/chQ3EduuYQHZb5Y58P9lPmkkLXOTafOhWx+CU5aWdvPuVpvRyIJXJLXckGZ
HNzPDfZNnpMLbzsIdnox9Tuomc868CM7UIp7p4WcnxOhvYkiQsh9TfVXjVGQAtaLbQnxYkNSG1Al
EUD3JEHEV8tgDX8Z+I+bKHuj/daob6YoG0DkCjovL9qUjbrtGiAtpu1sOqGaB1VrQeYSowW0TAX1
ydg0emXxbFshS2ODlQBtVL2eA5L5dcd3Uk3ZzJEFsaLObvLR6AB6mNVenc1FmYGts3LSdGXnZrQJ
6hAtBlhL0qRA5oxdm6yyoiVept+ZUQQNapr8GxXw7k1wV7IKvVHR/y+nkvC5LCh2GaSde9FFG7NK
nE1PTlofG8qpY0BzggBn6uqd4k3DsdWHmQrEOh+eWpixIXHkpdVhGonaezIdVn5Jnjgm0xxUSFYu
0La4t17g3IPGPgrIy3u4OqeyHLR9YUz7CnAsvLtuPGVORYKS64PSnXDO1/7W9j2DGiJlHjVhTodL
9FWNQL3iY39SujpZljEcVGvSybcN+OYgf9zpIWs9nXYIJn05dE+uBQOrFBokLp+qUGOFC7MUA/iC
YVxQ1Y13LCnjxgBgpUb4DNITuVAqg0oR7fJqwvsvxrcO288xGwa+5dNSCytti0c3w4+aqCeb6aQw
m4fSzLWdrZHOQegCkgcdTK/j8YvqdtraUYPxgNQbWvJYairPGdVATdwjt0X+XsiAwh4OXgJcNPXb
EMIoj0hAzYlcnfeVzsKXJpKtBadUGMP4o3WOQFH4J4DlWk9uEPASWe6XSIBt9HDs3OIK7+7T0H7X
53ZXdHj3qBIcXKXRn5wiA81Su18SxLqcrmdb2a3H1FmMzZfcq1Gjwq9eyau6Am7/AJXDtnJxaKPE
Bf/M2eUsrrZgwJyBAuV3UYDYXR7QjRFmvxr4Jw9bw6MeG/dq7VhbOyOcrCtFtS+GqIeJMT+Um3E2
vV13Px7+qz6y7beOHy6hpVCusJE2vZcimcfLt9QyyG5TF3dMbNggySatLkzdhTqM9UookYMuam4M
UPdBBqjK9aVR7wS35lgcuZHxIzv16klrkxiiSvEJ/Pd4p7dm9GwY6i4iF+BenffIOUFZOYhH0VbR
80K24TnDpRGmC9nmgNQi6425pe+m0IvQCIZBGL4G5hgvKAMNJzsiBIsf2TdD1ZtNk8UnjNp6NG10
T0UpMG861yAe4Lrf2MPNt2aCrxa0toIFm81IKjo2FytbNRnfFZfJ7cFvhXmQj0iVY1H0xR9m0Np8
SDZ40RxTed23h5h9eZZuNGcq9mhKc5bNGswKkK2a5th5BiPrMmq/RIPIN0OTGfraMCILqSYUhng0
FhQT7AMEZGrpJB5eHmELWbmlkvArVTSsoyv1ZaPPux/a3GxsDojxK3J0N6oQB9NL4wNj3figObjH
kNUgBIm79CA3sEfSgx5m8N9FQekH6o/c5HPGsXwk047lo7AnUMPsIpYd1Xbcy41XMEW/gWAx7nW4
tnv1lkIGIgLG88ibJ58iD+HJjlo1u8uBfDDyg1fyw3gjHyJFCAuc9j61Al41T5nCxX8eBpuubhAe
/ptoyDaEpmNzMB3TFkgehTuLin6L/B7aoa5T1elWRNEUhMTE6J1JwRj8oVsUmmvtC2fXAlVkWAH5
B1nQvR9MmGhzE9JcagTrKSj8GyKgSORikRtY6yo3EBemvb60LLiElDfxBYNIDQ31MR5JUfEUfEeh
Ud5EbvNalNlbqaQALiYMgRiH1rqjV8uAZK6FB4QbV/8j/gvgiJ1O6nFgQNTR7Xcbpu+N1wHnhOAK
GiJvP9l2Oy/VdAXpC9lDknYD3yGcj1qeH70G2Z4JgZUxK0EjVujfabAIHaX9nsGwQehhm2iuUZh4
Buip2NC2oHhmEzC4Z0wod07AXty37U2ixbsys9uT4uj2RgMpqqURNOaM2KKORbrAN+xNpnb3fdub
KzPCfKPM8iB3dql0MBhhNkK0U6CFLFScIDd8JZptpJRPRlp1e+fH1CF7KlvLoiCMDr/3EGb10bvT
q5jxIqPexl59zu04BGfRHwxiBjBpgJQNtSY8jDMLvckLGFF5XW1avZ7OEPH5uRTfws5uNmJy0nVS
L73E++oOqQJGWvukDuobuB5laXXeSUWAbCWOdzQVAXPZ0XchcuiZF3PgXq1iHtJBD5pd/oRsYFqP
kRkSl4tKG6SJ/dBl4skSY0CN42jO6YyTF4UzhO+b7kTNOuLlBzbpkVrUGOumZRk3/9R4dkqiGRnN
DHxgWwByLWMCrcvEUp88PyY+tgoeuEaynurZfGwk8QlFzUPYMWX2582oEBvpV0mL/pVJeKNV+n1h
38tjshdjxXQdJM4MhSLXqQwhLrVJ9QmE/hPwzejd6wdwmllO7bYIgiOjnIGcGF54EpcBkUzFaxcI
wERdJXYMuMdHtRCvvdrE73XTEabA4OIeaFJz6ExcyhAxo/faB01upm9RUZF2ntflnrxy8aDXxQ95
5bCJZ1dGED4UgOj2ZjXlK3lAnu1jml/NtZ594BXBw9RC6ZEH4Nz9oHZuPXSKVUCcMchyTO3kbWRg
Shb151Aoq4olJfKNxvLOaAnhYKDvbUBzdffGSM7DpPLXCWCBUDTEd+FQV87NjoDe2lo6WuaetAGQ
SBtlCp5sNXw0bRdyCYHm30rxAhTC/I6I7kcuau8xiDCGlYTkWl6mfTFxAEcYRb8PgMRxT3SvmWWp
C8Wuu7NaGv0WvbS3LcPIvhsYlrE0K8jAjtsjCLv8NZmrYBFVopuC8ctdZAogxTGkz9zXcgbVbu6t
nTEXkHLa/E72kRuiL92tkQzf5J5qefi751TDyWn2YBaarcft8rZBjLcac9994AeoYWZVTszqqhp/
xpQ+TljfkUj0lz3ZFIVltBwzJd+k4IEf0Sspt6kLS98XQPk6BL5YGWNvKzu7/Eoc/XZ6uRzt1YIJ
bwAiWh4lNk7fCwN4UDmhiYbN/mjxad3aTN/XLuXkV/gMOIXc7qVoo36nirFdyXaRil3WZcUTUBRv
31X4tWW76w6Pvpukj9iv+mNrEa1hpdljnBFMUplM+GxVpbBjME1n8Gd9BSB1yOpKedFL01ylIVD4
zojwY0dQp515wxBEOXzYlQciF2YU9XB+5ucu185Rn/lH2SY3KRZKwNIWEWJ+lu1ZcRCHUuvFgQIr
idiQFJfFEN4FaFuKUQ+Qk1XBfYhjfaFGEzPTeRe9bnivpICzKgeYfR0QVb6IFbAnqTDALcI1Bgrj
3QIPsFZ1acf3TGLVpa1l/WPj8VHrssp/FmVusRoWaZ/HgNmyPub9m64PJE5EeA9x+XMPP4R96muY
gzrxZBP9lxSF+VSoYcocI4lWiuONr7kd7pyar4fj8QVQvBQLLsEXx7F305VuEfIkd2dt4VE+atKc
2HX5UG7cuXfoYPfNbWt57ZdPVnH0Uw2Qm2yU+9drWU5yctsEoEVjiWVCGpttWWJfN5a/qOZ1Erk7
kWiyKOdFlTGv4n0XESAw+Lb6RakD8kwnPz4bqC7OdjobVdzGXV3+yVNRa6tGxUpcYLQ9+/hjT7QB
XbHM6G3s+k//h63z2nEcibbsFxGgN68S5X36rBeiTBdt0ARdkF8/i+o708DgviRSKnV2lZIKRpyz
z1qxW1mvLhBTSH5MBKZtk/0sXY87+9+G9zz+0rl7pxWtD6+lPRtMJaGbOP/Ukoa2pkM1wJjn7JO5
GHOXzyUFAmlnb3DU1+i/OBdmw1tjRNH++ahfjorP77jN8LmMuNlkEQKLgMHiV5HHGqwUn3T7rOW7
Ti53c0qShzmOQFKnguEZBMsrExHgvJLJpF08va+28eib/z5sjfyRMBz48FTDYF+vVRev1vN9Z+sa
c/6+D1KAyEfk9NQ4Enhbwyj67Yhb4IOiHBl/m+jz8+EwwbEedc0/Px9OVXF1pjF9PB/R0UQy5r6z
rHUvpeRkDlHvYzCbb6gDpKVaW+cMTUyNeVfBNnVJ70Ar/fQC270+WyeyTxkmzrzrsyGiO/mnmYgf
Jr66A28MrFB7wcH0tbYzuseMLIWdFe3hyddeM6OiutS7PvLOKn4TMi3Zuxbgg5aHz5cQaLHBz8I3
5/W+FSBLDZLo8HwBa2ywCyqJrHb50x5v0j0gIPT8Yc9X+LP1HstEvzxfQCq33gSdzYje8noJauoc
lEw3PV/7/K+8jlm8VgsejHy1m2aO4KwVAbN64IKtMs+vuaaM+/PLXDs5c/+i3OEP+5/nyohRfdVn
HFJ8fXGztkMYpAxT/fsQ24d7EeiKtrR5QFmMThJznOl/1dhi974mnYuVmQ6YZo/yepbW6bHoxen5
3PNPNYif0gfPSaJrnG5kiuYbbrKZse7ePnEFHf976vm8G7s3L45/mOILkrnH1pD4bOMH+h/fMH9Q
jyy/ZTpCNx2VfMtS5nRdpGL35S6zsuDQMijTn4vZ7M7V8l3bKBQfz8eZHjGU7y3ln//3mucfPL/8
b88FJjvoajSBcCw/8P973fPnP5/TEr07UESo9srOklOEzhjUDVTOtI/ncF6eaxloOjjLsKmvgx0A
ZL3hHtNd+qbvLs/vBpwd/35XNykToa4iC7s8F0RkiVcjjqwwUcG0bss+vpVyvIneGN6eX2oA076l
G2uALNGxcuLuVjQ95+jZ0UPcjRNn5ka2N1OfIVlTdg6dxGxvvu7jWErj+JA7/bvNKfBHy+W16vJA
+xA6rqOszIbXuNP90JF5dQfzMW/JkjQX2iasCYfKSv88g9P/5aj/y0w/v6uzoNlpcfznv+f/y0z/
99z/8jLRlxzwu3TYgs5Wt6CPu+3UxeX6+XDKCoVEjD9IUqKmdN9HnBz/9zlr+QPm6LFm2UO65bCJ
roJyVHUcBVeGwgaEGwTt5JLm++/hc0EAZg4tY2EAPh/6A/g/hvn/52FgukeT2yD18dTb2Mq12Fkn
1ne9mzQN+5fJpOHA02u2xPl+AEkk4CUcgzLQz9hPdD6/fJckAR5tAqDblE3KOu9MfRtJv0SOZzXx
ufPlWZhdc//3OVCo6LFss19GZ9HpJCSvDgRLfj9fk7loY/Iu8NvQNcd967Qq9BOv+wJOi9Ggy6yz
rLvyE+CTR335a9Cb9ORotr32Da396pm5w2lVEZlZ/pTxDleI8dMJgMO5qJz+fRWnOP4lQxIchiHh
kDgJRU/435Zy36XGm1b+25d+PrCnWz5Qo40seqvlrOOcT0z1lQhzD6JsIsnKJLyX69WL6yTlgVUm
3ykYnO99WmF75hVmGv+g7eG/+Vh3d6jDLCrrcfyqex5j/olQv2VknvxxMD8jS2ZblUus3nY23jV2
aHrOAH7e98m+bIT1oeN1WmW+5pzgCVofERaqWgTy/nw0evhVKm8jPXe6eAwG2U49Pry00e8juA+L
yMaaUH5xmKUI2AWip45rhDqWcNcsJva6VvZOOYiSJz9i+FoUxm5I8t+GzK010eR2Uy4owwnvH5J4
dx0USU4x1qIQbFl30M3YyU3UvWWW9aC0Qhy29lHl9EV6LarOBOYtPXm4g0w2UVMma5m5yEJ9+Iql
f1XZWxJlCmg1/39LrLquwPZbb3PNhla/DOjOOQujQjKxjl1tXFNgXle6glghIuqkjG+nTHevx5GV
rkcoPdcGpfWYX7YklLCuB0WFtgSRzk95pmQdAa6RmvdXTGtiNbXdJ7kuvG6Bib0s18McL+2q+MVG
ZKKBCyge0FS+Gp35r5qSaFUN3Pw4RT/ywb8lFkydCrZFKOx2Jym+jPNAsC2oH/jbbkwWGAc//Wee
icPHYuEmDFW8qj3x4jm3eCbsAUvtUfGXZL/zmbinNpVAUJxpgPK/q7krbhpNfxF4HnrfelgxEdaM
ZA/ooM9+0uxrWUXc0tW2s5WzLQWg9zQbWxaKP0E/sOgXbIeD8lwXzhfVHS8cOuMfEts/S7afayUY
32hgCFOyBXvjO3I9gyCBKwR1KiEUoAROGcNmSn9meNNs3a2m6g6ESA+ikk9fARPFw/d0ZEi73tup
BOGrkvNoJONJ4k9dj+jBoxoVatd165a0Fxcp/VN81d6utsdbNuhiTRAg2Il5bvdAxRcWkWtDBTJe
NTFRAh4Da5vxJqxLeI4e+8Rbq4bPVkzmroeLiAcSpH7L9qbAlbAriilsp7jfA3IwC70+JqQFk7aX
ByLqBeV1vhS9a4agsLkF5+0u6jv7VcHB7YIsOPqqRkZd/uOlXvZZx9orwW6vEe5DZ6RnrTr9VFOk
aiRD+X0dTFvaYX8owfbSYbKeXcuupUe06Wf75DoNVTIjjQ54c5Yqjiu+PUuAAWyOUZSLvyQ1NIFa
KdDbF8Y2GzI20c1rBvUCuwcvQfDmW0ClbUGzhT4Hpjt7bleuqrqw7XzBPAqExxgwlgTNwdIHkLZB
kizcMVhw21qIzIYZd10kp7zO/Fd3TPkrfqioMz+KyWlPMIWXo9dv/p/WNwpDVhjZswNHnbTOTDt6
681pEwR0R0YzSTa6NVqvnXMgUuVSs5EllpK8vKeGI+5dx+yBn8YrNQTmdva97pIbsFQpGmCZU2Z6
bQOtZE7DP9sjdpfKoc9M08E8Pr8kxT+ZO5dHezF22NDvjxPoEFzLb3Uxp3s9F/5ZwiqPJveai7GA
a5YedZLRqzYPeyDXBwBzE8xMNIHZCNfYj/OfLcdAazob9Opp3+TQ/3GdlcQgfkuj3MIgtL6AqL54
Kr0HIMo3/Yj0FZB4s1ImoydDLmAfAm6v9LRmrCE9VAuNw2vm5E4aQuGA27uCpR2KnWsHd5il+POi
8btIBvNMHXRNyKO/FGYB76ru27Axcyi4nfPi92I7um69smqDezKd6VMaCe7nlETKHnIxKh25c6vm
1Qkgw7ZYXGeafWttqTPnIOFWZu44ELkDQAoul1HssVy1Tgx+txtOASG7dVmAZIBT1jFVsXyxho2R
6CW8ilydStNrTsaPrvlVUYY5WMvnZLTtkp4e8zxQz5qdMMsrM1XGxu3o8LoSqHUeLJ9cV/d5mdKu
JFj5YnradVJIBygMcjIS7pttu2QFVfNSuJp1yxSnidQzOUen2dEd+lcDpeHNLetbAhP5GvNhpinb
vzYow1cmnxFbQyfhWEe0QUZz930tX8NB490h5O/JKj6Zupdey66mmWsA12Pp+mlOVnCE56QeRwJ6
SEekeS7I5Atb79Ymn3TkEehSS83868RxAgMDzdUwWe92mb3nvRk9vD4o9ux32jUUojx05aTtYFEN
byBl34vZ4jeX8/tV1iFCVvduoOe2siLZwcBo9kXgWpdhshlF1CnbF/N8nwCsFIXzYQpGtJWlFt2n
Nd2iNP/IEvntNdrBHfFFBH5nrWxKUFODChHzTCk9ElGEb7H+9N4KWR5lOq5Cyr6fFtrp3zQXL53W
DJ9LnYYsGj25rk1fKA6KsO8q662sY3jg+i/TRw9SOObd4t/+cG2M69YAd99ZHi5QKK9ieCtr4QRl
SF/m2PB301xXTKln6d0GNAlPLdLppRk2xFCVJNm5sM2VSc8TPlZBWkStyXhRGvSTjQmuNa2otj7n
1J9ffPjQJvjUY+8H1SYZaP+bbfG3H9sTA0s9RulxVY6wq5vYGladbetHrwbyrTsRK74ESAMkY601
LYhcswif15MzhcIngm+39IO8YaQ452RvI83zZQcICy4yLk7BrR4zmM37wQ63SJLunf476L9lPfWT
P7YBnV959XdVSVrdGSjWWQ4O4R44uRWeCS44BxDYHJA0myL42SkKSbMsL05elYdU+jdpiOE2gJld
iRINdqUFW/wJK0eN/nmumKJcj8Mb99Bg6w5WvE6GlM3C8sUvQYg3EoL+82EwzW+85/YhlrNz5WDS
7dgzrvgFQwrrdfvdbJb6Q/zHdaMtP3d+B8ZZ3bwk2Oh6utXn/nMCK3ObWHwvUPzVyvT77NOWytsN
sUW2RPjZJ2WFIozqmBOSnOi2+vp76fxjxSNmPXd4MUq9O7fkbvomhWQd2e53HhDUQ70CrdZOP9FG
0Zd3JT/Nupd6m3zYZNWvDfmJ1NDiD1Obi4sREzwiz00qQIetZ+pZg3w5mk7moPpXc+i5n2T2D8eo
4KzQ+UwwKby5Yl7HlNIZ/QafbkA2fvQ5WZEJvcWWofOS36GvdkxTxm9ZFtXHmn/Vqum6dwsc3OvQ
ukDr0qUJIxoC6tVYbz23966cZ+n6JAPlZXv4our8iLGcPVozqLftQl7vJIppfRTnVGb2xp2X/aJo
OcMU3DNtZ9xC88su3DjaKL02ng76IpLmF6w0m95K8w6vSW3qbjQYLmHRKGX60dRs0pn4zraFzqA7
HDX7g3rHXXBfYqpnIj+F4dLRgPs+pxM63Mxh0MDArfC8QNJp3iDYyavd9DMod5LzMZuJew78bl+y
tW5b869o3fZQC+eSzWZzen6JswV3mEh/KzvfvpJDy6Ce9ho0S4QCgcMWLw8sQoHy3kwILQtrOHsZ
o+tt5SQ3kEeCVZ0haCchSQ6qwjyb9LyUHVDeNF8S0yc5mRAOA0DZXa2k6K5i+Y62MM5kn3BUXeQ/
CieZd6AyUX8vR/nWMVATBuzWqfojkcMfzkq/FND9eddVAej3uLjVLsYoDhZGbl25ujSGZZhcR9ai
XUf2oYs6mM1E+q4MGtyWpsQLtGTopQC2WVHUMauFPOHVQw6TB/GPxqx+yYUwIJoBcrLu7YsKh0Ku
M5boFvOnQW3H8rP4jyDkKgjhmz0Fh2RK05sXxCQXGjMi3UXaiPmTt7Fgj6d33nSY2yDFjgKTNRvY
dRYS26Q+jgjCRmaV/dGZjugLiqM1eJdS6i/NRKsggVo4xAXjiUE7vjqigmjEba62E3tt9v2BsVFv
Z4NkigJ1ysU8hsIAF0ya29oMGVQuf74pFJ3chWFVtWMLWH7J5T2/q/08rGYd/bRHI3nohz0RlUdB
TAGIOhd3bM0tqxaFscmdfs9VMb84IIoyHxnkxM+7dCNRwIJebgp95lznZC1622AyjiPfquhGSNx2
YOxd0kKXMjW3CK/q85xwHTseMseOfZbrl/T3BWxPuwc6l6T8ZmbCL8Pst7ciigibzQUj8Xm+5e1U
97jNymNlopnL5tkKG3f22XKXxt6mEL2eOGmEGdH0Sg3ff8aO+U596kIFEAugLawm1/OA9Kb+1et9
uQ3sAZ+LXRzMWDzwlZobKy2bbYSbYTW2lX1KVF6GSUbRXMXDG+Xiu+q4f8NQ1y6WoCvAxof1Xu49
5BWHKHc3prSjsNcUHLqCOcx0jPLl8OsS9nyzmMLdJ1Wz3PQrhmz9iiwi4GEiW78Mi9K1b9t5WFJA
NAbKi0YyYJNvgovS/WnbA4bBjpBUV5bTZM2FP9BoicBoO96n5owsI1MwH43YI1SX93i3zbkLk5oO
lj5pd1F7hCk8GKeYp7JtYhS3ItC4pVCuNWGhhK08xi0uGoliuzP96Ko5yWsaZa8plM7PyK4vnt/4
O8Ml2+0bv+rc88Ogo4s9OvQrY+6kW4+3IvulEioTbs5+Nch1PKEd7inXrnFGD/42JfhcOwwt9JSZ
wzqbumWslyjV8h+xfS3W8CXmwea09aOEzgtrAvOvLUe5gkS3nWVnA7YFw8XQQjgiK9sOMSpTX2sv
piDAWzY/OMhFx7nVblNHtFAzN0EP5tlISgBos/eYWEEIm04lccGyvOdTtAV2kFxKltf783lzaOON
3eYbNsNy3WY+B5NUifs824oJYXlojXajJpvTCNWTe4eK7M4aUq4EXPh92e/SqJR0IGgoz03E9RyM
xR3+/HgvefdWntDHb6HXYxgpHey24Zv3dJSv3lSiKBxHahjE50rVFZQeDLmNEdLQuC7HXYOPht6U
wY4U78oSebM3yaLszNBFn4YSWbKmqjRUdXRo/dbYwVbK1sI3r+SE4rVe00TRK3pISSdw1pWPHDHT
ySdoqoKy2GXijPeKoUju4Jls36ZqoIKHZtbVlftKsnwie1mJByyGEWlkQ+5HH8lRgKNmlsD8xzCj
mN7//D1zBl7JAhB6P/QRiqW52GYmvzSPJhdbFw7mHGowG03Uc+tq9hFyltrNcks+kXZ8tQzs35VP
kBJYfPlws+k301jjuTXgqqklNWrTW8sR17GdB1QsfYXKWVLxGQPnTMOzvkiniR5VTAA3ltEPqrfF
rgwWVibEKQPAdxmsg8YAFmr3B1qy9qGCX51PaXFhdL3BiDo058RFUMv4e3NInLICWpuQi/a44zGJ
9m5KlwbxAAxcm0W+oQ8+H4sm6w79HKwr4EgfmRuzl83ndzehADahnVwwOT1qnkM1gdK0IhJV2gBv
z1DcVIbyEU2jRemGSJsK4DYLxuc1k9aQq7Qfo+y+B/otP5U3Uf1v8Ve6aXelenUK1CdHTVZ+J4sP
VeM3G62I53OO3v2cVRRa+j4wYG7GoDC5r7UoswkQ1taxqGTKPCsi2tGkHm6Z3SYrgAH3xEDOKkq1
8/O7SXIbwHwz76weAnfUnQpvgDDfUfpk5ztw75nctUEYYxXxcQ0rUZhHY9DfAq1u9jbc806v07P0
+TunbnPJai87iARU5yCqbZ9ENOkh5taWlJtBcVI2ULdTtEnOZa4GijXBd4cVnFSaxkZxYwfZZ1y0
/ie9nK1IP5Rm6mHXktqVg/ox9joY8PirdfqGhl72JZWGSMzGpko5jD4h++9TMaHma2Abzl2Ni7ah
uGu2/EphGAP8thyrRlTkrrEhxXuKMCZNTxoEpj5468rI8nCWRMRacM0Nyl6il/10atg39nnlPOZU
o9MMuTJZD9McpqZn7kwbHy4ilxMdwWtQDck1sbL0Wi3iuhodRznX3tYr5i+8hfkFrFK+SMIndE0Y
V1gftWNqU8RiVMYPR2N4lYOpLkVL2x4S83fntNa2JMIUL7390XQ/SDh+xrK9jEkq72ybgr0SBJeo
oiBml+MnEwrL6dZPLhmkjj1F8jLUHddf+rMEwNxi689xe/ICaPG9oVurmiz2vnDFz1oiZej6NrjC
GzBOzMPsfKf1r5Pj7kddh8AoOYRRUo2hwQOkiYfMWedONZP8L7AtL0tu7bhtGNsyhwSc3+Km9g6W
s9i/BwdTUjT0O/oK3AeVZ21cDxD22JNLC9SyFe9Kf5OhkgaEIhc0MySMaMbAWlcQyYp9qvzbyBjX
unOg95LTgTYQ8JOneTylMUjYGZSp2VVIfct0K3ATbO2qLPaVNaas2L9YgxcxTdQd26F7MfAibK3R
tw9quuuWWBusi+te48pidzxS/tbvXLUUPLKWT01M/C5TfrPVteyPoFS/R5tBKIO6MmegRJwHN5+u
bCN/NFR6ubh+dQmF0YQjB4iV+TJTbd4zQwiLtnJuUK7ccIk6KRO4NB12sL/CgKABfJnZl4qpB0c7
jASESHlQqY7SDWmBbOC0LcdFCuHHEzOAlcknv4uPRquvR86+p0ouBbLXqsuCM8qzwW2iY5DVw4ld
8qnwE+qyjX3xrFGskpwtL4lmVPG/XcOYXlFpgd1lc4aYgAn2LeGw+uAwYUIEOD9HHtfokM46N36T
Rm9b3AHu0oMxS4FmrF2lVnDDWvJgGtvbFlaWA9uc0o2bWqiBoyzsvPwYiNreey5176K5tSzwjoGD
g7bTrhdgclXWbGXWAFMpmzMuwQ3D2MWpL+mfSzDJytEPDpOgYVpgV+4yCM04PFbEENv7XOUXc6aO
BD5Ynk3Nx+Wpl6euHLVVPg9vcgB0pA+t2CK7R1cHTPncjMX7HP/penM8sCksjyOzNLRXltwerGl4
Z7fCtVqApxT7A0e7JIxWbmoQGA2c2LXWWn9aFjECstRctaKqd62adqjyYNtIlaLl4wNulYWGFpcs
iRepL/YVwd6kEgFYmXFPNt0H9IV62f9mqiEPnTEmskAy7WKUXnFxO2wqujnDFWjzW17Y5dUK2p2l
tL8dSe+d4aV+qLpQq6V28Dxo4VpGJVRzHlGXYfU15upgVZ598VHR0K2lVs0muG60lcWwyLBMhDDF
vqpNRUw+TsmXmfqqV/lwKgO72HfDdJJUPrYO4znrSbUUw80ZA1aUmEdrmvH/VhWaaMrlNnM5/GKz
Q55LRi567wWUnXVgvg4bI1yMTVMMznEafG5VUwpmv9D+VAscstWSN28olko1iZCmSEnmNimXBuF0
ex/QkCZjqc17n2I/1C2RUlYiO0n2dBN3kGa9mjmI6ti63HCiTHxpKOhWfkwjKF0YJ5jLcaj25Z9A
SbbP3nhD/QaiN81QjL26raBEkrfxVld/+GndoepwCeKViALqA47Bfq3U2WzTSaXvAFtcqQJ/doKe
fqxImSazz2fWi1DjlNyDOhzUIQXRfp943P6ZXvpnqKNvbaoX9KuI2N45+R2eTZsFxEk0sbMMWhg5
BmZT0VEdo6l7HZeQVTfr6aZH8RbWNSeBNJo4bFAr8fL5b5oXpC1wKF7RBws6S4y0F7otYdsDCwc7
4u8iWc7vehM8OCXsmrSRBwri2jHI8xc+6f626HvtyPO8j9NLm0LIljqzFEAz5VFEAIO9FoJum3Nd
zwluF6t6KzJ2bNlsQV8f3aNWlX95KyipTOvUbI+W13GF0L1bN5qJN1OZlAkV1zZEPz9hfIo2AD7p
vZ0hJGLYaWC7EucSi1cfMXpgt+spjojd6CnCP0YpqV4nxcZ4NWXuHXO5arBbXyr6SqfMUmEPI3g9
FwF3CxH/ljZHLiMJTnhrcHYGPSlvTW5EXoIstHxzJwxvMysfhG/KiWoOFJGXhFYAyoKw1vmGXuw5
d2E7F1Hb7buIygmXOCebGAHAVdQGm21M9icf5ackkfut48Pb5KZw1sWkUM6K6sGNztyDI5NAv9Rt
YqiJmDtJSNBdq8ph9x8wZV9x374mY2ojEwaaGIOTrPyUvCU4EZgA8Y5N8O+ItjNaa+Q89TWjrxjy
GS2IkhPYDNoEfReLdGgkvwcMVeX4kXeRRdus5nbaiTK0+jBq7I8mMM55wOUYvSCs+qU4eLHtNdfR
pEaoH665mpL5pGDMyahy0cBJat3doevApurjV4SFeTlV7StQVqUvfyKbX9zaETsJwOR9Tr0hiMBX
Up4jN/Hw+SAAfOQ4bBcU0U1zTwp2F6XH2azzFVubG0JrTr6u9+hl92Hl5Kf7rt1S+rmjJtrQUmMX
RLECz2G/eli8Y4fSHr6rxPDO0/TuWOrYJUDgBEN2DiU4oogQy4fgnveGsba8ftjW2k+V04MyTMxx
AywghyPbJqIfrkv5WU3e3vMX01Q27Txd+2Cd2xWafhM2xqNA3NnhOuxCJ+iv0KmCGg+Qf2gqvz1o
JrE2vXmLU51xqdoP49oBd5FHrzKfXmpD0ryx6jPvjEBShRMHl3fACRlqgaK2YHDOdVnIU8O6IrO6
yrH76ZbGP6PMuFFtrGhnF7HCl0brJJ8ZczY8LVmLImAifnZel+tmdFgpsjSE4WZcZsKy+i9M9ods
znfCI59AeGaDPfzqFN5PezZ1DrfDZyGrNyjU70nEdaqWqkuX7YuaFoxlqQV9Ch9HZaSz5+Th++zJ
6gTNFaZcdYit4uQg/NvhbD8Vo44iLBI74S698Nm8YLh4cyl9ryEazqTot6mGoiNInTnsGA9Yy34M
1q0/f8Yph/Q+jn4nNte7LNhN4UXg5Oj3P/qcgUJBoCMkknYkrjNc6Prw0aWaoOlSPzWZseoN7mNT
3g+r+kXYDHhPpcO9uMSKMWc0wRsmRaPGQs/W/YPeC31s65B8Gsps06ssDtPevQnTqpFdPhgV/5Gj
cVwV9FHI2tqMeEWEf9y0DIPZKUILOZxAMOek+nsVeM3GcvQ3IfRqn8100Jp69hmyG6l5J5yRjZqj
OmAWwSjhiMkVuBg5Rak2Y+Nux3mRVdsO1GKdT7SkypWaZUxNZLjkQdFtXOa3vKkgiVnymjS90/EI
QI206bLCfLHyM6zOqFhkirDLoH+VkRZamN6onWbVhiLxWwQaYms6Dxgkcu3GNXNOnf8gAHokfF+E
Afj8kygpdvk2L2xSqqQeHxVa1Ch9ug0VJ6oMoxcWwt73sYc1lqkUfr/4gkiwMpMeTDfB7h4mfQYf
z7otJJktNOp/So61LTJjaG4YNqpe3wFyDzJjxquUQjX1+RXwzhy7FEmQp02vowuD2XRYGcYOZGBE
390aj4OiY1/nqR1Sf3+TDF4MuVa9MEKyJjT5O3dNf5uUYCV1rgubRZbbjppCkwHxKUKMSFoHqBxJ
BgqDjywhPkoRm5UVNUmWZvverj66hHSB1vEP6It267uDs6ZB6nB81rZl3/0TOXIIfUQ0XukySaoz
s8Yv7E9S9UCTuxdbZPMmoBbOSZ/3mMqibiG+goCgANvlxzyguWObcb430lNckQgnpfyrr+jGasEs
Ls8v5ih2Zs2yoaIIOfuALCY+s/Tv0hbzestnjgTOQavcj8mW2oom97x35UkvaUtqXnYUdnenURUc
jBbl/EjFExwcIgc2tD1bWVWKfuf2zmepnB+5zRneM340ul1eSkOc126bfxFD/mm7ckcs9g1Irb7H
8md73UukXGoI57yjK6k+hEf8qHFKd8fc4FVozZtbO5KPaPkzaIg/sBvsKo29m81bVQXlWzrsWD8w
WgfTji7qJ30jdpbjXg/GnRn3u86wyOPMpblhWykc8qpm5f0yUg/NH4C+wd2IysL+kZrz2h9z42AO
VEhJWnAWKK6W1f5hyv23Cfb426/FZw9Yo8zN4kTqjesmKDGIV/dYVjBs69c2V7XcUhiASzLjtakT
Y+tY40casV3kL8IHtouBRjBNqkbDuM56vUylVho7LHUw+IktjX4GRmP+xfJ30qf7oGWDjEUqfQua
FAtz7WbnkomgVZxVf9s3x8T/Y8bOzLaO1pdQIpRLRavRon5rt60fWp40t1SyyUsl8++UHD2tAz9+
G+Jt3mmviijwdqrnpQkFBlzPfw/6l53p8mEaG+IvZIQMeTUZ6uLNGLYjNSUmpfTgU6Ti4RaPWhb2
p8j0X0w6/FaE/HZDXu6adgZLIhyq8I67JrUH0K6zEpad8huO6k8rmfn1DZHcMqbExkrnbjEPVDWa
j0JS4x+cNn8pHEmfZ8QXnSIhoy9TaReppQ9V2Skya/IvZRyzqqpuBjmXAl2lHHvIm7rdYFhTkWvu
A3MAtSVhiHdMSW29dsRCXM/XyGEuhUMa6OTmHLhOcWnszL0oJqGZgO6DMG6y8+w7ilr5ZACuw7s5
smzQEB1JO2Uh9kbjw5ZgNCeadKuHrrJs61k60xC/iq7d6wAKto5LTaAsXgK3CYUbDQfKXBxde3r9
IpkvUW1dqxGx+9RzHogak/JLxhgSO6u5pwBMApOptG7sV913a6Jan6P8a8jEawfPed32dM8LqFbs
+PuwGwOqQ+MvoqyIwQ09WacOFe1ZlH81q2/XJZ8jXS5qko9lhhKIREhE2ec3zBpjmjFxDW8FkPhv
WcZU8Xu4SE5Krw279Jqjp7OXdn/sPNJhnk16hpvXN5cyUSn94TVdhtbWwunWlSffcNg4Wzna4qAt
7z3bW1upfh9ZhPuGwZAHXxeYoVSYix9tRWJUDEu5Ndbp89ixxQ3JVjdJmVjNZhsOtfwybOtXOrhb
/mY0a9tXpHveRRPagGKjpEohfuKm+FnWJSis0ihOpQ/HUE/UF/HtgHaOil+sIIHpxjHfH8l2e9mD
u4fY6BPrjNO077nfB7fG8eIlZjiceuozoa1Z2cEg1EFpqPgcVK6OTNYT9JWK9TmT+p7DAnUSC1dq
DGOUqr1vU9JwEqS7wdQj/kpjhqF7xi3zhHOPvu3ddjxbxnxPG3GlgfW7R/VxTdR+ZAqh6uYPpIHx
Lcaa8STOEWfl/Gu439ROvL0ApsRtDrVfOw8nUnS/aegsG0Dx2aaODTv0//B0XruRK1sS/SICtEny
tYrljVTy6heiT5uk95k0Xz+LPYN5uAIa5zZaKlUxd8aOWFHbERHTasuyiutPXL0mzvikZY25WRNA
bjPvHICGPDiGwS/HtFm5Wp+lTQuBJALUDPTgNWztOIpa4ykr9rpIkK4xMXB5ZTXYD8NHiS5wQpOX
d1Fax7jgOZSNeb+fYSm9MLcqYsO5zVG6T8O2fIIFVkQYK4zdME3BNrEH5G4/fsbg133lVEIdeNiu
e/H52yIw8zZXZnGq5KAQS4MkKgG675NWtk+hVJHgOgEOl8BxuxIArNnfJZM1Y77I63uhGaSzidrx
ymb6RiqO7C1uMmsfawYGJydz6UtzH/oGTjDV4FZenyI0o6fbzt6YLhbNxhh/hmb78CpLnZpxG2di
l+WZeljDmG5LJ7UP3QRcTZkQ0YzNkHXOZbDkDY5GDhBBH61YxTuXccTvqotKXftcpMLZLqV3iNHK
oRva3HgrfqYQFSmgJSBiMnBC67WYhwRzs+tdwc92RG6RLuVgWJvMo/qr+GEEXAeQt5MooCFzkw6h
s8255UQtn52gnn/jNK52XcZDQNA+ZS3Ydqjltrlnct4tv2e1mK+kIT5YLp60b39ZTvY5hfkP/iNd
U6/9VIVHcIe/i/SVDdXEB7wICStwx3MdFvQ6raOsEvdFekHUu222E9jKIiswDExvwEYD7AEIqNkW
uwEAvXGhqCgx8U8PB5x2+SXlIp7XCwA1blu05BUkC0nvBC+jIHidOzMiCicTvqa3KchPLrLMfWBB
i82W/tbcn3hetM1fX3k4H5z6s1+oWK+W9rkbup+5iH+EJm8kWBmvaKffEJiYSzLhbvoY6IqbsGUj
Gc2d0Szxo6nJZjZszN2SYs+l2I6R2h/fzTXgowPjlDG5sZ0I7w2VFZbN4dom5h+HsfuZ8vf/wC/v
Rrehdd1KCcKuCRz6qOqwfLW4t5wTq6dzxEqiQpv9yaK+bS6dERVwvqnBaggAdB3nC486y5+bQ/6R
pHa4oQM4eyrIEp4G3/+qknJ4jE39G/ECTpZnGRvhx/eYxxZnQ0jMyQQ6MnQWaiaOohiuGr4f7MI4
9bqobrqfXZz/IGT/TenTfqikf20TNz85M51pLo2ZGPjTZ9oeiC2vq3krTT36GNcyq2I2eSSHTuQu
kYnlLHLaEFl7fLAvlxF3uvQb4xagV/Qio4Hh31jPJf7d16m13qthMvc6xROZaSzhpa0hRi7tpymn
tZi9KKO+Mv8zgjxmGrWLm2FICgEJO+7B4RxqC8g5rkgr95mVa0XZW0zAKmCHXAUoNCt8JsX/v6wf
2lWQ8/wx5+0I5V6WjKW62vasMY5ubDPeeP+iufEGeHMKuvFYhglpYyktPrmI1P6U7SUKraWno66w
1RKifw8ylBLkEiuqir48Sa+DmABUuhykwHPAtjuLi+di9Lhoe92Jl4T2JEIrSLmfQGpgATn1dGkd
d+YD4jcbPc7zWVrUOmRufcBVz4fKmeQlhnpTW0jsLHTkPgsc0kJC1ucwXj/A/rDpaQbB917jip9z
3jcXq6aoqctsvakFcfpAh1vis6zFnfEG/Q45uPBP3pQ8hTm+kDngEiEHUCJp9ovZ4V5T6rMnNPma
2vN/hdEfkoEdRs4WHIqafyjL5cUpecrlMxcfFxc561a2SwXjlQ5f1YAP1fHiHXic88wmnPrav7Wd
nQfFwsvp2vlWVl1wSht+DUbxndEDFoU2u6SyjfH7y+nn4lYGgqG8LtqvCP0Sc598l3BXLfiR8m+7
Y/k7sVmNLPVQTl1eW/QEi6JTkuxFzu+bFPwg0MhqiutZ9WzgHa1m+OKtJclvBZfWno+lEg6Xl5ZH
k/A+pZ/4B2bSZ2Hv7WBCRXPDR5XOUdDQzz1xW0YltLyj0T7M3P9biY621LKiYr2+J/5IS2N1Tj2K
I+MpfGokzwKiKZVj/UcCeqOWuN3lCwYQrzO3biD+NE7Tb1S6d5NJvVCNtzHKekfxgHiDGu7epD/e
TECbBl2yqeE6O2m55dauQLgmcvxVt359n/uGJVyT43IJTJrTYUPsBnq4LqadjxwtvDNQlgSu3cTb
lpnodwAiIhXQ32Wq8i8zb/MwRfBWT5n6jwXgzur7nWuwHxjNriGYmb57M5BTiOl2bqN/1Amp2uWW
Fzq4MVuJQ1gB8RpLdM/YSrjHjh/FEKZHp9GMCVriMezEO+RQ95S6C44AbgmQXEKaVZyDXVF9QsP2
sUQ+38/ZV28NChSaVpAzEqbPyT4GA/VKJSUjWXwWdguJYeXmmT7urzxRCWqT5UR4ILkwtMWhC3yw
NkzfG2wCaCbjl0YdvDgjXRUtV+GdFcDNMwxrmzm1jDKvOIdDNmHSSlg0O8VhNKHMNO5qGKsJwvQ5
D5PSJtchE4f5x3EObruk5PD6c2szyEP8v5uYX1+JJJsx9U8ioxJYVNts4h4Z1KSkUwoPjxN21Tn1
y11sEfCc2r6O+PY1pooquNes0/n8YxENKt8/B055oraru9SFI85+zztAgNNFCx8yBjteVOdaOUhj
+cCdYaQ5T7g55n7zhYL35lRjHEPX8lmloL6VPaVsaQDpvGPN33qsjlm2Txz429Tpp20/z+ZMgUjR
0rZKrfww92jSV9pV7bt0hXW3nmrb9o+KC7uXOP8tPjdo1bnpnuNqusxz/2rNgMNsV2HHZ9SmGfVH
OxX/YWGbz26avtvD6psL3AM0FvtMQah9poYUc8DEoxsvxHEenhHMKkENNAy2fS4JX4R98Mfy2uDh
uLb7sA/9gu7Q4qyOukLT/Wfkd4fkOMtdvLq11NUlpYBSm6a+h3Njn4pu5JlYHSkNC6+4XkPUk4Uc
1chiMjPSS+rC+qR3cN8omnCqAY+mWSCIzX1IVbPfR6kHgtfk+H+dplcySy6ItMndZoY5X1g5yO1Q
mVwgK3U1pYFvYO5aeswpOEzqLL+Xyqu2TG50kSbC5yh6Ta2Ukbgp5g2Q+X7Xdbwoqc+lY6LBPNd0
bRejYR3VxFLXsBltaruyLgSIeNqt9oilnzM2YHZ51v6IQ3CC5qx4AZwUc1YclNb1X5iNC9vOdPP2
MTtTfPdO2A33LkRoRlwIPrici1PCntmb7LeeRy05oNbGAKZOTukmP9OF23WeYxHEc43BknBYHPvQ
nlx/v2SqeR/H6Ucvl/GJ6yxZyZQ308B0sWSJpB3VOheVL1CPu5oVb38dRxVeWrfokTfqaQcjOrzY
5SKRYD0A0CsFRhUcoMw7UFydMt/XVvEpRnREWfZWJFJsDP++zMn0Iyv9GHcHGLbY732aYsUDw7x7
zZqHmlMWz9XZNtd/UA7LFQ9/fpotgUhYd2fDVM8pGvo+dbAidmzFNrhGw/3kJD2ugHZDLwTLRUfI
+TIVyb4NpDijdIiTHH940vUItrg+P1NWRlrizJ0zvLuFs80KGjnJibEZE5gxtsiSL86EGPxv+FNB
PT17I3ENt24ppXcF6zX/J3QUdx+mSfLsxKpBs1Z3qt3kk0psPsFSnv/9idpjUGg6fvHIq+LXxBRt
pMXZHngrFsWodyY70afOmNl5+GETVRgrysVjlzsInKkufhLTIMPvpDseczoSvbHcxRI6Z2sxHhZm
4MCd8aNwowYM552Cxr5I4GxPxKovS1xMnM7YEF4mlldym8U6hb/zWpKde8x9WjyM2fD2bQ5ErQ5B
o8QHb5rsc6YRPtb/PLhD8SixZUed+JMl5IFYsS9PA2+CvVXaMa46TIwSMoVrmLwfff8SA0Vnlbum
1in1ddAwwYzDHctPbVCSviPoRPQJmFZgdVnU8KqfbA8FJadP5G7rkvjrMt6WYR53hpfew27MXthY
jy9mULAq8262xEuT2/a18tGtB140uLLVunhn/WH7tFSi6vrdrzwp45M3WO6Lks6XaxACGUIBruNV
erSUd+bQEN2tfNo+zQubAueq5jg5NXK6q0WbByPs8NtmSCVJ49TnLs3FK9/RQIFCz1/P3jwz6J6D
nk9OCYxty3uPkjwxDVtvqH2SfZxBM9eIjQxsaBwLFxFpzyweZJvTqKFJ9suXnP8v16VRRHEdvhhx
Qk6zp0lJxIA58LYdZdEtjBPA7GiU7aJ5YkyDJbuTKRVW9qz+enGe7jDs772ZgcmP25qbQ3bxBhlG
Ah7vhh6gCJPi6zgb9sn2HaqOSHCiYn8nQ1O/h4Fjb3AZO+eUYZMw2qAi0OZ2hKcNiZysTt5WRyQ+
9xyOscPH1rxofGiRFdovIwrQmRPX2JaS8bzoQ008T1iYrsPw4JftuR7pw3Zgnazy/d0edXHpBrw7
wUrPYK4uz/hwEcMafsyCE5q/aF36njKAZgZXVWXxA+tHd+91d0eyowigEhjas3taKHnucpjWQDam
q64nPtB2Kj5EJmjqIH0YTcUXlwbyoWBEN3bp3CC1rY7EvTWI8cMzPAXJwnKOhmPJbWrL4eboFnE+
8D6widQne2G/Wc8MpVaCm4441Yb11ZOZB9OaDqsoHU4rfFfU+BJu/Sux7Jwk/63V2XDNyKIbsl9f
lAyDkk43dVrIl39fLH6r2JGLJ+yTIQfyVG8WG0R7poMPMzea4zjZnwRssndfdzbCCal7GnTcvHv5
96Uv6RWZccBui9jZp4XxtLj5e1MWR14LMgPLH1V2L1zqnE1Vqd8w9v1D7RaviaQZqazGbMfWErlb
JK+EKO6d6Gr8rliwnaLVBxbW44Y6y5bAbVhRDytPnlDYAPrR5adRWD8NWBasZPqzOzR/EtxwzsRl
NSZsKiEmuRgnofFr5+LPotzrxP/trL94LhTLMTWD9SMen9lQeEwvA/3ZJduIYel2PQZXgpRVGw3D
5EaejAaW8a9x4V0SEZo4l6ufkq0N7NAgYU3hvxs96Dj85vQTt8SFkVN3omWPW2cc+G7zwV/7qLNl
figDuy2RaZah3C547pUfBe6IXU5n6kHWKVuCIDg42H+iwmlKpKtw9apQIgZDkhhAYe2c9NCKsLwJ
SHK7cSILyi2K4uJyPi+1UVydhV1po4MNgX0d+eV3ju+EJY8rsg4luMyJNJB9MyizSrBVelYfRkY9
eDt0D/2a8e4y5W1har3ixeSfM8c3Iy2JNqVu+uQRrRdleGGCQonndQz1qwrK4lISwpVl/StIyWsP
KO+3WjYngAQIqdOT51j9TaR5NPVu+QjYD0RGByvLH3nsM9+8lMUnQ665kYAMekaMlzLMuwOtHrwN
ynDTD8b0MrbdFp86wDJwomjk9jkmeRANSXvnMW+9lYtzRKwgdtNzL/Hj8Lm3G3Gh0VXtWyPZJ1Rx
nAOJQt+i00RJN/NccD1Yj8W4VfZeWB0z5GJiqp2mFZDd/CLyRQK0NPqdThu1QWkyD2ZQ//VmEs3l
QPCqnbO/WrDWZXeUbCcFDDTwzTXnlL7x8HsC9/rTTeMkstox3xtVDh+z1Ts1AMDJIXhtOHPN65IO
MPtKpFv+YMzq1zzxdEbv3Lr8VFFFiv8EKpbMbMalpoEKRMWibWyd0ae3wWBlkw7peoP3T3VdQz5Q
RnfsEUGtXsEB7JPkC3yNex4NzI+NIr0zYRqgSuQlG6kqoIyPWkXPf0uWAdp/SRMrS7inXgzgUpfA
JPCcAQlO36FptVRvB+6+4ELw3k9JfWA14WEdDFG64FDWAsuXN8BcWvQaYZIVcFLbuUzZ+Nkthj6V
7qbtePoziZBqmLwbYQ4eYYsON2PV3CDoLDeE9zfuv2LTpwJCSDJtlsFZWKIVnx1hCHzXLIJo5Hr3
F9ZaJrM9hy8VsMFAAMBoOS1Cl/WNVdWMB8ShFrf7FNRU57aUD1qzdGSWcY8jvG6jWeG40g0F5tw6
3PtsfLX1ON1qs4NN7FbMuRhsdT/7v8yeSy5uZLzC/m6cx0Mv/OCy6Dm4NKhfzO8IKdiW9jaGvp25
nMZiKA4u9Lxvo00Pnlj2ouH8CHR/bwbMvVTRHghK7+DlBE9qeDatID0EBPVS9BfGBgMuB+teP6DR
qEncCGnLOQeYTbsckcs38vB7zO2e924Dw2uofGIrwuBKNjk7E/U6FfJNedS2JxlT3CDmHwpYg57c
iZwhZrkp8+anqex/LYaAuNv7JyIZOzZDxp4VO4glCyLcUkRzjg2q5HvKuMvDr16iAivn7HGlWIb/
2JElyFbcusbCOhZjB4Kv6m+9nY4Hvwo5VDO0ZqUxW+mcC+08IomDcNkUzlicGKLFwSJ1+zKG8qPG
6V6MsI2cQR7anlR6kE0/4K7dZh/Ab6bhZi7yF8Yrfxv88NDDdktlGA++jxU3ULsHB/HdBIv1Atrt
Uy2We2lUd03ycSAUPvBdO04OpaIQ5wx76iYwm25nmK9hiwGbvOmVv0uPaRLjy8MNR8Ab8374kg5Y
nhMQS/ukJg1vjfLvv7rEClDAbFKZPhT5uQRKBoyR2NQogqP2w1XiLa5q4S6Yod0S/Ahfa8t4bYMZ
dOFAIK1UfXe0WuMn7H5cLmYTxmffau4ttNIr/dF7BhvkTnNO0Mws9sMB62jVeWziIXHPTT0euWUu
hBjD8ujF1UbGeH4LR/4V0Gx5T7g037CfIop/HQj/XAz4RqREXVp/8ellfyTEZmRzti+QqSLl+Qmu
gSUKxulP3E37bnE+K78hr9E6DEdjfco5KSFIxCIqGXqIOpvTO7E+jG3l8lXHDSO4pmM0XOO1aDfI
SEmac7wZMRs69zuGkXFrfUhcgtIc1uuHSRpXmRb6zpza0U5/YL13RfocLyFdbhdJl6clbeMokwz1
XRScUPxrg2N9WaAIrgsOdWQzJgWj1NFUIwJp5EAIMqlzjPWuc35iiwF4ocwOUi7bADXVd8tujIvp
eljCywHUM7YKElHWkbxjs+u1cx19V5P4TPqNGbvWzSEZarfCe/h7rshcgImAbxvWOXcGPsxPIw6a
zG3n7Zc0+x1eBzNyyhlHdSNCJIn4aDS8gQIC1ffMYuZwffdoxEEDSeElyVpz07kYoMOaSJNsQWwq
9xmUxzvJJoFUIOYrG4NTlnt733JcXLM5AWONBWtpmVFsgqDIfxeLbV+SGsU9M7jU17yLQXnA+GrE
iKhWk9lZWXayl4+wQbYG3bey7HpUH8/a1j1g9sGHJVakW5CF2Q0qCUsulziYYxT7f1znBsORyrGQ
TbZ40C08bkCUil3h8KhTG0+zl5B50v7vlxI92F66Y2CZy67KeIdNvMr9PFhXaK3PmkUX++ugPNmz
lR3tRZW4AGAHMIPTw2VS8jR4gFm4rs27OiBoGdc/GAqmk4C5f3JIQ9WjwrbfpTQzdZzNwBUcnEKQ
7cg753IvFG09QBY3dYkMTBURWDBMLH497PK0+rbZbmxjyw1QWepjU66LQjB7onLi7QzUjjULDmXD
nlZdwvwtGkW5bY9BrUIXLzDU10Aj9+YIs9Gv4VJo9csnVQLDwpb0PwVnvc5EwmZxAYOBvVwzmvtA
FX9bEzp8+o+Gv3oycSbSVQlADBdmuwr29Ujn42p/4ugsIdsy3/Uhyl/5xoWuITDBgOtwkLVQAF2i
EhEXj6+pWgFf4VMYB6hLGUmzMmN2MfCxH4t2+Jt5rKgI6L46a3s3DgnoKHKGYh3637yEVRSkU3et
PW3sirF55SXxznTBPfl9wP69asnzKZm+9SlcO10FTlRkVHvFFVTSpHF5HpVPoCHetDY/WRQwrrvt
ZjESdQQfc+2MoL8XTVBHQ1W/Kj2NkYmDLmUVB1/D+DCAjm07r3lMonaOMkdXnSlk4SAtEUqVR38O
R0Fmp0PUNo21q5S9+fcn5SCMFgDxwgro66zkd1DN51K5XzTCyMig53SXVuxv627+1oHdPhXo7VxV
WSrV87Ad8vJYxal7jmX8lYi+29s0QxARrv4CedWHvse2OKgC5Pi8dBs/CEzs5qvXC9LFwC8TIhoS
vR9gJ01uSO9fyqxgvITcpkttnQlrMFcUgLgcP/sS4ksRkLCINUiSG9zcsonIUdy80KSFsjIOf42U
qJDtg+7F/e/Q1bp8c0l8LZo427dtfWnc2Lo4PTqcHj5d16/xky3TrrLHt9EOXqdC1K+6SwE+c74T
cSyPggcRCCJ80kKFn5NLnCEDdLtFXc02/ih5U3u2u1s8l8WO+aYM0lA+xgE+kfNl7EDa16BQhgYf
+lj4/b5fkoNjO+pIOBhb4OQeaXR6TxUN2sak2W+Fuf/ggwAmsqNDba5WwpGmgK82smtT5y9CDAUq
4fA6dZmHoRr0HeHKTkr/6HawV6eE24x2XvFGUMeRTIeJhRLMABalPcSRDrG6jgE9NmHTROwAyh3v
LAuTPVcebTlBlI86vVPOziPtO+zRbylLy2/s1A68cctTjnUsHyfzjMgcc7mjqKjASQl1JrzEFjdT
0ZvqqvWOFDIpBZ/FHtaeaxxMT+PocEvqvhrM3DdNFxvvfaaJvvI2oGSOXmm5+yYHDDjBokgYi5rA
O5hgaTbWJGK2bF7HKSiZ2ABA9WHwLetC7GVs/sid+t1lP3CZE7+JrM5FVZ+cq6B4qGQFuvVVa18d
EpAsyBGRsw9ZnZyUG19FKahDWhmz3qq0y9W/Y/tqF2uXOHAhEZ+DJDlaBkW+KMoU81npmQU7dCjd
Y2z0f9tz9V1L70/NlpBwG6GuPPO/q4QrFDbTl7rs4LEACmoMGyJJzjPTmKChLM+h3CFLuXtfxbCL
VI52hLaco7FRx/CeeMjLpo0I5xl72lwF+TVeT3NkhSDE+lCV7oMOILKuvW+RZcAI5wHEWW9cWF1w
lzRqPrSXZT1QlHibWyjHZiz+KgyzhQNqIDQxtwEdJaw5PaHu7ossiKPckF8kggj91QxY/3ThfGDc
q909FTg57q5i2TttFdO7AeA6qZwMIxF7MIxEg5rB7GuLyr2xP8W0zIFJan7BR/5ZDmn7AVo441Qy
n8xqflB1q/be6pLVYkZGTGIiEUAM+5y7Ei4RVLBhoTUa8Z72idiq382CMQWXqj0XyWerigz3rBo2
2eCH0LeCkCgzq5feAyiXCH5Ffm+WR1LP5lMwdocqqf7rO3tAo7BbDmXC397S7HB66A0SOHlZlSGd
crFYEs5SrxWfTZxfdYsBIpjSDza2P2vVlke7isMIHfA3kA3UUXpUrA5vjNMY5MYU1zdTJHLrWeZL
4DVXslgfk53tXJvudlkoKtoN460yYWCXPCcY8niiUBt3BD+j8FOPDa3yBBIWQsaQ3nfLLGQkwuZl
XS5se2+vJ9yTHZcgIl68Z9zcPMgWaWBAVjSZkil3KAj0gall97ov2cLtpX+hSWnY1G3CLdHCDzcL
69x2AA1HzF621XwYPWmApUNKCdwvdtNmFDuB2PKBv3lTxbKqhM/GkSAYcaMs22VpmLP+seQuqRjN
MHPbFIdLJIcZINfo/VKD+GI7+VwS+4GxAJ5E6B8dyD9YuSdBkvCi1SmY8FT0Y31z1743IbplD0UL
oWb9hSR+1x2CtDz0bMwGW0PJL5ANKh4pG8sqUNxCFK6FSMWE9MeroSGsmIUVpW180/TFR/FoHAD4
9hR6AIsfBms6NCQk8d8wCFAit3DmZfjcp6yOqLn6nbsVv4sW9q8Rj4cyNN5EhmQY6ASZ39FPQvI/
0i5RPVCFPWuOLi/DhGiNFbgs6eNairlmuZIHTYGnkfeePhPzfFaeiA88do66aeJbPOefKY/rZdEF
ri8uBP0RLrs82mZ3sIJglwTheVmMJ0Uj70a5Bq7/gqPAmv/Dt7tLOnPcNQ3NNF3bzDcacnGmcp4u
s/9lHvC7c40ZGtzhpniOG7wEI+DSo03yD+q2vrqckXQKDn8XEZ4dKMgbEnZtJNhbO5WmXtZs/uuV
Ps0zfgGl7OCmgju/n/FQ1ek598NfmTYes9v+6F0UtGHwX8uRhbnT0iNCPqx7VmWTrdlX5KjAnqMm
ZDWaMCwTGATpSeAptmxgg17Pdix4dfvsG7RARwRW65VB9lkruTMFvIwU8U4KfvSaOppIquFJuCbU
KIwKKHgS7acYojAPHouPA1LVwAPmkh6hRr1m6UwBiE/srLMZFCpq9LhkYgVveERZ1CTiS4JC5Ibm
81zNWJhDsvYB4VRDgHSmnI7Tny0R2Q+RkBipc1fuhDDYBI5fo9c2eEOXD2XbznZQ2LuKWLSkFhC6
lsQ5oNStuIK2OK4BjoLtITTRYHWUpGsuP4v32NT/mNkXBJcsMomi4EykmU7Wz3BxfJJ4NAl5Na2J
rXB/em6bnKamfqnGwDohyjK7xe0t5PjftbgQiVdiODMDUktsF3dKl09uy5EKyesxGDESpPjFkyjc
lCPlXtchTn762v5pOuQF6Sg4YQK++FlGdtgOP2lKuQprei/ofCBvIV7j0v01W+5vba9JtYAGpl56
a3LX+GN7RMuCPP/wIEJsMhrsuJD45iZ1H+083qXRdsTUV2d3hf/GIg+d9fjS2nvQ0wPdlsZZD+a3
nob03FjtI7Udge2aFVifo/aHEvlrbKjIGve6Gn4UeMRN3JWTwCYSBoTAG4aVAQTZtTjmPJa2ksdp
tljN3szr37LH6jIZuEkCnx+0T+aMBL02TwnrQaNuNgij9VtQ4jojG+5yKTiYBKsiJbEfLBlvrLpl
wRLY/RBZsf/o57UYaKj7u7KgAwqJWduQzPZNIm5LopluwcJvdFXKF+DIJzNRy7tXqJMvUo4iwZEi
kuaAL/pnC9R0dNLgqFaSWl3yPpSVG+D4b0wwXdhr4xwzat2N6S2mB77ByFG5PcPUBJy8Jv5BvHSx
aagK623t1eq95egMf7PvoTKPQtCoNP6wONq3TX3PfP8WJqs6iAIUabsaXrjfnmtoGk9VlpaRl8fW
eQHJmdXui1Gl/U2nqPUMMOZxrMZqS87HAkrYiT29YIA0upy1VZHcDbOoN1zHn4u4xOTQu9kx86oD
icENWIHhGnZTcMunbuJXHUPSZHBa1Vj2qCEkPZGQmFdYdhTwOL/coFqzJF3YmvQlLkkq7XP0SCgY
WIO2fuC95bRFJH0wbDliv0S2fAZhoyOPtdM2Y33s9kG4A/ojeQbg9AMtwlviO5V4fQPPHGg7Hnln
LSn9lTg/5hl2ZlGkO7ZTz11ap5c1OIEC9hSUWIfVEvyVNXq5ZhPAaAuaM8O2ch3TodhkCcZ6Fx9A
BPpf2Vw34zFkIAzCm2eQXbdFDPaiKEJgCCFzX00Hndnkyc5BwN3amiqe0EAhdRZA2s3yabAUR94l
X+CLfM9GEBN4KM0dl4Pl7nklFW0IsWvHcYV3s9dCQx2Y3g2DewIZZXK1UFZSlk9VAVPRSHOaizKy
asppTnE14i+3PLEzhMFhk6uPGP43DhGcGwzrN5BLxbi+/OMcn0y19/ldrQ/CZufznTBn2D33Qo7k
BWAXnv2k3PvlMIJTycYbI+gE4W1i/CSTJ+HNbFM4IyTvq+VObBm0uDTGw+AE812vXyx66bBc+RQz
r39sUzAn4bpF+bflGJgwtlXN+ZUp54dElcUwhq0IEyN6vdGSVUGsdIlQ8MWgcS0dxanRg8ZdPje3
IK3/74tsyyumAH1C5mtuWlfJuvOo0d1G92wjfBimfbcmcmQkv/2t6OQVm1V5nPy2jsbMRgkgDvng
lxpUXQ9JqXCO8DMLpoH//cetqtkYXLbPpLRJ5eLzLrfcJpMIbhr3HzxD5K6SfS/D77VirCpw9Iy8
efdGMP7MSn6ctKOLJgzVQ0wpD0f/3Zra+GnwxAXbBLvH0Y4MbiObZmx/Gf9aExXr4GkxKvYEZkOH
nyAnYenFuwpiKPDRLhze/Pat/Br8yHWOgA57w59Ed3QckJOMv8d0+eGu/NWwXE5Di3EFTuXq6/8O
zfI7xMwQlWNe7L2WPJivbm1izXvtOuGm6ilBYtWLY7eCtKf1bS4HWPrYEWgn4vsN8A8xynz2XSkf
D2ctkm9iNa37bRcTi+XsYsehE5sUe9JyYxjCMIBfwZOPX0fb9cHZmMcPwahw/PfOwOXY3/WvOTH0
PTmxKVdPPdCZCFpHtSMXEfLm2noQMPW0HP0CIliM+NAJ9zovC91QFmUYfrU2YTH1IbFMwKAJHoES
PTVqZW9lS3iIBWnyEb4WozJdWKyef/piYYiDvUV7hW52CV6ALqMZEoxEeSwKWKCikcMjBccM2+Gz
8c3+4enwZVJLzw+73HwXK0Il1GP0C/YvuQ/3dj2JHEKcmcUyU0lg1tBCz/n/f6kxf51qeDj4AduN
F0BPmbvyPA1sxbMOzGDKLX2TJxV42rB+cnM3ewpag2dDQSnRIvVjEfQTAARVVWO+UZNYnGj5wmtE
cqlY3Ku22mbjLa3eEwvAQTk5R8hm/Xn4pATHuLHSszdVvjQUqFvDCV2jaad7vYCZRFv/H6LOYzlS
ZYuiX0QEJpOEaXmrKnmpJ4Sk7ov3JoGvfwtN3uBWqPu2UVcBeczea39ijAEQjL60rP5J2sBRFic+
/WlN1Li3g+aKpAZ9MuC58NXox6sq2r3dYgf1FAntQrXOyV1ehr7GwGXRr3Qxe8sc7QD0i70ROMzM
1nwWQPocf3pZ7LAUXc4qkkw+ESjC+dHDVeUw+ULV3kedfLCst7gHXpKpSFaJCjmbGnQTELkrDMyJ
dyomw9vmrv8X0bmAZ8a8jhkwz8KxOAZe1zx0XL8aJtxBCIybA+hRU2K5xZDEcLGRz1mEbgI9PzEB
BZI4JKspJ3CrTe8QISrcToVY7GhDv+vjeu1Bk4Q7avAsIUYlBWJpgCxKHTZievjS6QzRMBI3IqNt
cg4nsXGc7Ee3Rc2zljDhaXK+Q69N15UeHN5InBcGgAnAaeNbA8d+l7rOuJoaIEXdlP6JMkwOpDs8
tyb5k0Ffmvuolv42NyJrQ25W/4zBaAWxBauFRMEBsa3Fj/JsVKF7wCxfrgsgG884DrC9+mJrpFZD
mP0+7Spv5w8tahGXxVOOLc+LyHOEmvkAhVueswYdTd8hxtS1yTZ8Cliuyj8qQjuRlGQTyTa5Eiy0
d5jHrvLMJDclZBSO+wctb/2XDIjoNIUzopvyI5oal/V0U2xIY+uXJPCpB1My1DNbj9ZtryVQ4k0e
MvaU7FCOUZM+4eqfWX0SaSlE/RI3xXSpF/1Dh349GnA2FgGZxsDfXQw9+XmQgwtVPykPEMcEjT17
P9zGUGRiHHXa2HXRqPSSLvblksxycLwvQxQ2ODbTQszhJgwKMWSe9Vi+6Sms9s3cILh2xbvdWP09
QAV+FQ43weCkh1mRpVE7bkWeAP8oWCDGSTlg7kND/VIEGbTkPkZYbn5/Gp5Gp4722Wj/YECox7nZ
jSzPwFr72a4OF+0mIRBbqP3Nxu8nheeoJWF7YoGVdB0RkLN5zwwDTboZIZZf4pZtkl/X3cyTSHHH
5sLzHxT8s+0CrkLFQ4tGE1Zas7VrRgsib6rmdU+m8bZD8suxHNpv2hAHkOPEcFbZU1wh6CM27Oya
r1UAg8gf6V+oj1irQ4xdSVPu2XqvLTxwZ/5ySA1GA2wpRiXUquKJ0zSGzQgQeVhYWZk9pM9zOL6V
w3+J4/U3PAGXamz0TqHhWZWtY5xk13cMVPN35QgJorDC+bhIYSVzL9gPIDySoTSOkYugUJDVPiqe
tHSuXtFNHBP2s0k+6Ka14UwZA3rCIumarTWh+suwuK+9uG02xaS/8XE4e6lKnHLdNB06aIobZELY
4MC0HKWyLiMwg5RS7hLZhEiHuvqyysTfz8BW9ZhDJgG57zdX7uGbVo7DtWBUdC4CGT5jsc5sNa14
8hT6hXcKGpa30O5AjrBC4gr9mwxtdKtMT51H9Tovj/2+10gOVPnvVyWrWXoSD0voFEy4w+8zDBXE
B7ZW1qM22Dk0XqB+xz3I0n1hAPaMSwbQta7v5iCW7SkSgTLg/K4KPCG1W/3Yc6z/1ew4yUhxOHad
7JoC5QPCcAo3qgPjyziFlRlpob2uvzVOvNNQiscRw4W9iNSHfgaJYODMDxXPQ7fiiWFWUCZDFV+N
wTePwBOgkuLizlkhHkKLByYwJX6rnentiBxj1zfuPeqzP6aw+de6NAAVLT2mZADGSZ/dEbtED02F
WlExsPc6n+0ucdKIgzcRDqWbxDUTJcvzooGwXCX6MZr5znWDgiRCw7PJ0Zsx3Ovg9Ui5hIszUmhK
BmLM+5283vpS5M++akDjYXI7pUb3KDNPbxyjMz4GvwVJU2PsT+in8Dg0J9407K1NYvFUJg/RtUYk
ZDiLzKwAcsXOtRMKXyG52jjWeJ7wroHtZbHrFnhU+mwxgFYTRiWGdpbFhNhGwnT2SYcDWumhYpKb
NkdNXIfhvGdri59aYyTt8POs7B5VZEISJzU9BvqCAb2uJ3un0/QPs8H4FkbqebDwACd9+TCGEYG1
PBLXST4xeyoW5pCvedCRCUSqh9u+9W1h7ct2eoSGR4qZWZdHnS5C/Bj+8APkzfRu4fKFJVMgeEc9
jJjnoqw6PVUlN05myG3qoB4tcqiCpM7nl5Y3IGaoisNpUZXW7rhGlwbExRwKBp1AvAMSGms3JeMC
rwgpT8lmcF4YVjDFlXRdDMbd2ZVro6dWk3O7SemWgjiaGE2Kh4EC6vhrNsp7TvbYYbAfKJ5yFMDC
MU9R97cK4w97zh1ctA4UkkjsEu0iWCrgY9U2O7YYZlxeBfBCRjabBdlHU2daj13HlswW6qKripLA
/uLpMp/8Mi/WI/FaO2kVnwS/ezB8/8RpLFfoMENPLRviaQU3q9mDWoBM0ixL/Db/RRBcsSj3e/qx
bIvrJHyjuRj4bFS4a9UC/Ghc69ygTsWkY4ao1DwWzr7xDaKgYkDLJ274td4mlTte6fk4x7jc1sLy
2WRl1o4QXQ0Egslj02cBZHZmXm5msInjkwrntN1I8s1TFOc3rxtXhgPYoGw1bUZX/cFYckKLL48J
w85tg1Bipf3JOZYkEvsNDojCYgtBEizT9rCDbaDqjM1Kg7nNSHZDNcpbkalHPH7FUeH4OID63mvF
VVTy2LMdeK2NtfXATG0U7QZ6kbtDUg7zNtITfLw5aWlMNyd0/kgXR0g/y0c6SKBjDPA1vdxd+ybF
KtBvprIfoiCurrMiuf810PTous6IROfz7w9DZZLoXAfepli0eiZYRRjF3SWPmDr8vmRO+Z/2cQ4h
LnmRNOy7pkmvnnKz18LGa4K0/YCDkqWaGu9ZnHyZMSa5MG4/bI3eayL/B6/O2KyZxM/4vKfmMTL+
2ioL74qOb2Wmrl4RHwQ+vne2ik0EBGJrnZrztBOQrwELXHqgj0x0YdGXXohcuz+lqD3jJAVehrSW
VXy406CkbyGzVsVHm5TR0fHImeimgMiO3kLia3zZGKGIKGnCK230P1y9Hn0ZGR/cfdVunK1jJTnd
SWjDUuhbHzXiZMpoQ+6HnhOR2II9GxTK8LkcVjGaxzOmPyanMcs3lX1Yc0gGddG/2Yv4wFJDdRLL
Vz321dTKo9PACB9NFk6Jcm7xaJLJY5XxK5l02UNthhebAy8rk+lZpg06ISt9AeKC5gEz2YNCg7ab
PQAcnAnGWpruPxthGeATOBQ09hSl5LD6FTMM4A7AxbCUlULdrDk5GiK1aMrtcAe/OdwV0GZzJD/M
qg2i5QiGWk2lZ59KT8e31MDLXQaQzeGiRIJhTkYUdejaEwIGFC0HORt3lj2PIsyKs0OCCNKHZhkD
7NDiBQ9TQOLV5POeovFcuXUB0ZDpchsw1axzi5qK72eqvmZWj/u0zuUpKfAWToqPCWZ1u24CzHzI
mtWKDF+18rW/9WrxYqZZtJnaDnQCOwMkcNWtHuu30WlpcFwln0KgyvvOrVj16/5lELn90WsiVpzs
3R9PCo3tmdhntRm5NkNC2lIPuyemJRdzDTICVnq7RWTxYGAr3aGllwtjNmIhBrbSrUV3K+PlBqYW
/6q74hlV6ScogOKFNhFc7YNRsY4nBbrceCKAMlgQGbPys/ZNVD68saqwGPdPT1PfzteqoU4Tjv4z
JDggsBLa26T1ESRoCB/ID1idTS2whSG9mibcRRlFXxZzWJSHXf6E+2ZDnk8AHH8wt6ExpOdR+/uS
TcgBoY48ceBATqzRTTIDBdE8rURn64upSNtssxivGnqBISmfSNWljEv1vGpN7s+BzNhDYbEULDMM
7FnbEYEjh4NgY4JMLe92g+z+GM3Svfe9cfqlmFWezyHHu7srU8c92CHbI3h3AulJp89lykdoGJOD
abnDRkXMeksUFf6v8KR8vjNtxLvOH4ojObE4BCbCuvdCWESZ5hyllCqrBFnQGsXlyuHYPC1fIC6A
LGmRRwL7ELATuOioLaNLazC+FqZ4L/yuRDk6OPcxcviVUFZJauozVru97Vz9ro+OKkYaXpbFzZNW
djG5hE7UxcC4pXNtzQ7rIzYuOvWUYS997i4Orf4k6Fpc7TXXrhuQ8Ankv27KqAGuzalXz2VVjKcM
Ae62o3yCOiuccy9qZxMSSbeNpI8loLAvrXSvbkjMkGneGXf0OeDIPgiRUZFhZcw8z5q2JttgBsrj
deIttnKmION7N82kzDopHWHEcRWh81uJlrfUlwsG3TF/mH38WIYn740VbM06gioySqhmSr2hQ4Cb
ac5fcR+0B22UgBfKOX+AHQYfSdtb5UZqnXjZDumJfk5bEuysbsAV2KLcSs50utTXpf041v2prrKH
xR6DL1r3h99AbslHfQgissdMSnYG6dbV1CpagRVidjBDIkoHiIXY4tAoMEFnDoIPr/kcccUhFLK8
W1yHGPAG6Mk8aHt+qW8QSsl7iZLvSUqrRh/MRcrfvwe9POwzooHOZMe556l4TeFdnf1EiYtOyxHu
HfGucQecuQ5cLjl+0e/L7+9xSRxK8JMRFRGyj4gyBIA/mhHp1xT4cHTybxR522l2KZotvYLk+V8q
J+tN2uY+US0YA+ZPHHbTHidCQyFF5HLBeO9SmHvtOgW3I2ZY2v923TqSO0q9w6mKQWi1NPzpJ2Oj
4mxWxRWngnhKw4eMp+Mzex+5BxNOclZAmmeJWA/3gn0qMIuvsxElTM9azApMd+9a+lwrIM8pImda
MWQxWQ2QtbsSxYhHH/UV1Un+kcrR24IFZQFfSEH4WS3PXe8egibz1mZsXmcnFftaypOd2PKqlmhF
G00ZmyxsSYAIKX+79I6mCT5usBCUTfeaNYO/GdgGsp/6aP2Rf3s1JDtP0V5mWdisS3QYWz9hXJYW
gCOEU8bbUJYoW6xz0dOrC+R2J09z6udgr55CwzpLBkMfIyUhexiTaBLfyT8CK/GoC8gD8OlktobW
7pV8CRyiKF+QOqYkHWUuXHjU4/Psx9duGMkYShrQ/5N3qMO8OjVDiUrOMlw2/h40SEOzOac1btIQ
/PryklbuzSFQ/BiK7iDLsXvO64h5oYWMBYH/AdoATLQ4RJnqIagLYb2wJ/OOSV3XmCa9npiD2US+
3JbXYJz/Uk4NQJSyQ5ZwETUdQtChV83BZDlQjKE4uJZ1J+IivcYLAnuw9dsoq+Tw+1O/L2psnwjs
iLe+R054HwDO+A3QyenWEfV379Xgfuouwi8Dr4wNTZAcM83jcu7HfE8yyKFu7BM+2eaxKEBVNqbB
GpGImiSMUbPb0VUrPR3zPD4mReE80JwTrjp5f6mycT1BvccnBwoz31fzl2T6fVFvMFl2/ZjZRz8Y
wQtpH9B04SVrVzAOQ6xkrWZO+Rv5zwR6Ng9ViZzRM8hIRwof3nRiMIW3HHNXdeVT3QpxkS6asCiL
bpGw0RKGBVDcRsOwGbzqAX4KSRq1+QzyrX0mLCXat6SeT6wzLp22CwYl+q1ioBJU/TYZ1beYh2CH
zXV8BJldbEVHmecbErgc2bcH5cfvU8jAtrLn5BLDSoCByGDHLGEb/f7c71eiVTxeA5BEKfnm4ftU
BH+ByYJAygLvtalIhqo/h3ZIHthARC/xKOpNRcg5oEd3b8fzjrATk5MEf3pvLv2H07yEaWie6iHe
8lCGtz8iXfEYcWHpIFfS9coVAfXTyXXKn7CH80Lm1VfkW/Lc++6e9DSon7NZsusySCAzentt+thr
xoUjkmYLl5ihyyoOx5j417knmQ7pH2CXZ3rZfUvQ1JdV8afD2PFhaRxQlT2mEXi52Jm2dmR1G4TA
z+Q3Vg/phP417rynJnfpKLv0K06Evvb8vl0aGOZWEpCDdz23QZEFCbJWuzjAwcay8g+h1XysQ9D4
i2cUtNq/MlQe68n/+m7uXtOmmg5+AUfJ6Mn769i0la7wn+ssGWiPRvDMxvxUicTALdVxyxcuoyF5
K6VU9yz3Psp4yliaFO92kMHHsyFXOj2ycPQua9sx9As3JvjO5I2kq/nb9qNbVnMESte+6YhE7rhM
3rza/owtTXNfivYe0c7tQRZ7Kz+RzWUK5ktgheYj9wbC4KFl31x+Tp5bbCZN5oVddw8NINMTTKX6
ho1s3ieLwJcK5zqDLT77VtrfgaEdS+Zzl3qS3T3io+BoCYHEuPa4qyp2CqbvQuu0p2DYNCQmbdgk
MgmP4bbWPuYZivA2eIjmu2lrvARohFeRZ4odumloCmBub78vXQrMCJlfumt8p8UKu4TZgSzaTTJF
lqjdLIa9MMf4nZYfe+VgXhJL7Zu+eBpypM8iSd9pagCwetRqVTytR5OBAb3eWyY0s+WLy+FxsS2b
ZhxG6LVt8cm6sA9yhsLBCg2g2ihNoAWctkOgF5xXY72FQjOjGRcJhZ5GOCMKEz0N8YBW+VDMvnny
0PdsWsjYq1/+cBYm8T6pzDfauHrL1iPcMlKn1xbZfIptWhoP8NDuV5lp2X6DKKjBKVlX6doQjSAk
gIgGk2jAjQcnY7DuGArfS1y09Nbde5g0e9/kw7VVtGsYQyHoZMXMFtgluAhH1ijX/jg8/SIIYlty
ZLHfBjMahbu5Sgf20FI+Mo6JboApNoUyi12eGfk6LcLqFiO8ppgDcNNgbnUa92GsvWGdMNJFDFsc
UrND24EldSazcHJlfcAASYpsZkYnOdAPAWdqNsg4ra0I4poRFUMcLwfLOyu8hQKYIkSl+GblrL/n
tmdiAocyn+Kfjhn7efR6vEAJkyAjIm/DSHCiJNPfqqRfjahS3DKO941MvlK7lgdLIwnPUmEeFNnr
MXzGVVEl7VPkkOpQx0H/oOvkENvpyLW2KCNs87O0RbGNB8BoqNaSC4xFFDvNiyHC6DbOsCbpkBae
APskf8a905uShJ58Lb3ikLdteBjH7puCgz6+ZmQzYXB98CUO68F7qvtUXTHaDetoThidePlPl0Ek
HeAkbZ00JVLEno6MMPTG4orE8HXPIKJtg9KOtxikjIxUvaHgDaaMZcod3KJsfKD3+kiMqd2H8YP0
FiylzZKB7LMBLohs/8uHGXMzWR2rmlVZbrVrxxIYqoUI2JCNIwUARi42bNUz4KZ2UAyfaizayYB3
lmXDVQrln1uSzCyKGE4b9yyyiLBTUjPvOfZPQumLDxepxZNrMOLsBgQBmSteLMPptjYkl1WTL4hN
V+fvHhMfahin2/9yyxzEfas0rgn2Wf7vQnn2jYlnZInUmlwvUlNL6xTqPN2znMcx1cnyPifWOY/L
9BVx2Pw8G3+zViWvvy8Q3gCxq/ruATb9ndRg8L8O1B/33x8RIfsvMY2asDc04QOP2gvxfMiOtLZO
DAGTV8xK0IvLLD+YRDa8dmAU2R6O8S6RHdxzs3gbU8zGlCg2TTS8uMRkt1Iw0V9hVsvP/JEWc0xm
ROws7KvS7XeV9dlrybrybvo0qVORvw4eW7U26Nnqax5Ig2JK7ifGs+CHbHfbZ+Ec/dy1t21ruGtC
1utXEmI3qEmqp9KeTzS41r1pGlQ2c3xPYbS+tsbwVTsa+UjbVa9jYfAJIdk2CMU8x6bCQ5zcnYyo
XtUP4dEbxIQLiWQ6CxLNe0so2570RkQlsSvfF6fnqh2y7vr7f0HKFgZPHy5mlGxhYF3HCL1rgubj
XcdsfP1RpfvCImYMYH1OClW3SxtrIupdstyxeBhyQ3xRJehH2o27OwMQbPzZfx60hmOaRc7T4EY/
ZWb8yDAznqXBdrEL+OPrafyjOHKGofvHoTbfjfFXHyXCNzHZQO+rU8Ry+2nOdLGt63lHLRTexzl2
VmZfy/1Uxt2+NYub4dTO34Sni8UE9Nw0Jp6ynRn79r965JlXu48Jb+qXFtmr53vFc9MW3zqAtsOU
sLCm5Atk9RaoAXwWu7Svmu0/5gr0PMOPlVZsE5PHuWvlF1v2x2KCQpMzrhxhDW/5tm9VEVTfPvME
pPap+miXvEQUSsvNEhTnNmXsiuc/vC/bcwc9luPBXfJT4wCG0X4fqXSYNEzWc7AsY+xm5DGAFfkK
yrXcKnxUbzobfigjOTlYlJDswsbFY4TXhpwmM3gk07fU36qJvy0rsT5K06jYMDkz/rFQ8tjn2vLT
OL+rjI6HcPv+yiO6P4DbMU6Y5uZTP1QS/XQ+nXOYkHVYubs2kB7Lg4pMiLJNnrOsQ5aRnl1a6dek
ujRZX9Kbh9V3mqYXg0kwNQZxlUlFYx7mzWFk6f9jhOCXnQ6KaoWBh0XPlO5qzTuQEKgN/Gus7zBU
BXyd7iVjKPc8j8ODkyI3KslAYLW2bTS8gxQl60NQq3wvvLTlgKpHZKEBGIF5pqePYP64NspaLbp+
L+KZ/RcFtlK0P1lDYBZxUf1N0OE6yBX8Pr2nrj8d3Kx/dBSc3rmFINyFg/rjj+JsI2MIV4hU15GT
RygFDPMyViLe0M2eccgFR61ytCQBQ7ek6GELZUhdIsun+raDC570tVmU3V+kLZs+G27RbC1OE1AG
Tm68SYJfVtHjDC0orWl1KcS9K7u//qKyKdgoavzPJJPbqJ3Vz7gMZDvPKJ/KCZ1HxtBwZeKw3Hv1
rF6MPvmCeuP8dHb6lCAgeUu0M3O3uv4x6xiS8B/9cC4lCqF4/mHAAyfBLeBTg7807O4L4ETJFdnW
L35cXieX9F67hpg7W8mGuvWQ6sRjc8h+PJ05yGQ/EXg7P4lqmo7tsmIJfKgyDAfL96wBPKWqdUO1
d8VkxcOcN/scBom8QrTC/m+82LmPOsMa9EED0WfLzPXSIxgR2vzh4SP2Oo5JeckKY5civj6mbFyf
bE1DCPm7/WnSO3lwB6uV3ovftu7GNLz/LJY+TJFwJ6QFUmX4eWuhU5SbiKyvQnYQGuPbTETE3fQK
42Sz2EXmxptsHKHyrRvk+z+VxCGmyicpouEV9l10iNgQ7nWj1WvTlMQmrsIq6Q41xNMjxJgNWKPl
cHYvseIgGwvzEaN1sAcObN6NPJbrHjzbzSiKv204UFA73MeJQGRjvo8t81G4seHe+ExVbh8RTzPw
gyxxJmS9wrsRVwe3iNcENPjHSPgbRCojA7NyA2n2nkK0BctkbRk3fgdl53KtRW9t6DhHaon8XEcR
KCpr3guusG0fQUbXMjK2fRhDO6hi/yQayarOfI/jottB+6N2hN7EhXOeLd/ggDCf7NYhFmLeDmjd
DtUMlUYP1iIO0gFhcnl7qnVP3Iqn3gK32aXLmt8IFgK/xeDWKxJKYnFy9fJHg18BgelgXhf+BGki
zbdtTrwU+IEciAxjYuR+9ckV5Z3jegPoTh7yUD1RhnUbOUTj1i/Tmj6jRbbrR+1JZUvBWsxfTkUc
JJDSFjPz8oSv1HPAIzuHAIOAXB7rqezO7fLy+1VvxIu3Ol+DWXgkPmJGsQjIttR2D63fnU+/3/fv
V/9/+f25zqIvqS0chkX/J6tN2rBpoPMjM9Yv7GRn8Titkjo5T656MRMhNlOXlwfD9t+aHJ0Ug0AA
r0yfjYwtNSE8a18LYj9dVAxOS2HhOfTlHiYHcwzNa+WHjM2Bb8PnRelZdfoSueJPochMd1sOFgmK
8xCD0sfZkrI2Y9gzu6m8hMVsHnsn/UQ4enCq8TEZfGjFSpsHTMUF0yYAfWzbck4DBlT6Ui3hyf9/
cdvsFbKHrAecEV7d3xtZgD51UzCUBKyko3UbuThKLgxPVOmJRCa50R59SpjI8axNhyLOu0fszNdG
ATSiiryRIZW1M8ey3CChyhAxfhKsi35HtaQIFiDGkItc27pzqGtoZaxUP9ZAgUunukGO1FvZl/EO
WACeohrKmBx9d8WN/ILSFFYYflz0pHuFfnitOJNTz4Rc2Ly0lSqpbc1r3Q0D+IgJi6U5niaLNw2u
EGMtKYp81UXxxR+i4VgEpn9Fc4jpOLfevaS9hn3Y3IKOl4q59xolzbyLGWXuTYXPQ7qD2PuCYI0J
7QsF7JRsDWvJ0uh0si+ahEvd2CR2iLjH1uSpYHDv8P/CbVrnPIE4XHEgl89hEAyPoTa+xyzBMOf3
epN0Du+XuukUY19GFGyMfp6KBfYBXo0taR7OIhxZZ1ZmvETC/E/mpr20GM6aiTS5syBkfxOR4N8f
ilKIfR8HLxrNFXRaD6E5adV1R0gS0p0oHC8JU7nOzInTM2sYL4ZqT9CZHTzmERHKRjxWlyGdwaku
2L7STkuqWea1cVb+1S3aHi2J7PazkQ1iGOxDEjZ+DSSBP1OhSoQwKpL2CrEwzJQS5ZIQ7daZF4Vv
AByjp7FMZQFXaprSDQc8kyMVqI3psbzB+8Z31r2S62jvwW2TtQYBMyy9JXTYw3WO6JTkcZRPyI9I
JCWUEGhip5C+MKwinS2AlDtqhUyhqPu1JxYjRmG/+9bI2eL4dxPLLfnYrQkstcdhDk6Y55Rqrw2f
7aoZtrNfiQdZefvS8ecb5ngUvZ4PJL1IPwdWoGyw8F8Q4MpUOUeaUyyoamYCB29RIcnM+cgWyuRY
s67qWuZ76BOguKudHsK3gMkXsnZhUwU2R1fU/hWp9M0rq2Q/PxciMJHRw5VlxrOWEh+7g4ptZ6fD
y6xIlFu11ArY3z5zlxSpYsLqq0I0zJD+3Sz40IJwTdMI/6AQq3AvlOlzcPWlLJ8tzNcPXd6cTLx8
6wSlIMf6Ae2JuU0juzy6rEhs6SyMi45c1YxNQN74JzP9RwwcYDUJD8oBQja2MFg72qyqM8+Bm/wL
HDYHjMjWmMshcBIk2zsknKBgMliD+Q+/a8iEFWoVC8H225Y3aPomQ17z0CR8CECqKKR4cSZ4jjjJ
8m0v9LjXc4tUNqoP7ZRjAmz7XZqaE0AnY+V3J6ox+T6byR8aPHzr8XJ71ihqhPsMq5WFrJk85Xxr
UBNtt55+QDxei7R4nCRQb8zwGjy7+oycpaZsEL8x8IrXACXWNfjEc8rkhCC+iSCFRJ+VEPM18Wg/
vDj714HzE277iWI+hYbZfGRg29HJkrXZwP8oDW/PaFEfFPL/imTlUzgPV6dN9KYMvVempuJqj4h7
BukBcsAWtnMU1LACmNMWIjWZG+an05fGo2OzG+qzmU1vDOJc+RD17Yufj/YWSA7cmzaZLl0h/poW
lBLZ54uIDfYeilMCcPvgRpT7eCSL7jnkAbVzNUpm6tdkHXRoxZwwGHa9t0Bn/bg4JcI4VAYQf9a8
wKDrtIJPEyXMZVJ7jRS0OtMsolAtKuMSkdGeVuVx0OzsOiPpcKKZ4xZtBPDPUd7doMDGYtNCBs5j
aLDdMmrk5GWcEN0UMwlMc8FMRfT/UYwl3+Fi9B6lmzy5YeGehtBeLAb5timT6kN9Wm2Rf2sHfbiD
Bgt8gXE3yU2JMLiei9gsdzZOZhj3RDHONI/RPCZ7JAczukP0x76V17u8r8SRo3vbYv7aOkw8LiIw
PrKwsriXfHDqqNLjaFCvfWTUW7NzkTCO8CYyoxmfua5SiosqfiU570iVcZ0EFE3T95CHT+bfDN04
Hnsi1eu8v5cDXQu/ITXj9JBBe1kJK/j0BJbKjkUKugVjH4J3AHRwSBFcFV1MQoeMWP1Kplyh/rQR
re9dzLxzWboI4PptGk7zo936J4NMQTBVU4ztWagT/Vy77cfqGXFhtFFLJd5Z7StX51HVtvXSjR0D
MKu6ikpb39zCfZdF34QXeptmhgYaQuVfqW7hDXv5tHMztAUFlJ4hOJstiTdxz0U1ju9ew3S7bVlX
JcQN7eBT2tuxs1Z15cqNGQHKEcTTgVWMAzib013AWtz1VG7AfGb51EHYaWedbBrVs4Y0WDn7ld4q
iah17B+VntmleS2WdZ2R8pz3RJeQy23ooj15Rg+VgPC5vRX3a40u4r1FZrzFeNxije5f6c0wLHsJ
m3dgTMRACWQEnvXk0mseJAVIBxW7k3AKEXqTN4oau2PQ1blLpO2wtSyv24xsbNZFGGMHzGf7Wlnc
N2SAWVgHBu8ofDc+qdCY4ODo9m322GnHRFpPvYfDoIedUpXhMSfDYhUULsALPT5B5UCXPzT3JHU8
pIUNTV7Xin0Xqf/yYPgEZf4Iwo5I3QHiUWm+gIFC6N6hsVU1J8I8shaw6p2r5vRSVN/CRbdsWfCs
jbq9mDGbmtAYHztWzadhsJDC+dk9UiHDTX8AyRsmb2NsPSXkDtWCJqaUtN/ScVF2qJHSCZ85V+yK
66I+k3+O/6aE/p31SflVIEilm+1qCgpayKM3d/VuRGFxcA0mSAiLiM7BXc9J7Q+HdtTzXqPwJu7P
POTlLHY2OWlrUspxvyTm3Z+oN2tWOAzwAdv7aPHxW4GSe5nDufrTM7jRMZkx43ScOg5s2CkAO1EZ
b2YLH4vMxMmLzW+PkNisxjSXG+SVcHMim2m9bW0aXw7TSlT/f7IcBKRc5t4ez2AZEkiLoGBa856v
Hc72fWRZ/aI6JoFrBtJBisaqaIZhxwYM3uyirA/yh5YCiaC6RYldYcWaWvdc5FQuvmuE27yvuc/Q
VWLbQ48Xtg7paUntPEzQrztNAgiTnnk3OeqPiQhpp1vSSSJP74Op2HkTK360M6cKf/XeZXRSz9J5
wKXrPAxeY+5T2LjZbL0oCIwMNW9VPjO7S8VHlaCH7kw1PWMZWyX/I+m8luNGsiD6RYioKpgCXtt7
eorUC4KURvBAwZuv39Pch2VoJmYpsrsB1L2ZeZKfz8rMrp4JwuK6D+2R/I83LRf+cjCtHWbWehk/
lAfkMeqyPy2BYB7FGfIrxRdVAZwdAgomvsRmIlm+8BcwPkL66c/CGsNd2ZVyBVCa6kqt/wBs9Zwu
fK+xENNebZO0gSPtdlm2tRJSUTzN9WFi8k1cesnnbrx2OEX3tWABnerplxdya2DcZQib7HKvZfov
sLzPKB30Uxf14zo2yll5tgOLQark3GqsBl2A1NAWf+iVe8X+SMIksJkaq/CRkhNS3QDQfDSde+Lg
PcKgy7FlLA6o7bBSOcrsTHMthYzg/QigGpp+u9i+HyXD5hUSQQIsnyKXMq5QFlX9ESGWbiG18Ym1
SIRNkjh7U3nmNhAFWzmVBQRDN7/KxY5xyw5v7JnTK+PA9BToNxY6gIWVra4dlbDwlhVXbM6UBMVu
wyLqoWuLgqYl75hq+uEYYMu1mn4bLJ+Phes8MuJAcIJSRWibiKATmGue3QPTbWu2qeS9SzPajrdA
Mn3Q9ZTrZO34G7OnvUI2DVauzUm6x+62eaaf4R8VhOjsg7u1UzQJzBghCzzc4lEccfdxAbIgg+1z
D3ZBhAlrCNkmSPJgP4dNOTXmpHIO93MJD2GGuQWiAyV9YGl3Vbj2Nsls/G/7X9q6T3ELJBsT8Mzp
ibIujiSjUPW1X7rqyPn55OiJIL/ngh/CTPRM9gViZuL7myFf/sa02CMEAFuASUQuxPVnzB71K/hm
GAq2G/82KM0hStN6aW1W6U3/F+fTp+WWITHsE1X17sMMRAkg0LyblfzPhCLcQyjHpYcYQ6Re4ry5
+A7WiJ1DNOicDsN7oGaOrO6MqQmqoFd5FGgJ3T1of+weQv2JEYW9KAgkM5p/FMkTxbVyOqQA/hRZ
sqkxyuvBegTw/9JzCONdgqorOUXNcZGcveZpaVILcQEbB4ObKDR1spi4BZ7z9aic6pAM3anws/lK
ZRSfyigm++q6RAr/QgSfGW0yjf+yE9jBzZ0hMcGeA06CTYwKeY8waQipxFt+13jKKRbDtUDRYpb0
y6HqA1yJjXrKs/TdTu+n0gSxRvDfGDv1t1MTE6W3WpCMPJ/XyF20gMkFU5fCNc5eJWFhDhvlr90o
ho/+niKc0uRcHYD5VFumJb2yeYd3YwSF4qc+kyFOn7AGfFVADfZkbjClQEp3CYg7Vf4sIrfDFyGW
AzbVeKu1+w+3c7PxHPdPhZS+yrvpMwwLQ5CZs/qkCPpmHsvGUD5XgG6PBEM4wCyJwE2NLO4tESHb
OlsOjVvAMlusLUY8zBjBssUggYnnfgQFk7xbxK+QsP9qKWEs9jPTO2i4Pz7OWk7SOYNgSTSR4z4N
oVzSNZUGba+eh4z0D5vg6LTgxhS9S+LPmZ9NhAnLMkOwK+LxK5LxfonzaBf4IZ5p2vvKlOwrzbJn
sq48pGQAqLKHzFVOkNqz1nv0SPANOKhX1Gu4R5bCPjgIX+6iMvJYigPDF/ao9n2bnGWn27OacA47
/aUlEzYnS34cUw8gdHU1Vv7fiKRDGEViL+T6ifFUZam5ypTdUd2reWuV4p2zK0RPLIlbciHEKuJy
k9nQjnMw36e+8IjMyT9QXuodbE0sZS3w7ykciINUdN8FbyTaWeIQltrUi5PspWBcJXJFwASKlZvv
Eqmd7W9lAfCgz4EG+MjaOmWYnRT3202fQpyZJ/07De7r8Wq6jhWzB61dn46qvt2gr3Zp1wBaHLMz
0eqVw/0D3Z4fh4AeSx+wcqziCQGmmTlY0/haDRMQtxlHQwLleJ+ZaUE92Kfw2o4BgJKNi4GNqHNJ
sIMm3y05PkpJq4tn9zG+G+ooMRPeg7jZNpxpT9QL1scwp9OORKFNH8qaqYPIzAJSflpI+Ctrmdae
gCfgSVo0MfDimwoXtrr0o7lu3VzDVL3Nut1S5Eb/svS9Q+1n/6CLVZBmQVt0TXosp/ocENg8ZmMZ
XX6+yFZ+C8rxdtb4C54G0BbAKl24cJhuKMCzfSG3nf+OrYJn2lRkGyHFY9LqZM81l8qcAFVIz1xW
LO8JYNrnZs6Peby8uAm/H65dZAZJJTAn82QNZXZVJbX1WAXV2S3pgLVwoVR3I9jTkn9S6fpv5NnF
3f+ND/VMfDJYNTXx2dDqvjOsPedWVc7jor3vtqS3vaEM1mSfs4x28R0SfDcg5zxu9sMw/C7up740
bbGZetazTGe4wN4EfgG7KcScCYcDwmrl+XoDJGMNZi0+jyXfMicWsqWyDG17Fat0ZuM9bVSY+WtH
ab3uKciK7u/pLOh4RJX67SrcXTMugZamNfiW7zT3qHWeqY+s1ijmW6XkSYS31HcCqsuPCWsok7ds
CNLlOWb1uZai+Jcn8b+5uaMvc+xLTS2vThte1LS4X0Ob7I11ShZ/5CDB3Z9QE2DEQFOeR0N4QOdT
S6AFt3oc4F0XJIMMiFmWgiMadXE1xQx38I28sX71kuhBELdIRzyGdlXxMZaYNTrRbTXdMPs2Ib0P
+m055zQciTY61o2d7hUGWjMpC2EpimhbJAs/2+R+p+uUuFDyGPL3Vjvt6Z6urn7SZSu/gvAzMlwD
bJfovGO1L+eJM06UbGtH3l3N0HBDQQWPCx1Rs5PIynAFTYmeCUHzCR0CbCEGHgqlKWiQrxqkBPMc
sWoGz1FWx4j4lhYy32WOww540Dji07w4lobO6mKa7y1Accz9Xp6mUNhETTKbrRD4qD7CkqN5ykwC
d95se+4OvWDa8Xl+KH3z4bJ5fuzHESxrR31sbVtiEzX965RP+BbSALeohPLVK4tFwcKuqYG5fcT4
5T1YCe1BLi6htLHBbOYUs2ZFek46cLy1Yy62gPW85Jw8WH6he947vIEkHgzn4TMVE8XmzttA8J9G
WqPDjzx35RFehQQzQ5Vh/pqPnBPCqbrCdu5pVMEjC3432Y+mJ07Yyn09lvaz9pvDOBRH+NrLNqUU
gz3fClpNvhog3ZDHLo9TOd+qtvyUzhfucCChE0vipU1uUUy7EnVEz13pcWFRnJUsLfJW1XNIdoKV
U9gAJK3pKyaRUREIPmMl+sx7seVMBJ94spoLR/iNWlwCtUPybrfBPyLDikNz9oHNy1+zeQy2VUdh
okii09Qzaw9kxo0niX/OTD82tZ12Mowb+PZ8yyKjFiYzCKytcncggb6GzLauaZtjscJT5NrqkQM1
IXGnufpdfRDQczYiGjFdT8O7h0i5ajJgJryyPsmRM2Vp4sR6INpQKsCxBjpAcY8wZb1H2zXsg21h
tAWNWgZk8cGiykHpvYzCc+jyHKhgVW6oujq0RUrzRxXyqtCYTWYLQozHQAxKS8UcsVuDRw+tcRcJ
TdxiCbqrnwZE4Zvs1hd/6dLIoHy1khNyXl3rGemao5DyORG3OBYDfm7cL95ZZiGCqB9hNXLlNbSG
/7JksPcYV7xrLwxeb5jvMJppP262QdNQlEAd5i7y3Y+gDc9W8+SG/XxJVHIosf5cvJPtSL0jyUnJ
Stv57JPk8AIT/yg6rqOq9OUrqZRkHVY2oK77UyTza64XmlJG6G6wEUS8G9qTxUPwgmp6jx2QoVQg
1H1uo4TOIStBjhh2Re3+B3sV/mtnxv3ErWtVT6HcE/245j3xwlIruPI2m+ah+7zbTG5ThfQ7VJrq
+fHSZnxfNzpwarcxTLZRAUNm2gwNKJeQO6uOgXfE9UfMSnItgSoPbEVXZc0RPZtfMHDrfUwSeD3E
crhxM9uCxumf2jtOLiY6sLfmDKe/nl81RjBmJG9b+Olfl2je1gOXgrfL23qPFqH+p9lC+IyxSCzB
9DvxR29NiJNAR/sR5LRitI47cY3a9waSW4o/ftUSfgl5Eqz7oX2XDY9pGA27gsbGE1V726BIGRLh
YPNNiVsXLOe4CF8dqI3cTbr2gW3hrVYNbE1H0xBLPEcMZ51pQoFq/rCVeZGL98vgjzjQcWmBWmcw
10RFKXam5CXATCSH/NiZoF1JCyINdyxqRhcOzpnAP9wNcjfpYxKWCzAQHJwg8diVO6M+Gh6Ks8aW
zJI5fEDUZK0iRwWfUdE7IvIzJR3Dpmw8XgRuVA+c7eMteQ3kePyDp2kw8WGIqxNeDRvmVo5EahBy
dmxHWIHX2fRUzcERsbfctNlI7T0xHy24dL2UnEFTODDOI3P07/+kq0QexjF9SCSybsXZR4WE8IeA
PdFigdqbWjrRso+Apwe7Oq760kWBCArdwMAp261D+dJohTtT4eVT43+Zsf2Tz+2lIdeEQB2xO5g8
NmQlwFbyxOSApXcJXfKBySTVHWUNq9f+6xAp2zne7G4Tchkw7LPqlFjNjM8ETFQcqV1hOmwbP7LS
nT5e3w8sPmaaqye9Yy6o2RMudhmn1/YqxDO2wjuBpXTEWwgrmh0JZIaCTzLFD1WwNen82+K9ZzGm
NWHx8LkLos9U0f0spEPklqnx0I0dxKaBdqIyyh9shjnCMTnHC7bC3KfV1zKQowvLPy0bIYSKcDkV
Wo6n6eMH2o2rL9jJ4Mpt6rqY/mWYoOk6jffgtlyA2OPCPb4pzJtW470C6RqYL7g8Te69KpRin0J3
mlbyX5QEdVtQwLCZHfoJ07J+obvVfWDzRpyPnmK0RCZMHlGGHW+XbH8AkJj8AVdmQMCQY/qjR5At
oE76jCcE/7NjtlA/7Z6z+ZwifjvSpqCSvcXR1vVwasLujmV9ogfVWw8atYPt3tXp3PSExW7nW0hL
JZmWTSJ9NrFJ95SO97qKfH6tigBDh5TlBf2JdcqoaOmY7ot7+Ysl5QJj4Ejh44ehJMbvaXfsef5g
Mmlf6w4/M6YIO+qw8vjsi8Igoa6bKq3KWtCFIVukgPJVysAkgMpYaT0d/ZalEahbe5Mm2Rs8Ywf7
TE4RIsovO5yYQFrSkkDwGw8Ke+sxlXE8FcJ/JSjMYXPCKo1zkSEgDc59WCz7yOUy+/nCZva2hBq3
FONi5NI/3hXOeFTtmR6KtsITFA91RE4TuTvl1LHjMv6zBPpMVU8AXUzsW8K0Q48Je7n3Sli7Okqs
82QMLPGB+3vvW/ElCUc+VyAgiViQikiRA8Lo3JMvXo0UKVZt8Hj/X1nE/91NZe0QzVfi6J9GZ84N
3WKfVaxacp3bG1qmMF3DkdvLMSW66t/bhJ2mP3m96E91UlgHmurpPMj6c93q7uze/ySsmFv2tPR7
5GwuIx7+GFdv/qKts9s7WK85v/jZl9HlxrVFdRZxzJREo5Ntd++1wAk3DfTa5IG6zCLZL+P0xF3u
e2YXzfmqT14qBJqyava0TbGJisG6TihnayAKLQx/gASLG7O0L8Uj+Mny2tAlqFrFLQdUIC8dNimL
wSiEeIydwmUfS2Z53zjNk2PfE8XRE1v4GEIEYG1JBcdKuhGhp4ayzAG01gbLEYEobZOkjli8+1l1
1HOE/gK5Ii5iBQaLYbxdqsXcOYrt/4fzRfWPMRGAvV56ceg0KnQR7vOY+PNASOu41N0R0SF9mKR4
1WTvz1hI23VWsKVENsA3kf1N6hiUW4pMNKlW3Eo3f1F6+UOFmNxaaVyffr7QPkJcze9GchZJvJUO
M4wztgQ16JBYq4zQej2xyjJUCPe6P1NuoCBwaogEwcA2xjOHxhNoLS6M0wp6l+3BA5vZ7vFEMxdQ
1stOlMF3s+AQoris3soYtn1gCc7ZgKx3ikFgXxhvFRa9fwxSM5wLOT3WBbuLsBrKE8/LEno4f0rj
qjkMdPH89Hr5NZt8VxHRHGMrPted3NmdEx8WCzOPY0WPYD6HTVDLd6vT1gV6+LzNvZ7itiJ7jKjC
2DTSv6NfumUdtu2w00xPSBcsdJrM4tz7r3bt+kA/cYgbbXyJSqa60vOCNRa5Yt/IllMCq5vNmKRX
Uevy6PXRg+oGqieyVH5HYTIfAayf2vu3KWlJZQguN00ahpxiTfOwULPzMFxhD4RUKk2/o8StTqZn
PwU/C0JHjccXJEEsKqqtXeulLfzhAesMY1Y+vPKQw+ie1uNzhtYIw3VhIWm+4kQ2177OoA5Q7rsy
NYgDHvS8J6Z9KZyvRubFjjAN5ITY/m6Ez5E6bgnRavZxFZY4mDDVry6LXqG1olb3tNFmDtKWstvf
jnK5aTYMcpZd/he2dBGMwPVXVkcqPVcembNhxMB43yon8XibHe/gBc1waEoumIKwAn2zEWYdehSv
7oBVlc6GGezpjkROevWdCtYyVSc7OcdfVkPdcXrPO3tmxvgAXuOHreTeAUukC4djRrthulAsMGC1
YDFVn9zsu8o1e+1ygHU9Wu2aJQHkrL57miubc3dPnU7CMhN4wks68+qysoFhUM7RUyQoSkBlHYgw
3ITBdTXY5U0Hf+9CyLp3WheyNmaJnyX2z/46pY1inRvpQN+LqvMPoTnvAP0YAr8OmSzKrrp51xbD
L1Sn7gpynInfoj4+muJdKEOP3EkRP/xEvmoHC3qXAAsoCpzvoWPe+pC/2FBZFI35vE4dvAc4SaLV
WBBW8YsK4npHmMav9Wtksjd6Cexja8n4AUEvWJeiF+SdmN6QYWnyZXkMScjJz5WIlvXYhCP37OFA
sJjVboCojf2Trq6Iko+elYNe6OZ2cipSi/3oe8dF1t5LC9dkpSLIvmZ2riIwyOO1fvBy0bNP75DH
bfSZyRsfcuNMx76f/mXgl1PNWcN17PGgJpR8l/wO2USiivYxxOm2hViK9ZGtTT046wVM7DXp/tEO
WJz4MQ5EHscTMtbHPNx3wPEXrdxGM3KXzfg9Rkw72u9wOCQ1Vw7D2TrwVQIuZCZSSuRs640O2V6K
Umky9djfLM0ZbxZMkCT+1XdvjcKSk/jseVJ3rBBbkTMXYCvs8Dz6rM4oMo92oeaVSFEN4bkpzJHA
ru2GezeCKkAtDnw8dNOwfuko/YR73yL6MVUTHKFC+j7G5WWvUfaGjY2jjjYA5mXyU2CTRwyFxEjH
rSid16WO/bOvcXBlbniNeLVXSi3koIr+LSFYujKJi4LJgtlxZvEpY72DF9Z3fftb0UANcSyu9kKW
Bz9hh+rxDTZ1+ejci9aKkf5nN+5xdMzD0W3VF6Fi+WjhYis4Nx0gh8MFmfoH/PZp4U63yb8A1SlX
TaO3oXZo2dH2Db1o0yvpf4i0+PR7jGThaAeHIMKMuATAHpz50ROuvTfA2jkk2SzVCdceciv+WqLW
o7OXuTmjpxssSAu/YlKb3INoMgXlNo6ARPEBnM5hEG1qt73vbZODScSd2RrWN2gQBOhstpYVt8dr
G1A34If5Y8sh6BAP/Qs+fh6ZOgI2qxDCq96Fo+Bn0baB3ngLOQ0dh6n68nMf6Bkdfbtk/jONg3UY
IzoaWDsRP85GeI7iXwvtOO7vLX7LSfrcgbENM4rqxaLytN83A7dpy5SfGlF737r5k7G0jdkBfLPj
NlQUYnNdhTh/qKBNgSbj5uJDRdDTa/duErtHLhB7VQ+goqTzvNje8jyCzQYonVt8guwcSVB1D/YC
KQJdRt6rgd2rmOxjNgff0N6Lg4XOYLnyFzKrAz4QD3lFKNGyI/XW6OJpGcjzORVGGgdR6pxWn17n
uq9TL4m8hRls1zuxgVKSABF7TDHNWar8PSD/uHmab2It9NUnWw9HVLFlHynRrdy95wO/iaEQS9SC
9P57iClbj7XC5dbgIYrQs1iiIal4cJq2Taa+Zmavg02SeySive9J061NTXoPXjpWTumQOwAf90Q1
FDJi2ocbrkhv51PzxLkOq+MKfXLg1p08ZrMXn2DFViQTtp1NKhXnBhdfQuUfSX20G3NW7qjv/NNb
JGjczYBjbP25Fau6Vc85Oe9ZV+KQFQY1cDAviXfvjingAvnLUxLxYpGHba7KK06mWANQiK5AM+QG
Xz6+FIJ/UyY3Vsy76cDyX9VeSDkNCO3ZsVKc8ji+/ImUCCplkudr1ekc/mg+H+t3MGXV74RdXjMD
t1vi5d6ClkOiqMV4MFMbrt158V+xlRqOdkTdAHHSL1kv7wMbnI518ZCMFdNjy1kWDx5Q7PlXqmd7
byNlEXBK0m3gabzl9GNb3MuhMdVfS0UaL2sdIuRLeg6hT5GYJZhCceu2DySPPkIAqxD8yN2UcCtF
ebFjvzpiAPu0FLVLLJj/klTGwqMdb23PTngbqVoXVJuuWzrZDp601NNYzA6zCDyz2sR79Ciq0J3E
vt4T3cJrAQRpogqUIjAcqeir6knBzEI+hqW9XDqP5I+qw0s+f7uCq8XP8S5nFm5LisJZJfQetyHb
iK0XZ8RipEsJpqw4hGTeQsdKdgM/K6llFvpC7Y37FHaEtYrC/T0NOAKyEUz8kLMTiCl32TgcYaw+
qV7nLqL0ykT8AfNEN9IDaoA+YcR6ZnnLc97ph7Ui+ONjsozx0eLBqeVWkAB76i1caGXwax5UdYjA
0KqmAEeV+Z8JXtSVbCPrYYCPfI54JzUL9E0xOOjfw5rJjSBiZezd4BNr78uQMcVBgsGp9ERC4ibo
g9u0dUGHYYANE86cuEiONnmUuyghM2CuwEa1ssxGJTGb8Z4cc0J5S9q/zLU5dSaRm4bxelvnIakm
y/+GltJGL5TiUKAVzmcq2/7jWaU3WcUE2cz8+KYtDmlU0A/mUyo/mengU9RSmey/dHJ42rgbloUh
cvwCsnrLh3XeahHxMUiUvcWr0axUUpCt4XOSGCg2YlbVDoV3byWOf+E4zY8eUtKFN+DKzRn97C/C
+SVuN4sbgXqsVYupW1MaytBo3DeVJwiAsf+rq+SL6p1+LQwJojGp9rAldy7oFlQFmEdB3bHsjOmN
y7xHZnWOUB15gjp6MXn5mk9gtV0WFEi0b1nbwX+gP21VxBPqRfdctFbw0C+woBt0O1HXOy2Ztomn
JzyAyfQDiviA644U5iZyz8YnobqK9Y6KP0acjs+xk35kXssEi8NASxr6oC2fvEZR7TlRQAMVi0M8
nM0NeVEav+7x+fne9OF2fXhAKD46bQIBYEpP1kB9KIBFbBB8U63hUJB9BM0U5kAiRkDFQdJsXRTI
huf2QQh9m+DYDHPxmFgB7nuD93xuJkrma5pLKNHZd457U1Wwz5s4++3DUoth9665Y/kMNeGfCnbQ
SlZACK3cxoXPNBlg7zs6IW8L3nf25z7EOWkdKgf8SmFuzR1MpWM6bogvL9uMGd0o4TzCSHqJwdVc
sb5tw2zB5gg4V9peeOjt6c0ZbS5M4kcX7kacKrSGDFyoF4AQ2QpntLxQygj0+F4uGc87WVmaomsi
s4VpssvPl9plLKuXlunEYN/RVXqdhd7ee6APQid/MiUtKosN7OYU+ORiO2hvlNANSTWsA97ZtVtW
1dMsgwfmUaX6+S3Q9hnOL6lv8182g+cd544CxAKvRp6+qLgk3pHrA1n+4gUso7eCIzMes8J+L6Td
bkdDj4VxkcAzvObnuNPf7GJfCNu/4vxtUKuhmgWzk11wLApaO+InNIxpg6VRE2rkExYqAXAl00SW
0s9SJ+XV5Z6NgHmeYr1qvNLa1B0stBl6jTNcpCfLpzpTbANwNzhpGz7FY222dknTnfHtL1ogeE65
03c9U4MTsKqL6t55JJ4rHzXvWBdcnP7dBzIIqlI+z1kfPIBVMg92ubOadEHGUsvFQnwEW7hm6M62
VeyZxyjjqp+r7aB4FLeq/Y1dzTsEDBd1ODhsi9+8IBMnad07ESkONgDNZsO5neDOzPqf2bS27KOa
tXekXBumVRtd6ECO8JpMvBbeRAApiOINWY5jENg9Yxa55wFnzyaSNBglBlZ/AOTSmrldOdBXucfC
/EuoBHcG2iM7GmJX7j2HAanZh6b34KkSrg05pHUjrXkLd9I7lM70neISDcJEvKaNAN59t+WXKcGX
bujXNLvrG+rpGVzUGoMvFxksvAMHucewoaWvGHkzYEVwmBUFgOpi4tjoJr8ym196JFMdga+mOqzS
L04dr33j1Vy+ENjpL0uSABl9OFguW1QG0csPDqrycBy4BQ2uA54LpAp710CgvHKmDve0mT3nCf/K
dZanPOqTC5C95OIsODNqj3CpNKY5FzWbQdtAzA4qEV7cIJm2zRTdzBDdhJtU6yTEfzyGyR38CRhj
LmiFdt2zkaN7tjlgQWZLwMMiyzZ9Q3W40o8d5tUDhPAvh+QJHRVuvHVqbmlhav2HmgePO8Uw3ptl
2uDZY8RW9mMbDv85VBiS+L+qWKg3myPh3kh186yMJcs8wo0TFpyIB5LKNdnbLtk5UfbX5TB+1BT4
LPboo+C8x1R0r4KpY+hKQpeJ3n8izvMRANVfRTGnekzaTULRtp5LXtC+//A6JbZc3gMSsvd35hT6
XNAU1WXsWO0y8IE4NTiX6uIZLAD3+ElPKy9T4jaPf2rRZ0+lpsazR2ailo/RW7Xu8hH4GVTqSMhr
qwXMJzaI0yge4qouGUvCFL+vH66tESk5rnZUkeqT7Nj6W0L1R3K2eCpHMtIRiobnyX2OaRJL43BF
j1ITjbu0HNsU0CuNK5bXfbLhoBkb1y8CEP7EkhNSNKTY8iv/Sq2Ms19MK46sgMqHxGYix7K9WmRr
dtql5y4o+piP3vjsjdazXfM7S9RhVgZYjUDAEQ5r7ovQYp8W/cYIOR27+prxYN0VDjlQJwwfh9GH
wJgylMErQ5pXMfx9YalTQkekth2OdTHpHieicGhhQk+pYBXsE/A8k7lGXovW+QKYPhzz4GLq7hdg
g9sYdu0WEa+AN1T9mzzE5Z9egdTZOvCZgUczTkQxVmCbKWaVJP5NCUGGZHZYUEfbEarFS5dVXIHn
kAPeJevltJUpd0AbkzGhJfwaU1zX0NJGrB2RcycJxYhZ7T7kvn/gjH/weu1tXcwAq6h3X3xyrQ8O
d+GXTNBkMaZmC/GPKyw/kZERxupObd3vftKI8ey+yarHkEjlk5uqDYuV7sI9kGHfaeVOYuI8IvsY
ODSdu+tq+1Bo855UZXyqRfAyU1t/ToB0Y4licwnmFOjdxFmWLwFAxXXPlMx2V1x7JKA2G+H9Vpo5
N0GiFGwbyHwD5I7jP01NYi9OnAfbwDrnqVvsEUJKXOhkvk1qr4iE2gcvi190DfzFlJSO+AZa/hQ0
cLODv+3QM+rFInvOqg/JVuiWASzYY7VfxQXtLGEFozSYxuzFoZY7Z0/+3bgBUcEOk03N+ZDdfndV
UWWdbIkfrhDimiwpEUdMaRud6u7ojy7nGRYeHQ9dbcU5DUJ/J4ADDEVNe07S6p8l4vTsB4DK1Wif
egplcoyAe29gST96VBm18pSEAeWRQcMt3SeG6MzILQ1+kl3tiuZlBp8EWoFT2tBwv6MteGMZ2TGw
tJzLqJ9TKRK7g5kl8j7aHnxiBSRmXbaVs6ad7Qx/s3le+ntUui7VybBZ29GaIFo/f27njBpOKfZV
huOuLmo6rC0KIPMyeiWT/TxVVvFkbIoz6++2ZbvOE4h+JsupnzFw4f7wvYCWo4GYyoxFzWlq72rQ
Uba8CHpVk+I8/Swvq9xn+JqoRE5tHD4CnKTyp+TBD6ILXqrj0Htqj1Cqt07VpBjDro1p7Us8ttzv
7up1TmLEoG+mGmoUMdbsKeGX3LAT+hvhgNvkbvlWhnlw1jD/nngV/mNsf5uWGQJYNtPJOt3ZU5kA
P0i7/J8Cw/yeHC+OejHgk7Sy3x5+UihmVEMK8Bwyq8AzsmDOatXtFk1ZV45XGlCGhTc9s5+V8ttb
gETfNzjnI0GR1aIRr3ywE34dBKcfaeDnT0GbOMi4IP/A8S1Hqp2sc+nUPt3D+PDkpE9AUKOTM/6B
6gbZGc07EchCox8PW26hK5nrO2o6XnOOmA5EAIazmO3nTg31wZ/9EcaXxNuG/aDxO7Kks6ZHlAuy
mPEdjqT/J0FAenL9Hb0kRYAfOppo0ZDJQHnghH412GRo0HL/WDOTMPURaxHyYsP0x1um2+WKA347
BtxbUTdYgrhF8hK2wd2qDwDx5x873tjn6jsQuPUlq8d9es9KtTOKhVXixGE5+J8V9UCglLsd2/Fg
wzQ+LDyY+OvYQgHFW3URTaaB81gaVeOHLMWF0AcOPRN8OQ7iiQTYl4bD26hSapKd+J1NarU/uzmm
IkoDH+se9mL4VZDX2ivPukXYUXASUg7W0/r1VFhjdnNqbyca2sntVh8tPwW1yLox1jlNNOHoPBEw
kWIcnnjFbUJxmxBi1MpgJj1yTay1tvBE0D4IpdnDrDsSfDUBIOlgNWBkvuGM5A6dU8smG1IWY8P/
rdIPxtTRkTspuTmAUQou29bJFp+pjSJTpFNyUV3r7auSQF9+R2dCNmKb3UaPpMPxwMQ7Oxvgxsru
UaAEnVjQvHaFUOtCYKJ36Ohb0Sr0XsMgWLdNGfKpxixZGv8gEfGSrPuMDWpzYyE0OMZY5Ayr4NIt
JRw6/uTv8NTGq95dXuZIBjthWae4LrhtSzIZfl8MdxbbZgzGGEYdZcRgVSwrhPif/O0kLCyytzdO
AfHTFEaaV8JQI+EBrqrbqHyQnLkSTQcazNFLlIbFqROWdySAPiykCGd7l2bOc1jwm5SVrliKGv08
Iz8+G354x2/MXuBYWCF92jdMifZeFNU3WIT5VAeus7ZmmHcJi4pzn1Kup2PFwaOmqytoFEJfBggI
XiPtcinivZw3ET1cFzBJy/2wj6HC6b7nieowkVi3vrL/R9R5LNeNZEH0ixABb7bPe/LRiKQ2CJKi
4E0BKKAKX98HmsUshqHumQlRIl6hbt7Mk+WHUXj7ADvzKsQidgpFE7yOObOCiF7K1nDP/VDQsKfc
nQ6pq2zIkK/DKXwuo2ba+7kXHBnuCUaI+JSU1k9WOO1BmNliW4fu0s11/2iLkR6/1J7W/+dg/fsV
R/w+DXjsWLm/NxS4cOWb7pHF5S8DwThnKVCa3BQcS1RE/vuiBv+jnuhaCsBcnUT/F20sPuIgSM99
KDcoyCUxq4QmNhvfFR4R0BDCOiZUP1796TKms7GpcOLx8kzXoEfGG80xztHz049k8Y1FOgFW4pPP
zn3WXQNSwLmxggimnIVZ1DLBEssfX7AAkzN5aMWTknMAY86nHFIaCNVkWZj01HfU+PkhtknB9lH5
C3rUKa5CtUPjXAUulYC+sJ1dn2CiEARXIVZ9+Zjr0R09xvaBoLHd1O8FQ/aTGnsa0dRwC6hLjpcA
+Mx7jZ5awvH0tbe70cUBELQK7dFoH8lH/dZmow+ZH3yUyhoOhtmTJ5xGXPsT5iDZR989rrebU7qg
oZYvsoM7EwPXtK0ArhVuRkBwI71xtK5xwTUx0GA3cujf2XZai3O7aSMQop4EVwTKg8fPaMnEWh5P
dbgPdRQcO1B4l2H5IpX0LpmcTmVRhUfbBHtoDYuJMzA5FVrecZPb/fXhqBx8QF7MpoEiCFP/hHUy
vPp2kD9Qh/qcj3P/ShWb9+gYHW8Rp6Wn2S9vPlCOYyeVomLOea3rpRdBeeQiyuFF2VSuAoSrML8Z
ya5r1oaikFgO2XudJDGZGy4YQlLN0tvRm4RDIzJ0GhDDeT0c/Cb/nU76TPDr2c6tX3na2Ru7LoGl
pYTH3bNDnpX4Xf8aSrgN/MyqDm7sOHgbXXXw9W5uRMGucrG7+8nvvJglqKb0CDPjpR8Jx9g21/wk
0dfSm/4WLTkQZ6i/6qB9p3YFjIzd3dyOPO1IePHdyPFI2fFrMrPq4hpoYOTEvJIBHF5x43MYBZo7
Qcz2mEXW3anYtuT8LfL6S9x1svx1KfAtvJpL48G0mIq5ZdlD0myt2EJgK6c/gqSShVmVWwHefa3D
s+71U1mVcMeAdXX1Gw/uH2HUz5bVUdSMjaKNfwxIDLs4EXegRs4lYjALLCLQvzO/zU7eYjvqqbxl
A//Op4ELGpULMsEIweuf8QT+sTFfe40aPsyUTMi8emQiOHt+U+Ce6RdTx/BXU/yMpMwcPIqOslz6
RvaaJwmEorh6UNz2dWxhVKpBBYejs+Mjnm100s8HOdpQquha6P3ROyV6a4p2PDZQeVzo9sbUxGjg
9W80Oiy6Ni6RmjecVU0vw3ISWAPgs/BcTAIdvkPdjpjYXVTGFUViHwhN7kb1gKfo4HmK9TC+lrkT
7TkJSa+0jIut3yAp1zEWdWyLjonORGECnEk5xls+jxEmmHXjIv1CXGDCYqaKYHaEM1zxhChfEpSC
BIu+VUWVHKc624QJ5zFxdu6Nkf3i9PgVFBrL0SN82+DwIMqPaanqBIGd/laRg848s/yuq+4dFtkj
b8/skJdHexr5noqIRDkf9hDtFlL6A9V8ZKG2Ld1K+5EX4DEdG5yc5smhiPngxgMwyrmSZLXyPcNW
cWQQ2c1mZe7L0vmoIYzhvhmDa57F21yH4bHFn9uO0BSsmdq90MFaMMIyyi22pFPtG2tZuBBuCmbN
zgbmW+Ys7eKuWIsmnMlY6HYd5uLejiPabuTuItHe2A1DqRHBI5AFCG0yM/dOYG8LS5YHlJ6Eamle
PVJCyzMdqoN6EXVX+rY+etG0BwsjHk8GePs6B64z99GWsHhyxlxfA599O49mG+y62npV2HUeMozL
D5k99Q96Go89qtyQL5COeSxOs04eXVBQia7oHHA5piyy+FTWUf8s+dyHfksbVR0cMJK6UWk9BSQv
bYORrvKq5kzwzuchxsQywn9ij9GDoEK+zAbZ3uW4wxVIp55y7MeQhcYe4Yl7oGHgycuhxYEGWuXX
DEvHExjbdUaSc+P2ob9OEDnOQZU7+2jqnkTw7z5FA1PVcmMzZbM356FlAqSgwp+Xlc5MqKiuCJ9m
+XNtzik/ftvkMbWKBxnz+M21/8wvAtI14DWTBvcLpyv/Ebu8f4h9NZy0Mm/kPOlo7uqff69mY06u
JE5d4NnyklZetGviYVi7/P6RkepTx1KaFOqrJtazEUxBhT2WJz6Fq0DVILOzEIuFg7s96kl9ea3P
sOSBC+oWb5vnjQFQks7dxG0889YnDmnC7rzmQKRWhQv4BHg3sXNZT48AQna1o8ZjGx/CsQ64megJ
C072VU8eIEPNtvUuZr+9ZDXlgyhmCc4xg7dw7Kjpgc698iwR0G27/SgkFXACx1xZErbHPhCzx5ZP
eL/rJyAAXJTo19mHEQv3QXIzI8HZTLzsJuPOb0Z6WkF1C8jWWsu3TtMnxUy3oML7O+REa1Ie+B16
4idUKqh1ix07yPizyI7BNVLlNphhB3Uh01RvW2fTKxCTY4tMFVsvip1N5/wPPdHJl5CUia7N+IRh
qd0muDphp06/RjZTKKESKCv9txjto0vnNP424mdXwUQ6uFQIofcCh1TWMQ1LUrOKj7DvlKcxhOwe
tQM8M8US2PRJrugi+C0TPJhglGFjuy1Phxfo04A7uJ/i8ER1sYtecpxs8+Lkur8ZwmSa76oXNIUM
c/AUnTKHVEkfshTwW9QpnlVTjfPOx0UIjxbDWMsOAAcU2dqgUft/24fZGYmqptNORubdtKyW9rOt
NbIksykxDhvCpPPUdgcdcOFx87I9YWluN2EKnKXFnr7JWwu0QNqSvc3nbSsQ2CoRnXuKKc9VD3wF
H1d3KSelN5EfrQb4h78QYr6k69ZHF28qezyxB+pymwbgLBk1zpRfi58qHuarDb1g7Xtseov8UPao
8b5ZnwqHf9v0SD2Bg42qsb2v2KbuKo75w48Dj/gIRxOP9nBEXXTPMkPo72L8fu7isfzntpzYhfNo
QSdzSRBFYUQ49pk19rYj2xUS/bEz+hvLlLUP/JZww36xRp8g06UkXSoUjyGt1xIiPSBr7g72vK9n
Yz7w/PtY9gsFr4/XTkO1sUsa6wz4H2Ox5R5oz3S2/Qyj3JGsQTRRl2oTSnRjSwh8bd2RFa5+x9Cz
63Eekvfmapw6UXPM6JaYVPQ9IMM+WTQzw0qApWqKeIkoMsinRrhk1Bs+00EGCbsYccz28sG3XmZa
VK89bzxI9yNcCDwyxlLcjfWPcq+E9XTYh5e2weeqs2xVDpXN3p+hnS3D4FUbg4R9VhPibBYOz78v
AMhzJBjkSN+iYifKNK8iu8/XCSDYrRHhcuLSTYcBx/jW8Ywd7eLONRHrOChJnHQRIrA1mqAl2FTa
GtsyjaF3PxTJU5EldG3301fCMddTPPlAd1fAlZjiZCPHRGMWnPZuPu/+eUXQ2ewTjX7HyZ0gCwDt
17VvXTBi2Fgia3XLGmUfB6sYTrCJcAg7ZCFnBslDFmcXaAYfrKfJDAGzgPtF6bQwTXOnUdE3IRV7
jNncuXXlYSlWxQmGBQFHca77BF7DCLXPG4u97Zq/8c8Ze5HWxQoMEnjJbukpZZLP153H8xDb74DG
up1sHWM9TPGyshr7F2pf2Hqc+G+Mc24xUaMUKghUnMoWpc+gq6dwA6NOkbHokoc2/+2HLhRtJflW
gvDx35e+IwtTeHcrq4aTS6SPawncwwkyQ6a5Y6c9iQ4fq9ZCSGCTZdj/+xJzwZqVfRMF3q86ZweV
OZBGxfTWxZjhyDBySaLcYymRUHWRXCbfQKxznkm6C/woA62LFVZdPhTkdLCb0YjbSgge/3DYzRh9
40U9eVy/Vk7Iw6QN3j0AGt1j2mKYMjzg5XJs/pja1NcmlShPsxFv4NIdqz59qnEuIMLl5Wnw5w5j
zdAc4hDVF/sANoXuLUQQeqyWdTDnPuQNkjmrLqkfLZ9QQlcTuu0mxAWx5MVyJqSr8kx0VA8VdPA0
Kd0VRjMKl0eSK6nns3Eeu1Mxu9xEo9w4uVw96UAl8o8VlLGNIFnRVx2Ws5bfJ2UdToVaiu8wWKUs
j56Ap0IqBMf3pWhxaUbCRUTV7BMlIgC2QuJxupo/S6v5bXZYtFijX6SYk70doAmwJfS3jv+VGzkb
vaYZ8BS6ij3U1mu4vqdtol8JXewiq+ee2Hn5loGtvwfK/OhrHjoIa/VFSls8+/Ut82GRGYVzp34m
2ep+Z5e6vcF5qk1l70JL/lj2HOzqClC08DTYgD5/grxLl9NYJ+TkmYFK3fz2wL62TO5L5RwNZKhV
bUt7C63S1hbI+/zodBPbzjl+jHpsG8OsydBAWsSSU6lX5LJmy7m1Smt+YblJ80Rx4hf12v6hUA/u
rP1Ta3KXB55+wshNkXcaH/1UfsBN/oPxb3jkUtU3kWQIl/XOciJoxYvmYBOTwoCdHGHOLI0p5nvg
I8KACj2YE75LRuL+d5uWG9FE4q3GaGSs0gwnFJADG1fMdUYfpla9YjSrrJPkyrfVU3rzzIAVG63h
bDj3uY7FPnbmYRWQtCwqRrFG7kGXTLuc3fimjY1sn4J0oAph+dOWNlCQedhb7fTSN9Ct505cFZc2
Iu/d0r87LqWpWfr+b8UVuVwDjYAeI+kZv8IpOhh+HCwewLXZDfE+XNg6cacwXpViAEjbFpt8VLiS
zPAPXKf+pvP33hrkWVX82zibH0r6HZdlOcC6iLVQZ9bmiZ/ZAa4FL9tRp0c5OTe/5UmkijHaTziV
cY+XgBQdEgSpociXlUocZiq7/i1TTWOEFaSRJxYNH0T5eK3DeuRMLMNdJ4V9myfLYj4q7zqlBLex
kr+lg76SGjYsMW947DMaoIoxyh5djUG+T1JW2KPOHj0rHvdJBZpktsOjsGNA0hjNc+rEeabFDeMM
2+HqrSwK0N/srTFp+luyNawX7SzZK43Yn3Vdvg3ynkq8LnwMLGgpusiDr7aCY0T3G6w5jMvwgNBl
0NrWRpLa975KX4kf/k6rYMUjqHgo+QsMKXM7go8YuFkX6zwyqLFYRIq5dcZHD/+hZxxG0lboaGH7
lVQDLSyYlzbIs+Fu5vTFZu5frKGncmEU56D3rsD0p1s9oYYO4zGm/2QBt3LRoS4bdzY14AVR5bHG
cJwwFEsatubZOHawQDKG0Z2jKICjpMC/cjViy8pyu3Flu3en8pOyHficEl6B260NYkNX4UfV1Q4y
7iBZf7Q0IEQgXr9HpNRtxmkHQhV7dNopeyUGKFDgb1bAdGlBUTgbIw9VK6ypOIZYjEjdOtt2drny
m7VzJnFqkhUW4swUwYbbrtXTmL2CbV1qquHW0SZxbB3QC7GTqnXGRgq8ubsVYfZNXJ9AOXmLNKWi
buFxDm4WPPcTaBmUD+/geXiUbUExlEor8yoiFmnCex8iER36bi6OQqKTwvK7tO/gVwDwppQe2XXw
i4hGTq90QLmbQR4j5BTcNflpAM3Jh2QcjgUbmJqmnYINw1VmGhxRiQ+XDNd8h7aJMatGZ/33j9GA
iddMYUw1hfndeFmMYG7JR219+oawH2FU/5QT5n+TUgF4dJAblQk0K2tmhVkpk7tqcPDfzcK8TpoE
XencDDesz7HZ7bH8PVRdJg+95BmUC3bYq4QP8LX/k0m6bHzk8vtEcAc4ApVQwGyvSkJtguqyvPfb
7xoIBUbIrU6nASn2TVq2f+cHuvS/UF4bRsVKqM57xrkRPIRqPpNkdSxhPwweq3fVGu0hnGiTH4R1
ojSJD0JLGS5rcn9XjA76j/MW6cF6zXsrvTG33vIZ/a7WwRpaGLEswT6EFZRgjsy9MxDQdY0+QtTQ
vyo/PKoiC+6U3cQPBjtblQXiQdX41lx1I/ohMPZ26FcN4PiqmPsDstnS6TOHeASaC0Nl56HFzs6G
mYNVXg83kW4hG5DQLrHGTzfldpL6ai+o9Fm3iuEN4WPYUH8QrjrWK6d/Ixy9FMli2wAnWFHTY+un
2lYQ3lRIOnPChmBnQt2h3szI4Q7eZL6nPGnsxe/gHrMJaawlMZCmznwd7EzeldnkjzNdlHjuyC7U
qwAPwk14Ak9RgehRNPzAGpGy+8fEkqYvo+Ah+kcPLENsziOU08fOFxviIe0t9lEFR/5GmtEoHkGJ
HCqJ7mUFWiFMdk+w89jBVMJgYhhuVkFCLgQPkPG2XFdcUC4xaZWiMAjruCajYboUVGOrJhOufqpm
+IjbyTy6euvqTBzw9ClQHMM26RwEIW3xGZNipOvialkAoqx52Qx6J5nE345nv1tmjrmgubdD/GO7
9ktVCWg6JVauhlsjV3schsiP5mg8sbS9DZ2966nDU6n11fCp3kTd9N2YslyXWcHMtg9Rg/AeVTdV
V9vENL7nrIpX9DLc2Lq+DGRDt2EJjMGNsR+bdv46mN9mYV7igbd7Z6AYiV5u2PfXxLXqk8GWh/W2
Fe+G1n4uoarOXviTJ7HcX432paBBZK25KCuF8TJ2zZ3ZV8e8Lp6N2nvr4QLw2cbwy0T6K+nmgThV
8KpaqoJUxYNbA4vKNQWpY1T4a+6hX9JsCjR1Wtc8+mniHAzJKKhDVT6N7ZrV2ahyUGd5RhBPm1tZ
6VfaBn6JtNC7iFJ2UhOsQSw/LDZKVMFee8v6dvwVNyFplp5IbZpTeaPI5AXK+CozvLu6NtZhY/xx
oO3h9akWEsKfJByrrTuNgCamCAy9tBfkSoOtU+yRKB/bGrO2dOoP2fdnYnCH0TcuOPlOOZ5EgqXl
E8HgfZgFCt0pJSybcmEbItbx8bhiw57v6Kgk9Br4r94x5KAHCTdDo7Oxs+rCY5LoXhpMAXT6XgPA
7qvabYimYPeC23dBJUdvYAqxwBg08dKC5S+vlQFfztBQcDjommAcIxBGv3U65QfHdqOjfUPOS4Ac
9YzHDFa4zyFo9ZOL4Vs1hyYwOWZVtxP99Fu3GTotviB7Ch+pbFDEbbyTG47hBXCn78qTkTG9AWA+
FWFa72xrAmdvI735wrD2Rh1EB8dA1C7iGRqAXf3xKRXYBKX/rFIP7wi5xyrIdpNfnp0GY6WD2aCe
8OpGkjs+tTlYRtainoMDQdN7sJRy+nRhM9gusSaPXqfJ1eHKLYp97HV/jdSE7QiQIsr5e011714a
XOz0HGBAZo5HeOpsa9f08B6VVWKHShlGTLgdBgMBv6nzm88A9KY4F2y5KiQ488OYeStSibl1lAPf
ILHOdIrQM1c2dPGmxETCpgM3xxQIad8hq2qwD5GR/VjMVDQn84Of5OPbpH8jmv9yrb7c+jm5iCCd
mq3Illzn9CRc43eRkZGbQJinbA+5KHt/0pRtO4aYJ0oLmAVbUWzLPPj0NNGCnIWzdFCCeF+F+wwz
eF4+NK4ZUHCmS7RUkg0Y6q9t0t0RAbTBVjztbWNFDAzBnDAAy5Ela+8914ISim54TozoCzZ9sZ5H
8hK+x6iH5TKCucTeMfvRjXU2MMYh54wvU6BxnmNupd3+WiUpZZvU4uD6i8J9Du2qdP52XZtujTL4
DF3xHsKdzlzjTK77odYdwof5y3PFUab+Pg7jfcROXw64TCZ7IqZfo7z1v9jt7uswvPADermOVUXJ
6bFNOJsT55xCNgPNFLzB4zoWsfcrHmNKmCH3i4PsuHtAgcThUUR3R7ZE2MenCqm+M5PjaMrPOnVB
NMwvKiMUPjaHmnV/y3286dTBGiDjh+3F5cMsKn3lO1mTVKKqR4/jJerH8xyU54oeoLp+M0W5LSX7
l5RxlZqbb7t5zfiuwG68IcE8FJn/lywfVQ1n3I8JO9/m26h7WgJm/2ybPy6d3WuXUknodKD+vTri
Stg8t8HAYz8e5dhtuhj7ZJ3ffXwExhgf2HWuMypNWnZYmFK+WG0+lJN1nET1i8RuGJV/vCz8EF3z
IFgyYmx/Bb97X+wBELdXpgCMPpF/I70Tf+baeovyoV5Zu2Do93XgXlMbx1e2JN79XDdr8J9QL3kN
dmH4bxCJx/aPJazXNs+GnWFEuxTPwnlgH2W4pwZIsWfAyA76EQxBEGy9yem2bh/Z+x4rILQNVzjO
xqV6dqeWBpcNyrp5zjIQVyM2TVz6OP7x2e4kFkVkGAipI8rmJtcjgVHtvheNJdYylXgRZnztUcrJ
6pEExvxAw1MwUZoFZYGtDvKWT3qOFpaOGwhj2bR22x/2RFCpZ0dsZv/QdPSetSVBg7E7Rrb7V/vN
l2ulrIdE8seZqCo1UKH0zHbVdnuShLO8gtXfDMgLrcFE3CRMs7nRP8cGlVRl9Taa+l7101/CSQgv
Tc1E4y2dOhrlVrdEuPonPl4sossYUIfUsLlDtmjYx26imf9IcAxXbPVyY3f2UywyUsz+xG4pc375
rK51D+qX5b2DcoWmPYtLaxI36iJxyrR6aqze3Y7EHNnm63JT8C2yO8beoGEY2Z56gjf9kRmUR08Y
nv0oOrasVxBbnYOMjJ+kWfIcYM0RTIkixH2+gD1jtWJ5C+bHITvh4UYxcvOpL2nRC82Ww8SQnwmE
Ywq3WDg5d29U47ZsRjSploB+6AA76UCwT1NqrePF7dKwWCfHoR6MCjC4x2nJljD6YzZY0sp4Ortm
+5IkOJT9Bb84sj8osOGwU/JQhGsaywdqI8zOgq1F8n41GD0xGRIWw4K0VS5yZFSHFMhH+jdklVcn
UcWmKkuAaJEXIcbdygT1c8gLau2B13ps4cCacbMAcMAy13HirWJN2ZHpim31Ql7e4frIPT/RuJr7
jlaMyRh3fjsYmKnibTHIYMMryVt9WTncej4ab1LIT2NJO2Xg0jpfXpsqfUuT+lpF2bM9Tu/+6Lpr
d5FuXcq+Vjz7T7FHvVQm32MPuyl8nc/KysMVpqSrl4+slAmkDn35NcTx36AcGa3D3y6c7FVuLpXF
TnVIQbkEgzAOnUU9FXZ8QIr2p124b2PlPMo5Dvd+WjIp8vwkk/dZpMPjTFWOtLn5RTXQeXbsvH39
eGUtC6+i+luxE1uhyN0JPdN0KoFLchHj2yWiKRWBNhc8QqgYXD2iwCBzyzWIMpYWMaRTtiz8PJoF
E8MVHvkOUERIM7QvHRr6uHOLMum3jZjXVUnSNArMnY18uZYVVpQ5LUAu8mcGiScpoub/3KhCrOdg
ni9lB++L1FskuuxIs6naKsc5VYncNb6VPrOdfIgo1GKd7lQLQToBr9P+tcyLEaTtnl6kfQZ/b2G9
X3iQb5mHi8hqHh1X8HlMnY3dGtwDTIoINSrtWF1pdBuPgri2V+KPAiTykldGtFcehwcBEGSx/BrZ
M1IW2/eVjmCf1UtdSl0la6s2+gtaPC9UpDMesvxOC+C0RfPfGD7EVtdAnXLHIdkmaf0cz87bwAZu
P7AR4T0Q7XEdpzs8MWyZGVjKCESHY94zxbJ6YeezecmwWiTT6yyMFvd+A0B4rE51R9xaKK7FNraI
zOeeFxSPgfcUtyBKGKgAHyJzIUHGfrRlgfCnzBDpu1D9SAN7bhHdolFdl5XGWabxZ9IP9p6RmXfJ
VnY4XRdkTecbiKvtX2iwbCfKK6nAP7Iv3kRqHZ064L2i320XevcQvnkR94cUyzrfsd7mvLKJNbwX
JSqOcry/isDZpvazO0GHUzFk7Nw9Openwr/asfnuKXJgc2n8DUH/HDBuPziFwQM/Z29ZlJIEJZya
m8WDtu6ccmJhOwQ0s1RVoVc5uR8nr358V38L0/vhsvHHmswz6V5rrO+dXd0o6wuJSdKeqtVrW+bT
2iuC7xj+8zqz78DcObxZZ+LDyjGtxd5mlt6LkNYhc3mb4ioFhaWTM4yEZ50P9xZWF1HzimMIPPgY
DcXaAhe8zdKTkoGxNgPOrxQovDOYW6RI8obl1B2JDW/HEfU3gM4JfrkT76aPlh0ktIeihmwDgesh
1/mH3/OMYfIlXRJLY+MHejPmqMIzb5ckI4E9sz/ajhjD0b7Bko5WfAq6eUaI9FmuYo0gQjSvvqIe
mkwYNtCSVLTzxuk7b+bo0bchXLEpvJqo0kSPGkLRvn8ezG7dg0dieMAqJeuGmbh3f5XylkAC3/S0
De076KansKcsvTP0k2mjTYAENYP67i9In7mqwMhx5Nr1n5ZHd23O9svck3pyccBPqL+w5qmsIp6a
JsFX7C+7xal/EgEggKlgQzC6UXesboFhJNcwjSiq6u4TOd2DmglSuUSV1lIH9Na7WBysJFhTx7LY
BKYDkNNtjrOkM8xTZ5kfnTXScinYDzuAmEw7ukCfuPd+2ewYNL7TOn2eDcZQ2wu2/dIZMXl99myM
3MAF6f2YcTMIOqjXjnOdx4hzyu0+IYe85haD5iy5dscQKjeumpor1NnzkIrHbIxfQ3uwj649xOvE
ZO/cldOPMiKqRMOYNanizurQyRzM1b4Iu/oIHIu8bUWAWrWrys0BIdtTt4154QlDBk+RJoEkMm9b
++Vn0xTeuTCVWkfzsKG5EfafX/K/BGGeD3b6alJBGsJ2WU9qMFjHdOby0zFPtfxjLM0c8bKyJlFG
gwVoqndZDzmHVfpZCn501sDjPne7Mavs+0TLlu5s40F/J/8GU2pjG7qYqjz/S314vXPc0DoLy3iG
0dXvC0dCbI1jUC0taWhDETjQqToazcSNt8q4hkDKV51xAe15m7ikbHSjyU6X2N2lLsSGw3Enfa86
9P4gNhQZzwVHXu9xdnISNbi5clhNENqwebSXLvM5Aav2AgQRF5Nv2ieqH15HXp8r28h/Os3CgXkT
pyfVj7M6uvXNMJPipCbnwZZFf08jXdK31sojo1xpcH4l9jRtrcckq8NDmrXPjPM/zug1T+a6FH3I
EqQ29mUBfhKvEHibOTlWSNsXz5V3kz/CDZPYKxXMv7TffiLx6R1lAccxsW/sydkJNuqUuuNTQhHI
3k2XxXHEBcmuWqzXJSuB1Ol5Xkay5b5t/KaIodtmYfOj56s1Iw3g3UFa8QCHt5ep5L0Mog0eF6vv
iBURIABoIxYevwTDyJ5rN8sA90pSMFOpc53iiHD9TF2V4s22EiXTsNHKW5iN81YUHiju/lhllrUx
u5VjLPDziNvlpLg5RDmMlqEltOKni3XKWCclwdVpcQCPXJh25rShBQ1klsu7D/uQv2l9LFx8vsUm
sXG1eBWAF+1fm3ygsh64ySp1QYC3BAqmoiseyjDlzhoH21QxDEgNmT9L53LDACDTbFeyLS/FaC21
ChAsTA7QJt9KZVaMBCj8oSthUicJHdsSF1tL8njfmOJv6g05UPDpOwiNS+XQk5SYGMVzPC1yGC5t
7ZSbUDjfJlcAwPndrTTzLReLJTeUv2uDYni6u3BpYTwlPiL3bR9esRw+S/WQa5J8IKO3Bpom1GHH
gqNJoQWavh6fnczcRlTBXZZaAzaK5zTgOJx0x90ju0Fx9s6ew72oT07WlHBlxn3ZO9AJAoKOWZ4P
W9G6/S6Un/0AjtUR6jsdSRPMuA8HZYPgHxC9een0aUVg0j77AD7WE7YDqLLyE1ol1xGqzndp/YAI
LwDH1ZpWE/w2hWbvMRXZ+yRzwjDe/Kk5wwtvhhYUlI/dBDYGRNx7GsLUBnuH2BZq7sVQ8BhYMnbF
/sUNGEgL3NU7rBSHyW2NPa68ouODk2XzR57gdwbMOvF+9aliwQvDyqD39uCyvmfPurHzWkGfaU5V
GF3dpaTF79CPrGmmU0SaS3Is925ByfbTL+mwxCpLkUibnGRf2Sun52oIrUZRs43W50yMT2k0nacy
/0K5+BPUGtLwhMsoLMxnL4FOALAPZS4aXmRBC3nJGqmsIA0C8geqCoULAPpC4qvdZyyCL6kfKTjE
Ec7wtH8gKbkTfm492PNHXOhuP8a45AzyliAloX0E7q4Gq/DP395skwSKJYc8S8aj7SYvKpyInAK0
qcZA7fk0rCBRsFMqKSkhuTis84lcZudh7CSjccF4sw7CkS4ceFkgj+4e8uSFxsvXEafdSqTlHaip
dU2z8XHs2Sozyswp78aoZGBiqRPkA7iPBscMG+aVZVj+RtU1DIUiJYkr4ReM1cCPjc4rd8gaJuzo
1ag4Chu3eOP4pUabrPuhrVDQIu9bQSuiwiG3CT0ZA3QNOg+Z0HU0gdLpV037zJnYwJMHdLdCKFgl
hKewRa/ankBhN83vYe9/zr7mRm9AV8nA8SY5zM7B9+XdxUhiF7y2pqYgx4wA0tL+gjTplFuG05iO
Nawvy8s5HHbRrHCmpfyTkXn7AkgabSbwNyevy6irSqZN5WeEFvAsxHEQIetB5g/y2DhX7vyc9nGz
Scz+nk1EID3QTQzivJa9sC4OxI93FWGbJLYZbsvwp6d+auUH4DymHmJbVFnIXG0Fv3DihsT1vzqr
xwz31CaMEPn9fP6o5wlEicOTjRUEGlzrffi5Px3yS8Ehixxfedsugw3akto4tsSyNgVjwM4m2hNA
ifCS6Jx6I6BY08K0WPNzYsqIOwiYApDwWg1BewjaF7eo3u0qQQOwUUgDz/1lkqrdWfabWRXxtaB5
PT8avsfnUbj7wAXW0DgJSzBaUjNCVjszjfZBASc9kNkt+Y+jM9luFcmi6BexFhC0Uwm1tmS5fbYn
LHdJG7QBBHx9bWpQOajMfGlLEHGbc/YR3PnMITA41B+m7oNTvhKyex0+LHNFwiecWNmyJyHZNrIq
FvSqzCORj3yfDfgULim024p5ZiBZsXLUiGuDbwplAeKOpnWjNOz/mRhUNoS1YKhBqjYKCASeZlcT
Cuc4Pf4fBlc1a7pN02FYOZH3xx7z2SN0fLdUI92kW74SeRls3jgOfKZ4MO3yiZq2qEkierQLGNVt
2pylhofX+hPPA4TPtu+wqJJ6SygCa528u2Hjv1JT32sK6FMvPk0YLZGk94pWrhJgUhYGg0kIuHT/
GwXdq2kimskyKt8Om76w0s+pByvC4gSMQP+bZ6z6XbuFkDPgtso/J2kdUm+ZsUokKhosKt1gHcK5
BOU104KVqZ+Yg4bhzizTd6t5HP1wL8DQtpXCbDY3xa2vkZoG3U2abBqEigz80ybAhEh75gz4gFSz
DmlTAqdoSQbahhXQ6ed0UIxhUE1EBNwT0zfKn9DHcayCXxXLcEsn+r40Ab5/7KORCyGKeircjqFs
qEOKqFRwu+oReXO2AtxErPhv2F8FKmmW1t2VYw7SRj2+FAuiBbwTDkURaapipBuQQ3Uu+aEZCqIs
HcceiKg1Y5zCj1jW1jnAOc72gflx4Qb/pRCRUEDxBwsbG83IqjRRZFrkRvrQuPWIMIGHpxs5DhAG
Jxv27/fmGtrB4f4wV6WDLR97iUuBchjDkXRHuYAby6ofYkNfvUpdfHzPW0RjOBDqFP73UKtdI/vD
zKLa8lZ2sEi/4Ds6D+PQnkxfqaMyFobpJDuUmOQiZYMEnvwi3xujGs7xpK5Lw/2bsBh9V73/bxr/
+tIJ8azld1XSO/vMR3hsZBTjyaI94Fr56xw8kupwh9FhOg0mb/SU5p/Zez+h6VBUwcbUcznmGuqQ
M9GkDlhA0lcUbydhdyme52C+H4doIipr1hAT1LoFgkVQNdQb/LojHiCo+J0DmBuvxF3ldTfSX5hK
zasKJvOYO/vta1FzZ2ajv9xPFiBxagR7PdWss6PjZms1iJ3RFrABSnSUo3zd0m7fTDXOKwrZ2sIv
Adbd2R+1+kcJGo0JIEANfR2mYW0tuBzGa2jb93Aghju/1TC2AzOMKh9ZlenkpIMyszuP/pdVUVDm
Mc6GxlqpOvPyXg/gipD6ZQjF3HZXGfXLCBIqsjQWnMm13p0ZTVcxYWdMjVOeV31ktQz4OvCcy9Am
B9UXJ3NdAjOBCvehq++1nZ4HzZJNl9XNHEElY218LBL7PGMAchuGkMK+dBhEohBg3urKjB+dGUVA
jyGuh2d6SmFeO2NLRRwDbyviU9sTi9Q7EF7IeEMiiPZeBdRz2EIBvqS87sqQxEywf9tKlQ5bZ1pI
u4IyM+TAqVLgP6ALETaifUCqRJblEksSXvOtD/H1xayK8CVjR52F3DAuOiEi85xPTV7qLpjaL7zH
qwMZqBcdkbtzfH1rVxEhM00VkZlOUja6kx3gwjyqmIvfnI78Bem9Ce6601AAExdBFkl3ZRX4+X8t
BRGk6PrA4obkt9iBqCXVTumFepfKKHSrgwo7VlSr8LapYL4QpZB4yJQyhqBGq7+S0fVWuBAXgMJR
MMvqPWm0v3eJMab/umNTfl1s0GWL2SH+6LtTmZzAkGAj+kx44IK1DhAT3/liE3fCJUwxa3I8+vXK
qGCoV2B0t1iT8Oh1d53N8yBSnl5tZFDq0nvOGfYs/h/ZEAd7qQSTzgEBRmmRH2VSxLiKQcbUVSjL
guchIfciR0IJ4EVFomRyuL51taEBcfjtMx6/xyyu250gr2YbN7t6IFOMeHZcp5b6Lk2mM9M0DFQE
JQk3CWxuoq+tx7REQ6jtNzYYBNm5aA5islW62u6Pfs8N0wHxHQGTHOJU/GfKBWngSEtK0JZWio7D
w1Yq2DuHCKrIkgKwB+oYBbtkbld59nH0hwt6ePTR5OxFlGQNzp2REHtFVnuSBeUK/Ue/4FF/TXMF
fJEzEDTOk03gwGOFZQuA6LTtPeoywP7HPhfO6nIlQj1RNzd18KFhHhHuw2jI8cKJSxVIldc0Hnv4
OgA+RDqFJMP4cTFY9pvZMbRjI7IYsPrh0B5lyUbdiHcNcpCohUGyhV/ApstalSZQF+yaQhoGXli6
dK02n2Dg5LeURVxstwTtKVze2DeAmtvTMbADe68D/657xfdXHadkevMam30tlOuU1VDYOdvO42F0
A2ZBqbt3WTJDAl/r3IBzwsU4g8SIgRMX0TiFu7kw2a/wI6Z47pN+YreiF8X/DbZfT/HGbmQb9fjz
t4Hr8RJrjBNG151UgOTEpRiJMkm/KJg+M6dpDkLOLphH+szcYKQeKIrpLMf8boaYcs3hbYpR0ffL
ku3EQMgXYQ8R2z1iX4ZmPGjfanaeQc3YePrbKTIrWhy0L/yEZPXZE+NY7HGuI9FZsKyf5/ylgEvO
hzyDnfbjvRtiGuaSiAgmwWqeYLriP4UHcqsybG6LvdpKrNzDaFFGWCrZGcZQVJq0O1VWyqQ7Lxno
gqDdtl0eHHqHhKreAqet7eFZu1l7ngZsc70DT4JSiMgw8mb1XJfRWJWfWJb/MZkBRDiGl9qG4o37
jwF2/Sn8/t5UsJEHmNqEz7GEYp4JyE1gDZqUvOsdVp0MagHtKqwryCTZfr91bjPzxTPRNhDYkKmN
+LSQTYRMxKZaZXnLrTKO9s+cenTTqLA3oz/+16PV3y6O3JYI7R9mzMvMIBESpKsWxSztk1v9aUaT
O07NZcdhH+5kYgHolsChSNXaBv6qcZEkbdBpE7HVn7xyQQDgFy2gnQQ3U4EiSvTpT4oFHIZeSNYD
ZMjWRb9RIpXcLBM7mg4dWjGXj85oTKfRdaY9aa4Dx9jQEvxT0x7K8ew75jH3a8UufAThDTqDzvkm
kLjfFQItTh1QzXBTbm3GQCup86F1uPLJ7noyzaI8akEIdNGNN0QxHBG5ySQhxw7euV+lhs9DXbkD
2vkTWs6vHVcUKJJx6OQYEUKZz9JE4oEaBMlotNh42GizSU/rhYQYz5YeuLg6LwnkcjCdSQQT/tnk
bhCt158Z/0BaAJW0I6pX4te5OLVb7AaijDYzPvnQswWq7gXnnI+MLSYEq1ZGeWBa05j/lQNl3Jzp
8pAOZbKp/ugAvC9NnuoiBQvZarxy9zOTV5rxQsXLPzknsj/qyGBpcKpZ3+cBfrWmxm3XAl8M1ckM
vTUM4EBYgMSbbTJbsvIHEPtEhvLvaAV8JMmRyXI3vRkJ1SBz35rH25raa9NV/7kzJYkBRQZO83JD
KYE9kakty9QlAsl5Jb6DqnJ0563hOtAhSzRI6E224ERYe3f+HnmURu2c3sBDnIxGldsC09QRQUuy
aQu2hPlKPTVMop4b/zdEDRRlWcK+0uiuCwmQzFwDTVYyvk4arhLodBQQH62z+QxVDslcypGUnoG9
cW+wWj0ETfnWwgE50U2gCQIgt6ccfU/JwMDnOwA+nolNLwWjDMSTD5bh1XiRwP5gz4RXOewG9pRE
J52kGSzfRAoVdnVXpe9rf/xodi8Ml4jD6dlFe6XFMjYsUUwM7Y42BvwFs63eP1PxjNvB7/stKcw2
NsTinSeNCWbPzKK0qj9RO9VemeqLOBhggiF+HD10x6x3/83zQKMWju4mmHHKSXIIJjwHjNpB/eR5
g8qnuEsMYHKwOMq7qccC61jNvnawlY89a4K+MLa9mmfAf92eORyHFejlHeOaiCbRwTC3pp5SoQqP
x6WFw05CLviwsRPTruTrEgjRqH7rNzC6wabxmUuuJ/uxd2jwl1ygQ0Szw15BqxK2rzmviDdic7tR
Xhvt1rvpz6/8m4uQ5VbT0Vr64j67dmbDEdec50pi4WJDO+XVdvKBTyZ+yi4oA4BINnykLBvDZcC9
EXusXPKMjFkXY1Ioxu7On7pn7QjzOGnMeNTqDBIG5lRZ/GaH1o9VuPmVlTlj78lnZEoaDNtSp77v
gTbOwupvs3doaqQVjsMlVNqHqeyemozs0qzlIQxq69tpp+wwZClijup7BB+2pzo5NWv7pnsyhVuy
yLhLx+xD+pwwDvwxXDQx2VboD7uE+VJlPs5+CoGQLXEBv+w6z+XbDARhXapMu6BaPgC3ygcVAo8d
q4dEN+rWIT8/txbZMw2xxF3do5mcluqySH0yqw54ep8UN1Ic3hekKS9kKMOQ4kk/ZH6DMxgj/MY2
441M+uDOrUsSdQqyLYbMpNZVcYlqzDguxQTJEmHSFqtJdbDN3r3zMI3wbheDf6rDVUhasNMdPOvf
kktSG/qHuuMasBdAfaVXHzq7KLaz5nsM5XSvMm++K2znkEnv1reJdatXLAHeWZfjbIMXvELbChHV
sv3nJfGrTZn64cNQuWxU5988QDqQ28QKByQapgmsYIiAOfnT38Jln1rFiXUaHbTuBIUstVWdzAkT
CR4Q1KhEDnnTM+Sh9RPj6yJR6cMxjb2thuReJA3QCvzJ4egDKF4lVR7E7sJTj1yqDtS4DsNdY3yz
Oj1OZkv2JWNB5B0OZ6F8QFVC9QzgydHq1LlO8qj7UW4nbpwOjAxjPrD8JaRoW+Z0Uot4GlNHHUam
uz4tLkI+1Pk6OLD2fgZWJMiimrzntCI4cDQIqlS73jbnfeKZil302eEyeuiDVTeKVNfyxxujPgyQ
hXcNV/ReZUDeporj47xLhHubK5KMPVJxqMmSI8NVHI0OQwV6pxWobG2CwbFRkcbFZk5WYKBJ/a60
+YVKrkFFxX7Tm0rnGuTiL81NzGehg3BKQseibjCL5UbAeb/HafSFVAyYiGt/AejeciMP9wu/AVjn
eSPriWEe40fq/wadY26II5hCsrYlrVZgSGOzLLa1W8J7ClUgPLgTzrMv0PTEPBWtf0GxEGwJykBw
41nn2ARHWOcP8WQZl3WeFJDzyAIBk/omi3X/ODsLqlrPw/Oqnn1fibuKYfnWda6xA3jNJaoW4zDc
nGwmjWBhXIxT+Nud0UHp8OwACDlPOQYHclOvfYG9mFGKNq35yMQ4Sgr339i36gC46dywZncgZdFH
tnsxKpZVvYyWMvtljdTjmayKi18bb1VmPTjkp5wSMHoUmaRCJPE+9KS++OZC1hqYyoifmGwPmbx3
dcgoAygoWcm/BUTEqJpGFjZOTh2p/4wYsHi/ECHOZbOHScKOssayA8ZC2cXqemkebFx1nvBhBOVV
uc1Z7MgFqJ8mcxnfBNkkIRauvhPBflDOc2vKHTmj/EntwCaRQNk27S+zbl4CqOGQoRf6GWDhUywg
a1qAKHoUAlvUP6rsiMU2Pa7qeYDellavtmkE56EgD7kOP4Z1zjZPiJRmpklmPDNJL4TDWt68YLyO
yaAdPvW87vHAMEqrvWovf7Qr1W/p6g5hRU8Ef+6hFUF5jEkaMf10PMuiwV5jIUllzr6z0uYesllz
ZgVL/UZEdOhQ1iXd2YkFL27hIwGCjoqZILK81CHeCoksueV49puDVfcH5An2c3VvWmN3byAMkkHy
2I3mW1ATmBg3Pvl0NLUBkPkI4HMcleP0S9agv+MGfEAt85XbpIgHTEXPYSO+XAcYV+f3f/Doxbla
VVAQasSxoUKeG3FmZ/cVs8tG2KPDDQzi10SX4gJ/BJnmlO5L3aGbksOHSPimU3e5QU9gzmHxyDIG
8B/Np4RYu3siN+4LcBoEJiOqEsFpqfsjndaqQmE9P5I5jMl4hzGOmX8uk0PDEJiJRXyVnnCP7tAE
0NRXf8j0i1eR4qyBs2b/k8R0MN4b+Ed642qwWmRnxnxoLNvrbAy3+yFJjxQLy2fDFb/p+umZFoI+
nZAGAihqRpAWL5Ws0hPZNUkUSs/ddHUqDzSk+WYYGZWXqOodXLI27QZr2MS1HkOGilhamkOGXWLT
jsO0J3YVhffc12zteer8UEwnHxsD3bXlRs1ifBAPwEqooK8JOkccyzk7Ac9sj71IK3JMGQZVxQ/h
NvFdiY1WJbOOQi5YYfTDbZVbDt4PLZ+xFc7y7lnel8UhI/P01cHY3QMWOYfpeBWGeLcCHph2QGeP
vocwQbjeDKjwB/WmuO/QEYH6MA6poguoux/sbWhPzGLchQ0VgibQAf3jXzKjq6k7cASxKNFkr5sy
EEMeqsbmMhKHsys8ehfdMTZWLAmlGr9J/HqiIn5RfebvEgMP/hRjPW96is6gIEacQ37YWY71O6kl
Oc+2/EyG/LkZEpDKpntvOzSTUDn+NYIoiIlkN1Xzm0O2xxOPC+fslDjoeK738KI+kgrGa9ZgzZHA
OhYMVId8NFh7WGy6sEDACBzxtnGqZuQRiIeQPAzTDT/Mmfx2fCo7lr3M5RRkIRfWBJYhda5Vd2zd
brpkGkgcNiMdQULILf4+uek/AOqJ4vFfrGH+QnNg0gzgfGqCEnLQuNF57l3nwHzkPQr2aOXuAisZ
NmrgwXc8ACFBMd3JufnpBOh9xP6hTNoo9Zj1Ltk64A/bp3js83vfcckiMuES0ZDE/h9rI8wTWphr
IRalgMiAHIzvXP2gqQy+HZH7NGzpT4ack2qh+U1HmfMIAFVYWV1NAmeWaBp88zh5MM3ISzpgEw3f
jJDQEQPx0yrBj7Bm/JTbkCnYfa24cPQA6gCKHVhs3acHmcKmyk2DQLzSB0eXg5WWyZWPH/vsNOzc
eeDUC817HYCY6xXvgo1xsZHZKfEZXrZMqCox/1kJfxhklz3tZ3I0BRBfs3FbZO0Ljru0YDEftF+k
g7JP7Xp5s+MJW8woLuRj3nUWg97QrV/CFM1HZfFYjk5O56cPLIlewQvrc1iSfGJm1vuiHnBSdXup
2T8UBndPms4sexwa/DFDj8KXa6XrFoPFr9b+ssFmIrYwp0+TAsQ5TlhXnMDc4yKRe8PvB4SAJgMY
QP0Hb0lJVbTrSx6I6eDYxSPwPrTRfsbGhdgXNjncc4O9XN2GtaNsGQ05VYaGZ2L0KrBn+lZ2Kn1W
f51JTV4qQOHMsplWt7gTynF9qnEBbMcgxVdjjBzCZcNmR9VsmfRw4tP7KAvXfOgWi5uLIRWCj4E0
j8+UBvvO8JIMK7Q9bt30rajgJHRZMEHYpT/UNeA7WBZxR2MqfaIXa1xFKTV2mmXNw0hD084lsPoY
2aOxoI7hWnKK9Ai8qkbE4pSQsiEiGYwH+87gKLeBCraB+QpPEzeDlscWMf05c/8je3J4C9nNMf9y
Se9tUD0QIXXoxIvjs52QnJkbslt3osA8qZxwIVPHPav6eaphu2hK/gnIEGpkJOpzTW+HIknsfTIY
zp3sweyt44cOjVzMkjx2qJRphXZ5I9hFVyGWEUatSZD9J1ST3+f2ifOwjGpT70ayc6mfy6Mji5NB
cvFumLGmrPDUEew2U5z4Y3buSNQFR4NNOyKy7AUp3eOAOQA0x/AvyOfqir2m26ToXXfG1GA9m+3L
kH7oYRWgJpj50Ws+BcsEGAJL7j82NqR+hHtYAyG0kF7zF+c2jMbKPykBi1AEZWS+7XRDIiofkGLA
wnDSXuR1XmCkuozgsD+QBsaRupUcl5sQxiQFXvku1XJoF/25ioiYMzdPeVZfRGe2+5JoXSZY+UYH
73Zpon6io/Q6L3seZ+OvYM84NnlxcEmt2ce5T9zFpE5zCBN+njJ57IKO2PUCu5pfl3wyVfxEctp0
5E58K+IOySnhDAlTj2Pr4D+yymeyZ91v3MbLtnkr22wCwGVkWzc3MxxYG0nhCpin3xG3QpyGkz05
DlG8NUc9+CAWtrRaXiLfYqkZtn6SEFXsDU/gnGzhrxWJMA+N1T/hQ38fk04dwwauJmr9isiLDRqR
U6Dy6iltWEQOQFNaUl+PXon+orSDG7qnQyvH786BvaZzEqjsymDCFqrhNBYMPtzL3AfpQx0D1kV6
tx+nS5k6w0V3ZcYNuZmS/0fSNsuzaPwQVvcsjjCMX5F+gfCTOt/RNcjpOvX6X2ASQVcOpFUaNvqe
kBUV+2VLXcqivxVWvOwQMo9Hn4hruO23DC7rkanPWwONQ5GbM80a7dqMYpqdJd9NyRtHfoGIwGmb
ePzlr8kefl/wx+FLJbGqYAdwSczkMXC5l1x27lnZZQfXmpjCO2MdldJPuOgQu86eZKacjied8a5X
FaivMO/vdW64BwniMsoFMMelTBgbV6uBrZJP0sh/E9lijavUG6NIggyan3FZVrA9xvfaJUKrFG57
yRz9qp0mP/alyEiBZ6g8sPi7IwvqzcnxvlWqeDMJ4xrgHfGn4b0XZBq3roGZW6GSS9kL6K5vd6Yh
rHMZ/Ge12CgwVtNNB914ndV3UseXOjMkoAizJAQRkSfZTAys4h0ypQZ272hvnKR9zRFeRlmaiedZ
Oe6xN8BuFBkRGTp5RO45A5FmSMW9tQMfZp48MljuEo69leVc9uozsNiSBjEk8XgY9K1udm4g1bVf
UobfhX9g8BdJezJOM6aQrdWOJRaMqoqAukRDMcPxC8oPtwpwh6ckTA1tuhcF9iYLuh1rPBasCazj
uGHkqMAMbv3Uw9ohswOMhPbEHsHdSXxoqrF+4jXurQtRXOSJPx6QfNnb3uKlLJb8mTu3OObkXwOj
tPatQgpGpOGumwheQHsSH0AabjCu861B42a6FpjX+JPp6ROxte7JxzbPg+ucl4YpbZUgPkSsSzLX
AO+hHQOQtt5xZHw+yqrdN4PxnwyZMsLV/RfjnzrWFazkmQ7zYKXqobPK9k4RZkdGMUqMBPP2FtfO
Kt0xQUHa4dlIoOfkxmcwGv4jrXTubG0R589FnpNPLajwZUymgLGc6dm8oz9BVqWzO4I9UcQl+W8K
wd0fK9VjNYv4A1ZyjZKr1VeKT4HkPiUxxgN0lmam/7IgC8ndVO/SUrt702hQgDCN9cGIuWiQMR5Y
Dwn2u52v84yLyLC3yO9BAHpkM86D+zOABtznNYgB9pIXVZI/EgbfWdMjiQ+gG5l93RPq5rO8QOrI
ZUE/ycjgEFguw6oBFkArkuweSfhF6+zRssMUjQ3SBJulNnQVm0bEIRCtpR+saQcW4Vxi1LSRjl21
T/sU9K2unrIyhw6rG733GR74Ye3fER8HZFiGLF5Ipd4WWZ6Q2DMjcV8YDtiT+bZMeCYBMcabSaAE
UIX9jFuv4+WYwXPmPTqkGPgbK0+oK+jh4Kq1Z8MNo6wNP/wKl7sNdYx8EOq4CrLOyHrYmrzqoM3S
oERS+9Lm6J1DYe9XL0TakNIMgOgLjt+ps6oQixlFjSUpOJyq2NoGQVVViI9rWeS4WygmeSyqX1+q
l6ZoUdMv2PwSO9mbZdud3Fh+N0Zjbvu0/glLih/ALl+oX8p5mCK4HPXe1g5zYVMbe1W4wMmG8gZH
mAdA4XjrB3lfi2mVvNMLBeEeafRT3jmgVlzM0CPh0iG5xGSitUQu0x7t4j7b5TF3tLZICUkhp9Ke
hdd0Zg1sr07YdPEwCQlaIzv5oPojTNrCG+IvqXx0gQRv4VX3pIzJJFKBnxxpscItgXO9AuTo9Ikg
QZr8P7hWrJobY+t6xbtlx6ueozostry4Tsk/SDrmULYxAm314Qs+Qj9jTtwx52RR1nA4xfZWiO6Y
LOLq12yLaGqmnTOEP218k4lNh2AJc5vIg1hJJOYaDl6G8QnIlHfMx6bdyjZlUummJDbbbQRzo2UB
8Z9FLjwvByGsNs2PRNpWzjll0C30NXMOCVIgg2zh9SM2HJ+1ko1eBchxgy+T0Q7gLoI5pcSyi92W
cIyZzAU3jZQEmIQsHz9ECyzA7h/sOHUjxBxzVNuQViZNEDi3frqb492cl7exSKt7yyyZig0EgU9o
MsqVEGWr/FxoEqSXeRjPpURc3qE5AqV2wSGOCpiN7Y57/54P9dmuDb42NexzVx91PJwt7FXHgoLf
IZOGj6iWJ0h25y6sz0kbkIvgLpCsJE5/Z+ZLSjlWh6n4B8wHGuDA4RLaHd5CHR9aQ2MzVuUH0heX
BAhBewIVckqn8thU1dGS1L7ass3tWHb5PgtAorpijSBNCoOeqiFOduw/RyYVyHKBQ7Q5IyUweAUi
vZTGt1MTCnl6BtjC4H8y8z6bjekash0fjASvDhhxhqvjvu/Wr4z8+o0VuxQtbMTNEJtpENiROfoc
DvlfEPvGYcnnFyrJol+VtUpw7OPKCttW70lYY/+btXeCAXnX+XfKIHwUJOWGxg/cbEg8FDOQ3CBa
XHrttTAkCHVh/Qx13aCezh+Q9eXHJdHE1rbmn955FSPVckDLySVCopksvttMfC4kPfBU0Ox4rv2w
pgzBHai8bd57rx3Csg0Wlq95pEzI8XbMXvYPMcWT6QZXf+6PTZ1Mu3jQ8Z7wGYzDlFjyzoXryA6/
BwwCpnhpQVZ64TSdrP4V2DDTBcM/+p4fnkLkZDM4MBxmO0/I+uz24hkx2BFNaspcRDvIPuLrwHxg
C0pVHHRa/Q5GQMCWMx3qdYqfJ9NlMeD2y0IZh6mQv0U4x1DwfbrE0NuU0iWLWVSIozxxH/jMarFF
3qkObN3YBOfc9ItX4Ad47kgY3c3K9bFeReM0IjKBnLfN5wyuUmLR9sfVLY4hfw3ElXwWRXLxWwsS
/tQiiFt/oAlRPJMV65CHWc4try1mCjauczT6i+llfMedeVcHvHPzjFXLzrqaoTUC62aZ1upK4urW
Nr8qJ7nMSJvIC8SbumcwZ5UemyUEOXvS8ZByJdkZM9sXJrgSCRCq+7Kzt67BdA+94R4kQQWIoM+M
I3mxdO+WNUPdM+MnennaWOSVjVL2hVqBmZ9L2F1C83eBsQMiavnPUPgzg1DUhyT27kIbvevCc2EQ
inqysvgXHlzzxJq3g+uNlbqtgvYyThhVrbD4EmJCout0AfgyrFeG57+s2vuIeNhpu2RYXbup/3Vz
i2j75T0dBFNWr7gjAAO51uCoyO9JBQja7I4gl1dMlTwOVk2GD9jopU7mVZceRl22jnGE+YL6zn5E
RRI3LPHzCoFSkuK+wB0giBUp0a+Mlf04J/Eb8tezyPPnGY7WNijVequNP6J33BOcUtApac/J6yPh
ozQLIOu9JAMPreIxE+1I2UaWGGnFIgrp3qw6nPdtiJx1oNzbjMXIB1xLBC5BctKrPDU024embzBX
Ax6PwNUhWMI9ipN/vltigUV8sb+qQMfndKLKsYwussqhwCHBcdo0hPXKtjolDjkGaTi42xn9BqO4
JjvKKaAKaMvnIib3ADDQq68Ma98pAWiqIrXCCkSzcvW/ih46ryPP4QJK2SfI9S4gJ+SMqI2IQMXg
rRL+P6SzVEykSLpZ+hQoqqopHfcFFFwjLG9eUWisuwt8SayamW0ue9kGYjd6S4jpxFxeGbr86lBc
c0xfZ4uaxk2nbjtXbgBLGuJ0EzO3WgiJ3/oDXisKEjTbxkwrXC+Efr7WJSxhlDTudZSWc6CnBCtg
eJxMVXfK7eK/oYENqQGVYZw7Zesx1Xfv3QQGZ1oCGDXFQ97zwaG0fi6KMIXF5CAhrrHWl0i8NqoF
wpIY5seYa25vA5gnvlFyjrkuqnAmP32Ir2QrRDp0iqMd9lA0S+PCyUnlvf790gq/rYBkiNCHqEm5
N9jZo/IpzhI/f49N58XNyd+SjIJ7MZ8aBaquSnS3zXyCLFGkk4c9fJvgHkFNTjjREA1YwfxUqLre
jst/pGz9VukMG0vEAOKGx7JYiQAmUXjpkH5m9YRNP93xsOUn+hiqzAX1Kk6KZ/fR0WwLbOGd5pq8
28FHWxKn3VktIeh1F4M+wIgIZB3DRp/s5qHKxijpgZJm0wh+rzGDiAmB2R4QmJB1J9Afoy3HTt08
WFi/0BsyRnY71YD+Sl6H2URaKuZjruKL0TLv5rHVQBHzX9Avxm520j+3flZd32wR4J2QVe9ryNnc
Q869abBBtFrcpg6EGIJ3OVfdDPlw4L7kMekthmyRHzgERDjGoehd7PQ1IEBlISWvmJ8Hfs41uGr2
LHIUGU2LqGn+sdb27sjcJorIo6OIfUCdKKWy1P/VTvjrIQ5A61nurLG5X/8nCjivijSKCG/9sOHw
6TZNFz5kqto6zfiWDwzfPPCmTtv95egwFMSK1K1fJ8XYI0wyzTk7sAL1kdLUTBc79Cc77MolmnJn
gyQcvKZBjYhEcWtb8LKXKaa8WbBYZanzjjMBBaLyqWVQqctgfkfNfplbDEtmQ3iwk9HkLyhEhV19
k3q23mFpsvO5sNjxAJOM6V+KmYgKbRl/4FLFqesISRxM66+sPCi6GPoH/83u6OaTkHA8BQBGqJGD
30fpG7PILab0FTo3G6P145a5DY2Bbr6eMrGjpWewaBBHa9QQlBal9k4ICCN2GPhYkqWildqvA3Qj
wPdvTp8yikZCAyX6ltqGx0Q0YNo4P3pGSpxZRs/HNxSltBVO6H/70i3A1mAzZK36OcV7llH4pmpE
TRrndJ9k4A56TaiZicJ9duhZG7v4HiADqR5EFYQIJw/QPhg40ZwclSk6WRrZPj/R1DMZLOSPxMSy
bawc7bwNUgpiwX3sJ7wdbS24xrNzk6GfSS0TnEp+DH2bEYQ/XPAK/qUCghpgBRQ/lnPDP3YsczaI
c8rSDd4koIK4PjKC+5tW02+4/jJJzoy7BT0TpL/DjEKTh/7BzqYXhm1bzO5Pcxr0hCJ3/mrADXlk
Kji1pbuBqG6tF8US5OmuN5FGlBmch8AbWYZY6r5tqleLvnxjdaYdjZjNw46nIcadS7bKH9ekBNBB
Fc8um/Hyk+czvy08+yEIWDfMXcLYsyruPPCkkqR5xoc0iyP2Fid4/B9p59WcyK614V/UVZ3DrQPB
gLEBjz2+6fKkzjn3r/8eCc8w4z37nFP13VBIWhLYNI201huaabbIY/VHvdSPJhJ/OlUFpKyypvoe
6dWXsbPwq6stDA0KPNIMzblJS+H1MCcnjPbQWMbe9WZuNe5tbxO6+SrlBapbZMVQJ0xnYJBmtEx1
G2tSE+XvDD/GGtlAXXnBVf5zT1H4SsNOgNRHZqt3FFDM6zxSXjJP/QZuoU2BfCq5pgB4bCBljfHb
j8KD5I1jCZDIWrvHa5yDfHLr9lw5xgjQKT4oOr9QzhCjOwM2VwGNqjrzZ9ALP5x8BIlUaht/8vd5
+UYOd+ejkYjuBErxqtstRr15tNzmc5+lNvRm0gCBNTyTv9L4OYS8GzVDgPMBbtUkT65mL18pFDs5
q1NQgErsTXyGQOcXWfDEoZ8aup5q4GCj4xyD3Os7BDs1nepxp+2bEQ1Iw+whzU2r3J7vNTLAc8jN
VLytoQ+/YCC9bAfnEyC6Jw/gFyLDENW7r10KErjqjxzZ12C6DVRFuxOHpMcAaiXVdv3bEL0kOar5
AjvZ/chhSfIVdO8rshTr3Cu/kAki/QN+xY7sLYS38XapDpzvQQmCL/Ny5z5z5vgOGt2DbMkHjiad
KJNpn3LLYY8UxZQwFMV17inSDAs9QSHrt045x3E+g9HTd64giHuxyYxC0Cp6N6aw7A+kWKzWLTfl
3KxlzOXlfDFl1BCl6yetWl0GZJwz2h2/p8Cwz68jl5ZPI2zjXXNotlSv+ELpIDYsfzhqJvQgG8Dq
lfAdv1bFHmSYsgH6HdUL9oETeJripGgaoJRkhqwFFDNAb2OjJxtyu+AIRwN8G841N4NPMbL0UfEo
TbO8sVz2+Wy8y7UhROoCPYFfBVFoQhEjqCtYUJ2LXRSEXQ56wZXm+FQxdZbFn4QPslmThZp2cQps
tA8L+F3zEq4vqjBj+zrrkMW9+Yk06biO9LHcCn9mjHbQ3Ou6TVG7B+xWhK8he4XAgfare6cSmYLH
jlLvRoGqcz253FJzTXCl0By9ioJqHcEGAX0Uuphu37FP1ZZJO/6wlYx8a/DK9f4DRc2bMvebmwku
5DXERypgPghmxSw+l6Ror3QkXOCAOdCaAq5tI6i8vTKCBrEsAU2MLXi/bK0ggjwagJmuHBUaLqwc
dLPbUz9SPhO7l0hZkE1xIAK1N6B37xQEvh/b4lM6mxbp3P4TtFKyGphZ3FQue/WomUHaqsB5of+T
uVU0fMv5iQAi+FqK7a1q+BHpWg+KSzlgrxwp09WQh9RIbGpsqg1wGOFfe9kD+80NI0EO3f/kTuje
GwpbNb3G2AK3RZSORsBFQ3Vo+oCzje8fcUha1GGuX2Ei94OaLDe1rNTWDdq7rvU1BYS17jUsk+ZR
+W7q9aFryRkP9kSlYMBK0q3GU1HXOCnOcX9t8m2d9IkqD6LmcW4j2gxltdchWLBX4wiG0IP/GdYE
tTRU2wGTNz9ic4FY4x0/Ft/yHliq7YZfwJTc171CQuarn/FfaVmQ/0H4BneOO1UAoxw60pMHvu+a
rKS/MPTTlNnjVZNU7VVsol/YQAwdIwFKBs9omj+S2O4RnVhNaTfssnTUH1pjXIdmuWWLDkyGbOu1
05cnIStaRQiugFchBafeheLdKsiNwox6ob457Iz83g+d7kEnK5HEkEhnM/VWOcRqDkH2IojdGr09
MrjUb2/KyPLu9MxwdjYHU3M2jXWILs6Cyj/fO7VXVpPdruJaKd6SoyvoFWBCq+tJTyFqTgjFTdyR
EwUQrIqvazRuDNNC4D22kChpXmK2QHdc8P5DJx6mjt9z5BOLpWzKgcH28Wwb2/5G9oEYwQXTSrSV
NiAlKJuK32Kl4c8vmWtUu7aclmnvkMRVm8R48Kdho8FM3c5zbzzIrtRIhEEzh8RL3xRG3pL/FVhN
MUsFbfYQ2zXOPXjtlkVW7vhyLICzW7sWD54hLrnj1BQM3J7sArqzGVpEYIE8rAqvXP9LZ1jeyi3U
AzYVEAtc6s5+rVEnIvnH8cZacHviV77xBYkZ7IvXi7N2D/iu1VIIo3HwoPf118QYAfp6mfC01G9N
PXuaUtifiaXPaHh0h6hXSWBjmG50gc5Gzode7znNqpsoFnZhcDC6LzHFrqXaa8fYDqoTcEg8SD22
MbwzvCp6WJ1de6Mm6CZElv3ceIGxmFtFwdVNyblnYEuYUNnoVA4JSryo3BIabNQdEYI4IXiMEFg6
vGhGxXXEO2ZDHKAfFabfNZO6Yh7D8sX12gYwwfeAMsK1xqd1nbvFpyAIuYd3SPx4b0bHuY4fsqmm
olj5qF7VkGs0ym9WEkF8HBSIomDLruwSlPhQKbdBKi5TM1r7mWHvwzIC4w+H42YA/6QNaMUbsR3e
uINzmKu4fEy9A2UkRBRCmB2aH33p4/LZNIbkwe/vMLOorkq8RtZlZT/lQ56uhq7/avbGY1flOxfp
vm3KjZa7V0GNvaGMCyg3x6SFtFtrQg+MECdIget3YHPAQx7Jjs8rILm7vrBhaZtcA33tuTdVfXJB
WRtO5yxKU2+2Sdpc5yInD9T6TtdIR6qclYH0N7f4Icer0uNlrVrbhFFsrMZiPIBt/p7N7m1OZo/M
t7pU/G4DQwK5P+0pz6aNVXLc8YIBOaoye/USalGVv9Rip74zEuPUQcSBLDdkZGGmk2IanNk6b+IG
C5i2qLwns03bG6wMDIejYIaL7lXeDy2ompthIPHmqJ80LYrwMouyRQkB3nCy18kKoZdz/wWliAqc
HuOkFxqC6F5kNyTvS3D5ToKmbrzivnql1zEqnh6EfBzaOdmG7BgCDbI2Ns4A2nHaFHwxpE1fOo9C
eNFN7EebXe9wKEHojtMKvnWdj9CIiuFKUSccRx0AZL3IuI7qgVu+DSwTccdWgeMyWOPa6kkDJF24
r83pU28hINHFXMm5YierQnlVY7QFRsP+nhiNtjQH5Mis0clWWeDtEi20loP/1iejusMaCvUZCs6b
RtQhVMoEUPcM8vvC8iTzdQzFK+x/tU5d8amyk3P5LPMoVm6judj7I+nnufa/wA886gkerH1rj4sm
TuyrcKyAPZi4fAI8WgQuuiox0lrqoC9buzPuWosyY+kBFrNDtEymtAGTMzvOAi1C7s0V5/GcEgaI
gQ4jUHg9EzrSt0aA5lwxtDpa1d7nBAwjaXeSoZQMuqsBHKDX5tZtZKBO4tVSWSYj20X2AyBbAxku
Mbf4NwOow2QkBp0cpMhFOD7QykQVv5UtolAIug17Tynui6KCZQeWlVwtkjclklsIaKzmtl8iXm9i
Rhu9IvsC/J98maqGSGO45UL38TIa62Lg32nBbWD7NgUzqpDxXYkO/G2YJM514J0079M8te2Tjag1
V+skxIOutI6jiDWckhL/Ia6Ab+owvswJQuou/0vwsPMn14RHNTcCDAm5CdUUDCH9Ctk+UouBybZN
nRsb6nLOnqpA3bAv0zWAFejBbI+QHGggFIE+WiOdhxpQqaC1Xs8OOipALY341rLuS6xY997Azsyw
6nFZjNlD0FMsUp0RuaH862xSClY6ACdV7P0Q3rnwAsCTZf2PaIQJp1XN1wLyOGkmQ4VCpN1Ylafe
aFF8p6IQc6t249XMT82134T21aDxFTEQk7zOtfTkBVh5li7OXElX384chq4BjNypXQ0rJ58eKucu
UM0vxZya6zZB+JkcTwo4zg54IbN5MbX2KdMK68dgnJCSy78HClV0yvPmU+vX0e0Y29F99Wt2Y+XZ
h9lj1U6fB6d8MfE92Ks10kt6ncZc9eH0ipgZfiNV9jUtOhIEIoIEhrVRIrTzgf25mwgjG/Rt/FvA
1PqTiYXKwpuSZCGbCnAwZG2MeKFbrfFEDiAH3+FTI4rraGFrCcm3yKkfR2iDdWA+JGPWPMqeplhC
ijYfsl89/XuMHJ5CTjG2wo0gtgJ9q5RFuoh9yz3IPtXLu1ev7wDi43sCxvOrPlrD9zYxvmtulT2D
OgEY3k7ZQ8/uezkPwYjHLOtULuqC0IO8gxcjuQCutf1zHbAp5WOL/s+1GrWPTq5pqOq0j0WcfXhC
MeHc888YOeSE9eN/iwn8aO/HkA+QJPKpjCtz+zXlbmlbgf+9zNzPOHm4n9QpxU0aNxZkhxw8G0w7
WFaFbR2GklSEnBSQ8ZOTJt36bE6Z9ynNa+WGHernGfahvZypQ4xQPaMM2t7otXD3HO45bNq4B/zq
m8LS3CEquYg97GrOAxHKJJ07+zsZJh9UjUNKqtbOSusS90H2hTM5q8A13l9CDqhBpq+8GXUNGRKI
16l935AvcV6uc3kdiMbC9QiAGHKVVoQq1w3+RAlaHRGehmHF78CAG+Th3DmZCR7XxfuIrafJ1kyA
HjbVWh8qEMu+v+qiSNu2fIxb+cxuIgqYrnzUiui3mPNIH/vV+vxBOPpRNZTmYCYjvHHUpdblWLcH
p8uzx6B6lmPywWlTf9lWYBsvfXISKJxpfQ55n6TlcfKYB285mjB7PQQ4OpUZQiYBUkScqcYl5ifR
USjG7FtbAf0kRk1EkSCvZ3z14E9xhgDpoNa58dTHqnsULc5dxhOoThc8eHNuyTE9eB+TLTGmQaT7
ME+OcUv7bZ5YU0bqtT0fMc/Fw+WqV9P2IB9mCPZLRfU7hHNa9jC6jxTR6DTmOutAIlDe8B/+bYZc
gD+rf6Dci+wJenUNGSx80dr8hHzEeAsOI1oMGCSdQrtrN0ACQR16anYqBtgChQMMiYaMN30ye31L
SV3Gy+kte5MFkKT8hEXl+/QIcdqlkfPlwdwh28+2erJy1cC9VD+35B/7qyX/ub9a53+umDeFxkm2
fo3JeZ2LE7FY8xL5q5X+fIX/Ps+MyGt2XAgV3t0LQ5myA870wzXFM/XF4PsbIcn4w7dfgqml/O30
+aZwHP0NILLKhs22TpyJFQSBWh+XWatezdYQ3+mKYW6zzCsXWAxlBxXVq3+u6JBVBlztphvqK9Vz
ynEUuPXnMJ6zr7iHvYJQ7E9NRS08hV205HPQT38EjGgrngO6yFCW0Dr0U61U5xXM0X79EGCM5XmF
vq39vRk3xnUzRJA0Ub2+Es+02nl/dukj+/uPvv8c959HLytDTCkeUcDB1kbTfqRsJnby+vjVkp+e
aJEW13by+vjV+jX25zwZKa8PEYlBGLRjIyxvQ3PSARCRMKc6j0UO+0/gH0OTbfrGh3kzpvoeXQtq
nOoQPPnuoF3BLkrfjHS619DYC6/mBV43WEUZmbZrtaZ5C1yQ6Wwws6e8ttUbMj0OoOdqWOojFSxy
BVgqQv1d+s2g7/NqNG7SP9c2A/V97f4m1I1gP1XqdBPDPlOdZji5mH8viwj+e4GozSPeaxYJJDeG
i9Mgv114b52OWoJejeW9nXew9SMcJQBm1i8hV2mitfE3sZgHXePE5gofar/FDsyNhvNiTuNH3zyr
oWRiuW+cKeNrqHTXTVQWSUF2JnpGxtUEYVHkd63HHYyyzhro+vxaA1uAm0O/lVJRIY167m9FvyH6
p7A79xdYfZzjTZwTzvHOVKFmWEyvje5Gt66lYCAu1hfrXOLl+iCk2fPQj0bc7/FG2CabJlPf+N2G
pjTb/p0GueFkmOPOAxT1Cvf8vX8KavWEEPG5f55QrSj7Rrkbe/TdB/oD05jO8R2w1XN/XWnnfrl+
I/rlOn/Gy9f9c/1LPAIKPWzqNlmLF0eCCYF/8Wb/8iLyzf7ZX3bl+5u6vMivN/WXP06u/5d++c/4
y+vqNTLk5H6jK7MBuYMdQHXvmJ257ZSSVK/Thl8a1OHEvehvAVGqBF965b8H2BShvvY6qEzIwZzU
KpCfmBiRHx06DUAYab1J7+C8DGiF6rH7mVSi9jnSkIUpLDW8c2ERP7fmN1OEO5Eerzo3KhdyNliB
Oy1O5hOKL+1WripnFzp+Xn9ZFeT4+6ph3AQvrGo5SHvCb0iOdelzMIBDfB+YjnFvotRzrQ1t89YU
9UuTmBV2AJ5Nrg8hA9k/DhMAoX580bJ5WvbFgFlzmg0vmY8/BnWzNwWSHyyyEH9Qey6P3jC9mJAl
3poqIgn/5yvN/3wlU7ySnPDrlTIYy6hfqce85I+Gjg/Mwwm/gMRAZzbm3KFMMFE9A66B65jRlwRE
iIvt42dsOnBFm5p0PXEZnjoXqqMIiAeUlCx8LM4zQaBiRs+Pw9WsZuY+b9WN7+K7eeW1ABaAx37z
EZChPlCMn0IHLX1K0doejG26ijIjunNxeNjB6kYItwphyY0o41uoT7z9ZaVw5JCG89zw20pKTqIc
EDHeRZ5rrEGBQVsPsui2MhzzCQHVFGHbMP+uxU9ZWpg/oE48wZUFUREJs9Oac1sMCH71YbYyFxZQ
j5RMEdjX74Fxcu0u3LZmkPMvMoodrGa0umrrLuYGKVqD3UFVTdxvIbkDsF4coBqVfKCZjTnAQo5Q
8hwl+0YFsdXzGQsU3zlO9p1DiuVUtcp+dPVsk9RAeLJoeiilJXeToII7+e1W9ml1y2F0qPjyMXor
++SD7QFOL2LlgGfq9CDDZP9o5OfppIQiwLxTsQ0UI19VHGgAd7r6kzYp781qKNmqilELmN9NnVnK
tjeatyJI2n0T+CPEixAgsBYibmUVVrOn7Dhdj7Fj3Rqi6cmRS6eaGETyo5qtSYR84/uaPQB4yR/G
JnGXqYvFTIV4kPCJYESf2r1q5d1GhnyIkxFGpa/82IQ2BPZfvltFUfwjNg+/tVQ9P7eKqlGOIlL+
mTLy1zw59itSjokWRmR3iqq9TVQwUKHq2FS3EeeKZ9eNsoPsSMrRXVHoQIxHDMmHFJUeitf+tLr0
Va9aaqTnOWPYrUyndaovpl4+D8ZsPBQFP8Mqsvofn8lRo0R4H6nn/xaXIGYIm1KJ5oEM8R4Ka3VE
0sK+Ujqr+IJJ0ULRKXyolr3OLCt+a1HipErlNHgEuGg3FzVpT9VNt1jFF+DP/5iOSNNC5jTSykLm
pkjebE2Fl2MhI53a9aqsivaQDWO3dZvgSbbkg6sHCkZ/MciXRG0Psq+r1G3dhubu3yZliZDVTH+g
chfsCh/PbMR3E86UrYBN68Z0LUck50Q+g/SLPptpYU5Qz0fVya2jMlLtDpDQvhmawD7aQ2HtU0Vf
nQdj1Tpyo/o2kfzdfohXxKDSzNbenjQ+XaxvvCL1QE961q5LW2EfqRjPBuwVXDN8bWGJZoMs9pWN
ntCOOoz5nOmj8ZwNs7Wrx6FFqpWmw5W0iGeDGVbbb0mcTws3h7k4ewW8MEztECiiacO1xShDPDX7
CaUk041+HwcTqm3rBDy8nZWocVmTsmmteLxqM11/ks2qDGj6vfFUcHc8j5IBrPcwX0N0WtRuQRnd
v3dn0Mlpbb4/u/SBUv+9r/xzxiUOO1Z/WynRoBzL1tfAyprfw8g1dii9cfCdnO9KSKsRLTGWIWB6
HtNpyTH5NsUYGTchWeSjzA7OHFiNepR7dicUHiE/W5F0DPnZSn625A7+17xRIN9CtbCTHS4V/T1f
PyV9nOfZvUPaM1vPqXuPBluMPaEVH4rSSfaAHm410Hzksfl4Vs1oKFdy1JnT5EANy7kGb6MsZJ98
+B8XAX17CLAsXoXmXG+z0uPBnrr2arSzZis7YwQskGjC7RPGDnAh2Xl5kIE9WVNMjYcUkWlMEzFP
fg0bAICq1Tkb080qrHnU6pwZ/DMCRIID1kxtr5uOv73lhGOIxGCbaPNBtkQiULYqoaRCweoypv7R
kvPw/FQPItL4Y14aZ5hP+qH21FmACnpH/1rCAqDGYwZHoD3eojN8684ppnHHj2d0mwIv+YTC91uY
WP531M/wSm7eJ1lsIs6T1LQYVuh/oBeOMZJ8SaRky6UtmvK9VoZekpumKd/spSlHYxF8mcuX/VEf
gBunVfL7fMRCWF38Wz7Ml82/vVgQYoGUKRgVV6iV2NFKi9JhE/rRokr14h4ebgHSEuWVKzkwZikU
TPo0py7uG1SJoEN5Tr/JouQ8UEZApCiI19j6RSDdgsINVgVezVv5TAWBdH4WCIhSHiZ2ha5OHF8D
EJkO6YgWOm4G0yFwLCgXrjqen3miLxajWM7b/Ey37U2V9tNrAs8SeYP4RXdGY6WnZrpIe/xtRD9y
LvWiUE3vxprbTxysyuDqsy9Tt2xEn/B4tF8cxZ0pt7vjY12laMkmAz6VmTps/DomJxY3/WMJEZyd
a2i8/GOZwjefVHwsPi4zU8ttG2/YjlXlXVv6kL1xFd3EvOK3zh9D4NKudkpwSlgYUdjdzTVSajLW
+BnrRsF7rBIgyJG21tdCScXuw0d0EKB4tOan5OtIrexjn4wIOebvY/EgYwFjfJlr0iTATR3bW8L0
Dx/gR2BNI07M2ovTNvbXMUFPrnMSbQ/gRbsLdUwIawAun9LWPMhTuBmWT00cpFRroOPGfl/dlaJA
lzs51UxxTs/euOtbX6fJxls769X9DBPtDlBXBrK0eAzcxt32IyVTi83XcdDb6gZESngcRV8R6uFR
beDHy2cyTj6TozXiYvuanN01zPjDjEocljn4Re/sXo0nqn0U/9D6PmhyBDn1YVfhp2VmIIS+KGEB
6WEY0fEx8Z/2kN57mdX4Pug65xvmLI+W4rTPwuf9NtbteitD284HySlCMaO8b7tCvcftHdogwNmN
iQP6TYZRwSuC+vcBcpsnNBAj8lrg2+xsRoHS4Gjhak4ESZprN8ns4tkZS47o/ezjrdwUz2h1fysb
Pd3LQWQhsih9Rpuv3teN+QUps/K54PL46wJyNA/jb3iJpXs3gz024CKDDYoCOLou0E/z5mYfiAcj
LZv9ZaBXfQhEDungYVBX7Tjqt3mWxp87aiptBCazyyDpqaoyPKRm5tyZmvFbRIG09J3qGdiNwNoH
0l12aoEUecUtw/T5X0CZ1n1/3n7o1yNY/EUFy49TCfjsyii/+6RP8UfLI8rxU/SotWgIKRaHS7xj
MVhJ6pq6VzthhyRi5INrsGMZZ1XFFYG+MXfDx0nXkrUegaiXy5wXVK1wq5gKolpudhu75mM85IAA
DFXZyIfBqcCcpa1y7c+mvylmKtTIOXhIbvX+phQP8tnlQfbZIAJq6gc/Yz7MuwzIZ6niwDjFHOrW
QmmcAuhgbaJeK5D85EvBQWJG8YI++ZDnaCUAWiDQ+RV9mQerjGQUUuSYJINFDBXhJbA1uTlvSJaC
ObcmZxsAdcCMkduE/P7LZ3/pl3cIMb0tVEAfmFAHpWIe3bDB/3bQvpuWYR1rPoWjowGDqbHtky2E
4JDBdjDb/jNeDlK2OMeX6LV6luOwbbDGZYpmEzhGDAJaXfsOD48LzPdPfWe3T5cAvh7uvT/0uA8N
8RZHjnTrx4h961XjnBIT/WavCJTvCNKpo/u9tjBYgnNsntqsVDA5YI6Ss/eXc2AgOiewcJyd0Cpl
DvRZ8Hm9+yDrBtoYT8spCRG1lGWFMAZuMFp4JMiiQa226oOrDOdCxIcZMkL22eVXKshvRh1Om1Eb
raORpO0SjhVa+bD4j2ER2g9Bl2DylFpHGeF5XGNyguyTE6Y6LW7kaDA09kOPq0zmuilG1iJ4Ss3x
t9VlsJwrg8Xqcupl9VnpRuE03m/jAeEItlaFX83PYWEkKCojaYp83YRvtY5qZ+zbdygQTS/5BCLK
nJ+VnCinseDhQXfYh4YGlC+lLIPsHvz6uG8e0Y6qH2Xf1EMKlE05cImTfSpMtUdwdiRbxFzZvMz9
1/X0OBvC68taWoRkX6iOz9DLFc/yv4V1DeqPTcsJWk69qPV+3AgtfHJh+J2Vcac+JR6oO/nBMwkM
ov8tMJHPrbQ4ODWDXy8G8L8rfUCmTVSaArjWt70e1rfnjxX5/0PvTA/D1Ec7GeFAIdsZSvUgW/KB
UyQkb8upzpPOA0zqShJ4ttPfWWU5vRTwIzm3eUfE6oJ9lXEol/2GitlLNLTdyjMTpLwJs/zGO3Yi
bEaEEYEr+hsVY/E017pVBdT9Q5hcTfbHKjgJsC/dSi6ekrKuR14ysL64IZ48sWt//fWkDI1zD3ua
8xP1Rz0MJ0fLy6fSEgwON+lXddl6xz7Wv7H3yr6GvfeEm0HxNEXqe4CuBN7RtM0PAV7tqMso9brV
nwFI3zzJlzifaeRhRwH8tcVOCdchUVa0EXHZOj0cIFkSwdj2H6Og1GBiiWBXBP/nuUrdUvQQZUi5
8v9n7mUp+brpxC9AVMFC5wd6QqF32ULjuUXRp3j2DYtzVtqkd3IU8eZj5Cjmw2Bm/ROJYURemKRg
N7YDbVVyndJ0AIqc15Cjco3mjzWG2UYSTsF1pornHv0yDcz8kBu4cWT9qU9BcPWBogMmYVTRYHp3
JtVtOdr0er2Hw7aTg96k9CcdB+SkTMqDDLisJiMuq8nRy2omLJRbJMS828hUw2MEximwbL7mopbs
ZsKQY9CwYpCDPyMgPbePI07Gx5xrHIOsQYdTxIQ/15AtGXFZYxzU5m6akjdgcFu5Vc309muoKvbJ
qbIUP6m5Xwdxlz0mduxeyYii+G4gyvNFg050zb50uh/JWW4UGIC3nUNiPWym81pKUP91rVyH+S7X
ssjB4+8Eq1SLz3c6wE+IoKQREL28h6ODJ1yBLDE7ocvNUcZ0HS7p8qbH3OZR9sk4eQ+89AGwdAHj
FnHd4q1ZPgQ63MUkVLwNQgTBp2lCCjKeqs+Bm9hLoIGNkCypPtd6fI/4U3sEEuHvVI06mewHWPk+
vRfTw9n5OL2uY+vQj+1RCaZ76FnpXn7IgwsL0LbTci2vDyQGHTB7VHnlqJqbLu5l3L7kqDmZ/WHC
LlMOyi5cmGB5BOn+fAWhOPvX1eRo0Y7dnYFdC6moI44uqNUlzftDLZpSoUwzuLH/6pfPkgC9WS+c
pMT9+wQ5Py1Gh1NSe5RhlDctA4oxa0L0XGHb+76SjJ0ianIdZsBTHizKcNCPbZKRFe3VOwMgzjNI
nXajJGS45XcxHji7uEXnL85f3KHmXz277VY2xRotmc1jOXYN3CH9/K1HXft9DbkkWLD0VpmO0K/S
T6X9TSbTrFqdt5oDvlOm3zBKcW/5IEchJmQ8TykME6GHsO8bNUHL/ftlUkHOEy0ckaQDYkhOBBIy
GekDIkho8psOQlKhjTsBAq4pRhzWvOD7VhxkjGd3W6ek7Cxbkdbouxhwy3n+0BQHXVfR7Qog3MlJ
s5ippCXiYiimrWWcHHjB5iY7yKeX170s87fXNpN269aUtf98bfkSAbrsm9yFHFxXBZ5tiIENttVe
NWgB7jh5FTs5YPk6QkLyqTcilxqF+lq2ZJx8dnlA4L1aeBkK+H4SM03GnJ8qbp9uGlSx+ebGFqIF
YQflDM51sq0Bp6JKU9bJNkKwB59QD8XP38YvQeYMhVCzSgvl6wIgoC9sAj1hE/ixTZJoZ2LdsfSL
qd9c4kw1KiGdiimOtBcUD5fhf/TVO3xIWzbg4UkVHoLOML8/fGiaEI6ElvrPYflMxpBF/ZzYNnoj
vwY/zL00+fUq13XJNRkiOWGIB6iTIale8N+yr6nq9wGIoe8Dsu9fB86r/LmUDC6sgMKMWE8uBawc
2HuDZV+FswMpqqFokF4X21UgzV44TM+B2NQKxSKuf7p7SP/XkKgpWYpmXKJv5L1HVaUGGpIT18xe
0il6Y22IM9IkMyhq0f/WF4m8CX6Gzd5xm3/tL/PZXXAGZ53eWgwpVlDqrGKacGkP6J2pSzsp38dD
2wMbcWkPCaQ6J31yAmXcm35QZajMIbsz5Oq4j6op34cZ4FS0+VaGFz5F7dwvz5eouATtUU/GnWyL
0USOymtX9pUiBoIV+RXf2GQyjTdG90atd7tzKxS5vFJk+ipzZzn1g4FpnPgly2NjqSuhslHEuRjL
QVgVU1ndyuZlIAg9tkGyUz5U4kh8GZbzsh7dETnQmj24bUXH5DJBYOtDsFwA2J7/22vKuXLg4yt9
bBcNprlTZCQUjgZ8mNG8tI6FeOjL4rnKs2Inu2YjyRaNgd+LbJbR7NyjJrK9xAd++lzimXOO73GK
unLnIMY/7edbi+RfLdvnp5e3jgo6+l6eapz/Ux/fpfzXyL+74QWgRgZsIvgtIYU0GYjXTHUxLYPW
zl/p7ssIDIlVIhcUh5fuD9H4MsnoeHSbxRhm8ZUdRs2W21L920MLN4yEWwrXRAy4v0K0tidXf4mW
k7kh9Td2gXtAWSF2YXmxdye33FmR3g+cIB/knrqM8vsxrHDKFPg20UJrBWulqT5cvv9FhXBaoMz+
zaXvfCvJqt8HVH0gudnEnIRltIwpkBa8C5NhKMPHJp3KUx75ry1CDfeaSOmbg/PqY/57aQUFLQkR
JuPwKlu/Ii/zxNilNcQnvsQhF46ZQlWS32p5Z5AP8lbgW5ikXAYut4fAZmCqG3dxvo3Ie8alUwbK
ZS4Dl2XkQCNkrzy4uCjjexKU64wZhF4dALFGdvQ6KfDta8RPYlb3VMTGLqBaL9pU0v2NoIPJLkQu
+IE7x8hhS29bFKNQTjt3Tg3Kzzcos3pykhXV7tbGJFncbhOolvtaPMMdEeG3cU6XZjVAF/nQKQPl
gynu300PCENGyz65lpxxGfiwfuCa8PKccF3VnL7Lzp2Ohqb8aAQYHP+gExoG8xMXVAeCoNZW/xJg
hy2CIen8PwQkIvVUx27ndCTzdAgrU1s9lb1zI4/K4djXaxdD+nOz0oG3oR/q7LTKPocV4uAtw+aZ
3TYCyY1QIkf0XC7AbrW/IheV3ruF7yK9gPq8OPjb+hytDY2fSnlCl2ERSsb3QPupb8zeytK2ehUP
O1vPSJlmHsUUPuDinn6tsvodRKQGl1PRRZFNFaHn34+fE4Fp375fuiJncmN2YK6jLppegrTdhY3i
HvTUcvf4pf6Q3U1jBnjg/B4V1bV3cCYENFH6xVZb5HYCh2N+VU2bS8pGdKmiS55bZFQa1081ZP2N
bMnDj4iSXZeJ8c+oS9efaynoWK7f79ww22CGZaG/zJQct1BxRVcxRf0buaUbLEjKpe/ADuPyvzyc
t4Q67LplP6Sf5cBvO73LxlAswN0EyKfeB1tfSYr7vuyLe/kMXOpzh83u6tI/ikE0HY+FO7+iVpid
cLTHyEjTSeaLpjrEyq7rx5NstUYHcph9EdWd8VHGB0Cyr5JKtddyMOuKculTTr/xhjw/GZXlX6Yb
KaqZZKpbdPfrVjOv0AazLAAWtYl6U1vOPzDaLp6DITNXTRaZN3JQC4ENsJsp1+hLl89tbL5SBlSR
kzLtT/BXZe//kXZey40rS5d+IkTAm1tSFElRlG+zdYNoC+89nv7/qqAWJO0+Z/6ZuUGgsjITpEQA
ZVau9ZpBhsgMqeEaF7ITCkj07sDyz25OqaQXhkA4Q/MSRbPysbUoEYiUPvqZMAFhePXLttsf5ejX
n3Pot3cyxoQ8dokJzbpizxNCnkTEGOavnveSXWgdPEPaDwoWlc+zZo0XDrD0W8YDEB4lrstiU5Pe
KkOCmjcq3V9gm/4uwU4wW9Sm/vt9bKY2L7GUSHmHwoq0vTHxcutdNd1UTm98oV4tZ6TtpJeyCU8K
X8/zA0hQPONLF5xzcBWfg3Kebv4WJL3qEN1WzYCBzvSaO/n7HWxlPEcV3BVy7j/9aa53xatpWca0
LJ7rImD9+b/mWE2tU07SS95K8tCBDERjSW13cHvfpX2dPEymEj9kRmCi5OJTpyOassNJmELWCpUV
0iYPo8cOrN4MKDThhlKNJAn/XyfKTdCjlm7tJQ6qYWp728fURUxa7mxXm2NX3ZWetv9MRv/ozBQQ
o0lpfVYeR/iRPo/QM96ltvkp0KPgixOV6pXTgjKXnRp0PpdDYs+XshmGPhVPtuZdyeZrvmpQTfJF
IoOrm5HMp/n9S77MR2ME+sP8hC4vqF3Q6je6kZ7kOq5ckqU0z9tRuGFfrLZQ9z5nUHZeSw8ZZFU5
NUeiwsBWem/XGlSNR/GMToo2Vpet189QerWIJApYnAS5USL+YhsFBE52rDbpIkFz0uaG6tvYD/kK
5HLZebO2LVz1zoUP6c/VOJhnr1PBlZWezfroYKfgSN9161Nn3vS+em5iRX1wPY2CQxCjd1HcI8bt
U+0sccvIhYAnEx1Ka73t8IwJwSOX/9oa4WdW97nxS55gFDUzDAh6wHxiAWv5uQ4TTEuY1od+/cck
HZY7QZhSg3Wy+dgjkOQ62zBCIFp83igvA9TcUWq7mY3qvgkU/7h8r2LI5z0auSxrRgm9wmXxrszm
Ht1u/ziASbt4KQ0LkCEDcYYCWC2QAK3COKrT0y+DYhVHXdgTgQR4b68TxVj8fd/96C/zvNpzZyyO
7/PDCutcq338qxW0vd0consZUdplF5S07moUseK0086S1NcGqw5USSynueFv2VrtY5y9hFrmwBBS
5nuNrzxXu1Qpn4YpjrIK9vWiC92uzC/8qStoiOAyWB5QhXuecy960NLJeGh5bkvzGrQ04aW84LGh
HY2MIrWSnfISycerdLaKG0+8A5HXK24GcXBt7RgWFiXrr/bctR5qaoGvksqYj2DX+90gUOxWVV52
bqx+7oP+o3029Pmzg0zYB39pj0QeQPz9jpHskmf1H3VKVGV+SMADs91aJpDXvE3PLnT/z1OG4pbJ
5tx9H2bMl/reuZqN2rpG0s3eMZCMn+Y+ROnTYcsiG6oL9H2M350Wn2N2WJ7rGQYnGa4jSkD9O+Gp
lpQXYu97H0KIDUgjri8mMTxYmsBS4PmHgfTAgl5zO6Rw5VCzOD3HbNJspM02oua2Ex2V6JBn0iZ7
pZ+MkLHSpqTdz6ynyNWtjc36GohBn94KdqMPJvRhYUYTi83SQzSXt4tuGGgR/AmQt54pTH/JIa7k
2iyiLQVnSg/bslwjUdpB37auVZ7q0hu/ul9t6r6+1qamnoIQ+Uu5ruK9Opm5Nd95yfA4j9apmYf6
nCBEek/huXavQZespvHWgJwahXjqWStmJXBQWfVRtdm0y6FRupeHaPTgSAsQX428AFqfJHPODHXm
g82rbVcbuv5FLUbE45IyPcEyb3wBlwgB44Z7SoO6rvDmJ516+itNQ0EyQqz9GQD7HiqK5nOaIdSU
8azZOU7GDBGubnAtQDgg6jx0ECpfam2Y3NZMiCg2Y/YYU5kll7DTCRmCxtSro1ylhjrRujQj0CKy
GZUBW6nUiSyL3lNZdg+1YW9kpzy4DtCo99ksjyK/NZtrNGBPxP5L2oVQ/Q/q19DrbzWNe16odOV3
JUudqKpBLSmbdjrld/ZotCfh18Vudrfao6iBlBo0LsSky2p0xhxu18IXt5fLzlODfo+tUl8pd6Yq
qvKiIWg+sSRMLabXP8glbCejdoUaDyh/xfK3wb7TDt5WWAvEdpah8ncaR8U4y16fOj/Eke39ACzz
ooNf85FyHeiiZj85jSDVHmuqcY5B74JCFL2zsCXo/bY9cwvZYmfdvQCY3/LkDIZHlj7UG/RbueU6
SCjSHJGcUKSTzjJdXgH0lU15iRRWTB3G9Xt3RBa+QOsTziN0gaPoU8D6MvPSOAa/70VfLSpboZ7O
nUs3qOOvpgkbl+YzdYWD2XiC8WAHF3j01YHD+SqtIa+RUYHSQNltwHQle0XyCGGxT+qsx7cl4jHo
1BFle9Xb5FSGwxKUN81thibuoQ9ziuajT53jBo+ykLBpWSOETMCDkEPUFTZZd8lHgxRINCcrNq/9
uvjZlY7TbImkUOAlsmiZChWejeqSKDeUkQyUsh1K2c+QGigHreCNzTrGy8GZC6jn9KDcBUXNEFQc
1l5pMzvY6awxK3drr+zIBp+XRGKhICgzhKOQtBmGLtwbZuVuQXCy3l1V0Y05KTX7HWmx1+amfajZ
cUM4DSaDNqZgE2Z/ZgvVl6pKajZJCZri4CXIQZphP4sgHoTeJkB6YB9rvO3asPk119P4FMRGtU/q
TExsgv7e0cS2iwCrsU+/AQTqf0NwDl7kEn1KpZqs0+jDceA4RvmV22mpBANYuiSDCKnaG31XHhHx
694kS/sKYqdY+cYMBI7nZKv2KIEl7ArsJaAlnsL5ZAV5upFNCYrR4Z7XtM68kwAYjcJSKH0JkJ0f
ApwysPlTmtpGN5HQQPD8J9BGbnYNttA7LbZ+B03dHQfDpmyACmntWATlT9nJ6xoPcfDY7tPsL2Ea
d0dp8HMNq/C2ymzxlqb3SadUye5WV5GYESADj8qx0aAFVq/Gc/5Fng1WW3xpwg4igfdnsheO5eKL
BZUXSipt8VDA+Lwp/LsU8Yob1UktoZ1p3hqQ31y1Rv1lNUl7hI451NU1PFWKFUOuLJwTwwAG7PQo
EdUuxHD/IR2ael+k1Pyac00nbYWQTbPG8LQujMuVbxsCgmZTXxTGFMGBKfZ13h8+2N40LwK7+AXT
4qFMYVxLHN+4Ue3ZvJFnSViY1/kEkfCrvTV8hdlaj7GinmL3xln4JJ2zROSFh9BKjL6y0YWPs5qC
6o60kyFa0hR5WrOtoqI8yKYfDD3jYO0kW/IQCI9GeFSm/SaH7JSJPuSAlvjWFjhbno8jcB3bh1Fd
0bqbKFLjB5/ymLMq5j6iNYq5IkID7R7JxXErbfKQqiwGuxoLM6CGumQrkgBL7G5kxH9NUpTaF9Pq
m4c69AjMcvNW4WvB8pOXu45x1zMI+y1TrezHB4+m767qZYOuh+ITNpTuu5PzP+Ul39+bAfUMKAs3
O0/RE6rc76UD5Tc1Qh3GdD1bbXdbUFAGELjovxeVe4wVM/uiRWbG5sY0HjKAGk+tOz1JB33SoCMv
Qh41MGdfmWH2H1PDmN/dmsNwRIoYhnGl3zn9iGygGsI43c+OoM3/xYq5d/PSSlNoTLrmxUX6yQNo
JkrifxeMXDcSAKozNIETM3SOEh2qF+onbwjrO3hx/E9G/0lag0LNbmrUxZaYfoIsPVT8eCd7jZmn
YiNSyIzMpN+n0IH5QG4SBA9DOD22jEp/iJNk0BFR+3PSZ+piGf+cyC57Vh/AWDN0biF3HFOq+yJn
ii6CYp6vZNOMn0qIBL50ScEuRJ5AAel509fSbV+8MqbnELorCUNaiMdgfBvPaQwvZ1jBQNn1Fa+e
xSi6kWQZz2wXJRuNGoS97Fh8QvFGkynW7lS+uGSM7Fm7zWqM9h861qvIDMhdvFyAL+if+gpsqwCC
KZGTX0A9O8PYClZM2hoDUq6agYZsQWmXoZ2q/5KtvwVVIdgADa0HFESCc6RqW3njMH6broMhf1ju
Kh1B6MvaQ/tqvfPGAGBHasfO4SWC2xRNv20iiEOlW6hr/0oCEV18IQOsQOA2Qv0R/k+ECbeQHkIz
yiP0RxV+4yVm/+wNkHFICsWP6LTOe0cx6mPRTP0dYhEsQEZl/EOZnlfXWmWAw4KDkZzBUeyCLqof
5QGiUzQ9gkowaNSPHiBDIM6sYa4eUQ/7ll5ZYCLxgI1x3s1aNe2Msasf+w7sI1V5DC9MWGw6O663
DE6mQ13p1aNZZ/V1AdhShsoAcT0IxcpraSrY1T6YTJC3slMGQWy0XE+abNuddpkxTLsigkvJNFzE
q5r0ZrT89qc4ge+s+xm26U0vLOJEWv7to7XfTRM2Cbj4nYNb+Zm/sZ0cFT2W8rfUQOX+pgjq/FbL
fnUgF+8WU6WY5RIijfIgw9R5yrYBIms+M6Q22bQl2PrBnJf/r/w3ImOMjGcCoGn9aZRB5CPUFY2H
1TYjvgFwoVxCIy1Wrv9vEvnKcBpgL39kv+q76pXtN3HiwPL+LY2670WQd9Ly2pUjbdKnw/dczW5h
NZ4+u7ZFGYWZFkf4qfWHMYPfMQ7i7Mf/k4cG/vShqwC2/6ccq4cuYIpoyN2aff/2c0QsDR8a2IQ2
JrgaCvk89SafE/dAYQUkq1US34QOZAlVQiV9obGvYxfZ8F2DcTDuSuqAoWnfWaFb/mhTXj62HVaf
1kyF5vITSJXyaI8dhbuKgy7RayZ+INoTc4ubbMh+NVGtPQD3sa7U0U93oNqsb0Zw7qtGe9aYb126
Y9Qf3Yyxbxanj7I/9GHdThny3/a5pZ3thHVI2TGaVIEP0G6qsVcgZ1kl+2pi2ykf4ckSmaHrqC9q
XUmuUdry+AmisxPms/Wt4KNU4qMwpnv5KNL+7qOMlc2gNK+np8gJECsmLlKEBo7Cz7pI+7cfpSnr
q4An+kXYshYWAqZ5ytQRSb3QfSiGxnqqMl4TXeidZYtSEYi1oaQ/KhGuRg+s0UvrZolshl49ACS0
GW6k9lMTWSOIISZcMlabi/LejfpLGbqkK6b/fqnWn42jTLZeqtOa/paa4OuGAo+zXhe3b56uQ+0B
sXPc5VaTHeCcuTd7pz8sT2q1z5G90aB0E8Om/5okjvU+QbOBBMAQhFSW3OBxkQ46w0zLmnWiDd8r
KUXCWlWc6ei75c5zjmgymg5O+lDbSPjOVK6e+sCvrieHh9eg+uNjlWXmRlXi8X24g67JEp7asOE7
wE6v5kFL7375VC7fhWKUkmlNfgcYAgLuGqZTRQ5aijHI7n6hs8lUBNLC5HLZih5qfb5H8uFyiM0Y
KdjXs0SPX2zibEyKBJ63V5vwQ2kq/1z0cKU1oq5TbaPhop+y7FCKYkrK0PulCbPx26Zlwri8vGIY
ZbXQpALwN+LA3cs1qjxA+8rsFHZEKAaDLC5ALxC4z+omF62Em236+Y1t9P9A2ZXuelWrnue+28qn
CcBymEX7GHakyFdP7z0mZU5/2CUYwFE3xzceiRvXzxMb8zLH3zxQRZvQS0ZzGMjCNy112dKdW/3T
qHffXBaVb3SBSBZ9a6tImjeeFa33fWtLxOUt/LllhBQFz1d3b3GrXVWs8CGxy+MHAGj5iXoOISen
qT/TBqHdmKrpSHMfVMoivkLO6GznPpju2F/wlvAWssY34VkOJbKXlM6nhGISPUQXN9CN9uBkgfmg
m+hMBEp2wac2H0BZmg8d63u7VIsH6g9N80G6ZdO0Hdq8u5MtCAOKw5CBmV46RVQQJs8z5VXXMgj6
QOeE5tA3mVF69bxx/uOFpQc6dKgfiwvLpkwkLuwx4ryTiaj6zxd20ymo9qGrNSerqpUzMBFUp/q4
c7dOHagsaGBUWmq1N/I0taoWxj/jTrYSw3RefAChoI+gqldtg+rYXi8Zjv01gz5F7XGurTsU1HkU
u96Fqli8T/rOP/m28XLQUIc9/XdbA4r5MkzE0tV7Z9mUqXTweCdnepLFXj0SmHubNZiNLPuSh791
rJVhhTsYe4SeOxQI/lSLyeKx9jWV0oeUGsrCMSZVb/Oz3wvxO1sGu2jy4WrNmuGqSpNbw5/D5SDt
sukKDQW2Es+rSdoHw4ewLQq6vexgR00829R53nVlMG3fGE3VI30b3H7IIJuAUrZa2UbnD9fWYrjN
9Oar6qXNoYFD4FYe6gnS4ZStAmoFbzyVoT4LHE4JODj7tHrNsN3fNq5RI30xR2yrvgs3fLSqZd4l
wbucq+/7vENnU5ljF9XO6wZQ2OLAOunGirKQbT9ag2tPN/KsnqvkEBpuQHVf9rZD9oKVR6jIsoLL
NUL6Lb358CbnmljmbBx+jdJmxcZNBIzyhADcdGfYE9rRVlTtItEMVXe8sxlhnMp2fpSt9cAT+KoJ
huF6Na3hMpvMYWVhcsoJt7Pa3PZc4JJbobk3jLA+R3p4JVuhjYlVtOpcZux7CQebdaPFa9KTK9la
TTleI1cPEXJ7yVMVzdugv6QWeSJ2u1DdEFeSTXTzTihd3JqsUZxEEXAB/Z045lHG/oOwroelf22z
RgQdqQLXprQFic+26pBG/Cyk4c2pbNsi3ZJ+6VrO+1BFVSlW/ykCc0fBgvNkCl5iuYr6m+GeC6cV
QtRxHZpPHSQnOz2xoutaCbJrpJLZ434NGbXC/wUYNbSdXwWv5U1Ul8EBibT8ku13IEKl2mygvh2g
8y7Kl7Z8SKz1omvH4qjrI1P5IGMzpoIySGx0jTrr9E0RTndOPhc3YwbDeCAIn7yG8qVkisyNExst
Re+zQVVmYFyVTqc9zZWZ73QHjLnZONrTBJXZoR9MaqxFrxbBZd7k9nPr5zpDZ9Rp/O6b7JKH0LFP
tTY5t7JljqhshWWvv0kdVezwLAFFY6O97GlbeaXX1IC2tc3oA/KCUCm9bDXPOLiIOn2lEn0rqbjQ
ak7BJbTmIUXtWtrlVrq0s979xi79eQakVAf8yy7zyzxsa+WfNQfdlfHL+m16KMf8lh+eNGmWyjNP
H1GnFX8KJWSFrPXSefk2PswPh3ie1eUPVZXFDDFH8Sx9Ub1sHkktv6i02Ag3KqNjvknN+Pcldci+
+pvU83yXMcvZGjWkKOUIpWZHUfSosjPXtaH1ZE6DdpkHsGL7qG7djnnDLN1m1U349opv/2ffKAaR
/ZpX+k4D/B2erZpL3sLIhquwos4BKOuL75g+G84PCVaa1ES7thVQiRL9VAd9vPeGKLqUvUjeVKBU
oRmSvQ2LHQFC6A+dnQRPDNB30rzmWNBQIocicshmAQ4B3RKInwvK/LZm1jV7igOeI0iSr+UhKwKY
POVpyiLyYpR+aVA8rybp4aBIe+HHaUwNeGGf+764liQxkjxG6ztrlyi+dyFt+uCywJQMn5Spaxa3
vwS5mmrBUoimaGGoxmWndQiyupOmHfO6AiMR+eVGrrK1k1vvGrtWDwvcT0ehO+mzJ+lmlCHUxAId
qPdRszOz5hIy74iqIwSK6svJZS/LToTSo9j1q3QoeqNgNE5y169NlIM+p/aD0kzlY2mV+6X4RbPi
67ZBJUcG+eydXqJ31F7KIJR+XnJIZ3UMjqbIwTjjzGi1PUmchxYgp8vY9LrNfJAh0lZFFfCAER29
xSiRIwsq5I+3bEl7Xnv6YS7VcqMLMo9QQS0TtVN4YgVIWDZjpXcO8/vm2iud11jpLEHE/4vYRLW1
g5uwD8zcJO7QcEj6R43Bwn0WsNkqWhVYh8cqiMrt2NnmQdqSHl6ovkaxLB2H/jEWh6iaqZxvyxsZ
oKFwfTk2lg5tBJ2NPSwpZafMkZZZiYz59JJSm4fuNIqUOstJC58N4oZwnrO5v1morCRyi0Ky8NBo
ekkhIriuhdTqg3GhyBLda0eU6beGBUQB8WfrsfW+QSrRPsi64yw2kRzo0+4gmyO/yCtTR0ZENqW/
3TFt8V78jXGGu19XjyFCTwfd0pLHLJh/LMRucFhv9CId75k31qgZssHvCt62sb1yxjb61sbI2Znw
3VylZvnXQFaA6lOtIxpXjy7bPtC9DrGqXOUJ+uyD2EDlHRw/ptW97JO7r/oc/7KDWFvoXQcK9Hd+
ICqFhTs0w8oViByQviLZn2jZx2Oy2yHQACIv9V82mYIu1PZZWj/KLafVLmuK/qNtNtCidEpq2ETp
kXQzysxhOS37mfFoOvdjhnJ86N9zd8bDRtp8FMuai9ceaZOHrukvdN1w2fgxAPxffg0THtTM60Cs
W6N9b1Z+eyhSFwl1eNLu/Qmh+rIOrJ9vHL3Gs+8hlGkPyQiSIBnMGPxRYJ1ShsSsfJbWiXqJl7P4
1SZ7P/jJXk3EfvBbszShCXnSEJ9gMYXReXSZfSoIiilhVv+yh3sGGObvdEw/pyDavvppEl0U9hzd
VYw3Di7UMkfdHlLI88LwTXTX69Uvc7inqMP8PeXxZ53SP5a07FOWa+i86Znz0zKPg6faP/Q4AmZA
Ic59AtMAKgauvzcTZ3wohYpJWRj2e9eoDvyDIflF0KAP4BNuBvV75vI9EnCeG7fQT22nMqR/hQ1q
KpKiahWeV0a9V5Nt14xlh2A+qYX/EiTd4Lp4k8cN62wjkDFboLTD/ehPvyWxqG9ScQocqDmrKbeP
mgy/5ehEa7UaZbugPb/6r3awdc3ZQOP+g78i8rz6y9HPFKGRqFX3JjVVgsFjgiROLZ/XOgkWi3me
sM9x7JL8udeYMlLQSPPVbS2GeLWbuuexNQMIQD6CVQVdQ6QYyrN8QCcgiDZjSbmM7K39EBEG0Ssf
0LJX5X219MpYO+1/plb/Ka2tGLIRCFTVKTiqlWN+ougjvWK38sVepwpCw9Akrnb5d3zvn4s88vsX
pncIEs36BMjmJc+rfy7yNJ6/Re43pvBV/CMVSjjRSOnNhY2+rFhIthUUwT2fezNVGg0ZYN05Vpqr
7ZXOYQuzyYFkpGH8HfbdXQfY/ZddZvC0B8nXNaiBfZuaR+1tUFgJ4JX8JSb+VTcVmYba3BAiSwqy
Z2u3QbPVEZr+1mjO5SQmCNrgs+ppW19h6hEKUm56O89+d5yrPDxYcLHftxFyKjIodalwEUFqF9zJ
IL9l2zJyrgfPfxhQKH80Gsc4aV5PxZ5gorUs92FGXfMxSiaDekbqUBeyVuzae7ucM4g8aGo5l62O
Yhw4IKoyMqoBVo7FyujzO8qVfnRtZB5Xe09t/9GoOyoHBBWjPCiDHt+FdwMznd9NUu9fT2bFfGOx
kFtFRAmVwxjp23TjtMW1JFfsJrYt0JvzrhvBIQnBOFyKneFeS5JG2SubfaMbn1bnNdbyK++jM9Q4
/Z2bBCz5Okl4CZ6yenK92r9yUkr+0OStnqykKh/GBsSI6JQmoJePltNlN7kZ10/2WMcXXux7+8U/
c9QDP2gVvRh6pzjLqOBRz7ITAqr03gMNurVVsMU9My2QwnKnFbkSobJibUa9hXQwD+yLpS3JYgoP
5e7QsK2LhUBqirpzubD2IMg88EpG3iOsfeXMklB09iE6v4Avavg+hTtJHlSNqYcqsgpUGMn7s+M1
yAPlms18hYq80eGWdkLkHhY0jRbme8/nc0g4jTeaw52uKjvZKU0wPr0EyPiURYlLxNiRXOAZObgB
EMRJKHEp13FTpUdpWg+rm7SprncdCrdKy8dNafU9OMTswUST4NiPdabuX5tam4Q/exe4quNW1IH4
7j8DRBlbT8vb+xTtnP3U5Uw9gdhfN0Fl7NoyaZ7GykC6rWnHH2ZmbhcRjQiy6qj1/lGbfNiyzdve
q3nU7C0VaiwZrndwTrPpWm6KyWyOI4CAz5EJ6ZF4fvVpRpmoGbAc2RfUTyCgLp9HAdx00CL98Rd2
6e8X2BWWh/cC+5iJGJFLPqs+xPzlGvLaIpckn/7g/3rt9TO9+sv84GVfPtPrdT98h9fvVrauz7RG
9Y++koegU5v+LIkUDdTE2ZGmKRkY11630ebbcEZPlc1bD4VY1tGRZW8vnSBGKUSwgniFhf6p6F2b
3FRc6NVZ9sp6RkU4/y02H4uvlH9Ue0vQwMpRs8o2w6UJs+F2GTAvY+dX4zpgXjvmaQbALHllG39C
VzU3rtVuPkNLpP70gOupga7+dDhByBsdTbqK3JjliewqvP4vPmYKTpbl0uBypG79IjYsHvhmqT7Z
NQnED0babTVSrnoEx580Cu7lP+eDv7Cv/u/zyH/+B3+Rvyu055EpNtNGJnUoo2mgMGUxwARmMYK+
9Pal8gWGDNlcKwXgbl5MS/UMgj9bJMqKW+nxmqOfjWev7Xaa4mXPJtJ3ojw2V1EBZEtz2hdWnz0j
8VNGZX3fTdo3d8qc05BrSGqJPaYGzctTkHQ0xaaS7DW0EdC72HKKvZ49BtGEcu+lV8bCO5nuX14D
qCyZMI8y70jQVLivxVk7O9o9Ghk+cr3Dyxl6P9r9/7ffhywMy72/XrfQ2j3q8d1B/rB1B+Ai+3fj
tWyGyVxtBjOakEzmpoAe/F+9q7OTAX9NrOOoz9VJzmGsMkwuJ3bnFiSqV7XlNQgpln/E7Ee6qDXK
eNr0KBvoq9UABd234XMLpF9OpRIHUIYMN+24vObp/6UM027edPDmH5UivnlpJpF7jpzWgVkJMUHN
nqpNmLD72omOxUd2y7ggTm9ka+noQ+T1AKcgQK6h4CUPylWYpd6NplsdCu5q/NPqdevQFtZL/+Kp
9NNFkGUUFYoO0w/FTkPuKQcrSL6PbmAHh5dES590e8222IpM8a5ffi66i+BMljIXQl53vGT9134Y
PU+hdmxSv2ltRvkp229l5+9DpFu+wTWvbGKPgVAFKuGy1Az75EEQ9CZ8FuFuFWoyHIr/4R+1M66B
VDzyGvGYdDM4B/ydbKm3gsck6YAfpup40xvafF/W47dqnp1/CkftLpJIMa8MZs6f1S5C8QZ7Y0/2
pY9e4F42w4z6ICbnX0pNsY7KgL6TTFvaMBeJy1Uqcwd5uXhInX98KH6Wy1GPsVxO5mEw8nI50/eX
y6XaOF5RlgNRjOQ37qcpZkisgK4WxMgxFCbNlT21DGrM0dpa3Utlg9o74SkIpn+WR4XBL+JkDP3b
phq2/6yUO68By3NEPJWsP0HrE0h6iTzSJJ9dr6nXJ5k0WXixeRltZyGyPYuy+apm9+pNff1SRh9a
6i5WGqFb96fmXlur6tdSe1laP/jTv7xlh7GGvESLvMEI29Va0C+TdXAS7OCk6dGRYhN/aLRjnxrt
NRvDYt8+rFjb1NndWNoSZth6MwjjoLtekYdpOL74LRBF2SNyffCT+SatJp+42ppA5GSX5pNiKO4u
C4bkGig/6kmmDkgmnbKXtjS2nZVc5xEQac+KPkuTPKxhq632PeMCQbR4K1cxEPUzD0HNNr9YAEnE
YYxyFj9iLWIOLdpCqQH4u7u4TLrunBJo3AerGx/SrGy2gzeH//iG+xmy1fm3058bTUODptX069RC
pBR0swls3WmfWNNOd2yrqLBipPNhyjvnOCtGeJ7Ax122fvQ2oxMxrsrG6bdrnecu/VfGDtI/CL1z
9WQqkDuK6h2XBSlJNbAsz7FvbT2gp60+qjbDPzHVaOdCfQxF4b3gsn/tkxMN2WpTc6GDT+PEv4FO
dZt3bJ4A9bIXRSdbh4OpGKfDSsI1gAnetmHNVo/g5DKFR/XHg4Fl9Chz9MJD8nS1NaxQZToe8pl1
ja2Ml1fIE/1RqYLqzq2Z0dW95h0rUW+bDMgqtVr3ABi3fhgC9VoRhbZlCgxVc5GJlE0Ya/8aNCmt
i0whFbwShK0mpgkSDo5nuQYmV8PWNTRpewPWFqBu6ZJ7ztuwNdbPovAwK4he1EzM90rJqNtUWITu
eg9WU8NtnlQd/ofOasYfrIBt5fN6tqsbo2XMHwgdIytnzO/6YbOE5xljfmb6xhIe5wO/SM9Zwpti
/u6WSn2g2IRVszqZOS7nijZRVt+XVM1LawYp70WXjhCB1F1RbWT/4iq9Prbj3tSOCQRCBVrvqp0k
v1TVPRVWGr8/kV1/93nf9X/wMSMj22Se0iIAxy8nNWE2H+0mP8pfjeb5xRk4/MMiHhaL3spX86N0
HgJt6ZW+H+JlU8YPtf0gW1NXubu2H9zL9AjTVPtsx1m/b4yi2stRan70hNV9tcpJkL3vOmT5KO7u
9iGDor0cuebHqQA421AsdkAlnZluXifTbkh81J9YvllYhiTJyIeOldNo7VhtkrqI1dl/pZLURa7Q
iE5T8+GF47aI86+VoCG2BEtxHZm/nMwc99L05lAM41k2hUemDCP6YfhLkyq5jGU7c+xfsyGomF57
J9kLTfWzpJawqeO96nl08TaFPNIUiqZhko3XPFPDL07wrQrhspBeXVWlF7IpqiZhCYDLfKG2oFoh
OcCcpj4YFMueYSQ9y5Y8DAByL5Siqi9lE85m7cGaaiRTfSSYRStuGaK2+ZjCw0QOeVB4UWyCYvCv
ZFMNtZe8tqJmW3VAZn2wh/rSRE8mQzwXiL8So2iaUsMnIyL2pUC5tiDHxTXWpNFrUrjIjbOXum8+
7OjELx92jUIgFeI0ROPWvH6jpdvl0shPxhstZUL1/oOqkQ1vQ1IhxV7ayLdOw9sDyKPu5EKQVpQu
72vZ21dBD7O18E5qaBgLt4Ju4TWuEmdqEncV3C5ld3J0KNuEbUmhDbVyGocvUjOR8WJ6oVajs5P6
htIW2PBMRQPK56vI4aSivzpo4aKZKN1kgGGg4tzr7e0ifij0EJ3a/WWpsN2uptZP0gvUbpzdalN4
cy5XkYlkh7yK4ilQo5GoRp7l1tAQUhM3FXuG7JAkpbaXzZXny0P7+E3HQvazGlferw9pZIb1fl3z
y47J6p1tY/sJOtGwW0Oz2m7qSTH2ocAwSVsszrrXDm60Ugm/yQdHCWp3U5tJfQNxdn8XTX2xkc8Z
REv5s7oQXcpqN937hzXc/GeHoNVGb/z2EVSSdtlaSnwKRy07K5qPco1lZ58nr/wpwRde/dz8JWaw
9PgUlEawfyE8KeCevlDAXm1KXnA7ecev975sypvdTFt0sJ36xUV2LIfXZ4d0kVnWBG8eHrIbohn3
4oXzTlOm9iTHdJ5AhQamb7MGGfZ7OcSTHdpgeidKYq+lxzr+Y0CMIksx9Pu149V3HSGC/srvcs+m
pIziySWv7PWd0F/zmt2oU5pISQP1GWc5LVgPoYJWLMRbVWm0wf6dvR+8z8M8FfdKlDaXCov217mX
zad4LLVLm1HtgztV0Zbtsvqb28VHySfSxNm+8oPge5FRpeMEVYJgE7t8azhMum/DJ26Bm2CIfyZd
1e1jr8kvwgRxFS/M3btq9i+k1AqKDKxrRl22mVE1PEmbDGDpkrFPLNRYRADy6RfSN0Uf2Arr6qhb
WX/U9GzYl25TPlaG12wGP7N/TkFEncbgfk/ckXWSZqzuVt+BUoLHuLEpWNLN4aQj/bX1Wcu8Beb9
INeo5ygZbhvTfpDjSNknWrIvgF1I9snWa1/Pe/2CgloUqsQ+jlz71a30Kvof2r5syW0c2/aLGMEZ
5KtIzcrZdtl+QXRVd4HzAM78+ruwKYuyylV94p44LwhgT5QznSK5h7Xqej7fkQ9UdXGSCcYiyYJs
KW2s5GRLoiWffPNfiArI4+a/XubmT3GHlqHuHKNTfqNsgVI4X+HNVTg6kgPzxWfNcJtabEsz51uM
URh7UDFlT7QrAcXzNCrZrGSl1/5Fi/Syvv8f2K1RaEce5We3E/7BQHYcHYXj9OpX5oyvowZQQW58
pOLNMPsXPNUM36Yk1sC6Gtkvbi4iwErU3cFg3vQ6oRSORkA4CTjpdtq9tzWQzkWS2s9c4WDI2bGe
i9YMDMswLquI5IDFnLc2w7QtKRIC1yANnwwwI2lg2VH+BsBLNo7da9MAvLLSfLL7rdehHNR307wd
Mr0GjgLQ2lu9/k8zjPHv6ObE0IU32m/CSLIzHt9Ryov16HfH2Foa+pPJMRplfarNwiPHec6tpwbf
IQEbOzO0vCnaraRTEfrukLUqnolTKus81fU6fqUTLbHQgQv8N06u2Rn7fpqNgP49tIwjGniBZ+Hv
6Ke1KvqU2yeM1J5XEf14yCxDO/sG8Gr+jrSWAiWZPf48xKw8kWfTWWf0wscevioADEpXQE+Vw8Jb
YAC4WApYN7WPwOpG51AnZKswEaa3En+rqCWl36MsBWL3EJfgmY94SEeD50hMppkGOqEh+xzn5Xbw
xulrhZresUR1JezUMS9Ao2nm0SkCWCjY4Ac/mIDidU5yR73FNLxAfzztSRzVxg8dOZSl4WPEDw6k
oSV1JJzMXs7hNW/Fmz99RdDkEFdT1o7xCYQsOz7N+oV7Of6vqd2dCW0Fd+KT8OMdYGbl2XGHwGvs
D7uW8r1jrfec6123iYah/ma1Mg4HMBSdMwngEYaZEJIDsmE4SLSsbrUeZtXkflijVi/ugNLvNvoY
19/A9hWHeD1PztJF8qrAcDd+ZEjUoclwLt95rwMmD5OsvTAPXc02RZdbKDrZxjkpslSgIhWZZzob
tx3JRM1MvI8pSwl2sgCVs6sjyWi5M6QtOATiEA3EYluwtAsr10r31NsSsc47z1YXL60uBMzvTnJn
sa59JRKAWbpt2LIsu3NAoT7eTPhjfC27HFOw2vhqVEzf+RizCzSuJsFAu6E/t0YUzLKeXvF3hm59
ZRcnUQqcxLw+0pEUXKDlkXw9Gj5r8nHxJRPuzRdAOvindLadZ1ClyOdeIKNVet7eyJE7kB6gPS1Z
4OGgAhzKxfIx9KxsF1kbcWvD68zaAVXBffbjznk2nD7OE8z+AyqitlvvBY9h3nvGGEDMRToGQM/3
0IQHWetOL3Gr6U8kyvxZP2I8EFB3yqIHo/27xvv/gGBpOpO9wa3hPDXJn6QjK1PWOsAPOMbnVUQk
CqYnWcSvPs/A3DomAhBQhiUO5N9NpvPiWMaWThQk8uQYckcOO5I5fVK8d+Pe9Xy4z7pvbzUghW3X
T+SCSVMYmFhNZltTc5RIJ7f23hJ592wjk/MSVQyZY7UTqJZvbL9E51OOl7sNCdGVgZkaW89DOi6a
MWISySTw1CpngQz01RqR9Wbonu9EVV5fo1IAWqpSC9pRc8+RypgnapmMbt4PNVAnQL3MngrAns8h
bSdHfkJbPgMXmbIzE/ZUUgpecuPqspxRA0LNQCs3I7OsVzxl6Jd64qe8jTW+yKQeAfFO75/Iwo4T
+1WbkyiYxrnbm+pIiqRJgBeeuU1AR1KgZ30Jt4pop0Kib6l/4mAu1TBnUgRTBM+6zAHvlLTT87LY
VmVuKqM6tx4zTySbB+uqrbo2PYG5fLEVq5faVVFVhBQupSCzEU/P5PtzOIqpaQ074sULhSi8q/OE
bbNuwHC5OtnqXZtIhtajI9xtjXZMDOApCiIyIS0t6KRA91Hhn6bRUwRFxE0k1XP6LfJCXXRHU6Q0
FHENs3jT+eZ3J1sN1fXIF/U+TAlz5w0Dq+UT3kTLJ9rR4syjGeRR0YUPitW4yMR4KYvL6kSm+B1d
Ay1H3phBVTVduNo1EkNCWQImLUDbnHLUN06DicmrDZ3N0fScRXUnbQ28EPtRBrze1bR1c3iBwUc7
2eRVM6bhl3yTLlsKq8nRdwK62J0VIGOtkE/RABxAuKaZqx2u8Ae967GwSaz6zHdmCcwD3U/rZSGp
bVllhUkOCFOt873gbtuKrsb4HRYSFugbioozSYF15XnB/XZTGA17MVPNO/RGnYCFMwPGF7LW/gum
tOpA5n63o+Ocdv4L7biBFJUzpEA8gxnJi9y6BigoAAkpABhIO0yYjdWFNcm+orJEr3XyIgrHQqOH
5wcYeAGYNAlBeQ48MVJN+C4PFmHmm8FcmKa7d0CYHmoYhcKc6TOIqbConSuMXN/gm+yrI/zxQDK/
A4viYuiDcCE0urgNH/y6RkeEUaQHW5N/rPFI3ijlbLb2Ey7oTwJXINHipC67XvD2SRY7F+SgdxfM
dM3cXrtS9OE04OcGdk1VD6DFr+qTZMN0XEW0S1XZgHYNAL6elFk9ldNxla8Oq+xmRsrsdhVh8mSf
2M6/iRKxVLyIPSbDj6CVXagS77gQQbyIX8NNvWjQsYQpET+fAFbXlZiQya6LdIE0CrbQH2faoTT8
k7BqWLvRMldscdMT1ea/xMjVJR4Dk0+ulTJMuqzAq9Ssx2DNrfsXNGYWnyyXF8DNLTvcC1GHr9oW
7b9l/BG5z60VOR8BqKLAVDSVmEJquS6PNiBmPszWq4/RGKETTh2zorI/PoTw06slwKXkcahjzF8u
ZK+gwwLWUqUv/UOeg47yyrPlaynBWQ42bX2LEkb1bc7nO4uCI90ZtY0eMNH84cSDc8jbkT9Lk9sY
CxkTZ5vUeHkGPgbmFIwscy6a4eEVDW9E+KPMwR+hzH04W8qZRKCmuMrXAKSgZZAWUtJJ66O4m7Yb
S5+656nKp0/oU98JXZu+JunIDmk3A1iKnv+bqAVkvX81G1ptNxQcrIJOpwPlGdX0jaPpxovjRije
OTHanP3kbepY9rnPI+fQGaW7M+3C+moPaCZUBuB9xnM1S/0LeXpmBugw9WqmPHXlKZLKwZ0/cnc6
r//VAc1uAIq5ZflA09ct3BWwtMM8hrFruQEdgZWNFpWY1s7pwHOUlkBHgOEiI0fDHLpT3DiHqpu1
CRnd2EApndnXQBwdjkvwRU9nlOHugpWgYohqAJTTIwk9nFhOXhym3vr++KhCZ8BbficLOt09+qhH
GmSFi4OyWOVomI8upmEBe8yXb0zrMTqXtehsHib5NiiZ8wuZPVrpYWzwg3Saqnkj4wffh3hR36JY
YdbFvjd63OZTFvhpnj01U9s4p5gBuQ4nv/3tevOZvQyzDTRmTbPXDdv6NjdeaBqb5rINwJdtfROP
qiRbFWm5i/lsvLT1B3BtJN6wFe9mIkCfgqbPGrOR0ZWqcyXtfNCuCoOBuVMIQNbEk1sFq6LybbEB
06e2M/wkOYA8XRxqyzQ++Ub3rZvd/A90LH1Hw9vwaTXws9r4FGfjN6/BxFcaN2FRZphA5kDRCpie
8nBqtWK7AqSusqVFFuOsmGrxNeAqmBbGi9Qbp0WEwfSy6bo62tzbFFB+6k2VZI8vpK0ErA7AP06r
Mb29em02d5vl5ZbRKy4ZAGAD/bi3aHRFG4RN16bmqhvHXesZ+AsrG/9sVan8MLziEzWpThg8Cjsl
d5Tci+s7ee/H/nloB/kxmNknaoLNik4EjQcuNd913po290LagT7WC3UAvoLPELsHLcglAS8yJyf6
xdIvbFa/NUC+pEHFpYVf3Y/f+PJ/wS8BXDY42VWz/lLJmbSOul2uCopAR4raKV8yXhW0WyMvV1qv
DEAftCqrqPThHpwfomYLh6z6V6yfpmFdfMwr771pbf0i2qa6cDPQbIYMAGtiTFyhqQ7YasyLSbPI
wHkrDlnJAefo6mxTqzdLBxWU2va9F1pmay7Pdo0Eq4Jg1eMMZpqpG6HXAQyfhGTHlPqf/NFDk+0H
3k1hUfcxfv4GW6b+S7FnQJ76XUdWPYwjlIL/qwGPs/i59fEfjXADEKHjXfP7OIprBPDw9Be7ZcDy
BqeG10/6e6IKaC3u72gGSNIjyXq91l4cDbdjpSRRmrTO1jHB/rh6eXNxFAKwiiTSG/S9F45/jUuy
yakAXTmx5EiRKK4J0GhS0oJ3I2c759p/3MLOJ/dFOFO/BU/id1PO2i5XLR6VavkA0dV1RzKNOkBI
Q2d77L5XXaPtyO7OpHHzdIvueOCLq/wVinLOGR3ozjmlzJZ60cNwLgdKIGRksi61j/mN9fgrE7s1
FU6ovyczL5vQVeLOR09x3jhjCm6cx+3deRzfi8JyT620EhGSghZDUe7QrownZJGsuXq7Inqw/t+p
FzH8ErgWis7W35fFN4+lY48gmoVI41l5anuORrfMQ61zapC56gotOpKaO1P8GqNkUNWpsfi3Scm2
XMVcZQyjLlHT3cesbaAi3l2V1SEfgbdpKmRJLcbAapemr8lYAsPetYdADrpzICXYzPODlideYCvb
fAB60FACP82s8Ep+cyXbqQZ8dw602EPfGxUa18H/limIO7eu7GcLnMXg/danHcnwYoR5vpx7xdks
yyPJaMlNcCqAURrWQGICVoZyxtOm/VwYttz0UVodepXrsuSEhCirWLgiJk2MsbM3188TpcQUvBIp
kf57AaGxdcZkMfCXULr2Q1alLFzOxQh2Kdk1z8OIEqdwZ8BY4rtnI4sm3xvqNSwFDj7b9MWhMDLg
J6nXMFo8TcYHE7XoTR07VxkpHvxXD8RINbdEjyXCFl1qYQYjKZE5LLSnOgI0NqbDUrCm5wGJaAFC
OfAlmkj8MQPjEmyPMFu1dHQydBfkEYBQF2NS/xxqdQP0BJLjiRkv8awGAH7X/6iDFPjvwGd+Tk2z
DM0EHT6o8vEzyWhxK58qdPxsNTmTGxKuNqvfqlgMa35gVtqo6t5ffTWgk4QWi8uA3Aou8E23+C17
uizpaOmnsQT7HP5Sr1zDUeTGpzXt8JDJ8Oe2ChIpUZNTCZAYVeVxs9q4aKc8G5q9Ie0qf4iX+mMF
pFlxjVLk5vfGZdqLz322mTGI/FImzLtooopDKoiIGTmVZLS/8lx3dqaGF4nY7rLPvp+9kQEQozz0
HNTmS6TGEcmzVw/yyjOX7nTES3H2rFl/2klsx/gLum7S8rqBCs8lKOOLUiDPrXb/U6O09d/QTWv+
6z7Y7ToPsW7X+eVn0T1A+kYoum/s0ps+9NZ5bxTyeq+ZGf5AXfMc9eW8yrnwfinPObAS86mxzsAV
G/b4aeIniWBE3D6qYFaVWOdfXIScxni4u/gvLiIlCvU5R+16rvj8UlYxMJOa/lMiHSyjHSSgRH9L
GtF/mjEBtBnAUXReLFpMjCeohOwWLZKjR3yvZgFp0cusr9HQvX4XjQxEX6G5REUbPOeYNa215BAp
V5e4OagqwE5+TQiq5CJlBUlL3OVVzNFKDzllFHU3d4aQ3G6KpqhGwPEronMlW44UJfFNj8IvAYDU
sUFvrrfluuNdHK/3LjrqWPjVxVNxGMvmw0xz72LkrpDhnZrl3tbMUnmquaeBo1050mKpXSKZDLpq
1MPFkWKYFNf8EZese6cf+w1dm2zWOGXtbzXwbp+6uQkNPFksN+T1vvpwr11us+u9F5Rn+M7gXrtd
DZeb9Bpi8aHzsjU1lL5yYbXbu/v5o9cajzxt5ZMqH1JY6sa/XiLvrXSD1qhorN7N0hr2Zs/ckyVT
dnKLli07OpKCZFPP8ZZkKBuUyb8ZePzZ9bIzbOAjQHa3pbNTADwJBTvEBRiV7qNCA6s76bIlKS2P
V4qc5htS1cnu4RPRJ1g+TN6K3/NyQsdMpPXPGf7rPoN9zDk7vbOlE8knXb8q8w5oFB6oGDaDkpGC
FjpmQ5wEkVvyxZcUmJAFeXQuNHzJaeyElE3rhLdr6EnSOSFdiUInKTrLiwlFis0SFtNmXQN0a961
+aV252SXgrNjo/lmjvZ7Ew0Qd1syovNiXmjVRrYp264yTOGDHJPUd+6L+R9pxrVz3IriQgJa7hyW
rdG26AQeAb7q0/V99VHI9O6TrBes1YcAUZe7JcM7H7LxLfbNs5EzY/u8TA9rPjjWqwO+mLoLPUSQ
PDFqVOlj7zM9aazyrjKSMHXmZvuguMVY5ZGK4Ur+WRhjdexiRwfCh2l+8CFdvn+9IQVFVjLoZy2r
Fzl9ybczCiokv9mvcunlV/tizq83BWVfKfnNnr7fKb5wA8d30fyiEBk0POkF4OAzjxYmzT9zKwE0
QNvdHx3bNO+MSfvPvqv2V76WwonITfdvrnvTkm/jjYcEwBhPkZNOr5XbvnExt2c+O+MrLWVRpFuz
8XRwQpmo3FZNlV+AIHohrWbDi3aoA79ZaBM8L2aDxZItxwx6WAwpENArl21d5o3AlvbxsJmV83ih
cyyceDvYg8oPDnm3SZSG1LSsxx7PdCcTY/wN2d3FWQRkno/V997tqj35LRHv1JNejZfE4vE2MXRv
+RRLoMfPRlezIn9T2p1+5sVnqpIZWTSUe9fSPirPMUCZrG5zallqXmQzNexOm1XjhHvaD9kva2oq
npPXBuAXmXRO2eQvASa6R1J8ioxekLvIJPdZ6g6h8uiiyTjcldCWG7EKTZqodzV8VYJeiRrRgAMn
7rrRWAoC37bNMAehBlfWZe1aIw+yq5soWtrZOg9/M5vVhvwebNYr5dmfmuDaceIY69WSAvmk265I
9ats3cV4BdnplQx9lDdfLN1dumWpdzUb7BFZM+ABrs2vfJ72eWeCUVh10epoCDsObTNs2giI0sEw
AhZJ06IeqHfILVRJO1JMoE5BG+NpfIvmg+ruGipebMj4hRx8+4/cx99uX2cb5CnzP5wmf0WTgPyS
d260ryw7OZqj8N9/YdF4KPE33vCy5l/ztt/Xg+s/aXaCbOLtuGZy+7TbMyPlT5TXJfkvRMqx0UHj
qbXIrY7WiJ5b25TuJeoM90K7RpiqDXc+RbNd+LtVqwsAfaYNnEkGfMwaj1DKmQMw6Lq9eZMCNXn/
UGfyiasco6YSmstOddTgb8Y5qf6IVcTA/1OGnjImoed4yB/DhFw16sP5OZJLyczVTpn4lOwklzFj
88HM/EumxcnZ4zI553xuyw1tV+GEF95Tgj+mmxkZuMrh770MrqOf5+ZCO5KRi8MjXGi1wT9tOM3F
aZWsH8Ln2ni8ppYs30XmT721rQu9oaUeE6FM8+Su2vzw6paAVPEJ0+C3MvVDCDo2VhaFLMObxmrX
8STddXbfbCgptaaxKHdlxnl2EJ7//CB/sNW9BPNO5IEeIdQ8AXnIm9k9ZsO8pQIiA+XMtTK5FhRR
f95XBRoYqKC4yh/qi+iv25tGmp4kAb6Qdl3IbRTVHrMp10gP4Sbc+QeA6dR7bhspCHLVcS1frqHQ
VOUPR9fX8mOvO/2lgyHY0bBDV+h15w+YA9lMHRqVM6SWAAUJtWsOAI1cze/OWcGOsdXnR9I2KuIS
Yj3TDjAcQK8rDERU11ps/iY4cC9c6/4zVoYcinCN2Kpg/78fj8II1DzKNstQjmh975sDwJyT6Wvu
iRsjdrLAUzkJLaVZ1CRczySkJSuyYY8BvssqojCLm4pKu7+V9TOm7pbL/a3NGhpD7T8+HAkfPhHA
1ft9ZiWXxY41mgkEg3lGA50HJpDLXYq/djMeJpFlBZTdLyh/v9QGlEZYzAruhYpDOp5dIMetmrXa
QNFKOVl39aa1YNDWM5refCMHr6rw0QldgBnoMqUMqTi10wbA+9Bu+FkW47H7Tkt24mfZNNjfSqs3
XuoUvFI5hlkBVDlIdIrPcmvpZfcbugbfCNy+GZNn4PKUX8GceTVF94jEWGMntzI2y901C9WpjADR
ebpNc6jTtnglrs+aVX3gzr13ICXLh/SQgdEw8AdwfVYozKKknj5VCV5bAuU6ZzYQTRRpKKu6PjCM
4upq5eO4kWZUniarjD4MQCaj1zSK9nRstRrzd+DQpBMtetvmYIrtrxapr4GVmSF7gNp0GfzKX2mR
qo0+xrIUu67txrACpBaGpRTSnhGz14gGRZIS8yR9fQRMbgckcqXQtTngBtOfJzDQvA5qAdtWhqZE
IFQUTd9qG6vjQ+gOYK8kG3Jbw1NkkhU2i56QEDtSFLKlxcqulyBToBcXWyurQWaaDPh0SOX+keIF
jEYtdJb+Prjd+MVheAy3wIPyZCWWh1toyoBZOKQfFQDqNiB/WpwIT1OW8e8GZ+OXufDmTQa48iPN
eNFYCceo+rHr9a+D3QMik46AmLseWy+bj+pIYynobv3aROg9pIoiFRNjFOx5NvjHhx5asngoY/aR
c2fbFGjABrhCaOo2KltqALQFv/2Zjr3dm5/Tsrs/rloyjsrsqpVqlPTBeD1qDqb35cKscu1W9nWG
3HcCdjGdW02AWYUB3Z440jJ74JxO1QTsTbTaJsp2UtRlXTzmr2O+l3aPsQ2RbSthdF9jIMXspizV
DxHInT+bo4eaHLoVqlgHprpboNHEnJInO7LRmqTSokA036KtsvvK/JHvDA1whnxqF89WxPglj5aD
d0tRnmtPR0MMbVs7xtaWUTg2pjzeyR634N2RXvAoNfVBddDwqjz7vcCoFpfHOxlPtWh7reWjIN0d
KUPN2tw6Mrye0YmS3g85bJLZGMSPAcuPnPgUo421dJPFY3Xr8OVylvi1qG79sdGTPQaZ0VdObeig
Gn6ae2c8kXZp8rebNtnnpv/DpkjAkWgN42lRU7+7q2wq4Pqi8bpOMGL7w2bpZqcQUqkBdPO1j8dq
Y6BqsKOXZ9fn1rZJU31Hr+VJAkJNOq5aMqZ36dXYrjvzE+7QdK9oxgpZceEcBiEwr6aOY23bQBGv
suWYdxjvXo5gWPiMec0Wd4FhsDWQgmKibOUbn0v33bGTCl3M4l5eNt47Ol3LOzl5KvtVvga7yVeR
pCthbPMhvq0ozlPI1zhDWn1guKE/1xHjB6cH93fhNPKNFg2kdYusVjTajVrMWF5l4IJo7uwEhlU3
ZELGq+8a7+EaZMw16R46r46H/jKNdr1U7ekmTT9yuq0KB12GcVSoBhF1Y1btAuv9lrS1mFULyE8K
ipL0RR2QFhgTGpJ9yCSvaSnAs8+BQLXmsX/Rqcawmc3uiXJN5NBx/JnoHvjJbl2OSyCQ/i4x1hwW
eakY/lCi7VrkbugqViytSXU0cQK5lI60oDD8H1CCoLn/ZtH7fnVnAc7Q/0jbN85rDLKQijLr5xjc
7+KLjSbp+nfHbbX9I8YD2Gub05gCzDVC19IK8YAKqW/slnOPqpfATR3Nc+00YfqoaafPsZuHlRq3
7Wc5HE2Ngcp9YuNXEYNVurZy/Skv3MWM5FOsu0DASjEnOWDOdFAYmx6I4z4k7qQMMMgZ4AQ+pIk6
HvDWxJGOblKbR7InU3L6YY836uIClkIDPelWKCtT++pPdb0rbPC1pk1SfhQD/zeRZmk6+zPrc/Ex
oxf3WLZxvptFWX0rATZGBkbVoK+0Sr2nvHbRx9DmekCKW2g7AU2y3RW/Cp0is/Jue/wauqwb/Tyr
Vhqz+mYAXfG7BEX7zgTC9MFPJ/HNsr4RYapuRPpOV+JJiOhnsZPUVzGCRAp1moL8JKYgrYpN4kbH
X1xbRWDPdTEGrrtdhx5597rD3/NfZP8ndoBMA6iIlBqAOYXr6WixwDgpfat6VmuCCM+5P2IEyVi+
gvGoctXSNzId/9mXvq+vN63IHqZT0qVAoJaSfaEdsMPYl0jJkKW57ki2asUgQGb0s13ZIMv5EIXs
VAujIXSkerTR+g0zbxe9Ra0ZENLM2DEMvR1zP/rg+OnjESc2zm3bp294QsYYI934hf5d6HL8kAK4
G7qYObiMVIFx+EIPBv/oyBxr/AAOSwPcHGEFIHcBiqHMgWLopGhjyEv5rzTBg8hP0Ie1gWx36QE1
D9RS3THBM/ed0w0v0Xeb6t95+1JwfM00mZFhiFezP6bIMfdVjEcOwqobAVXwJsF1TSh1tHjqm8tI
m+xMx9WB/GcwhAYusCMOvq8mRbw3w9Kad3RRxkffnewNHWmJ4zEJknpuDlbhgKT8nxzM0dI2sxZj
kj7RvRO4VD6IF3KlgxSZ3m6AgVIfFsJIxTFJtu4PW5K3ta0BWGlfgEaLhp1oQT4Nj1wsL850tJ3B
2IPpNA5p9gkwNsWbcmhlir5gqYPOezVO6hZJswU+lMXTxyjREeyNFXuLjSLZ2+hBPDtZoYOzCNhw
tRH5H0OLbzB0ePDfG7TK+eBe+NPV84thmt13TwgZcOVu6N3VPcdQ4EUHWfhW463/kcQ5qDcVuh7Q
qN0dzYkKETsv627WGr4l2Xjbrdp19892Iir7rTF7gOZ2vRDjbfGhnbOPyc2MCy1z5uHfhVRet6Et
CclOt4qPVWShtebiZl5yGQEVogaLB9FvrXw2gfUj3A9zdqqQC7ve01yxgw42JPgUrKOaSybZzYHc
pc2r0Em1eu9NrAziBiwXS75wzUKaheYeHM6XHOSSiFRZR2/JNd6yk2RXmuLpv2QnKyR/KB7Z+VGD
fzVte1VaEF3hBsXouXhMx19UVYDgLsiR195qjc9CoFnxN1rsscBfQV86Bz9GzZ5k+hwfKzyNg1YT
ZlJj7cskKgCYqiANUP2Ptu4iqDuzJOCRPS9B1wCsktegrVPzN6bag0fDLg+Yln3rxwn9w17TgR5C
2MtxzTijD3cRrWlq5aSnVXT5WURxkGBG5vrmFDkqka3CksOatb7FWBxun4N6jsnsFgNMNcDewHfm
ZlYoMg3IUc7SzlItWLY9xqlaIU5FYo0YmoZJScAytNWzOtHA/PPDkVxoIZn84Uyi1AQKI/5/2tuh
B2FFho7wswbmQP+wnm2Zte2FzpUDisu59sCYAENanEGrWbBaP2roTOrSK4e9Pjfva5OYoQhXAQPT
q8J9hjcd1TNGahDpdCdttp7umsloq+seaGmVNXWUdcTKivEl9BW7ICxTDWZk56kdHdf4D4pfXcMz
f7u+LY/gcd05CjFBOJqzH9XoHA28Ye542GWzMS9DcDQsx0WbXex6WubnyJYWA9zMANrT7uQUEn86
QGFSIWlZQ9IVKOQ4JUtIkFM0aP2satad3TLRDsQ0rtvoQzJz/7VM5h6MGg6G6HpQP5AymzF46/CY
b0lbt2N3Gore2ZB2LFLjFWTv+0Wp/CvNBWE6816JtpyipYqj4iGa4epig+wXJivT/jyiufdMu0Yd
mZYle3AzfZC8Ndt7iwfZg+v/Ntzq/7eXrYUW06f7W1v6R6zah0+8KozZ0gORMyewGJov5gnjAWou
ixYzUXNYukKJW85NvZjcDXCRogUqaYk759n0kEujfmHgu2+bweu+zT7KcKKwYjyClMXramEOGUho
2unoCAyfWrFTpqFpILeJsuDeSXtAs4ETfNrR1kWPD8a77fRCRyDbL3ZM2TEQx2zNoWzRIAtwXeRv
5s1oYUKRKcDd0nVRziANnWlnzUB3bNDHvrUjAE9scjQQDZmJvmmgkYLteiv0wv6SIVN0LHx0MQ6i
nL6j1LllSOd/mfp0PHKMkaxyX8kHJSd7Lx3aMLHTck+V9Kb29sCwT56WSnqLVvTQqApz64PrCzx7
bj6drLz4yuIxaratYHtDZ3+15jxzdnlTWZu7MS0a4sJdAzniDu+6rMD7KB1pWYa4aNqLzokXfaql
bx+dZLBfdEVsrUlgXsZNhwEwO2IbkuEBy97JYooDsmuLFDTYGHKPA9vT7V1tMZ5uG14esraqL7+I
tYj6Drfuh1gTL4rddYrK8Wt74/Yl7qk8qfqzJTEvv2NAxQoa/HYCEnpK42emdzXyLAFioMXrznf1
smP8OK9vEUOLNxQwTravk9Db106KCAxWlhEC8q19JYU7C/fJxqgliWojx71KywRKYKmFnpab3RAJ
94C+pnJDoVYFgO32ud9kTyCFVnNgUR5t0dhqhEAhRyxm1e5T5bvhEjpJtfYVTwj9xsNzziFKfAAm
Et31iLQiylqdcbbUrH9mO4BvauYhJJlWKRSARd1XaPJ+lNJZAJweWBzdEFIMkg1uCc+ol+6Pr16p
4XFhmgQaDTqkohV0abrp7Cnda046Pqn09BPtSGtjbG0TMfEC3GhwbpdRfjA6YHCh32tIg9S3zaDT
zHxP6qyX6bvDtQtKF+0TidII4DG8tnakI1HNyvxg13jgWZ0eAlVZPgMDZ3Z2Dcv7beXrmKnvGTfe
K4+N58b8zUO5R5zu2jxmKf6Mu87d+UnhiNPacoL3oR6vZiOah6jThJpGHPAmFOjlQnMKRfSTr4uI
tCQ3Yi5PP159/XrAkxlKvhlabGM/cvbABI/GpT13ad5NQHmHJ7/i61rSRdd8mu6Nkn2Xo2tjOsPr
ppPeZXlYm0IP7KpGT7Ese36OIh9bY7Kcq4DjA55dL0OjM/6mTYEc42JDsr/4kDlJ0yZazO9s/sHn
Fp1sKIwo8y8ZN+S+Q/n4QkvehsPsumdPB2QMnj9ZfunVIuK8mXd9wYtd0prJRnLZgnpa+S0qzQaE
WTlhYIecFiHpp6z00xCB52p0z3fRSEvWtMNIfLGbGw/ECuqKd76V4zSbwp6cLQP2dBFy4HHjZgVg
wlHqYueT0FPCZevjmeSYGD3Y0l2UYSOm9xdUltBDQ06zclrODMhEZ2YDGglYgRunmpqzADYnBqyw
AwoAhn26CAzmqxq4KEhI68ACQjut2pLTncHdlgIkaC3fUrw1/GRxkEuVX6TCVrPdEj0bSKa7Fzqj
By3ZdBgj2s2ExEaagjDcDJ5agO1lz3cy2i4xVndLj4wdaWghha5PwM6pi3yXYpgC/zNtFwPiiWsD
6g43/0TLkA5BZVJeJI1ul0rfK/1ogv3E7tF2IAO9Bn2jp/8bvTXuF7Ciz+FczvyZlyI+eiUGjCfT
K18q2QKOBJXM34zJ/VdsCufP5IVl0/Dn/6Psy5bb1rlmn4hVnIdbUqMl2YntxMm+YSV74DyAM/H0
p7GgGIo+5686NyxiTZRlSSSAXt1mud7k2liiv89tcrT1gqBl3lx3NoseDMx0Q3cK3vToe8H9fwDc
LhwYwKo0pIM2jAAS0GljPgPImoWBlaQbNaGkyd5Hw7yfnEgTwQrzIuMEVEYAZ66YkKnO/kosq714
2vqsLwHYQQ0OoJyz2NWxs7GS2+BWhpsEkEzkXSFLAI6jpj52IHp94c4gc43VwCaoLryVkdRHWgBe
hFflflRZXJdi6UARlJ+P9ZO7ondNPRZM6AStNsYwPwS9qcnWb/mooGKMlHt7Z2bPjnlAa9X6WAYZ
6C246HNilcl3NjbtQvKQjSgraOg10GvwcBfZk0MyWqC3Jb4k06HkPTNlmgz2/d9KvRNfGJiE//pH
47e32ayaZu7YCCU/LX4puV59D9iUH+raMXe0dNp3r2SGzh8aQkU0mVPtxTeq6jvzzfyQjjNa1qrk
b9YP+tZznf6ZDuO0XBKtXS806qDTdrZz8yUdB6xeLVOZbVXCqJfDs2dONwlQAChCD3sd4Wp+WWrd
/OFC1m8DIaDlnA7j+mgvix71M6v+XvKvLi/NH6kNKKVWIsBn4JdxCj3e2eLXhQ76UgzyjIaY0PQn
Lg5qOIGm9VBm/Eh2iiDn3fCunNGZ+EG7K0UxuVW8NEX+swHh3IaAfwrpd4cIhLK4hkfNPJVxFAw0
nADrvKMN49TSwAPnJJt2LvCMrTyqGNWhGDBdD2cbu+WTkTwTMb5fJTp6968jd/kX72O9a82MP+m2
Dc2RKnB33dzMZzms3cl8ZPXTTUTupKD3cJJrAnl4B+JhaFiP4U1g0k2iC3jKNmWdDdjOnW00wTpN
u5Nj0Mf/6+V5frwOf78ya13z0fIhgWqtT0M/DmhU9GyQ0uDK13o2u14UEwP+lE31f8aiaZ4XgURX
O6gJGZ3R7E1LBjzx0hzQrdfxFKogl2lw0aROnpJLJtzN/FRSWIFfGpgNJ9tgbS6eH1my/JjcGK0A
TYAZUiH+cSaE3vuNs3LpcSiw+RWI7hQspGn51xrqtyA369CLYSWdf84gahEVIA2LXFv3z2STbqyC
iDYMo4U6Tn0iL5koZF4cdF3QKRl9wz1xl1dHFXcT8scrDWmFMoZ4IRTDqqE9lm5zwi58dQbxVGVo
ySmzh+TETTM5LeJAZ3QgR+PXeROq8V0KxXxkK4vKDAOtmTb//7kf1SObKgXawDzUupUf6Jl8XNbn
pY6xoSqe0OUDPD2nQ2/rGY9g7qHD7PDsGUOEaeH6YLrMfot7dvAnrQfbmz5+9v3mMzFg88CvjtpY
6JLqGtIfjkwCdR6IsO3uLqmupuRUpIWF3VVgJwysOW6XhjUbGtJhEY4sfwPnW/7EOPqvQhscZDJM
jqf5ZXVY/wAKYO6CYDzPwEmKQ142JfpTWL8lGx2MymugHyvcHBiaa/hNJpt7pDMLlCQUJV1kVfWk
n4wGVbGsSYMcz/IjnwLrk4+f9UfL1CIaMbOxP9EZZLw+VVhlPVWLC8onNLK5kRekzc7ICowHPNUf
qgKtIhStSo1rsjGm2Ry2okLrxvaJnJ3bDhdDZ6cWWrArFhtebc9uTzNW1DbE4irsUO4oX01hD8QC
AmmgZHPwVK1W8QopMWSb6OAmOlhTd2Sd2pnu41tRR9Vf5hW4Z/zWgnbsF533Db23lmcguYjHBs3N
WGm9YfuWHN+S+Vv5VBGyjROoGu/SnTT44hvcfahGSC5O08pAKYA+ePTCYCgOXfuKpfr2Mw2SClvO
UzWtwGjCR0msHFlUDv01iWxJ8GJq5vcYEqtPQGyDaSmduHz79MAEbdjMX+0Zwomz0V7tjmlfvLLg
r6aw/x5fV13xqjshsc7hTjxHbF3WHRHYkS3zLUh1QbU5lDx15PGSNjKDZnmUNhC7zVHd2OuOqO1k
iDFd86hM6pc/8wWKEE4OdYlBkEvTtJcOw9LX28bx2LbIzanAo2aXhiMerR7IbeEp8XnaqWny/11D
1bUKE7OyPsP+Xs0/GZhMx049XpQCxbuJhCRWgfYQps5ZRnRAAApCdmzY3pveE3+vRYlUhrLfa5lG
PG2GrC43JvXmLgJWVIh23nzMevxu1yATEkNyyJg/j+9ycN+uwqBPQWRrgbq/9/GrZ4gzdGatD37B
vGMpzj7y/n/FUWWqQvWmKenCAetb8rHm/gknxhoVdvECMLOJ2+ofn6MoTqvQ4a2eiSiDhiqtYwUH
dcTsbe+vpPKoFsWoCh89c1mgKwsz/EJhijE80+eVPrnQ14OmPD7c8nNNNrtqoWQmPs30QaZDFccr
1gbxqVc2+j6IXMqSBbC9Fya4JZlmAY04nsWgchRsOoJqM21aIORznp7wyNy8QRY3JA5NlrjLQTN0
eyuHXvs6xHYj0yGTeQ1T6Twz2re+B8zbzyPTzAto33nWedG5EzqlZr2Bk0zb9p43YEcGe/xl4mWh
X054WAss9tVMvq2QdHkrktU6Z6N1m+QZ+rAf17na+tiRKC5V7lmPoNn2Iitm1Tc05363Ftv4rwXk
0m/6JPST/CUNmv57ijluBIxH8pzmvr5LFlNDV2ADVtq8bSBhYyefVZ2KDd+bqTFVHc+HjI1v9t+t
vI1cVsUpMFsFiIsa2zniCWf9NtR9NA5aAlSE3l4gNeWKp6j1W1WwdWPoiXvEHSP9csX4cMuOZibU
07WCHV3woJ8gQQ+JAd9olyiv5n855prHxB2KPVt48OKsSy1Jnfs8i3ywEf+MdWCgBte0n+yiDQAh
rG5jOdj6fkD7BZxN2RBp1NKOyYkDetp6iAIxls1Lq2/F0GsGZE7XQWBppSu0egAb1XixbXxjeSYg
6PuossfgBe1Q0QpeghY/7oaQTMOgcH3+6vDB/MKbT+TRhYwUBp0JTZ8Ugt9hZ2huxJx5+FGBmx+E
md4/WqFlYWFU8yveVHc39C5kfyFg/USxnGky1utNV8amepHg0zPbxQVCngwSwGilGdDB0I+ddkzW
954a1ZtDIe6qG9tpBFscDWWgbMGR5+81yE+Hm2YdVcM2IdOCyeiOXhOz7Ke0jr03PzbKreZ6xlnz
U/AMgYEbWxaa/YZ11U9Ex/0eio7Na6juBSE2SaunmnnQ0rawW6A6/mpu1Y9osQGfSostCeoCbFue
hA4Il48UV8UTOgMtvYfGcK7LXHJQ7ozcVHQclsHchtOE/WkivUYPR7afTKBDODaL0i2N49EEmSjm
GpCzwiEV/N1GnmR7ckgq7d7N0ZdVDsUchMxmG4GNlgQuksVl4FhsHKyKQNM3jj83vKRifdKO52pH
FahgXFuH60XW2n2B7o1zUodVqx/8NVkPykRnTuzchimbMWVowya3NlYPGohUbnLJXrvltwzv8Qy8
mgMe1iFYvQsI0Xe6XqQnGnXCZPkuoIz6gKb40UMzJVhtwZaaZYF3cQHQvSw5lyly5Og2x4KmtW1a
u5acq6WNyaakWuUshmImaIdubERpNi8g5PbiNotoKMlYzfwXYas4gzQE2HeRO9l9fams+YhH6HaT
Txm+4UFbYpYvxs2Sof8/5dmm0qbEY7skuPTYuNWPtpGn575LoZrl+mu7WROzif7HRVFF9V33MFuT
0VM2pGfsLhb6sdKbX4lUCNiECPeJXea082YCo+9l4vZ0wrMGhBVLt/zqVZYUhras+tjq8/KdQsfA
8i/9OF1D26quviaOrkIHo1+/L1NxrapCs1qvvsb2Tairx8tNqNf0P/qg1g/cLrGe07brt2a0nU1m
teORhkUwbwq/mr6wBeIfSQGkENkrEZbP6XgkHRQRZmTuKMMmEMaFZLeC9b5a9V4tzlEtyFww/0IH
NCq6Fox3vlY45yF7XUbHukziQGd0MJfcvowJoLEJHtjCe0c3XYPZjC+a1XdsTxlaYYB4j6INc6Tq
43ssRZBP2jroxlJ1eTGwSVyXPeq0xB4OxLwfyhlPzlBVxCvDAZdBT12RY1+Fxvqo44eCmeb2LkYN
mahSowrlVt0EFhVVi860NXsCjGU8TLj14xFE7JbK5c68AumFCTkjifmjjVJ8t7EIPiem9AQNr/wj
5cj09xzpoZwKC6xDSDnYIItAvl46F9qaJfd7SlIm2fBMxd5t8pV4PEh3je8M2wm6RA90GKbBq9Hm
8GvslhNWlcBxIN3koCFWxo5uwjFXeo8lOyUo2309VSrRPff2Sqp0pjzDe3Fy935zzJcuOagyi6O5
R73Hpi/N+8RkjoNU3ueGdqKpHWvq5tFf8wca0UHX3HTXpbO5GVJAFaMFCaAPvE0YGXSdc3DuiZ9d
C9C7Tp7SmA5gWnFPakhnQ5O7p9Uypq3tmteMm+TErJurVUMDEnZhgYB2unTaFsAEbtnSDc+GwDeu
qf2Z6zPElIWpAq3KpV/KJ8ikY2m46YBaz0QCxX6QsFhYuRcJKuCjJFCVy6tQGF3FGuonCZ/0xMui
qyw9oDyWkzR4AAQLHVHRaUB/7bmZ/UOmBe3t+M5nxvmjIcWyJJGxQxmvm1Jv8EzrgP07CPJkS3fk
XNyR6bYc41lvA44MbUM2db8mh8qgYAq5K/VHx4zl7Kd8TMO5rapT3eC9xqJmkUcZHpw2K5qoziVP
mzOmCc05S5PKOXrTbD9kJtg2hJccaQtM7DPlGW53zeubNDEuvBAEFLze3DN1ZlCoPLZWA7423N8k
sbji6yzXjIWmAYJURfqpCDuDapK5lGA6nnPobO1VXYLOErfElrujBTsayktQud+vTfdbeU8mL+Xd
XZscFPj7td0C4rvyb7u7HGXIa75f7iY6aLDopMWQs5VNSH5RHQbXHw5ySJ1GN61EPrS3oHYjOo2k
9b4ViVzvRchLh//pduqMBRSv2fKjE11DdOiBguEsyaTsB5lI4QIK7Bp6RfryRj+DHBTSgGCXspTs
CP4oUDtYlbezVtC61Gvh7og2kQgUiTuxHH9gC9WQPIvkSxY+HTimX+FgmVW1BZ0dIAl9h7kBjV1f
ZlAw+EB+Ygm1erDm4QshgmIX2yCrzbIz50H+grnGF0IQ3dnnpvvQLuKpzmBhq0TVEfEf1S+c6UO7
qFNCLvexYEOHHh1PO1htOUTEj2c5+fDJg6hMAsEQ9HE62gXTo+RpEkq5S5smG1AOJweK7eo8OTZB
MkTkpVQdklrkpMPCQbRdLz9SwysjXfw60qFqhgi0ztWnVvxELgtnD2sQ1OFAv5G+59tRU6ft/veM
0TFKmWHZaF7ndQ9qfW15zH20qjRriy1HceYJW6JjPUu3IBlLZxRHZx95/xjXa9pFn7M2Bk5nKf+t
oYx3psPcxPqhTPoTjdbRXSAK+u4lY+WlxZkJ9UYalqOpH1w+nO7sRZ0/Yi71pQ2c/Lltem8/Z1ob
yaGwuUk7R9mso8+al8UzOYbKeECDo3ehUezH7NHDSohKokKaDQZclXRXCJR9Ap80JVGHRjxo3nTP
vejVXWxs0zKoZz3k2PJ/1cAmvQOltI9OGQyTAHcnv+XfaUQJBVtC8JSwZ1/0ATssu03PDNfZgdjI
37jDagAWFDsu261okXlQE69OH3Qwmo01OioxaSOHpNmkUzl/+52Fs8OiUYj1kWsKhRjoYwpja7L3
o+X2Gzbi8RfPu0O6Bb1kj7tV72yMfsKkkvw0ntdpSsEFA+7QiZmgHhqDyIOO2COEIUHgby+ltfFS
HkRs8OvHMVmaRzyMj9EVg+Vq0AEUgAsJq1irJFodoInJNkFeGyo8ApqROZq3yZrkGk1ucvhxObAN
nQaAJ+duVcpkMlGcOtgQY4WkS4+pElBfi6dByrMF2SWmU78AXuRRWC4a3kDBaDx0rYuXyWeJHruP
gfI4Jt+ygadNgbb5E55awau7HuiYYWL5h+BrwK4gEKqiVUGF4iYvqF7qDRb3UAbFtlAdwXqvn6wh
BECx/kQyehyfkz0ZqUGZbHSmHKrVmRw+iJxkBuhiUIbcKvqPZcihm/PqhCpa9kz/ueSsDU/+mH5r
Wov/O2QhA2vGv46P9vG4bPMv3Vi5W2x+decBLJ4n20nzXQCQ2WvqgkeLktb/gibRZE45+9kXu4Ye
R5zM9a9/iuWPN3C9ssOyRzePEC36BQWks/t/qzLSx0Oi/N6T7z4yatiukWnjqYc+/1k9x3uw8iWh
HNJ3xDOwu2tDpiaU3xn59RGRZDS4LrQcxXjqqySUY5V0/WLhFxbb/t02jm1MubxYm8Dc1XHA8CA6
IKc8NA2SMyd3AHagF34y0uF5yvCDTAApgl4RSqrgRrD10boPZUtgJRRy6m5IGQTGojM5JOgDnaaF
gHU1JWDlNZr17gFeVNbSWXWCqp18FwwdWKw297wdvR+O+E0xNJ4YIXnMOPV3iRugT9ixoSqJ/Wcf
veDCT6GUdFODlx1ko8VvkErXmYf9RKlqUGOBaCNp6TXBag8pj+YSd1tpCtCjLhbxYzigar8DW+wa
3hgphQ6r1mF3tGq1neTFJyOR46edThVVbL0kpuCOzrvdrI0QigE6zwcWxBsAbjWx9XihM14m1c0w
dsawZp110kUEhd3F4jWM+4I5f5Od0j8qOZsg8ApidwTK+tcFJ8/HzUyNxcXsVbdOykRn6jVhEyCG
Cgg2Hxx7DcD4XQrWYuhDnCeO/+e6pIP71yBOaayCsHbe+f/hu15F2oilKrWopxb/Gq8YNlgeyCKy
4eZ3XQa8WxDktAyo8uiMkivwkMvktdK8B25/o2ULtZyBbWMsfpSF/+BnjXFUjrs4yJayXWXiu6Uc
cvFDjWczeIAalH5UprbLoqzSAyxI4etDXxr5Xbj5hvj4xh6LqdlIm0Ad0Zka3gAc776fFHNT1tAs
kGysNRhTUSar2/C6K7HyNpXAFyfFHG13D2fpAr2JI8Kv8A4IY6c2jjdoF56tkMdA43K+AewGohAd
xGQHrm9oftCS+p3tTW1UVegfIaMS3csCYBl9HZOnG/1BoV3ovme4NajiQ2IleC8tq1KttNRb3HJ7
ZyuNFCMqap0zHq+LXL25LnL59WaGp5lOxAOsVkibmljaxdBtXQDgo/spI41FHvgk3ZP0riOoz618
2aArGLj2iukRw37ObujwuE+HatSrU9eXz/Hi6UFINicf35oYpAsqrEXhnR/jnWpXZ/gkgzUPQieG
9kQmiqUr4K9s0TSNC9JV0Zknr0ARyi6uUkzaLK8CaZ2HcrKNS+fjeaLNxvxg8zn+nGtF/NnGNN1K
0INOprHJ+k+Yl4SmCCATaMP5A5BXaRgDUZgDkaqX4NSc+w256dD+Xlg6UBgC7fhBEqWmbug/GVMV
kq/qveQxsKGzKcCGEp5o44GL92gOy/J3qONa5yABsdqfZJNxhGh0LbSKAhaPSaioIFMI15hD9IzK
3EEiqdSc1z8tPyh381BiVdObypPTjZBIAKyKDoTBmgsGIBZhsibfvg8ZCGVH0RT4QYgqpSpTmLsO
6IKflnAS2ilxYej6A9emfLvMIMzzxpzrD0Bt1HhVkL3v424JsezeXZZMy6aNx8ZvbllkBxlYWUa+
zdhc4eNamTr+R22xcY3kpQMKPtRYBrEI27Q/x24J9TEIvwFn9MvmLv4ajTbUCqY1wYLPhHkiqDzG
4YFS6FDV9R7vTvdII1ZZ/FPsfaEBFUJrADtntSavQiavNqxDKy6fdr8uBRTp9fKqNKiJeMSt/tfl
GbPw8cIukLw81eq0cm/Ptne5fpetjB+ImJ8OxN9vWuB66zMI9pCtJ5VLFaMC6UyKBFBibQBNDPKZ
a6ISAwh6dJewsm8Pbq5hf69v3krug5hz7hyQsmKnPOFOsJtSA1BtMYyLvo7KoARHpxhik/UhsLL+
2Wl886VGv1K31O1bkfLh7GElUdYAdiEG0tursOqqG19mO/4clxnUW8UB/F021FdxmDr9OE5jeVIm
iqimXt9NJYjJnW5Cj6NKe8/wsmxCV3mdcqilMQcsFdhweXRcZ3qc050LmdcLDehAvsUctQMElr6p
yMVigFd5OtYCgxJSWuTBExwIeOOk+m+cvOoAqmPQ8/4qnNYWCOvfL/V/F55s/9jX/ROUoQsefO26
jn1y6/x1HQzta9Bm7sPstEOUmlnypumgDDLRNLYj79K7Y9RnqfVAXmP2XmcHVELkdEMO2uWvJhDW
n7yhlPX60XEe2mr8n3qlPi3nzHR/oq0ePQV8QrvPWNRtZKEHHP0eokFBukp0twaz1Z580c5AjQ5a
wEFwR2N5SukTpoORrZUrf17rnoXtWECyoapq0AamkIp6P5RA6j9O/ovXaMGFzLWwkDleYh9Eqdmy
A6EJxKnI2ADciY6QX5XIJt1u89pjzn0hE5XKNPQI8ASNbo7SrrijrL4btvM07ibm/LQEd7Wku5Z8
2Pcl6hGkIcu0pJFhD0KLp+O1aMGvz504cDLGFl6B4aZgyXDcGJyH734KBzwjGWQmjZtv6wwpJkA7
mjMZ7qNkghNAkYuqkp+uR5U5Gp+wBuZWWx2rTHpYoBU5ZCCU3NFTvr02EEGiWUCCfhXpuZ9JTIvp
QK3OaHaemh+QsSuzVhaSHlUjS/h87DloWAG9YHMh1ukn6yQkxSB4jTOAYK9nmLrGLCRj3VnAFRQg
21aB5KBDKvLUkELKEd16MjktsdO0ZPxCIVT/pvSH12u0Dpe2J/TcejFaM+SY8hm56Bp7rIpVmAg2
wAOemgrStWEz2c/TYC1gpWDNY+Vp9eM84gcw7Jzvbm0BliNMbNSbR7Mf0mM8O06UpOuw7QTXf1o7
Ajs3fhXkgccJD6PK3hrr1T6823W0AlF8BQmz49y4/fYz2mHSF7Y09jlDAgjb0hc6LBMHT9sKzn0a
NiKiQATFA1Z0XLFjHEKoPpfcaB1o8i+9bd8OyUtUaeTNIY19E1z+PiRvL/AyDE8RF8qtHXRbgdIT
HZHd8i1vlvYTT2P9FbO7zYCmu7c6i6dTbDkMcncYQq2j2qaD3x/iwbbe3Ln/VjH/mrT2XCjBWG9Y
+JshH7kkQNEs2r7jza4SIoLYhkouuZAkpKE61G7Vg+3rGraAHmkOKY4yKI5CTED4VT4jllBVJSvR
b6cjBK0N8bFGt0gsGu7UAYyF16FRDXNkd72xIa9yqCG3ofjD1p8fpSsbOktnvDWVsQlE8WLQrTNa
pJjggGZCBZXOZtzcd87kLSHgoAvWkIWQKnlorNxkc0QMOWQZUYtC/ES7VnBIZrW2mBNl7uLtynI5
EtVfim5cLS3M75MB6ejUt72nARI9h86rlkMMxqpPVVoYESBb418BwBVEKqhBccrNV/M74G1BVDi5
/2QtKbD1sZAFHT1tV0Ol6ivE5p4A/Kr+Ri8h+A/Bv/HsBk0F5UNd260xviaprz/hCXB80toZi0L0
JpilfrKWKfKJmVr90e3k81MC1Kx8N+jvlX/WEoBhW6So90Amv6dQlY7UIZior8pwIx/OVryE+Clo
n4KsKMNszNZvrJkM6B5nzSELgvUbRBAf8IvAX7jrNU9jmoJeEVCCb1bRQvAdqJYDDT8Io3SW5tcw
Kl5CmNHLhUiIuKisFi//6ESPYrvrZ+AozPYLs9wyNCvMQIAyPs3e6jzh36A9epxb6AdEZ5JdY4EC
EnLOUzvm2qPJwWUQhyCTc16gP1V9dsAi1XPPfiFTMVRtaJlLfSJbbuTG3gY6bqMSXD3dcEGqQoeA
t5AIMNBLUhVv3ewVURPj7du72mBtaRxoRfOIrtnmcS4zCKridr1Vsh2ly8Au01spmMDEJ1iSlxPv
OMQfjbCGBuZOGmWAckH/GNv04gtBNjo4LJlOVyZUcP/rkJFP8xFc82LFivHGvuRiiYoOWoW93iY4
K3NK4o1ukDT7OQcfjIq9y0/Bax+6wIPtUlGOkZgjRdM4rZ/Wag3OKp/MNOSeU+/xh6KdHDhOp1tP
7TAbT7ZVVVGa8+pvtprR7Bf1X0Pm1PcRmJykh7wo+Gat5uyAzSzAKwXQcGy07NB07boBNa11MwTd
rvUF23lXr1Pr1+FgQpbtLpe88+QGe8hS1ozlW2gvaZgK9reHuEytw5y6X+/sKrZCZzKYU4eT3lgQ
UVJxhm9OUSkKKxudUW5SobBjWjeFVU3MQqrIHP11e13PFRsltFxplebB1JPvalmT7MpZ5vl3GtHj
DZ3RPgvW6Y2DcMqnoDk3d1ekmIZmIamOVjodwB1mv0CjCErlcmYlJ03kuZtUqaGcXqlEJbgWL7kX
gZu2x6endD6VvPziYq3nLQMt5yHpq3hTchNAYSghRf3gZSfyrkDj8LTPX/+UBElK+7kwoPzVzOV+
cXsjkhQ+Iytt9MYX6b4QhD/E48M5ewugY3YiBh9p3za944HtC5Q+69CBaXOIv8gKet3+VrHFU0lU
Dys46Yk0KO+mNzdZ7BMVAtZB39foFgutIkuAb2zzgwFFhkfr90PTtxEmBctZ2fUWMu65hxl/yYP9
nZ2GUFHL9hWYqUIaUoLXVbYRMtYkG/TaWhsykttfvOGRhhXT/kvnJT/c2WmY603kl8H1lajX6vr+
zStRdkrqoMyya5J/bMcG/dE73QwLdPcy+dYWnd1XZXdyOqV9TuylPU+eDWV4UPotUWlOaDUVcTIY
T9Z7KidjSoe5l16zt1RA2jyUiS2UMbuVHZd+/CE3f3/fGgY7s77JGUQU1P7wsNbYQ1bjmfaUKRtL
4ddwqDLOp6ssz9i0L5h3Gq+z1YwPeJoE65UYWnO2PNV1D+1njBpvNF5daMMbqy7Di2741voL4GbC
lXtsidzOS4/g2DFecYcZd0uQDVvyDmnyP6VLlI4zW8dCVICZP8rm+cSftcE295pvfVaPSurRStnK
AfD00przPdnoGeouzsNM+bB6hqxET2opaZ2puGC10xDN0/m+wHLHKIi9CElgcT/eFAEUUCWSwMn4
eSoL+0JAgkZLxrNnx68mccx9FJxqB2g7n5lfo2lZHHiZof0YVBeQHAd1xEZ5sCB+jfEadkD/Ooh1
x2B5VPa+N0G03PnPsgg2phsz9MUO810pKgqlr2nbGKyEat4vlW86k9z4VRDo+yWt/yJW/BvS/c5w
wDywVCb7abQ2D9e6tSL8SpR7JuADdLDbAjw3Xn/BbLB4tp3GhbwguCd7hg4iHdOOQ10aWCylcblC
0Y8KGE4Kxo4/JM9W3e9ymxcgSgcsIs6S8dQbZ/k5JhN9mO/HBH+gYKe7gUeQ2eksSDU682f1HtpD
0e5XLEyEd28uvWcNn6CuCSjzjjIoRP2H8GcMaVvJfySZZRQL8AQhSpJN/nPoVO8a4BD6zNktA1AC
Tdn6QFhgRcWa7f+KxtjYoOz7e3Kh5YElT7SJxzzYzq1vnC18BEGjOhb7roztz4FvdSBCc7u/aqT7
It2pzPv03ByCrdsZVrgGIJ+ewUe/X7FCfKGzetQyaIOAgpHOVuGlsw+9Rv+ixRMe0gUUnBFEnPDg
WM/rNoDGZBsykhscAh6a3CZwGg0zdlnt9XJjohBKs9gAbiABIB9maPmUvTdFFTHlA1yJZv3aqwD8
EFTHQQCpkpsx2unGfZzbVbh60MTVxSEVZLx0IO9NtMr282E+J1URJQJPmIkDB7/TJYfIuCWQ/wC4
9k909m6nKIpX9gr8jzRSdXqOX2thJ9M6o1MYPWDX2lBUX6POXrWNmlzSmZqT8hgL3+B3wW7c3SxU
zU8L7IVuFwCnoj9OfClYxanL1eZycoba2o3sqWyz+RGAdEM/letob4BCxv+KcPuE9x/1+QskX+yD
QveTXUbMo7VfquU/FX/TH5AGq0yVtloDeUxpl8ceKEnIk0JlWqxXEP2E7YDvPzOhHE42isC890Hy
TbQNKP3LYi4AZ8R6x7uXuCkogSJUPvSbscMtu9gXLG1sFF1ej/0FCK0CXdeAB+KdVI/lZp+BBegX
3x6dZesnZ3K6h3jBXSsi00jp+Xsc9iOd4JBCxu3omFlkiH1m6/3gi81iqERgLwO4ChqRUxfb1DT0
8habyCBdtIHFxyqZiqFAVY8c3GCvetd3B1XgLgwEJ1xd7C5MxZYA2MsLZpWdRTnHd4xoVU3MYjZd
XYBia+mclylPx7PO039wywNjsjhAbPLQpui2SgRva5oU9n18dgG1fLqBeo/+APam9ZudvJhd0L6V
jdmdNbZgfiPM0wLdT4i5X6O8/gXQKtEyx88zSDEgb32s2IIVrbZMX2xdK7aYvPtbsgVpwZ4D+zBZ
6JGKCu6j23Fa0MIVto6Zf8HGeucX+IljtvdggMjsNEGVd2fzsfoMKbgg0oZlehvZ/F8zzs4/idZH
TTqin8nyW/zCZNrPdEEXZZ0X8ZcmYeC5WnX/yVwCqHx8UBJzdEhTiJLAX6qSa8raS+2mzTZZym47
smw4LXz0nmIfLSKk64QXtKn1Of7e6hq7jyiYgW5rA6yQrv6v3ZbxAZOP/okOVuMABZ2t0t5ZrN21
vVFt8FX+L/N0LD5AVuLQuS2Un1i9fuG8eh0Ex8fvAYmeTfug0Ncv81DcBWRzbhz+EKC1Vr33AUOJ
WtuMX+P42Su4WDpg8Ws51WiJ84enOMfI49kYpmNnnMgJBapk42LFBOzuQfDqd0sBkTDD3ZK3cYMw
HRIerU0waC/2aAMNhw3aPYPoUHxZjZ+21tV/BWyutxN3wNdZJsaT6zaYEAqZrGDWo6ly67/MmdXb
bJhXMC30EPtqCxaluG9as4H90bop/2qs1T+jzc95Kfpi3IEwItnWjeu8DFXTPK1zciIn9ATxmbdr
GT87aHnPNR2Lu5pprp8qtNG5Rj/8TPRgjoylw770pFtHLYdyW9oVJiRce+AKitj9R8RqXtDfxEI3
FLODBTshvOR5RDzkPPDMlzIEQRteaJLFUEkr7f5IpORLZrbHIpvyiOjJM3MyX9yQ0pymB/ozLr9V
/ZicUijuEBiADmMVQz16KSBHAkFsfLUFxFkhltfJ1x7eM8guIQbD4iPDfsYPbrZVHF6Ki6sT5GB0
+MhWM+M/HTi7XSvCXEUnRmNKA5jlm9kXNrQ4DbkhuOraBLAEYIG0bbgaMZb/cq/A7xG2C1sXnO1m
wJncVGzS9OS3c/tctrHzImpQkumu/4+zL1tuHAeW/SJGEOD+Su2yZMuy2+7uF8b0MgRXcN++/iSK
atPj45m4574wiEIVKNsySVRlZfYnaMRAn1jVKQsgcHa0Rjjp8ZWD1CU5NxN63lWX5hhJ5CG9KjlQ
n6Ymod7toM3zwFU2hWZHNbsMyXmJXZw9FUuzi/P/PZYaSeljUKyYYojd2uBrbCxoFAheO+vAVOy3
y7gJvOqxU4cQvPQbjcGHhjTxwSb7scLeHmuBvAWEQ2q42Gj9ZT3yQ3kWdMCl9lPYXn7uIos/QtL2
Vzz143fclZpV7U03u1loPyyQDmhh9WUEVSySOAIqcDIfvkL1eT0ptZI+RD8msqfirLdyeNDwT+63
irS8ytAxqyIHK+J717bdrafpw9dMc9fkEOa2tnL77hVMO+YjqFvANjmMXznk349lkZXrUD1Xcsjw
rPo2sU+DzNgLz8FNqOxN52ZHW3OKNSqYIOfKSo4MCWctX+XJiM1J2/UHdyr4E3pNOu0JzX6tH5aa
PFdOZ7x6wUZP0uh1QHvkfamlEhW6CEUMCBTu6s4rt4FiJynBKvrPIGzZxSv6WG5BUZZXaIbM+LGc
4mydeRG/M0x7ekqj8UoQ/U/s6D8bv39iJyh+nXv3buch1Ztg/21BEcBqg8qnYZXF4SOg9Dsa0aEQ
2moQrrjKdMCmPIFMtpmJ/kSTCVpA10nghvt5WDXVDk2WbE1DWjyNQZpHw9o1tEuHxSeLAaesFrar
XlwFhExQlQp8t2udRwAB2P3k6dgutpb+LYbG5aqtBbilgrZ5TnlwHAfGvo1jkG4NN8735GamX0XI
06+aZXmoPpTemsxeN31dVuXoCfe1Lmf/vapMbG3XWW70CLbNcBNKu3+UwYj2aRn/r7PYbG+29O3s
/8HPbfuDl1bgVam5uFbdg1l64ilV7y9h5IZg45vCLQ2F2URXnjzQILLMb1NSBXh7QOncYM7XsvDq
HY2CEARSkObpT3T2wRblzbBzcU8ku13Y+LJ+5kc2tXCrtfVO6ANk4ahMrxamsw82WhgytK9lX4J2
JZqAIoXin0eth2kBiGxNIgTdFICgV7HPxfgHBRuv4LjNGtEvK+CACTaqXdJWUD0IwDurxDTHEagr
GCe8AERgRIKaBBoqWZ4mu8BL5DqHgtSqjEGyvY682Dz0+XSWSW+c6rTGox8kIET7Qaa4Kc8c/ABi
9TakSeL3IJMBjk8a0aGxLeOkgmgddED268arMvRvs9zyjhpJUIZKxRLyCbuibsKjoRrqe5KppFM6
kIuXQGoCCis6CiTweef42Tofl+gaiV6XpOk2sebJDTiNkjVerEFHy0Hq8xAGJUBmetftPQtTG714
Rd82u6dJOgy1mR7dPH1JRY2X4mWVHrnaZPPJAqAcAqrSGZ9ilfalQxO94JduXVxFBp/xyD7JzkYZ
BPNCHZA6sndOl8vVEmMHaMQbR9lsF9vE3V+di18hRf1ZmqW9dalV/pgn3D6xwZyXpvn0benQQumy
Z0azpqQZBycMMqFohqUMmwim+mpYKz3BRyQHJ9bCQyMb69a9k5bY/wZB3+7nNFvIVtCuEMDDqEd8
6oLFDnmFS836MvRj5NoCyPT4RpPsAZ8rfmJzgyaOquxezQh1S6NpyytPscXAi5t91tB3u9fcNjxW
YV2B4llztrJzx4smgnqdDXn/ZQJdmW9kLPor78JLbOId0m/Hk3y7jJ3E5XwZ6My3rx2Xt8tMXn67
TCscFwTonTb2PigsDy1LwxW9P5hRZR9pSC8bEDz9X8OKiXBFLwzkXKghxeZST4Dl5F8ar8yegY/I
VyNg/4cIcjnPUaobu6BMoHOnZpF70u/NLr9g55Q/zybI1phon7ks4ZOWlwcafgjHu62+dhLnBjnv
krGBohFeOGf0vYm2qy1vpww4fuywOPqAILBZggOtyTj/kofCBkZbDYPOmIcZMsx3ZRTfhqWhgdGv
yMeT3j3XRt4/FmXCwHIIwJ9ooEgCXIB+BQ8NuxpB93sE29wdmexGghTAci4CVLcZUJEMVAAmNGBo
lhYBqirNp/6RoiUkVfamiX9PmiMvtSJzDMCM1UXiCHSI2Hm9hHZYP3qQ2p02RcOrvQvdcMetkVIM
eLcmIa+wTG9DEqRZZnUl1b0MaXZx/tfYDipbgHbhTUzdRCtzm7mpcVpA2DM6m8ZB7pZ4Yxqs1TJN
ZxTaqnga/llkwWAv/mQrvaFcaz3wvUv44rLY/iy0zH1Ykj4RyLys+dMvfo16CCzDPwtR+OiEd/pY
RgdIUbQn1rctVKNwoLNKGu5do++4nFrQJiweTBqbvjZbNE7oFrRZVEQNlQyg0RcnZUySMAYc3wJ0
LvdKELzcVvwY4eWjNLaTWndU64Z4RTgVqWn6EhQMD3kCREAs7OqcKhqfEPcGtFS/RrLM701Xk6jK
J8YrD2Jta1RWvSWvmonxkyCAItp97ZQgQDKGrYWt5V1c4f9txzEMjbpGSx8wRczV6p0GUZgN17Or
rThhWsc4i8guvyKxpq1tKwPbvHSLk1GGzSbWh+pVueaKaka5xsoVcrPa2iwywwcFrberG0Bp67ZI
v+qedg1iK/itRdnGC5n4IdwpXbVlYjzWWsx3+qBUhVzB7ymoVUEjgsLkFpTb9fRV1r1R/tCR71+b
OeiFXNfg58/OXMj9/PtswgHrw2b/ZyfdG/S6QqFN9kCBk6lD0hx3e3ZHEGoCbwv05+xb5gUzrJom
yh51bmBYgk2XSvB7WyBw8auCFccZv91gUaMNwwt5gzX/3aJkkjWoByduBb4x2M0m9yKQ7/AAYmMR
K7dGZlrz/RJ0lnJl55qc75dgXDZ3aKNM16G6+wbAQN1rurjQaL4hIzwI6lt4J6ZbOHlIJ7qFa33+
JAPb2+dzj1oKmlhF5L6axyyIs0MWtwYYjxvWmyisNCMUmd+aQ+feUZEU3RpllPRdRZB8lkIKnS02
ZFTSHfeyv4zhu20zfBNknrm7LDLxIkPj0e16NBOh/ZwIaPPeiR6T8K+PzkRgGwe8P5om+2UYVrFL
PfyPiqXXgdIPTWsADOoVcw5jaaSmCBf8YLO24zJBGQ27sO5BavOghdwE/VS1zpkLbUwXuJZwwNM/
chz+gHKoAwKpRvwYk+rRAyL8C2gMrX0+ltYWz3nzqyZBJ64cEodBP8+ynFPyFgl2xBGNTrazJqXD
MQd13jQBm/WmpEhKh410xGInecTFf4QE5aKYyDMQVaaGDNa0mJp0qXeQlvznBWgNCn27wDvfJMZ+
shqbcUM6N6R4I/P6i6ym4W5Wfn8bzvo52Z/ZeSi0YnaetXOSqNyUiVejbj80a2qPXQS8U8BHkzX1
wuqk2y10Uz1i4fnOSKcU2ejouUYPi7mqZF0/RkY5bYUT2yt6kjoVg/BjZHZr24vZWQMI4l4DWBDb
+BK3KBQm7htKYiVosDo74guZALg27yP67mRdFqxG5UxGWgAMM+Guart6NWgAR+VpheYFBYKJoiD1
9UqEZ0K90HCZJWeaJWek4G7On8WyBPx+MwwnGNgVecadg3zW19pwHLT6Irft1tK+OJ5t+pTwbaN4
F2bjzWMoXahuOdHPwZLNJpxMdGzGevdkoUD0YOG9gkaDMiGTNfjCG6pjG+TdU1sy81BnneWLrvVA
+5ixjZmK6mLLsH9qHZTVP1mOxVqAPm21VCILCAioldvWrH2DZb+1smkeWq2q14A7N0hlaN81Egkb
fUDZyr+DVv+NFyn+YoQObuldZ99neAod8q419vUU3YJj1/lncBjWt2C8MlsmHhOuHjyEZbQn2TMS
O/Oq4bduAWAYBp71ZHDd2RY8YbNY2r/4G8J4TITZPUo9zn2ka7Tfjq9NkfsbiR/pF7pjPBsx1zY5
BHdPFnPTk0gMb9P0lvPcmAosLofgt+cH5ej+zmLQ7Fp6a4KXN8fXFBDTU6AfG8Vl0hJniTrUb2dk
oyEUWciVLOQ/GBU7AXUWrtshZ3sWuN9Zhd9KZOGXm2T4TQ0pfmceGj0OBegg7gVulWs9xu8W0h6/
e7z+/M1H9HRCoi3rtTl4GDMQIHv1LVgy/OrtCH8EDQhN0Mpr1dlS2WqhWxGkPTLnrjeQ3jahybez
nBjdgWpWB4TikvfplkbvAmLdvpMqAd5VobvtA9MufyTMAIoT8plxH3/PGg0ZczVqkRXfxjUyKDQZ
1JV8wOyR/nZv/p7O3BONauWvC6UFbgypX3L8AkoNOd4UzFrXfjDyPaSu2R45we4xzTKoY7td86vj
fjJ09q/FNU015IdGg+1Nq2m3TSDlwVC75gQ02KDj0IotDau4gyoMD9kdkOHsDtKJFlCn8DM64Dek
xTezB9l6bMZ2tQG21XfGZcF3xk8WdJMBept5eyilQAnTifUfkHP0idMvNQEsz9qpf8rx8Xa6rEEW
xrX4svhykAEQfx75mm4EFkSQ3vhUXItNtoHouH6ZS3OeXmI7KwsAgwz8lcqe3+kQH5p9yeUtYK7N
xfYtIBfV3mrrYt5UAY6xrpAdv9IWKy7Z2jYH80rbMTVa5pQnzZFnxxMforXpuVCQdlMojrAw6fMz
r18iMwDKXeHgaZLOaC7KX2mwzFUqmuYs64XMVs0iv5r1irlljKixOfURt9t92jsgcovZOA8Hht0l
WqN3tps44CEL5avb29d+bPBWayOzJNz2a2PFwRqEE9HZCVl+yoKx3UDUfXYVqhJDrjZkxEwSq/Xc
ChkoJ61PGWb9fBTRhuHGfDJ7EbAtnTqojzT+h/mi6epT2ATuoRySe6Hb5lr0RXzvVF55zLMIbzdm
UV+RA0Mq1O7dHyNILfFnCH4HTvxatXb9+lmQjUT+HIRaZnmWeRn5Qhf5xYzusj5rH2iQsRo7djlm
GzDkN2uyBSPPLjQB10ION1c8SSFK2bZbQIDjla2BAHJ+4HOQ/q7RhMvmNwYS5yNb7LZsY9VF/bjY
yjwDdWjlfiHiyiIs1zNxZY67jatr/XOA/dbW06vy2HdD/oD/eRTNZdT8lcOXvuR1hjot8FXFU1UK
bu/0MkwfJreITo5Ijx2Yah4adbCZ9B6kXqebiEXI6usZd1Bng1EP8yduR+yYDcHN7y2eHBY7mrDA
LmnloGeENOKpE9rFAXJsH5t9cjHQ6LLCzVh8hyTSHT06AH07RtkUfw9TB/IhzphdNDPgewpCR2xy
yXpkowK8h3w31Z9CPTtUUC3OVZWYv+1JQ8PzGP6KXLC+Cqmbz2kQDuCL9Yqz0LPmWEgx7bzBFo+B
IdgKu6PuW1amF8BVrL/fwlHQuoUHQTZsUn0qzs0ozU0ZZ3dFKZurZrcVACISh0RvrmRjVXepuzQ+
zyPdic5WMV1o9J9BVinqgzTLvf6mr2nm6PabhTerKZ0FNWfbosE5aAwKZJ0brYEyKPHGjOoTfVns
bkSl5BNbV6YleDhV6arKoBPKlc/8qkkxWojSzDxu1Dz53/Qj1Zo0NipgTd3EtdCwlJsnaO6ZJ6kO
dAahHnvddRl2KG+2xc+JHfPENIbug6jNX0QPtDrZKHbxW2KlCzjF2LbrxfTBTa8LUCpAPO12XVpv
8fnw+WjCM4oX7rr2ru0ltC71aTCbHwJCBbuFN6Pxwh24UMKDofS2FvsyfEfEMvNr0FSHuEbFvbNR
9CjQSIpMKt+zoZabNGcexC9Q+qM/nKFsUBz01ss/PdkWP9pOfLBR7LKehHb8A3pVFS3q4E4BMpqO
PaI5ULd/QicX9wlp/aqtERUnnMyWtymv+IWH9uyT0olTfOKTu531YqO462vI0Q5azh+FjNtnDQIZ
gHiAsJnVIVqZ5OgnathmqGAh/WhvaDYq0PoRGcIFzT9m1Rp247LHxOha4KmhvKvMqRvd1mjaoni1
5Vit6xASHk1VbavCG75qmvyhu1l7sXSvuLayu5C5roZ2pzlJteWK9Livsx8y8dqLdIfiOhXNhcyL
V46qCHlV4dheSuU1wIvMi1cX9s3RAG3cWlbWAbVa50WDtMwOlB/GjoF48SWPugPtdllatKuca9m9
iUTLPXpXmxVNvEXaU2vtmqY2dvjB30WWh7Qdn99BFxXAlIbYpIBguSkkah7AoeplA60dqFKM96Pl
bsCAad+R3xLLRRUfEl69kukDmnJZboZD0jR6FSy00bqJXzPgsyIurBd9bOQhtdwMIKHWeqlBF7zJ
Mi52gxpmJUM6FKVpkO7BeeTlt97h9QNN9hNeq+LAfS67iF9lYu3IicsIPSIgXJsvgA5iecjVBWg2
TQMH0giemJ0bZlWrAlLrR1pSXcB1+3FTQ7Ua9U9FkoJ+mxxlY3QiLP0EczclzbA+mjZgjon1Xdqa
+YrGc1a8QNVyHr8jslmWA4gdvEPh9zTFE8eusvZUAXVyNSeJpB1KwWQ3LACSc5ezz+xcKz+1m3/s
VGrmDR6Dy/pCVF8dbiHL40J3k6n13/w/XJfW/6c/z9HL/fZ5UFHX10NkJGi0TnoXGoNWWu0TVL53
HhfBK1AzWyrqM+jVAb3DunPsDgICNEAHE06AS/1shrGHF47/iLQgr3lmD7TjcqJuav0yTPJDYo5H
2py5dQTBZJYaEN+jGaPQjzVekk48idNfDV7McaNNv/PJkKACZ+X9ZCbxXR9q2RbtZvqXII9+0JtO
0pWza2e4ct2kVXkPMu9HaA2N95XzGOcoU9kK0pgHZbTNx0Zbz/hF7FAjt7lNDvmU+vPrT6Pxvu8A
J9fROYq8Enpz5TP4ffVL7WYvlDYWgdT3ejkBm6SSyyx02lVYS/QiqOF/BTnZU5S7EC5XkDF009YP
uDfhAKjGJu0jNEjQcJl9mzAVtIwi6MANdB9FTQ7xkDrOt61RVHsH+AWonrdANYkNqr/xrwI9Bquq
HyUeKK61R+083pc2oDn/cGV5ncyuzeA9WDKOH4pYq4+QYsqRqXfrKx2aRtgrC2nf3WKDKssKr27x
hUwfotDx0Vyx3cQ7nYrK23Bbz+VdlO4Hvx+V6pflJPcucJ+vrAdiEH01KCQ2Z1eCU46GoO5ot2nR
eVsafghCVchCWupdkOa6hymKvePUh2hjNxtzE41ZCgZi9Kqd51POXNuPgZ3akNGJeXbsyupLVGnm
UdpgO6iNRru2RYRqgpmyn1HT+ETKNYjor2ZqjJepCKNNBWUDqDtK62h5oFkoDEu74s3jXVAsHAmo
ZiVnQDOkTN29I+O/CZuco+ceb0yF5pBthiQTOpn8wMz392xLbS/ZakjBrKxQQ80wAuiWSq9UkY2d
k8xQLaPKrB1W1QF8/LpPc+SlQwdvZaB/711QALAVR9FuzEDMf0PW5B7DP9B4HNEcdBUp50+tFW5B
WlG8ZrJtTkODGi8Nc+F5W5ml+Txb2Gm+yroSFb68LV5DA69nag0ki/kTY9qGgmLbaE5uBth13+Pv
DRBX6KME1PtmUeQHV7O650iaz1U/RD9irWV+51nyAlRifYpHrZxhSlEt0HTV9N8aUeJ7kYlbZNHZ
z7UFuNISaSFrewQu1PO98GdecHClKwpBZOKSU0KJUjpN0Wc5G2kavqXUBHDXMC8B5OpGzrQfeg27
h6ZJrnrgQJTNQNM4SKFW+oRstsZFcmVD8Bc1dzYueEM+sXNA8Vej8gcnEVsl5qSjNmAb96iTQ5hq
iMpvLZjS1mBcySB64oWvIX7zZE8LrQYBKZ6J9aQX33IeXN206a4U3kun88m+hIdGKSgcd3DzjrG0
XJU1r5HO9vAKqNB0RlPX5xg80z4VqZka0iyVsGnWVs40+9+xJVRfjwkEWtYawN/PeqAD0VWP3e/M
9Ecmg9/Y/CM10sjsS2wP5iY28LWyctO5a+oq2Qa207wL0pw5yBZm4ttp1YCGD99W4jv2ehv5s6y2
VwtLcl6g36DtneZIxMuTlUcgB+JKnx63MOIeHUWO9878fZQB+QM/zfq7WoYVauSx90AHNoQDQAPB
bkram4nspuzajddDYfXDBMBEL0Hk5cfFTmsIHVU87jAHOE8sHnt407bL8FKPerCjwjJD+nJdqiGV
nW1gp9Y0S0Vpmk2Fe5udlPN/x5KzIXT+ZVmKVqbYZSmaRft0sPNAknnOGvn8kTnDTK+pJp3jQr1B
Z+/dokmpQPQT0npDYpR+3z7WznALAbUJQwIzlIegcHdztk+l/ArdDrF3jOv1YqOEoOfi11Pqmr2n
CZeVkJ1WmcJA2xVVn9wyhpReLEfr0AOltixBZ8vaIyF4PluXHJla5f9n3eWC/7o2TYCJ9P/8mbGt
6bduaqOKN0zORS+r8qyre3c6tBoqo9K5GEa1hixwfU8eZDIriJpFUQjlUDtwsO+BG/CRbD31ahOp
VjLVoWn1ai8iIPTIZblEN6V7ptvQY6cFWmQpWSxvlyA3pP5ul5g/CqhWbstTBPnYJvogaPmRPi7/
8+mXT0Bn6icw1PKzW5ElaP9IwSywfKp5+cyUm/lj0ScHmSuQbzwHUyr9YjQvApweP3Ais2ELVAJK
DeYgTlBjruN1ygL0NqICsUrQ9Hry1ExXpKl+oDEd0LEN7phxjR5VICjJpYoGvTnTbJTF4wqN/sG8
guwK3py9AbwzkcZCn5Sf0TQdrs0gMVfoDxxO+Yg2Wp/koGsSj6bTLO3xpOIu9HiSvJ0DyZ1maR06
I1tf8dOIHpY9mejwbilyJr9aG6Chgqa/FdneLf3uVEDeg648i1XTapNWR0qWDxoIDXLVXmdWwABZ
fR2vNDl2YO/LwaXXj4HcdlnxUwPTw50ZB0Ww+o9TEl+nmHrIftLIJql2yQfrUCU24CrWTSOCpCXA
pDCdjXuyzvITi4M+heO2mbzWJ9dlYnY0C1b5QzGYW5p5JzRxW3QRlpj1J2icB9awjQQyTcHoQB9J
NXUCyQpcfxz1O7ykyvtly+g4DAIHWVejzQGFyrAs+h3Nmujk2FpjPfp5HT91UhvvhjA/0mu5CwSJ
5UednO6iPoXKRNPdx8H4a3R6MP+SWDJEbZDEjmuAM8M+ntY5B2f5PNYhxnlEw+B5MMJmnTQjsui9
g9qUOuuUTaDqP5+R7V/9QLtw7B2v3zRR1V8HZre+FmbxL9H16yw09O/SFv06ctLmjI2zjpZlZJ60
0Ri+aW26kwWLf7WQIfaRFm+eRlAB7yRrRgD6tO6axAHErJUL6kCfrlZVjrfWg6Tzzbwb7qfWPBIc
pu/Tl6HtpxdDasbGTCCXndgpXqF13EkYWEi+gatmdk3tfHbNa3dcF1arlz8A7ImOU85z37KL4VLJ
Ktp5sqp93YIcA22R29q6zWJDIu8Ny9IgsoG9OU1EPOgvk5pYItCfBNrxYerVFuYWQbvw5UJuNt4i
SvkAleB4ZqInoEOJUvO2GAuxIupH0MvopV2A8lwHG2RRGNsBXBx3Zd2Zzpp8UwYWKkJGWBa+AkGh
RdiLW6bT762/XSm7ldqOnfGKlO+Mzht2ejHl3/XIZ4kzfMe3la06HZLKL+6IWuJk99XKq6MNsHHJ
BTqdV2mOxdm20nSnBUa8Hg0JrHM+QkFQB/nim6swdfHETSPZJZ17tXX27LQ5Ei2VTCB7jWd5Uxno
CXr3WKfTj2MKKvHu5uN2zZW2NkLnZz6NW0vLDqUW9doT6Fi8bJeYgzz1Q67Y5rs8PoFLbNq0imjI
BX2nX6G6cRKKUQglAr+1Y+dLmXvygcn6b/ISZcJ3oh7NOYjxJPBtb3wX1DRhf3WnSB7DDmLbvVV5
dylk2hnyUHcuXmfvjLczsjlgSgC1r0BjI7Bo+3lIjrqm3UJoKDQebQNX/LYoYnacz3sgRQs/nviR
yS7Z0xWyWgNUNY5PIHIQvpYWE87QkV+IKFnXRhbvaQiMSrHjwuHgE8IstB8hdDNAYZOGWpaeQa1W
nhKoY5NlNqM9AlKv6dWqHfZMFzAHbZwvkKsLMIm9PvnqHjqoi4ndLhCIbrgr1QUSOxfPDMydCnlO
zHGgVulPDePmGn8MgHj/OUEuZJsZ5mhcAnill2CmXWjm3pHQLStAdee26uL4bhlyTHoz3jjN+C3o
Ko7CSljhwZVFr/UYg+YZGy2ya55RLnbaaOX68NF/sTe99wgoYXz8CIFJTRdiW3F04oSVoelFNMyG
3se4JR+o2p1mPA35zDOLe412mD0z41lT7AMkh9zIFri6hdwbkMxRsqHKm8XBBxAHJfIxk0j2STRc
EygbbDy89TxqMba6czYsmAt15N5zXqBGbMf7uLZrPwQjPD1RpsD6rscNCBE+PmWCzp1n8D4HEXce
ZJl/u+3IsezvchQgoS/amCDDQ0eNyV+qRE73oXB+9Enr3JeTHQGMgTYaVxj1DvSN4ZY8KVBXgcUt
0JF9hRSZYd/dCg5llf5kSADO7PlzFpYeoviq48VOzczG+Vgp66Ss757DYrS3mkz7mXIcMPVbYNlp
YpO3XB6gcamtoBZWvjojdBXDSE6/rAE8PbZng5SKA5Vr8ORnk/PC1wxTvEDeol0HAdcePAc4zhGy
u0eQ+uNj1zHqRi3krTWZRY+NaQcrbvbvF+4N1AjfFu6MNP1ZqYVdZKqgwTb2W61Pg7Po5LjqVEai
NYs9OkHL19oohx3uz9qub8XworXxna5ar0A1V6yYh4Ql511wDnD2WWRqoPzmGUBLdnaFPqUa6Br0
/lwJ3AclYNDYtVLuyEYHM+tWXKbphUZQyqyOjtF9HlVHzfCgxwMIdBKWnw2LgdYBtIlr3DzcO0cd
Cs0SLaQcNOeuSwDKXnt2wdFhgEeTw/rKpxk6NIXL8zOdLguhXyRij2Hc/NVl1rceLAvafuzycidT
lJWxf4HW56RP2d2HqXloBtA4MyqTHzIwkd6Bq+pXzSN0GdeOC2FVT3ZHakF+m6WRi8LZGk2FLX4M
tJ5yMHeedMfkJ9dBTwZu5cFrCbIU+md00vICfD54flAF2AyVA2S7cm3QX7aBSqR8sgtxiS00QBOH
k2UgGy/UkCBohhpynckDsTQlIWoEo+Z1qzgCrj/tdQitQKT3CxJg7SmwDLTdK2K+wrLbE812NTe+
WF5fHmMRWWetw7tEC8jwOnUCAC+5BHUqneJNDQCM4t4tCxNK1BNA/agK3ZznMflJ1nrQQrF737YD
bPggKOye26IGpUU4ets8xvNa61WzFs3MTrYW7Ds3H45Ny90zTdDB6tB16ia1sS08vBdPehjtIdCc
PywHxyxr/LM4+JL+c0J2wluHncjxV/gTIe0yf9Dywtq2YQ/imn9OoM4vDq5l/yA7c5Az8WMDNdcS
PDVkK1U8LdIXKb9v3l+UzORV1MnG7VP9tJjI7ljac4lfx+GDvemQfzM1u9vN16SraHVlrLK4BzmL
uigaW1z0wXai2uhoE1nRgsuBxyhIgM4W9PpvPxOdydBih94zXz7YJy6bU+F5SJKqH3P5RAAseSK9
pG5c7cDjbRwHdaAzOqBqahwzMPH8u+2DCw0plsKW4WfLf2b710/gdGiHxSN+t6y5fDKz89hmcFGR
l1PPL5rl8EsncGdlJt7LyCZs2DQ9A4RsApB4dFl9Zs7gbUwebxqtKXZDlMRrA6WkDSimsucy9aIT
vszQ51TDGNjCZ5CWOz23n2gwNV3hg3Gzv6OhxxxtE6Vsgl48XK0xi09VCbHioFMqRwhNZHkL5Tre
5ZZQDrHXOZQuhdvVZ1emcPpoH64MraoQX/JiQroLCkoU/u7KFioAn3xo8qUrM/UzL1emUJr98zN/
+OANGD6O9nDvlXiC7aRRQEelEpoPrq/kbIKu50xngyUAqa6nAS0ZvZ1ui04MPZSOGY7k0HgFOIPA
UG/Ftnuc3WenOBL80HTxMcWtsjuS93Kd2ZOM82rLNfoc8r5ob8LCxpBIsBVHTzIHrsZLY3bsFILW
sEGH75Sj54eEoA28bg2tCuPSWk77JEGmsCm5LrY0hHwixGknSBGTb6mW0mtbn5dK8F94QHuTB/E3
vXsKRd085H14ECGWRIdiwi50yT7DDUjXIeOADuu/MsMqz4aug6ONTksd6oxC6HeF1ZUQM8XsoDVx
t45qL1wlMTj433mb8Wjs3pYhb/T11IO/RL8tOKLg1yFHFVdnW7jnuS+jkLw7TUH0RLtWSJaBD9lA
4t5t0uHpzW4XTvKZ/YP/IBVnpYfyl1+pD6ukxReKd6j69qcx2eZvdPLL3OL6x+sjj/zigf3FcEoD
UAaCln4x07Ap+2o7JWkKpupivCORH7SSytKHAslPHTIb20UWCLS9MTYeY7ZabHT27/pBNM2d7qdw
HaBMF52hFCBd9D4UIDW7s70AzUc2mL3yunmkvLiVi4OwQoysxvhSNME8R0nytznKvv/vOFqFPFXc
hKrW2iirBu8tTev3TRz8MsxDqwCFjJfCb6TUvyBvOGyifgI5HF447sLBqbbAsGtPQMIgWQiF2ms+
CI48wLvIkMn0CeqWnd9wALpqVh27RY90Ph3CNgGBM/Kc87i2xZoJsOLOijnSEt9M13ZPSfctVqyo
4yj642CYCFLDAoxVK7tP+hMIS6PX3PvWK1JU2aVr0RqKU1H+FfAJ28nRhIICc8SGwKGhawMILU22
JeBoNzMsKwwpOEggNBNqqp+vLcAcXDl7Av6nufaAF+3kuHQJkN2pRbsDqVTtz80E/0PZlS3HiQTb
LyKCtYBXGuhdalmyLfmFsD02xb4Ua339PSQaodF44t77YIKqyixwq5sqMk+eQ51k8+YRQdbR8NjC
sMZVsC5ckwVQxYzyrKZQkvdqIy/P1GZmX57p8Kc+GugZCLkb0DXvNuOZplkn2+aRcYbJjaKKXi9B
Dmt7HQNBo61l4ExaLrtOsk1KZ+bbDW0D1Lde7OPkoFB2droGtU4yp/8Enb2/6naHAvHq0zRrdgBA
B7gIxoD1hftioz57L4Bo3CtONH/Du3SO2qwXa+kuR57s/7YGeZ/7ErPKQBSoQrcBFgAQxMowMZBJ
aETNAmhnzd8mMflliVeYFKQuR5mnr/0m5ONV267X/j/Yo2YNbLbcjDyNsSkclKl64U6/o/eeHth+
PMXU6eJOUXIDG5rhodA7+VEW2uNo9/qTDX34I3kir7p6koEFNhi/yNrpMlpRe6n66Smq4tsmwaoj
5RcYvV0HlPejgdhC+mO2UF+ypAIFChyuUEV6FUwlhwHFh8EIcDEZVGDFY3qPYHHpqheU4T72sk1Q
fFxoF+pydI4KxAS/cZcLwFmUWSKS+rdxncnkgDyqCvo3UByto+S82cV2vk7KyGSd9YPLYlNUSHgM
BT4f4vQqJVMPvTF+WXnBxkqpTsyqThsH2AdeMLfoZq9X7C7cTOiMSMDmxV9C+pQmdzMIoJoM6tmr
2B1EfZr8XVx87V2YXYEBXoaoY1WuWrlbQ+qm8+01XjPjGrCrqN+1wTb+LiLwOtv7nuUifShBUXyX
kdIYhejbYCjwJlPiNRy0GrvKAajIXEAKs4qSAzY2D1Y8209tUe6oG9Cy5trr+BPwBZ2glO68hxaI
GtAozVG8zaFiDnsGDYA2dbrfd/k6EXn2Ha+Ow1xLzxwLcNHK7JnSIWuWgxIe1KYUChs1pPIbhwfv
ho0Wcj3ggoY3kOjP5KIeK6wGZzpPnNRBiGJJwdBMM2siIOkqkHoq2dnNuXvjBnORSFH4kc3FOXI0
56YtpcuLAbX0ZUV7M9eXLLAJy9iF5dvY5reM5WrzbowuQ36gU/nTFeh6i982yz+v9+YXA3FlpBJx
lFYJbAfKHCoxSjqGDR4+W6rHtc2070lvWzfSrzQ6VTtzt3jZlCv/2588Wtdt79KCQcHR4I9R3XIU
ZkGoxzLcK3Xhi6QfcqXLoVKEQToo03hXQb/iKmslfhyNQT9EIDVbLfCHf6xNVP29zUM+82LlLFY0
rW1nn1/3V1Ohjr6w8PQWZhmd2CLmbjoopGzMrxEU48CwVgG4yI35may4HbmnbrYnLMEHNECMMJhW
OFqIVy1xAcNAEXyGuDFx/VPLqLnXLiEEOx4SGtssFz8aA6DkswaU39EZnfhKB7spOMIJst6pswMt
FGn18T415vhKI5Vl1LtBUQOhugxFqkC0pqdqRvKHmOJjsME27JfLe8jCpYP+1AFFHqauwxEuLMoL
+A+cwEly90nRQAdJPqAUevNxVFt/yn85tVl5POYaUrMxnpV0mrWGelnPtAbMoYU1BgVIaV5Hl77N
xI3jPJwaZoN/q49NKLCXeRNY6nxeqbZ6N/EUhVlnYuFq47oAyzlUQGl0nCcA8UFILic9f5jSbO22
3pzISufjq1OD+JYnRT6eSku0D4gDddA+RsEtitDaB7EcHBR17kB9+Oc+HXUWt9oCvgOUa3qEVZBi
gbqt3kdGPHzWWkceGDOj0JJW9+zERUAGY9Mj19wVeENaPM3Fk5Y8Dip+kE30n51JlQfbUKIwxduH
nzmDGlB8eY1iQzOx28WARmLvppSZv8at1zGlHnLg2/hChdBDW+1Ss6HbgXEo96mGtNIWAkxliO0m
lOwBJITKlRi+6YyIwBf0KTaq8al8Ix3fzExwkvt9VeY+2dLAZmeOY33qS/P0jnV8m1jq872qV/OR
uoAL7fcOkvgncOi6Xmuzbl9J1Vw1jgyXTyAfBgiYmMU4kBBuNM8PVhtNT8j57agb+OwU33uw3hBL
GYSqXudY6cg6cMPRHDQKRYx1jihK2x1kZdsjhCh3NIZXtPTajkt5JokmLRNpXW+u3GjbzRCvmS76
u74v54fMaWa6Geqmm8lilATSHNt/iBut/aQ1eHHlEtQUVmRYvnAgBj66zU2SWG2eQtJsaaYKd+/G
GJu9WNxTxTEN2Q3b11PpKbWNkF6UqOck7csDVRisfetxrT6gbmMpYBD9iO/H1JarDOyfjcgctYEe
6mesA4rgC5AT4OHWuiC9SAcktcYpjr641V/0NOtmV5wctSv8qu7MI7AWs98w5JKQ6t5MaQbkQ15N
yZOsaMLB6iKIorybsJpQRE0Pz83q78vSo9Z5m4ua/7bK2QBdgw6PuU3PqIG2WeCYhgSNKXSMVmUi
u9JrCCx17+zaqrYMr+XVSwb69+M2AbmVLZ7WCycfzfRhcKhQPGsbfTD14BO2uKkfmqYHySz4ItqS
6TumFgvn7N+SNCuRxFKxJ2btdRQVq69CNpsd+Q4xB5h5Md4GUpOBZs023AsrinGfoCZp1W0ukRa6
y7Tmk+b0CHjZbhqUWlk8kIKzbFGCNjT1jGUDEs4cXPV/cqVBrCb1XW32j7L6Tln9uB/7hWA9fTRa
KRFxAgK1hQrzrQDfIzDkY/oTpkRysZkmQA6vpmqSjrdciGaHp0/6c/rXrB9MaVYyzdi3FVYw96GC
cLvbiNHT5rE9DIUy3brlAOrLfs80DbV+DYrEwLvgOvfAKPXg17pth4qBKoFcqY/82xGyweS62bla
cg+sknY05gElyyUzvBh799EfF3RxXoKdAkCR1xFq5kk/nDtdBMQVCaL+bldMnXGgBcfoR+Uo7NTy
qEkHoV8Kw20AR6ndHfX8yUkpgWhOAIVQBAL8tcZM0H+Ao9nKU7kDZAKCR5leQ0x265U2SJhLom9u
ch1v6hYE+YzF/l0nqJiqu8k1dF+ixNPRtB2JFUogDl6FD+NMfJFgdj7mUoAZnYaTqTXOPBXh2kqh
iCgXoUNya0wsbtXIXqfa5iOTtO/X6bZ+Ohts/TdiFcPeBO5vWWtoIaIzRW0j6YEOr/KkM+TrMOr5
bBVBOXCSl7EG+PObj04iF0Cvims87bdp3s1lIImVGtEPmm6dCWS3P5XWsA+IL1bgHsfL3NjZAisy
WKjpQAOOwsB3tPBUO9VgHB1HfN0G3TFJDxLpWR4kafLLMu5NqDAcV5b1MfnCkPW+ESM70A7TOa/E
t42y3TGlE5SFqSPys7C0A7AjPEut/g/+ObSkqiq1zry2+X2VqLU32qO1h7RrH/lKVDSBlhbWztRG
fj8VNtC5NkpzT7UoPlEf+dEZHTIsK+rIputqC+6TDmWSFQu2qT94bNdYXWiaak60Qwo89Lnt58+q
tB+aWI0vQFW3DxF+u9S9tv7dZakDCDLnEiKhSARqRR+ApFHB7glsoeC7e20SRjmCxs46Sk0a5bET
hdT8T1+CO2ND1wVz2c5h0mnFZ2UEBWWc2sUXOiuT/l9nyTIa23jngqaSXfTip97i9QPsP7aLWDpk
eJxPYxUZ+6awimMtDP0G5FO5y0Ap+FNTVqIgMhVMOp8MmZvYuCLM8m/TlSio78FJZimvs5JpIhNj
nfXvG2hRtdFNefpFiBrMnxCXvtPztLro/cQgK5NU33tggsQI7uHNItWt8vLbgDxqb+8LoRkXetWz
cl6hGGOwLvRWSM3WgZru1qTRzVgF2ON/8XVRCQxxdJJ8VDie5ISYwv62FLFxXQFTWTqCNck1IGs1
NqmzZ/xzvYyutsME6Emvow7P9ZhPMuHclOCEIwFxOqUDK4w8LGVbeJtNtTAmrhHTzVCwuAnmFppd
VtLPZ4u1z3gCGiGoEBCwRhncfB7fDjyqoWm/tclltaTOxTvWHHiTC02x2rxN0SuQrnFFb5zysX7p
GxWQXXxyD9Bl+kTR2cESxV4zExkiVwBFK16+cKm8WpnC+pQuylZkpSbODAJAhHQTpX0Zl7msf8wF
CvJiT1YU4V2uqKRlEcysrf3XuLcC0TawDFJM3CpfWzQWD/Gexigm/tb6Dz+UbCprnP3N8g9+EV5D
aU6apRUshHpocyI0i80TFP6bbeZAgw94yRnF3wkYnE4rumUeoceMzIQZIgbXelQym+ALG/YI+++o
KJaqYKnPEBJ9GkOF89ZeK56pLRafd+2SOdj4SxN8hqJCUEWU86ns8VYxp7XxtUV1i28nqFghFSDV
Vm5ROQ0PDEhEZB7HA0BgxtfNiawqdZJ+o8Tl0baT6jIM8rcGPhN4aqALsN3PLsvm09YFCnF5yFK3
9qhvzpVitVVn+zOHpulqCxaFPdfi6bFVdm3WNi+ofOuOczulCLG59UvWGT+czFVus6pnt0nKxKsX
MzmaGrbTbXLidWw9N6AMevPO1fbVG6Gl1RtvuidUA7WI4GjlC34dY928qGqvH0u5gBFmu35x7PmX
Orjy1jvdeLPH6be9WMVJZ/sjl9bx1ReLZPMyL76RgsJm8h1U7ZdQKuHjtwDy35JbEOFBvspa3jPs
tq59rjfVqVmCJ+pYeFqCAiwym5kV71wzk89mmdV+nhnPQ1X0hxisA4d67EAEsZw5Ufp6BkDuv/r+
/3bbLKBFF0cJRCh0qaVvLOXFSVVZAKga2G24rrOsILtiKShWbGEcoeP9asaH7NUsVWYQlQyyuMxd
jsgkvj6q4PZpYKm2o2asKqY/D4BmULNT0kcU7GcPdpcYj61W/LdT02mfgelPfQppl7N0H5TZ7yFM
hkCXaLpDibJKSBsjIE4WcxZhL5Ab/EhNvVDcB7V7dZiGWIccku7nixMZfHCiOHu9XGVzSucOhYdw
WK9qtyBdYgXil2RscW0OW2vA7n34i+o06ZDGBQMx21yFJCcxdYX6AAOszgjtLdWczRC/GlATCTAy
+DBDy9oqNBf7v2f4YECXoL6/Df50idxRtduISiKjy/MHR8bQTR3KRzooYrZ3SmEARaaV1aMCVrY7
lL3fbRZaB5Rf1KXsSH0QuIdWKYN+kWaAn2U3a8b3CtWjFxplCHYfTVTPvbsEsEjHrptiBKbt8tFs
tGSfWEnlQ+Tl9Sb04UmL9OQTTVGDmyTQOt0KyOAP9+xIkIAoVq7tyUEHnGu7Z7oI3XPNbevjPdMo
ef3hvqc5jXdONYmLas6qX1X5ym2ToR7z9tZKllarpetY3vbrGDHd0NibZaWIH5kCSSBiEbZdQz2O
OUilNtrhuOTPoPFyrwyYvZtswfy3BLydpQUM8NqqJR5JS4s2KGTZIji6td78yPKfY//2oyD61OAF
999+29jiJ4feeFTinz1lbeNlc1IuGw/eDYBsyej0bmClayYm57fhHIhF3yDa3NqCUs1KSBwtu3TL
1E6v/MR2xO9ioSP1vBANV13BD33Wd69tHhv2roHcc7COv3nrE4qf1sPfM6wTFgbWP4VLA7m5JXGl
Fg6ygF12Wpu6naJo212yVGnjBpbMslO0ZL5KYDp2r0FkTc1wQ4voWqO2xU3nITW2g5tD2l4i75R3
CUKcdYmSt951gX2thxhMUzzHM1Em2TqJRlptMt5mop51ujlbZ6JWXBYM2MjxcWSWeY67wXfmGBoP
rVD5Xbcc+rzhd7kxnUts+E+S22zcQxg437W5PQVkYsUaXOjUyXIt5D028tTEW1WvoXIJ71aQ5IHm
/d+zrgNv09JFeom/DJ2RL6SL8l2RaVMQNVKeMyjg9HHfnCWwietBLM3/7KvcGmKeZD1hj+qYU3Sk
FrnRGfm+s9vm+mCzNTUQj+7KAom0zlJUoJGnKnA7FzFcqNFAH7sEValHp5nk1cXl3ALDnRNwHhfW
kfoKbGxyn9wLy6iCZDGE1ho6352+eZKPJkA9zzu84gKGVMzY5TvadUrF5xxPjgO16rjUr3RW0lkE
UbRBOVqVAYTB2rU4kVmv6yqoUuPf6yj0Ec0ZdQEYRhmDDWDPOPpr52rwX5dbbQwTgsWJcVxvjStZ
tJ8T+0s6pcm5GUUCSBnO6AAVIv6xj0yaqq6QMVkM+Zt1yuKD6XCoxf1hqo+2i4lW2H/PsrnQNam5
9W1NOtN6rCygh/00lsDe5Avwp1rgOXQGuHQ2rp14GhmhkievNjRMh2wu+TsXPctf7d45b4arn4j0
dS5y7p0Rms5/stnu6cNVyLiWYIiCaBBAeUbyU4EU+0HXtPTequPsns4gzYY/qV7UwTZgL6OuVUSh
O+uGtw3Q2ZCP+bkdmjOZbTPRYFKlKIWA9iz1kwX12wme3BZQytTaDvjhvl5+s6VRurxoEBPcjMlE
JK27H1EgmHV4Z8SvK3muJ7sIRSvbvRO36bORi+/QBMxvwBvYjyiIhtgArKKoZMc+48KP7SF5NhU5
7TR1qM80ajn4HVhj/MVx+/buP+eOjP57wsb8puWp/Vgl7nrJclasI8hVAPGu2h/qXOgPuTr+pRi9
9dDoM8AREZL1FU6/QfZn7RdLvzOwfpeqmUSwqvsrapj1IFn13n6ZZ+sne5rnn/0lLyFBmbR+3UDF
w4iq4YkrZneyGtvyil4bnnQTrBsuKJhokLqi2QhNobgg7+TjU6L3YLzQOzCPLfZzXlmBGhtRQKMF
dvbvZpuiQb0lYJci297m86dV0MhBkpHt3UJ/HhfhEqmWJxAk+WCZih9EOxoPwB8+kjhWhaDJ3nQZ
XjQXSyChnzcr17IPr6VO+dTdGxkH1ZxqQ9iISTCSpyjXuepzBJI0cwK2BsW09KI612DFB/PYuWqR
99bt8YUQakrhfDZLJ76nFrgfXltLdh9SR2uL3pzfxugde2k1XRbt0gIb0y1aCUKU8lS34nGNR8Ya
K6hJFhUxUeCzKU5gvn1Ml3gmDVBkk/oX1222f/Zr3e+xg+CfYsY5eGkRIKVQaQu2DbrGqCENB9a4
99NPJMD3NvVq8ubx7q7+2bfFYPUCJfTMHMPljrfuDFvhSVFsezejgjTuXHZTNTVQSy1+GmbOn1D0
+Sz7ubxSV4Na3iCP2ySkZpUo1SWPwUyxOYDhyBsVMMVQF2Sfix3rJ1QBLFO28TgcmK1B4WqZ/J/X
gwIvf1L/cb121PoATAgcVCgdf2pn7f319LQrb9KKfBmDpyYbwX5J9UN0ULcqpY9thL0V36gRsnhn
tBUiTVCNABtGCkLO7DaObLijO1O4ZfjmLJ31/+6menqWvRTQkMStrR8AEHyW1j9SQ20SqJZ3SXOi
pmiWchaGFxH6rwMMMNwnanRq+ZgKpGCzG3ez8Y5sP1yKpcrrpdarLJ/T8HopurXG4ucC22uvnfN6
JWXQFhoGolaYym4HfQD7urIqQO40RZTIjFd+hVeqBTybdmMiXp3XTr0XO6eFnCURMdCh7MpsdYay
Lkiom8QC2cP/0TlrlfRY2FCo2yakM5aBlXG7esJZdsmx2yzMdLqbcrZDGIPdjAqQFzrEbnRW7RRw
XD6WqFidE4jApnh+jNSOl+J2wy1V5KOLSvEmMx7AOT9+Ws1pslb7LPRav6f5tGVm5KWATNNy/bhd
qOoc1RftXAVbn5Wb1iHSdNTRvt1VH/Xj3YQfkRNDM2TrT3CjGpJll61ru9n15hChxG9yxIaSLkET
gAv5/Q3TQDt8iTSXIVl+3KKoa+h0ib5ufR+iphAQ0I6yUED88w8zcvgQpKW+D3bUBDkQ8kSu8ZME
z+hAUmrMyV+10zh3Wett7cZR5v1kTJ/ITpsNq/U+2rBx0H17BNGhBbRAvjfScidjZzo7fSrBb2Uq
wJJbyL6gJl1VT5mGnEzCq+8N6iyduzfrRkTt5BV61FwFnW6OeHgBdAIuSn+tt6VSWyq6fddeT42F
ecO2ZmTupyhCqmapz31XmvuxVHeYzdZXXcMEBqjX+oL7fZpdNVR+WdAYiOMz8hEK1tleOVHz3Qgw
SlHp0Xi5GL1rA1evgNF58aJxQwzTUdbsXddHk7VN1u+Gcgsr2y52+nJfaOVnWqImZp2qxBnOkhYT
WjTe+rZF7K1flvl4phYdQLHmHG3om+hldq3yzDlZCsNGczlE0Em+R0bcwhOhscNYRVMZUKAKzWBW
BgpqXXagoRhMjyxbrTIPWFR+fZgBuZIGDGqKt026WQxzfpiXNN06MQ24Esg4VZjT3sCXV/HbEvE2
HbKzwG3hFtZLFmChO5iNCkkiugXyRG6/vbDMDuhet6uQX1dP4EpsDeR/0h3ebvSTDczWBcXz+YXO
WD+owqO2q7dG0Mu+9QB31YSX8WTIQHL4T1N8LI0fCVbvyJ8Oq/06VWmm2tHRsn0nNMv0EbdBBNPY
gcZY9WZLZOBuukF5GPFrt91r2Lc5AEJAlMzPpQIBDS0oAD4eF96C+tuUeuCnv2hW9VVAsDieLEAm
3JvWDKHW8kAtfoElwAOWLgXgkJeQJVTakykOeLYjSMaO2VwcTMU6ZX0bikT6TvWX3jt+rRwRU/Jt
Yz7MORBzsQ3lVH6nxuBXFk4wWUqIwEYgDqyEMJVlAc0n97We7UsFGjKF8XMcgImP4kM6mOcRH6ew
mnM5VEeRNqHdaIfGANcSB8tRFqqsOnHX9K3CPKgCeXcpDmldHePe3Bsz3n+T9sB4euCFCFiDspDe
DfKdBFDAiPWztH0F+geWfCohcpCO0Bjr3CN2bdcpn/1M0YJZHY6yBAlB5T+UtgJ2XhnYbRH22fzY
i/Ga2QmY7HhoQtfLUEd8STDe1YEd22E2SE+C6o2lgED2MgA5xgHli/5clMFyP0jG3CnZo5lalwil
UI0lj3iQSXDp17p5EJWDD4RdLJaF2OcdGvzduGaHrbAD0NECLQStSGw0eisNc1sNRmgMOLXcl/H9
YJYeMr2AXNvHuMx2QNQCvsR2RjqHqo2yCjHsB1YfKgepbD05FmwMays+SsfaA/MaDIOfOsNurOWx
00dA4QCY4Cg8yEfw80ZQM0S8UGrHqXOQGEqOkiHlHV2hnBLIyvSH1Aiqkh8qW+5jFVqnAousNZ+r
2A2VdDjkEcTjUII22b1vN4hRxU9ghQ1d1z1kURy66eTHLb4QkxEWfXOMuHzAshJmkOOKsKKmFR50
YApmkH00YwcUU/tYlIEWgcHQtlBYji9FgytGaoia5l0v9H1VYD1AEK1J9HCQAyT4optwpwCqaWEm
FCzcLarzn6ZpDosJxf4olYJQWMC65igh2JSLH6AK2DuMhUat7R2IwfR5MNhGwCyIFsg2zMpk301A
4eZ6EEEELsInJvTCX/Te3XwPSqFQbfMgMuq9A/VX0UK5wR4CQ599B1RNoGbb9VOIRzEWCg4gVBp2
LWrZh9gHqDrIRiXIFd1HSDBEhWSC37gdB1WEe0DBQJeIsJv4HnKfQREjsB/N+GhDcC3uhjQPGxSL
qMgvGFkXmJgIulgBS8G70r9wFTICuh9xbMP7kHFoOOT8BIA1GCk1SLEpvs3U7+C03GuQaw7rCHB1
iTcRtYDqGL6JFRefUc/8a46sbGeU5jHq9Dtd5JHPULEo3dTe127si2nS8G2GoLuR7FMVeRu3TO4c
0PxBYcbrSzDSxVZ8hjDDZ564kyc4wibAYN2ULvvdJOoXZ1Ku6ix918m/dyaC/oBmmmBCgwAjsLFH
y2Xl7lPsZs+6VX8T3ZSAtVbu8YTMhh9GBSV51TUhLF91wNWV93U5nvEqFVgMenBVdgedvNPo6EcT
vOF4ySqA78PG0+ST47HyIk3tOdHFp9rQAsBvBhT0jy8WtG+qrt4JCX4+I5/mndYlz/ry/llDiaYU
9id7bJFoi6y/Kok0hOlHtn6EvpQXm/wegIZ9m9l5gP3JDovYnVWIb6quiCCKk50psP5AhLALMjYd
oDj60FvtS8Mzr+4yZOSH9s7sVC8frB+tcQ+qLTeMzfZB2k+jAEBUaZ852A08Oy7uADvYI+lUeY4r
npLW7D2j/JJBpdHjCWoUdfs5TfJrNwHTWHfHSndPdcpv02BVfq2KANx3eagO43eAPM5m1iU7kKf0
HoRiPNlpF2apYVcOEKq+B9YRYrRGCPHVgEXtVaYDCsiLRQe+hXgcw9cZtQ9D6DTTnaUBJT0hUKYb
bljE8S97Emf8BL/OEE4shHkHhXVowfp6nN7Fkn+dRucnkJC+Cc6iaZieoAK/xM693o5D2ZSHVjcu
mcpP05hdrQj63vko70wrENp06pmE1FB8BjHuvkTuBJSIaTiDSj4V9l08l/ummqHS0D1XEHT2ULXi
1+Xkd3hfULpjhnVfnxx1x7p5x/WHqu/vRhUP2+9xU55BtXNKqulUaM0LSvA81OIhduxFVfEDnDNP
g+MWXlkNR0N84Z0DAHeDNVLH36rSrjlnoW3VgAyXYc5y7JXKH4pixHhIG89I8teQb9H2bBheYge0
R3MH6a65jSCrBKF3OT9laXyNSuVYMuhLoFb3JbK7swFJAG1CHEyd0k+lEiDj2ANFlvyuE/mDf++l
BRlHt8ZGoO2+aGXqHNzxW13+hWpg/Zwo30AzyTwN0dVdDcCVMV9rPb3omnIYGvM4G8Ml6sVxUL2j
U1a3ISlu41R7Inaf5965d5jrI50dcDV+yEcEeV2vsLRr2eMbmwn+U/T5fc1BS50X0mc1BBI7LBTq
olkM/Wt8VndFpQeqE/8AhjABsaon5j73LBujavJNkdcGmilexNonhod4rytXieWjSoaHsblG2NJ5
VTYdBnzdqso8z4l17BwrrKduP2fQKEvnCzQ+kPkoXhzDCTpLv6pWHuoz2+WTccz64YvqFj9svIfw
3zG8xXPeOyduZV9Na8ZzwZ6Pgz5jxYA+hT0GJta2qHO9HHDBrEb9oBR3QGWCeVf3phgp4MOQ4CuL
l4RIRaUK4BbQSviOgjewcsZBV2d6IPMm2fHJwrrvnuYWhBopsDjgmhPfEVpGWclf3IRoSAzdSy8q
YvxmdZCVZqUaDPH8BQHP+0YB9l+xzBuYyO9Qm5j5cT54jaJes974JiKU14GC/yiy6RQNLlI+uCLY
ybTHGgwoaYEiG/2sTV9SoJC01EU9Qn9v227gls7JXghbc/PXXmmjwGynELSQn8sJBQz5fKk7MP6P
3X6M21MxK7cmC1N8ZZjTG15jNTcuhsdqdr67U/2A7QG4ae8r1EZ4eCrgUaTYR4AV7hm+LUIRnqNj
t4hNJ6huoMVZggzVa9xPthD4DWCL3N4gj3HfiiJIEXOYIRIU4WfJc3cHjhVIV6df6mg4jZZ+K+P0
xaxBaTRFYb98XomBZ4ojP5eQKFdrSCOyn2kJfghTE2FlAqRuqjuOf3Nk7pN5npA9Lw4Qo6gd/aWI
iu/KNxOSLlwbvzWyPWldd5NcvWMQ7s2wn9ABjvHKsS7AYDY/1h12XDr7Xjo1tpocuEDQOWN1B9b1
khaSeUiY614ZDbcInDT6petKPyuv7YzoCvjHIB82+q3W4MfidiC0iKeQRdh/1giGST+WuKfpCDGf
k9q42Dvf6kg7tWwOy/xQCaZh2ZI+wLQg7Mg6DxSHPwCLAim0+TuS1X3UndQ4fchFcw89FnCv9Qmi
NRmY0/Eia6gPLCpuzWB+joz5wXBBph/PNywaYSPNfY813qu5mSMtFphTfxd3zs4yoa86LnRhIvoG
bb+v5jydyioGQUsN7bv+kFvVXZQ3+87g94UJIb6rqpeJh7xFcU1w+9GglF8NE0/PRAdF68QapGML
cK/yYT4UwJ7g012IHgq5q4t4/GxHenefR+xgQiSryDrrpamTYl+60Q7UA+hyh/sB3EyIGAEwPyI6
I9h3veih2BDyot5rNRh9Cnvgp6LuwqkzodtS2KipAX8wb/RvE0roinpo9/XwJU/rYc9HPLdUpFKT
VhwqpQVlGIAGt7Qd6tDSinHXKkZyAwtJ53iF1C6ukyApqiTpjexEBUi/wbMC2msW3qCiCCN60wGY
NzjQ5AAFkQM9xMqCsPt8obnImQ4VV0D5UIhdOuFCG1MIj3S80vSDckD91VWaflMMPyw7mC0F+va6
7pzyvgLXrDPyw6CDqt5Narx4tzsjEXvw7WVBzcydSDWIXefTXk5tfcLGOUNkebEsObMA++1PoDGy
Qfo2fqoOLZAphziO2t6Ddpy8KMuh5XOJG4z0XT4nwyd3qH8Vbot3tdGCDh3Kl/tc3hzkvs5TnxhX
t4Y6dzkZqFHU6+96q35q2lH1KoWxvYavpNIAYATOgOlLbiBKrgy+FWXjcwYAzX4YADKSrhTn0p4g
N4IHrVOX5ve0HFQoo5vYiyf6X9A1qe/LmEH90EjFKbZQfdAD8YmcY/PQKmPgJtFV400TxnUa4d1X
+9EbCsRv7UPaVskLQ8bVE4PcG7boXtRS/Mbbqbxl91qfmAeAjGsvR9F5P/0qoHOt2F+nBmgtPvyO
O9GcNDWx7pPCwAqN/eJQv6DEWvVKSMTuIjZaWG1Z+mJpI35BDsCqqgViZj7F2bmtjZ9VnzyhUk95
tkwUrkO4S91P/8PVe+02rnTRuk9EgDncMilZlrPdfUO0OzDnIlnk05+PWjj4995AtyBLsi1TZNWc
Y46QbMmXNTCl15YaT7OkD5q8+e4QVl5VmarXbNG367LulU/ifumOxTp0f8JbhvYgmt9iawrkbYZ5
lXr5tTS5OMr9qxybPzxp9rsK+hK6oOr438v2h9aNNKAC351ImaFEtGpiX5umlYGRSrjN+2P/e+J+
z7VV9J9ZfH/p/15wv+e5enWYJx0nakCfvFyTPx2GQH2eI6MrHH/TyO10FpOsl4zWEDVFHq9C7Rm/
GP/6ttXO2XKEVtzHQ1ph9SOW79TVu8CUuvukmr1+1EnlPOooR5/LZSYBxbGTb8NY/Lkxur/qACVv
06T3psHjja0x7y5cdOrVEpT1U63Eat5mL/cbNmgkULqK9mLLXpJqJ/mQ4RaUO9nbhvwzwzZ/wc1k
Tyyh6E+FNsDHsJONyOG1P7hemPfQqDZikV7WZLxA3DCvIxj9S53Lx2krlFNvmkdhT1cjXUhPVTXM
PSaRPtV19u0ivrKVYXjTG1k+Jen2U1qb+5lIjz1mWoxIXVv57jnTSSkJNcvH5Y0LmvyhwuUR9S8p
J/PJw81uUEvyNFb4+++4Sbo/dAQdMVFCWCk4KfN/Kt5icti8MA0/TtKy46FOBvr+pjhbLb7Xk/Ql
modMvsxairioDvd6ZJ2z0N6v6txnxfYVJwkconnlgB8xwvPCDMgTOpQ045h/RY5an0meC+mJ/Ln6
N3R/oe8Ha+8yxhnwPI2WSo879Na82aAWX8P0LWZk66BPaoGxBL/BNEY/JxQtgS1TAWgWmIl66lsP
4dEhwXqo/y5GHaJY9smmCF3r96KWuKejtRTfE1UOgrewc1UfMYgvAAPs5GR1v4jN9VGyjwlu+G1H
NY0T2XrLl38QXbG/TmmRjrb6qBu235fvmheUQ2Smvx3z55izavVonJ8Kuw6oXylX/2AqAgCz+As/
R58sIlH/doUG0sMghFz3Df/YRPtnGLGtvsz9hMs2Vgd4C2b1uWgoTdzTvvOjQVhFpJDQobTk2WMi
15o/Ibf4hrIFitMHK/QjhXNO7SDjjq1v66qvMpUb0H3hqGTbb4ry4qYdbjvNMXHYkU8m0J4wPw2K
c028mBNwM3uZLnPcPDN/5wvmHXRJCjHe6yR+pB2VS/9sWsTPbXTIzIYoJprlTeX4j0kbakMaTdjV
CP5ySO6B0ePQ3Rixw98o6oMA+ytHfH3Ik63whOedgLPUQQI00xtrgO+er3DyqOgv7ZTQTLAIYd9w
O/N1bHG75SFj7DRjNDq1v2b3szV1AJd/QmDaMbGkUwvPwysRW34LUFBKSqSeFPAUhwzlIyPuwOgf
Fe2afZDUQOc9BewJJL7hRdPnyqkmqVqO32ZzHRW6oZRjsyjgpLeOF6VVFQ/gtg07H3Ix6hD6vL/2
sn/CMkg2oAiYAJuDFt4IJhufqjYNOv3HZi1hQ4aAd0tzSvi6xJCMFajWo6kDNezNCP1roFDCzv2f
1KTSD8mPi70KC7vRDevlyfOmcOuNCGFlmCYaQMIcqN6DKmx8Wh60No3cbonWpApWTjLN5brp1WDS
P9Ql94VRBx3uYqZzrdWHpRmDFvJrrph479R8RF5Y62GjtpEYUO7yH7Ngxobv7vqRrJ8rvBdVfd0Z
D8SecfSoltJsN0f1h2g0ubK0MhaVTeaNjo6B8nQtQhfqR28xz8ug8CPZ6ILeKyNWrcdZxfLHoVrR
dW366W1qRhJlB4XWxSFq1+aV6fy8FdrzpJMegySGstjCYW/F2/GJZGf3YbJGviJTwkBY96Mhlj6Q
1mI8EBo8vaGYOP/3OIh8nGWlfbh/uRCE7rim++GY7bW3XtJFM+M1wQoNMfzyo8aB1xez4tENdCaT
X+vv/fEOdlSINUx33pKtOKVj4vl5wskgfQTMgamCWlvp+M2wFgQlySpi4dL3ultfXdWLdcTd/noi
8iOPoZtj651p17IZm+ckecNSYHwZa6kETSocbLUK5r2DECcND7mgSbodox6SuCzJ1wT/hTg18zlh
pO6v6wNWxpw+o/bdFRxpjDwKLqcu/des+Unpky/YHI2Smb6bNo9QFv/1u2eFUSQGWK73Nq0fpebr
9o2eO/I8KyQtIOkPZvFCWqPxYVlPShGxt0cVdVNKW+jQ7fQ6pmhlBd5aH0ez3BXNu712pvw0Ctba
lZ9oVfp0mmzXe1c894RLWvZrgLMSUj2vsK+ymtBB+dLP0w83S8tfqK7LANl2IT1sGlFK6NXew5mn
be7BoNMHwNTARenftL/Qf/h59tjBIJj4/M0PW038scYjyygDoXzYqYUE88k0hqixPdqgJmgVCeFs
OrdKHvWKlIe0q5Ddv+ilvGhKnnG412BCs1hm0/Oi2KEHqO7l8EFKZt2L8XMFokzTHwMwvrTYtdU9
wZtrlA0g/726UwgKUPWY8A1PSj6iasUFGwpd1X1vHlta/6K0TwbOg4AYwJ0Kvpkdm1wK9m/6+moC
Xm0/Smf+y4ijK59mpcAMb4/gaBhNxt0gi8BZYOxXqun5+Famn1VrO34xJdpphgEUdPY2hhlWYo9y
82zAMuUBkl17KDJhnbUmL/x8cTNI0fPZrdzqvVLUm6Ml9hNVQRHmNyvJLgb+WpnctKOov5XxJ6dZ
tus32UafR7VIHwkirC9bpXyMLYNWb0jyv6Z5WnQrO6OCjjW8EMhSITQXZ12cCTZyBzZi3itI911o
l2+gDbrWhiVhLLLUokQC1/Rf5piFYvjtraqvqF8qPtaNrkZlQ6GxaRGztkMNjs5BhTGbmh/dSgXG
mKOXib/Mux0SU5MKTd6zXhn/ltzyyYL4wQgiuZVt6xxNvQ3aLdvCdWtinRYUe+dZi9yx+ZqK1vYt
a85P+A4iPerYZgZDf2yZ771VngNSVdWP82797cSwJs96UXeB1dbah0pXmwsvh+AxAL54Pbw34Ltg
xZucQcaIf3unfLTs1kuMepcYN6d4wNAah0mLv7Pj8Oh5YwVN2T47ZembAsi3TYtg3wIxVsUtABjO
KJBAdvYJ8Ho8KZ0VbaqIwerYFRf525b4jXUYp7f4RGFiSxNSD/7a1LiHtcNzOw5w3jBVGDT1fU0K
eBq/B6+jlCFnNXYG79pZzjmZ5KOxI+21aSwhIs3Eb1c+g7zEUrVMtiGwmkRjkd03DUvDIYS0XVE9
lglA9FoxA8vbQKvYGPCgCsFXjkuR/h317IyT6xjMybzGk33rGU8fGup6TfEAUpPXAXBOgvbnVfoX
6xkqKykfoSmAwZUUKoke6VkWl3qC86uvDQpjZoekRW0kBB07mQr1VWodGeS/a3P/2SUWk71pd3Qw
cMxW3SpCXFnGlsfskXzOXYsMpKqTbV289Q5ouYWuU8/Sr5ywSKY7Rb0HSmflh/OTaPMHU8aq1jnh
WGRcWj0Q2f1mEnh+Z0t6tjWFqJ78N+3zEaun21J5XAipbHEC4AYVVPs4IHoOZIt08f7Y/QcA0gyU
GRjnJHQR8liVaZwvYK2QDTDP2F0qk7z60SrWE43lOe9KWlVNZ6d01lc9J/+hHLlIl07Bvc6Aulwu
EMoWMW54HeMYYaQqxLjmRUOS9YHAsQBEyPXr1BriUWcW1g5usJbYvgg2dD45+4RFbevXFWhWwsDL
jBcohE66vpuTem7bm+vMOPsKBHfNskC0VWOpptspaaswbdhm1NEm+ngo/A1g54BuYI+M8Oo3rXtR
mQjn1NTYwQWWW5QXBkXdR9H8w7vY+6z6QrlMplUFhqdXz/lIIj2E8svoZB8eyZUMszTvYuAmLHql
fWGJHmJ7SZcA+d5fSJkz8U7Npdfd7tCOEOlVmXAdVkb/oGwTkcuMMGBrgM1Y85z4SHTEw+o57qU1
D1Tk9tXWGjblxHjL2Hfs8mulPXu2q+yk9ulyiiyzhKiGDeBPLbd9PFbTL6Ft2Sl1PR1SejE9rwYk
dHJBYmU2wp6J2whJe2mHkNkpoQyhp9r+ln3MxVPrHevyJxFUgUht35QNxdiD0JnEss+WZRsDPcsx
gHbmvuMG5h1JoT9tGJ0E9VJW4WpTRImhEE+diriyJ3k3NCq1O+s7CnO/txS4uLeT+6Lr23w0sYyC
JPPrjgjtIHPTjuLxDi4RicXom/lAygwWJ/4Rmnmz6lGnrh+bYwxvnXok/tX+kIUhj42k0tcc8s+4
eGxt2W7q4gYmwWjHSRFHRVP/Aaorn8pqck6akxHgZKz5pG4wTlXRrwhHfttEd+1lExsYWrRnajI9
QeRc4LWgz1hGDihfj1ni9DfLzc8lXP5YtNBd0iKpz/+7cbS6+e/LbebPW9DaBkzQLmYPuyJvtH8g
6WifuzwmO/U4iGZCq9WwSq+SNm4tfScnwRfnB0bq5ECeVyH+WORsnFesXuNMZ34HGPJLUZ2LXKyr
tQ596M36hzuQ5dx6Wsks3dv8ldyMa1qkeOd2W/k4C/FXzj8Qdqw4FRu5W366aAgDxSvY7uEYnI28
WP3R6SGWTuCKneb6cmpPQ8YsdCHqKehd2he1pmFYe3U6rh0oq6eWz632UaqsFVk7yOvs2O+a7TVo
mYvtVpE1vuSDcRVm98b8D6HNY6dvX7hp4pTb2UFOLlvzZK+tOHIo8TUv3cAVWHtjpC3M/mYzDrMk
BT/+05iTCE8/p13nhob9oBnDeDAtmgJO8N0YZTYOqYOd4iyLX8Xk5bcNy2g/3Ra2uNLO0U3AEfGM
tn4RyjExxXQauTI+NzSYdDHiuZB2SY+uZUeJEXlk2nCFG9KdMBxqHoyy4qYwcuqt3dRtyw7dTvYb
9pu6AO7qyvYX6yh7t4UXHnUpVLCrNVN/1g6mX23hyYuxObFQiw4T1ZuUVBmlVVpPwolQGPhdZ8Db
YsCGISTrP11TC3ZDusOTUJWncdu0w7yrf1vdkZf7vdqt/jmJa2PPZeDy7rk7Bk42a2dkTYyOnTw5
1SUrWb94TEUOk55oV88c28MkZuCxVP+RZfZJSY9LC13YVdUvfaPj1J0p4jrI4xGXlAi8dwyWWVsv
g/lWzjZwb9ZX7wTHhHXfiaiYvfrJMaaOTObHul6BAUoVpE3rL1ZLJY6JWU5w9JD55VA89YhjsGGc
7HedMKuqVT7ElokbZ8BPZy7tY0fbwi8HZHHdzT1V3Z+1NEklQ5bZ0+W8wBX7Zwq9/Jzb5VDaSKES
VwxPncG3tW7/pCVWrzKXqJMLmjeoCUX+uNaaeaYBOOl3t5ZmldHdmnkkAJqqIKPzh7R7uz/mzBom
zT1TRGKRv6WzPE8ZoaQzaujQmOvNd5xiPHVm99V41bmzNuh5cgR60LspoliibEqSj4SEhJtIjyRf
636GkwqD4ZoWFEE/seRfWUWfGSBUSihEzChjNurUSBifFxVL8hbKhEzOCl1F0sNSWJ47ghqTtDyp
5J6OaPuc3xOHFK96aFRQ4QABYEh0xqvM2qgU8gFXj8caJ0Jdd+Na9cgB6KK1JTkgw8U8L+It+52A
OpQe+RSOdtCN+jB7Wewpf+xUXJiIPCaluOA9ees/USU6FLXIq94Qw2pvYp2+lt5cH7VxuFiLkj0P
/fhu6k53g3wGiMxOd26khx53mBqWzPJNceaHZRMJzZ1zFmP+wLZ9qIfsPGHg5eHS15RYzedD1PaH
TZGHDL6CQMggm2aOmhadaSdr6XvJxK5SaBWJOc4a9Nn6ZK1M1heHQYElrQMhVGlclbkTIpsarkqP
k4yFVjjXuiYscMQKt/kHvQjrY44SdRGBNIExQBmKXQkBe2Z2x8eSYl4DI6zFo9ZhD9JO4+X+VedQ
EY5FBcFMliZbJ3LFZHHcq9D03xVWMQxNeuhlPCLr4SqzrWTqjg/3plgPZq64rExrZMGNiGWhO6cM
Du9yG+pvmEV+q1eBxBku5wxoxjrQxVuBZ32rDwGDC5qLlzT7IcSt43xxbSMqVpXOoPJH+kqD3KoG
roeJJgxmM1AdbQ2Sd7Uv+bjfaAZFslNxYC5APkBmjcWPG5I4FEyLFzDHO8xDFq7JHt4eV94f4mwj
om9C4rJCd1yOeeucTLocWBiBNXTYFgNPQWvXJjUgUm9HRqKcDJsCHMlVjGCzysu8JOdy5kmRrAGZ
BFrETrNdyY8+Dhg/f7h8tKn8rWq/WjeNGKqGbIQcvWEpUJE1RM3gcjiyhDbOZ5U3AyNWbhYuVAZA
t7YgdHFhoEnZaS4fTqOGhTMeNk09DNDYrWJjOPZTP7Ya15DdhYRmRlqWPyDvjhNNO3jTdEkMcURl
Tt0ArwumkTovgeAvcvdxdnZpxseETAEvfZ2ZdOwDSkzsAmyp/D557dWfQDz8ywbNV2YAvqKPuo5Y
4YFEAl2E+O2fgLTw9KCDipaG0efmA9OxBEzh2G6h4nBJYMJT6EGtEEpWCLqdgb2uCBCqRtqATYnd
HMYExygDAhrEHNrzSNJRqfs5ob8QaTE070QK+1kBHeRgtyBPMonyOr1k4GjOhlEt7azQ29i1iofN
lb4JFbMp9XBGeikn9SAoZNIiC4sGPSjnyM4nbAgtnPXXzIFoMFsYSzdnPWtDHXM7QR2kaukxcRkW
K80J3khU9H1kS3Guje3Se8jZsQjfsViPI2KxyhHSEBccg9qEh7lUrkavUDAlnyr1aILxx3ZaRL0K
6mFr/YOK6GtCTUnkOu4YICbvo8WJBqhDKgctR3+E8YcHTerb+6jdHQ/adnY1v3/K2xPxaSVmSI08
2tMTDRFVWT+oR9pw8NNhLJ4HrNGY81aXpsD/jmCNsRiOsCh8DcaHaCe4i03s1QBE89U2Tu4At63D
vLjAUlpEG9Nv3fxoTcOflddEA1xq6TdzK1RJdHM9GIUm7K0LfuhUbl+rw0fLWr4f53pKohEA2FJI
J6zSC679sT5pp4S0pTJTeq4SWggT3r7HdC8WC1s/OXFqUFBgnVx18g6QxpxrDzUwmKfptaETX+W4
hrrMzNsy3+mlhnGGb58/CGswMcYWV4a9EIH0b5oN322UAIPpdLcNQJeJTMD1nrxmCVRTxYw5308c
+I/2enAssdw6fTTDbiMOlwT3U93S33elRwmGk91ftYoVC/4OfJAhHGrPPZj68sf0TO1jUw3MBkoY
HgPX2VaMz4KM8y1pUFoRUe8IkICpPsgN3MAeoHqmNsYQ9LZaulyTzHa+UksEk9FB7VmtNdbtrWDj
meLFPGI0IHaSF/0x/rwqToSZ6d1sXfo0uyYQjfUibBxMzqkJIZEMbIw0gt4IvYqO7t0KMLqDnijI
SrD9hWP/2a6ARCenjFj7kynWFr+2fq3OP3v6qocbTn5Gn+Lc8meDBVDoEqO7b0fVg02jKJ0rvx2p
FFeW2oB2dx2izoyhveTee5qFg/uK34yWRIV+NqdDMhxblrfCWsN2e5q9z655lMQS8LsVEfNxOcQ/
kydgYqh0GFZ/x+Bd7a+pvU6GxxL1msAfqSEoPfXjWfeuOXSbPJ7mvzaDh5KarCku1nwq1vPMRgk9
DQf8NTa98wK5xtQ/ZeUaNzfT3rSs0/85w+/RSew/q0cJT1zP8C6drAMK7KA/Ou45sZVAdTb4bHoZ
Zvbsd3oaKE9dlQc5Rzt3KwGXJAsdTRqXnv4V7r/Gm4YFB59aDzX9DLFuM2BVs78wm1hDSxABO9RO
vBILxjmdViu5KKNySbftyJlfYMjJ8rgKfTqSgXUZ2wHrjxEX3IozVlPeFHXFv3hMfjDrZhcuLykp
h/nwVIpG//Q2VkPVldNJLbTrKrLyrJbpQNNPAloxA4kZ2mudqvJxyOqDY2bX2c3nz1Ua4py7rRUY
mvKOa+v0ZJUyj4oaLU9ef806wdYfVvPWuO9jtvhynSFSPWvqad/pM9B8l+tpp2IYA1sh+GMOPXN8
NCnLNKeHKe67bVoGGkWEbzDrdY12PDhD+b1I+ac1VHKHsvmtMcYxMJvFjUuHEcQmzY6oEiXOB8SU
elrKsIAUCRD+qTWPKi3LYHd+X0zKgVkV5QgDKd13Mu25GBX2xRFypwpQBO2gmCk6IGDM6hUCGeVB
PxUy1iHRt/DwDMX8ZZbmGKCWiLJ9eFYzphr8GfNAyDZm8bGWU+QmQ3HJhd34pTu10eC0fVz3DNIs
eBgz2XAXGF0+CES8vy1nqsnDK86JRnW1+gszk1r57uoPNXOheQzB68ZseriqtKgl6J3J7EVYmr+x
yEL4C9r8O9tmPsvnianl70nNPw3quVbFBYsgBFOjqbUtEatCaUPC7bDnbJI/24DjZumq8sOlBlnh
z8x98jCgN3pGOhAkDW9XVnSD1rh4cAY34+f+OP4y5cXKVS3IlHk8DhZQykigL+Tn6tlJ0/ec6N/e
HLG1feTSRbghpkBs0GNqa4PVaaS33qKg99I5TuumOEKohI+ebcCrQ9YHUMgY+BQd8YKMaI0Ej19m
DuN4LgovcLuViZsS7BPHAr+DbhA0uEYoCKnfZgSIjE5JKuS8AdvW4xzd2cS61bxRpQI/QDExjQfH
cuFbdWoo7MsUrpqSXpy1e+j2vzwdcKGV0tNiay6+N7d8bmDP3RSPs7PfeuDSZYFdxFDOGzvNrybN
9qVhOrj9Z9OJ9Tiw9NLxO+/VYqQt53cvEU5czwCNo1rL925dj0ojhme5sRdYGMIyKGyimf397CQF
l0o3eSezxJpJubr6P7It7TAfXjWXoos4F/o9OH8Ju+WWKB50UeMN4pstimh107/bbK2Hga7TG7rh
LCRwCPw4P6cFQINK3RuUjZaTZvULV3Y6r4Ggy16o7zmXvJ6mJpn1Sn5gChd7S/krR+EIwYrPuF4B
WMw/CpV3IrIoyR7ykp1P1nP1IvS3MS1/Ws7XOLwJfYgJgIc/NkMmg9i7pb6CPsD1fvd9Tzal65v2
vwEac5+WMc4Rx4T5AIiT1QNas4QEpc2etBm3oij+kNYIkX7Hkmbnw2HXqNO6PmdaC9bWy2e8W425
pHKHdawC9PO99tne4OEmO6yjMPg7aat36oqqOXi9y/jG6mgSMMydSzVc1FSc7E6r3wYXhCGrH5pi
ujVjVsTY9ntRri4jvcRHt+ylMA4oIkig8wHKxtkcQo0NWWqihjNwm0oG00xkYR8o7zWDf1X0vlPY
u9w4mJvt0nTUiNMeV9tEiWN+0GgKogK7l9LUnz1lmOJJW4bz2NvkFDryoR6YdVnVSJp6YTosyaTo
KJQXTKi6t60pxRNONkD5jfqYjPDh1Nqcf5iaqQUTKT8Xq7KX93aWsbUPQtPlS3DwKub3dapE+KWG
sLciZkHU7GqgQ0DYuiE0B0iwj0PyoLzpM2sCldfcoVeo/lgMWAJNzhepcRBlO/ysVE9iRUW1Uzlm
lPf2Z5JAJ5md9uq1W5C0mXPSYd5Oc80y51K7LqP5o8Tdc+2AH1B+vSgZS8umUmagWMLZs+suoMcw
dpiIMgZvjQf0MNv6vJoF45U/eLgeDZuIatEC31Loe/q1EgqDaZn8WB0P/bhxdprvDSJrykzXvo3t
rVQNWjeDmSBMkS3foiZNP1MnW54H4MnnrMlGeh8AqH7FL9dJagVi4mI/47MJFTezBUQJ6yvVyV7V
o2Zr/LGSR7it7aUUtnpNZnEaVUDo0ngzVL3/MAeVK3x6UYwZou3yrev2t7JBrIZipgVD80c2+sYI
xIOLg18chP5JhfqyAwnyBjcLVwQYtT48T1uSyTJBXPMq9hUm8KKUUS3GkH3oBmn81i1d7FnuxZC/
usV67rbpzej+zZt7mfMGBkZzlH32VFkxvPbq6MGKtUZMBPopdc859IkwL5U2yLmEyb8qm0/skd6N
1H0jtfm1YSBgJ1TLUCJthzTcCf0frFrDDYtMRQ225fVN7EsSyGZN2Lu3vTlrzRFaHjYo0E5RPepO
1p+NQccSZJlj2/T+tfXyB4bkHK/zTNDsTDFgyWfy0Z+akaMirPW914dnvRj2JgIrCqbk2vpPqt3J
3uWvq/kv3+TVs4ns1IotMoAC08aJrXYSgTcMgaLSugscUS10dcxBbvMsIM2Zl4rLLk5k3WHIOKMc
1qyNmW0vj3wcygHVW1BYxONwvWbphIBd+9Cm8l3yrj5SYS6HpJaUzuXCKAGDaokFOzmehzUDYNqP
UEa/mKYPuIV+4NnjmxuTkcRiLKwfcJswDp3Y5GfGVL7LxFM6TNvN1cLCGgXCA6yyl2ZqAwEWcIWv
iVeFdG1Y3fLQDEy27Yy8WHMl/3bJvjzLnuJmrbvT3FIDWo/qTpoelPOK3VM0ja4StIuBkUWudydl
wPeWU7o4KMu0RDlkGLrY9Sl3FxeF0kzmRh0B3mu0sSkBOdlsG499T1tSKNQv21Ht5C/XSX9sdfJL
eh40lv08GVL1Ie/cFg5w34ZNb1lvpQsZJ2NfN1TvdyEypIfFz7xd2JohvXPGNupVTKxiM9T/AsMb
gcThy76Z7l9EnVytGeHQj3ighS4bvhs262HLD+k3UIczv8Ey48D9SW2NMDhOfRPTYGDFjRi45FWm
V8MOoO8T1RzUNr5wFO9oDzDzdtHHZtBTycOMPbAzfaX0TPOW2QDIo+t5vljBZRrmfUO5tWdJxZK3
64OuQwIYctohR+sonjzGbIprcTwcep0hbYzz0BtjtEy45InN+kLlKyATkHsnhHDY43Tzmiis2su6
6n4t+/Wg6gtijW1aPqtigHJ+/zLFSvIiRQHPDl453BDSDFHBQLix5FbzwRKP+99TW22p5/tN2icv
IET9WcEN5Hke0+1YSfQp5qyUz/p+AydTnsWmfc9msqbASpbx0JpAKvs33F9mqOySej+tfz17FZe2
h7pOtgvgYXpb8jq7TfvN/d5qdN/CSpLj/Ult966937PzUQ2rGf/A/z1x/wajWvsTeedf/88Pur+s
F08VNvuP//s5/30PUJg/jRYZnfsvvr/0fk8ZYdoxBzDR9f//7+j+rCLM8UzQx//x2v+9D5u4Am2u
3Yf/PXS/l01S9XFnQo63/6X3N3H/uSxQRayLpQ6KzQE3vz84D9Ny8WTOJOb/OiJkT7cXD4n30WA2
Z9+wltPYeqThXkYr1c9Da1VGcH/0v7u1y46fNTOkmHF+9FqH6bclJaqtcUFsKonSMVLnre4VUBqx
/iihtsMtmfXD/WU6lvnNXDkfaZv/yhPndwEJ+KJUmh2PcvqZ45I5+PAGk0u1OGjmYP8ml3W/uT/4
383+LbbVlEepJ9f7Q/dX3F/7f3zv/Ud3q8RBRMmudrsh9hiM5hV995elJMOvtZ7g15EX9+i4rsY8
385AZ3jCsN1PDV7E62K11tlrQUsZv2i3ZFTma1Ppjl+tRvoj32B7kknSXgTH6tNy3+4Pw+qQp9Eq
vfD+5TgxyMGAfb01edm8JE72en8c8v8Qi82AvVgWr2YNi1B6FcRYW5gXUbbQdgwt+dWKqEt77TvR
2bgE0aoUU3l5U6XXBPcncm+MzcGcv+aKQrcgYBMaB3hWbrWBmpb5t0uqXdib7fygzWP1NBkGOzCJ
Py+TvXzPddv9qBBXWFn506j4nHDUcmJmxi+m3cmIsazyXIAd+voiETD06hhP7Ox4V4kbBpQ4e+E1
FNj8sqXP3nWFSeFKWIlG10Qh4u1qnMrGZ3tG1O1DDQF7KcDYgBSMpwZNdgSL+QsxIukVEJhIXNqT
eqCrZM1JIfMl0ImJAccA4nCXYfbr8rl3CsKgBrEEvdr/NTPSDtrto1gZD4yAmYGmG4Gt5MeZcA+K
G8YRpXLQCiuBylbFdTe895p1rMgKL1LK+db8i4Ie8ucfUyHdb3jtYAYxVQ1mWw8XxXwgYy/uFgKy
dPIabIascDuN0b4OWfXCZm5NeVjM4IFQ70gubGJUAb0vop6kzlCKJSbBYDiopRzDZe5DSYq2O2Qb
tIjhu8m6p6lp0CbdzNJ7mFVhwHiQv6ku0WQyXafL+simujjXLgyXBsw7SMvWTxeThPaaoVVN+Ul9
1fbKLUexSkPH1Gzq4/+PpPNabhzJgugXVQQKHq8ESIJWIuX1gpBpwXuPr9+D2YfdmN2e6NGwCdSt
vJkne4tXaRY9Go3tGdKIXD0naB+gQnONIowS8sTO1ySu2cGOERcbS9kJU7be0AbvVs8slHZ468jQ
NETEk9Eti+XmzMj01dJsYMf3LhZI1yrdVOm5hZC+gLB57rFY7LpuV//nIeiOgnqSJY3CDYIHLVj1
uLeca0yIps6XEtesfW8IuwRKs2WHvQtN5zkW7LImrk+pPXmKXB5aJ9s4NcPJ2kXYWcO4Yx/vh1xe
sZR0G+pC/ZkLgAZnYQ1JD/aA1ozSpDS129rjf/8pi+mfIylt0rB9s0VeL+DOXxJwq6uKHWDvmq9O
9lTM8lg6PyIJ3wqOvE1Yau+ZqcUbl2kJF+KgPeU2/kTZkRLTjgPbf7OOMpdOsjUB1Lrc5W54PayY
YD+4Iq12h9V17NRuP0y+VVPybEhm1XhRud3ld7V9ol/6oOXzaznj+YVwP9fjd2NaH8PsTqM/uhFW
5TFKiOBaudxULEW12n7r1WQniq1ZYJBlVKQPaiWIt3JVdTHjcuC+4sKSR81m6PrvV/OotXwZTwUb
KH41a7hEDiSHtsloZK+gnYB9KvRk04Yn2LSvHcURqhM/Zef/97f0+FLdmrgu8uL6248nRTJmVliI
zuE8aFu7DlV3tqeMDyA1+VGX9LnPtI5deEnZ5fwPLyVpg1JbH2gqDbEyUl84F9PC5O8wua3/s+6y
4kq6+vb/v5kj5GhkXNT/+0U1syvPMPN+X9ZN+EyXDV8km3vff79KR1Ltp1Yfk4znOudUMjraBk+X
DvDMb2ynPsfzYBHE7APKULLg6Kx/JVo62hvi3xBynTjSrrFe4JNBXsDajxFRflMXmnElj+nUdlJq
khRZ7MjLkOfub6YWcMNMDEyCjrZ8RGHn1oOi3FceRaKIBWRaxxs8sqEyzgvaE1+PpYxPFfbOqrO/
+9H4DlcvcUYtTt3kYEmCfaQkZGjaxxm6ASm8fSn6izxHPXKKgZsuMLeC1IOkGct5rFpoFEmx4xx7
pFvmUeapb0G3I41xEv2DTNObY3MY5yT0a9tcaRYfKtMy7alfjRw4QxgnIR5Q3tdrf6n5ilcHPgni
dupaZAellWKplswAtYsV85Q0v6H2gsfK7cbLkkf3XrH8uU3PTcWz5ZAPHskzb/CI/2rLqljK8JHy
uCda2dEPEvU6d5NniLuaUxn0PGnRY7lqdUrcHKw5fjJUhFhKe0bQ+bTvvWkk0kVeeJoScbOL81/p
2pNk6MazjBbrvGbAH92uJTReRhS064+5ZiWc2aM36SejZ47mzUBtt1djveW09Y3UPC+a+uMo2QN8
txMibYYtPVDxBM4fmfA1NkpUcKFmwTW2y30oWnATD5bGv1tQJxHOx45xCdtjIxnM3/WIdt1hOTYG
oS3eGrXCakos89MEZaYPwKZyngXVstOT0RvDuyq7YDO1xH1XShjQS1gY9bNuBFuzrjZ9Zb45ZuuG
Kr9rDch/+ougUCQJqxuRbllgy/QtmeZ9GH0p0OnS9EHLqXVouJAEL1FCuKEqTqidBxIrP1PMZTlH
1J3xWuYQdlZTL0ZtvI7dr8ZqxMEXTmJ1W0YnJ/hb4tAbhkPAaRvDAZHGm5bOd1Mc4qHQsVWW1qZv
VgRti1d29uJcAXeQsfmxDynYz50tMaxVnEdG+lRWIYCUiGL6xtC287R3mvTYxumGt8lGF2xL0GvH
Sj03C0M57zCJdkApiLCrRykXN8Uf0J9NyXcobzXfWS7twuYDHhKr5rQwt5zB+0n27sK/focpJ5jW
0Pp26qQfS64wIcafotw51kcQN0zEOI6ZVkVte5lxiiG1luGfI/jzVbEmcHKEZIBCIzuu0rtZgWtl
eWcCJkAZvc+i94eSc/mWpRW5Sst3gGI461wTnBzT3uBUCqkNaXnMjXsbfnPngb/VILiwl2E6cJKj
2lUPCgGEPGRv10Xemn7vJWbuhF6z8SicU2UiH408/o47Y7hI5phIKyTDqnrCxO8FXbHtHaQ7fjga
C2L2Q4yJZztJXDFntwYBuea2qlXjruhw73fTMdSuspm2SvCg2t9ivhfLtbXdQH0yyJCkZyUDcpBP
nsREr25XTB09Qp5CDicPMWOpO0BdXtUQrp3I2b3ELzVp2UwReJv8PPo65qEHB/Vmv1SZ7uUctlGP
m5x2d6A8z3r0r4rfDDXeFthQ7HuLABbG9CM456lyTuHc3G1QeLDiYMw38WeQ3hbVR1MAks8GbVjZ
C+EhQ6medWdnYLMOg8AbFxCc+Bbxoc0A04MCGJ5pP85l9AZg8SYD+aA3JLfrXWnLPZgQDDLOVVce
CX1v7YEcn1kiWRcPMqYhB5se/kUCuwt+fryT+ZR91Ev1EIQNg7K4GOR8VscO+6+4Ck/pGF1GNf1Q
sEdqRnnPIy4QwRtGBzcgZJXZKDgL+yfrpmcTyIjwvD4Uan2n3dbDmQxwIPL1lESApAFtU+EFyYPx
GGWFsWl1633sc38pZ6/VNbzt5IP4w6P+gXrYNt5zL79CHt4oQuULzkYdG0jWVkjsIa1EEyaTUulO
RSf3KMXYOVXTR+5hXybeFqG+psmMgfsxJWrTdWyno/ZuhtnHEmenoMbo4RivltpRazQ9oFeRXAou
ncmfrxyAwGiuwzUYO/j4NIcqyBSFxzoVqC/DZqoTXt2Tqxo/EW+SxNa/zBrHrSq/W7ZbDU5tpzJO
zRS40dCeCLGhLdmXYIIFqGb5VumUikjHfLWU8JATd6FE1VsyM9oa2EsdBdWy7HezCV1Ok9fWsc4g
k0FH2fzmIU1JbE2bfT4UL5BX7rix1WH4rkjMDrxdJb9luUZk5CgR5XOW96ZbRNCpm7M9Vr5utX8z
zIp8TWaZ5aGndqxaWANiIWh2Ce14QsBymuW1bIqEfc27DM6ES4j1gTZyYzm7/BOrZLhY9W8tIxQP
T2kuaFWb2q9slHz0i20bPNiLiloUyGvwU58o17twp95Dq9lG9HuOXceeJ39LMR01OcvlOH8yFNCN
mLY20wtyqmcd5JC9tRnW/l5774gtKgCLWYdkn6bSwCChTUn8wHI6zgnTcb8G/1jPeXFo7xUt8S1F
PsicfdiMKX7i2EGpo/KFHW/a3CaBW4gvUdopfGrRQQcOHSW68IqWY11D0u3VfVZyQ0OG1p3nIv3r
GQadiY2rSg7D1SYWT8w5lt7/qUT6o7D4TQAYrp+jgVJLMKBNL1M8P1AXvIuSDBxBA83q3pLEwU26
78fXmmt1LTJfiRjMiAcz5h4D+GUaRdMBC2dn2K/Bqooq8hibtxqp27Bkv4aekgsGT+VtSgm0giFI
uepq1eQ6RngbWVwKkVPgd5ysEFcl+/UaJ0FxSOFQKGQX2bt37IRE7wkaa9EEN2qNrS6lOsDNguCN
kM9LUFQVmiAxd2lNuwTHUBnmNyg5W6J3P7Bi3p30hIBLOCb8K1WkFwXNFgvGGjH5djIMWiRejrjz
o/ZZVdQHZCBjV+MGd7gbDWqI0T3/pe53J4PeVwJiz2wAQ7jagRnvI23wpDOnSPWXWnIdQaG+GYY8
K/VCrCQS0em//ypJ9pliXN2sizfmC98dkBNpCf8iehwx+63JsqZhDtPKpyG13hpL8ykQ8YKMF34q
VsrjZqyno7MAs9W6/ULRJBmhcltjl0yGjh0QlleDS2HUHqP5YNXhLsD/kle0dggstkHl2nGOf9F0
3lSHu4quJrjNqnGvdpq2mSq8wGKMiUUN+jYd0rdmcug7TXX2IsAthyimBm7+4tUMVKvZYYF5rHS2
I5kVv45x8R6RGVOSrrzG/AM6EVYHtbWtczG0hBJEcakzrkggLEPJJBUuLRsBBN0Y8FAvNULiOCVT
ezUm4IZ3tMQkLyXYdauL2DWF3m3UCi0xGMlRhRboA5VLK4bnh6lSLxKaVpvFrwrtAXVL7C1nkjFt
N5eYwvuAp3xe1Ab4SXywK+WXdtOnLuwPqcFdIVt2CRurJvmn5oPb2/JWVeta51Pw+gTsYU6fUwwb
wBJ8r8xtT1YLnClORo+Qh7eU+0iML03DSefclYjbuowZmIOzuQS7QTU2UzBxWh/0XPK6rv8BMo9p
2HbTxdjb9ne2KJvYvOnOpxVY3qBZ12qwd1FN262uudMqPw9p6OFKe1ImHJ/joSzgMkUDQWtl2w9k
bnmMayUkM1dvU+urSHSW2Ki0+stsvjCFZYMAl/KR2vm1MD7l9DOXIw9o+Twqhq86L9USeg3ivpa+
xsktiCqXAvIdnbVuipsnn+sNxky3R7Vf8HWzx+W6bMGyYClCixVTK6T3CuKZ0rNMGsN9lfw0Fy3m
rKH1MlDLJxxE3AhikNHlc5AB6JmdU1N/g9SPUddUN2zy05hrj+TlNmkfv8iQcxjG775eMPYa6uAm
RY2KobA+slobMioblfGCnf6ptSh35HPqOHkz3kOJeDLH+jo6PxoC1PiaD8mFn21jUUlbbSi+6d50
/oigX57G+akDAF1D1ZuYT2dbuTg2b/3uUhiTC7ThbDhnNbV9qfoTbAPKel//cyPM1amsnIvsqreO
cj0t0L0S9WzMppMSZ8TX8q1oqTNiI2nEfhvymtGrXUDlx5xk3iB42rZS/1haroHhSS6ZqzId1HpL
HmP8t0zVF2fdqyOsF3XFx4w9rgo7BUmwLF9txZnDvPOIZOmu/dU9EnJ4F8GI16nEsJp5I5MAxZ+u
vWBwM8/YHGB8yPaaaHIfzQpao87xMxDkIeTScrvnd8LJTXScf5g5/puanYwJuNflD4cMEEZ9OyqZ
H+nrAjXdL3XyVhSTy2pmK0nq9eO7wUHkiD+JFBTUb3V2HiaPhKtb8w3SxXM3lh4tFRh25a9mlceW
0kEAlVMdekZjfhpxSDxYZcEIUWrmPRXE+a4mX4qiuSpAE/d+onXrY9/Gd9tZW3FAv7Dy/m8JvQ3s
lcll7mvDZ6m0r5rfuSATqz+ZagLxSH0a8sdlGDbRmtpqFE/tjrLRDw5rdKoP/rQ1y++gY+RsThRK
Vyo6NoarMR7ajOsJgh3G3WM3HuZ+P6AOjjP5Mma/gjWz01mbCIN8P3efFWol/nSXLOjjLGaMAqxy
Io7tQptBGY07k0GmSUBZkc9Pqn+hjTra5mcj5G+GsuR3BvYxpH2xD8xgO3QO7WNFaz61U7XVml+j
fnkiaQMEcpslf9GGqFmLSJN2xybjCans1PSQsEJGovGvjLaZWi+uXhOK6hVI9DW3/ibSfYcL9bGW
97AAIRd9Fbzg5bglFz+pxsNw499k25uY9dDdIRu2X9VgXvQ64WjG0Dli4iQC2YdcU1WXdYLXjWQQ
uPTYmob+mPpxF++n7Leq/g3jhwA1NNGl23bPZZx5UgLGVc1DOY7PoY5aq3Cg6rxiTShbPCyc0w08
PYNOVQxy71MWXbGOtmrSb5Y627LMpUGUMbrNgZ6RU69yzyzRGwmgDHrt6ZCgVDP4p5GX4LuaNtWb
NhsEMKdNaTO045DNnRLvvOnNhMC0L4PkSEHvFLoVp8MPvYWMiueQH1pyNx4bbRNMHwKKPQSPms4e
e8Mb6OgYvZsHgIV5xHKICUZFhF6DrGu4cIvrv6bDbzwVN45NGn/0/bowC0vn1rAPn8fwoI/OXkTd
ZtUxiIpiWCFP7pib2Tyny8OY8KeW6Is/J+neALI0AImIne4RrfQmlwXzU4lSy8teFEdF4E7AV+rA
CG2VlzSYbT+VAkWtvEV4L0BVM7KXr3bV/eAv2Y1N9AhgS/VqC8wT5/4tM0i5QwDcVHPLlsDkZVIP
bzIS+0lNvCi3nzohgq1jcPoOwvDGoCO0qJWsbeN1A/hdcDcRaoGsbnYPkUq1UdsTOKlXGFJ7rgsK
W8tI85Ku3ZsWL8KA2D3vHT17nfs1nNUfbAY9XDI7Y1Kva5AZdx/+YGvTmfETb4KNHTkfusiuCnfR
2JJX0Zg8g4+m8ddmnIPS8a3iblvL2fIMh8+lbc9tpz+baLKyHF1hp74Bxq3DtUmWCMupcOvsy0IA
gKm0d3CCK4ZDVRMjk0Iavj8l5d3m+ebwd01qNRT4iDE7Blgkh4Q6hyRjKMO7txi7Iv+tOR274tvQ
LiafYF09l2noquUlhXyYFX6dzduYYCvtohtVmN+1DdCGH0TvEIjElo9n22II0AJnp+F9jUEJ1tnC
XuYB9zWeIoA9DKAxW2pssa3+GqlQY3CEVlbiRoncDSMLgpno5vIkDI18Jzs5ts9Z9GzhqIZDHsEP
6GNs2jkehy546RI0P9hwfRht8/Y9aaA7sj0KlDN12ZtheG3URxmn+95Ck5SEx4xHpX6GYxTsosx7
mxVrX8pT3363BWu28seeKbq0MLj3X3ZxjwvMtX1yTbN0F+j/lHHx2jQ+GkJ96dPBV1ESK25/3AwT
6y1Zi1Wr1wH4V7YcF8fB4kdmOuRc67WTgYiVYlvqceK0ceGNmmcP9qUubNbHuScBDpIVp39B7Gfs
x+iSM/g446fR/to+5RB03L62t+QUUOc30vjTB+0czdPdxkZjswYblu4r5xZo8BQUb20Xn4gh+/D5
QX46GwvO12WOu5UfQOfJ4IYLmoQMXYU/noSpWbM446YB4mnwohvMUwahO/1kczoUCWYtAiNBSCab
kzIizJkoPfd1FKwpPSTdBz5pNxzzDXXbd5bYWL1mJL38YApqZmnyDI4D0e5sOCf6DLkKKA71x9Ws
b5OJVfTdBnecqxuAcV6FLJYOXyCYSW+pfAK16aYZHo3oMNfJTiH00VqYxjRWN786J6+uM3a3N6nn
rIdAlZGnmDCqyfRHBz0+YxYq8D9AEmiykCDvq4QFssYKdTVad247iZlYwG3tSy6bfEc/VSvFd0oq
ncjZwl7ECQwi30Q6Klo1MikeLSvKIZLoH1h63kHP6UfwnISuTN5+HZr/Dg9meqMu0FwjeKELxQ2w
CxjMnO+AGDBtZIjEhVgwI+herKb/cjwqXDWrh1xWxkHtzAMln/tQ626L3rx1o0LsdfWUCjdHL3fC
n4GszJoIQ4JhVtPdgXRSsPDSkRk/fGneIt3YmUV8LOzsuR8FT6C2DQdqIwXGQ5uVGlsR035OSz+z
npJlOq2fXYrFBDwVSZH1gg7rOVafEuNr4R1poofYafLM4HHoCUdGJKPLaPLzcdrNdXYIpsQ3xfPI
1a4hGaZnn0Kfjx3ZGzZkmygr96Pzy+Tm5s8ZfHYHP7RZSndSsO2jpXJNJ7fsh3J4zScqx+073wOv
61l02Uhl6S+6BvYh7RJw+lBkuhFcpEbWblVQ+IrJvYIh2GR+CJZXkTdgzSQ73YiVOFvsvD1E9XVI
422ZNX7hUArl/Cmq9dHEpoKdc+NQlk5uAhSfFXGxqx4kmmanZ2cUAIIt5b5WH4n0Yw/4DlfrFoER
ns2FcoYy4sjN1oW8O/dwjwcWMzbb3ZZ9ToBGxZe3GzSWAL+kIt9MviV2kaHMa16T/FB5tDeiEgjm
SqCurjOOAX2jATCp+/eiwrRMHxu2dJzdUwOwBs5yiAt7FL9dM6PRsWwk0iRU+5eO3r9KOVULRRlY
IAcanpxxRwmY262QHTjhmsD3no73vqz8vCgfoulFs42N3bOwTnHCuCKcfzu7oDZ2Cp9mLK+lFER1
we6MoARaRtoI2xG52BhsJSK0tebbOfgXstndnWJx3HfDRJetccxQeliMKrM/kmZyaq8KdZYy2kvq
oFprbf+7INnhPcVPeDQF9SQJAWnWzeTIonjYqkP/OPICQ8VGv25tsEF+litgRgh3ZWVIoecCElS3
7iTfAKCYXN4IRF4KfYJRW+30hVF2VsLvrumf28b6cmb9iUVd7G7nBA/zCvUpIk+dnyBo+23u/MU0
YFZyOAvc9iFPbGUmHtvYs+idezG1vlWyW4Vb6jVW+4GSJvHTVxGfiep0F9ZXB4uwcmllp9V5PE2V
3yXcou0Ckkrla2Hj8dFzLjEcyXE31VcdkIWGXE9fHtGz4X1sOlchfVbExs7CKWAwTtedG63sIPHL
NRmPzFah4K4H+amW5Q57356EjhB/GYitQRBxajIGP5Zxi7owrzFzkMqtJzofmuKh7xFvi6i8JMIm
STBU9OgxNucWDWWp9WxmyqU2s+xKRJ3IqBqO2CZS66bVX1g7eFW1OmsoFYRpgXMpLeaZ5JSzx3Bd
n/hHGE8qhK0AQeokESTcfEbVmhLhZyML99zUnsOlzJ8VYEtKOqM8DupxjjmB8R9iCKwHjn7l3mQi
9gw8Vp6Q83yKl3Q8Jsb3oiz5qcgzdIqYPVGulM1FGl3hIjoX25bGyEunjLSwiSdMJS1vFE6ioUu8
Ra18KBuAOlJz2zgK63IA7rFm8y5Ed4IvcKSC9SxAp4pEL34CqNqt2flY+JuTVES6Y/TB98tckI/q
btGRRY0muhEUujS9rdF0OjCr6dEWSkB4aoZI25WW9swi6i8t6p6HP79nmqSkgehb2s7VjrufyaWl
eUlC8xr2/d2uu38dpqa96ijSGw1cnQ5n8wzCElU9/ZutSDmpenZih/tiTmLcGxQs5ewBQYLM4TFX
84QAW/HUs4bG0+MgAinuqE7ZWQSpF0eVdaAP6jgUCbTTPDrYyTQBPkNF77n1OvondbAv2Hl+RGfd
nGDeaD+TmX2oDUcsHmm2UrP6xuZoC3s4v5QJAWGMe/hbJeaYNAlwu5jaeLY6Lv2aPf1Go3VUJqUB
GpB+svQHml9qe5owdC756rc2W8G2qBL2LbBw6cjdJxWe4ECG+HqLhHt7+q7ExI/rpvoo4qHyR6q2
z1qB1hCTo99289xc2lF9wFVNas3s1fc2gLiqVfWn2Q4/SmF+CZZociBVbDFhccHXBuWcTiyXNCdh
u+TEKKXkKWoMY27VC2OLHegRzNBLCBMeA6kmPHsi4KfF1a9Vk2m2MAYq5fTmgAQ+Z5QObRK9T1Cr
LcsrFvFpa68hnb77poQJlrfcbiEM8QKKLdcI35KcfO+mmT9M+7Mpv2P5My6/UfynI4tj3yWsQa05
hnuT4QN6LZhACA68hyNOuHgIvywjC7YBCQyXFc5CnsLrlJwsBwtVmcpXo2OeG7B8UCVRHfKIlUw/
apcSyaCs0wjYB5vjQEkAEoYhqV4MVrtOzQlZOdPVsSfDHVPuTIHGz75USrXn3XfRuKj4yxz+mhLu
ddM2xxA/1Yliyk9YqI1fxxm//cJHWSxoWJCPyjJYUynbtqHxUM1/O5PujFoBHANOpsLGLu1S7hFl
o1GhDKm2LYD9eLXGyaJhxn4fUoo7gzAYPL4GOHCUNN0mJgjBJjqRNzyZafUP/IJP1LndOnBOtkPL
RVJU967liNdJlKqZ1GnNqLiAD9zOpNa5Ya3VjCfmXpiqOKuIiGXGUCxq6yiUctmJmlsJXhtyv2r9
qS6zCZNi2GhTfpPqGxAvuUZolB3hcw5ma8QsWyeJl4fWFZOwyh1vuJtNrl2oAx6JprlIKy9Wwr+u
wikS0hu7HXJea07iREctJfc05SwxnbmMfZsK0m22lIlnLbXKHy6OCW2O2wN5MDeww9kD0Vd7TQk1
JKuGv7Ky3qPQmN1MGyjp7CZ8EuEpbOJ72wQP+hwM/isWfBokkudsKOwtjn1GOj6TNO7AfM+OG05R
Q7czTL1CUw9CTtZx0R5z1XYOufLcV3XLgmHlCWs8j7w3ou00wR8gZkRzqPpuRMCs2wY1eOo4hGtd
3OM6s/a6ZdRerJsww6b6PjVwTVYGTVUal75OWr9OAWmYkLJPpJClBf9S19XPLFiIX6I98/n/sYvb
V3n/zNbvt4fwf5xHVIs1Ah0XEzcP0nBDqCFhwZ2D4mMEt4ZdoEtyFRd9yhMUrMJ031f9fswDbjuU
geg264GcgFcDV33qGDpLjrEha/tHUUwHRSu6bWcQthMReUdC+mHIFC1JXrr4K/BmBth9BmM6qqPq
UeBAiJI6IbHgtJFFfclYHdIVMHrG1CwshZV4vyjYD4sB6Mgsw5212MspNKodOiIKez1zyY4rxIqw
HsEtfbLTQVKuSp0Zibk7NhvWZ0nhNZN9WhpcBTnvqzLQYl8BLbEoFqTL7kXX82fTqtrraPDUcZvc
cqE3XSxyzq4WuyluIZ/pJa/ZUL07eanA6c9pcWLcqswUunuTPwVtTjVCt3xG+OsnASrdiFSVFS4M
6om53Y9a2kiYXZ7CAU1MN9LzaEvGKE3fOwsBLeZbPpqhvsYM2968iJ6OlnW3NkEbSUOTyHGAJKRm
/OnnNV+VBFhIHELpT2v8hG2kjyeVXcou1fEedIlgYs5g9w2o2jwXfoQefSSeCFw/7j2zCXmKe/iW
Cjn0NtXMh4gu4ky31mKN9ppJJsgmjn29IjHJXOVVJr5RISlTTfroAAfCbQcBAQOWIPq/80p8ojzZ
9SXpAgzEDQKoAu9iWkwf0DL+fQ3vKe8U7mYksPTZNHb4FG1IkstG0fNHTQlgZyjOLZ+w42HTfesq
u7/k1ms720AITH5M7oHMRIaWQ3VBpmmRQCgToTblmV6AzgN2QdnBcDYBalPkxMayjPZ1RCZ/iCZ4
J0UiMPsFj6MyftnUQK2ykeJyYWfaK5XyEtB1zX6dbz7T2MNQacOxT4hYl40+bbN1gcYcCfjf1K/R
WOtcNxaevTLmEpVPT1OpfEk4kJA8WBbBo/t2JO9/WEYMnRbodmTufq8O1i0nZHGqE8nyAQyRa1So
uHMVH6s+9dU4t10syjQMMZHCoVGr5WRQtiMlW34gm+0qkZuXlCT7IJpb2ufZw6JaJwu3z9WAGquN
XbMjittudIOS46a0bzxbBJRN+r7zhg8fAyDrjDBJ9uDm2O0m5BwyQoZZ2NMInleEeK25Jm2xBpKN
6s0OlBQLUsWAqb8WWnnEBepbk9lCWs4ad2wGTwMENOdzcJjEoY+KMwmzxmu1zo9RNBsMYFAZdD3z
Cm3YdjmbszX5pGACKYtDb6OUZNyfOViKzZhg4VbS49gizqlBoO8KYyDyCF8FftnCl8ot+TBt9rvh
/B8GU25bi9yD8wCrmXMqyt0WinTRO6/JQH9NCbCAnLFQALm2ab0TdCBu0BgWyPppg2C4HhoYFsr9
rNfHJBqxMYv2Q8NyRUj+pPELa27MRugPu/mvFOSISyd1+0Tyc+cnvZj29tiXOzb3XPnESEw+utgZ
ge+Y2ddLavbYRLIVXH5tEDvesLDNKxLwFab5kiwS48akvBhWdDW1839mU5D0bC7i6DnjPbqxDYL9
anYxOi08gyoDlBR/MhozyugXWJjhdhbSj1LHvtrD79QM8jhOCf/vSowvTfzIner8WwyMQvQqTYzg
DhDNTDIMohTkwNzgA84e4G5Uy221lqkMvUSki2SMPRU/Q6+MoAUwq0KPeGxzVF1dFlsA07faoSfV
yMpbDhvAC8du2wptQolUSYuHR1FPAKX05Jdy1cFbnAJlVL+V4cDtDcmCth1yylGuPigoTvtF7bkd
c200V++eI7RuGyTPSp+ccoh2Z91mfMkScWlLLwmRdxH7r79ICsO1gIb0bLNTYzWOp4+Y9Z7ogHGL
5mrjWMLYJ3m519LhqV0/qqFool2DdYQaebw4dq2jUra/S4+B0cn0dydmpRmT2KDnA0UkaC+hbZEx
s7lh2spzNCBR5riW3C5Zxb4pktiBV5iww5SpOHyK7YhduHfysx/D7JmsgiFn0VERRiTJ3IppO6JQ
hjs84IhYqzIvUnrc2J3GUZeMAeZwB2MIxEFf4bHfmD1Wu9qmZcLOfwgVH+HOOr42D+xTx+Htv787
zM+xPb8bdgrjNH9TS7qwZK1ieXaWF9FzEbYSsU5hnAbaIS0mE9jgqv8m5VdZApYMK5QUsyBTXqQ8
Y313oINnOdY9Sl2+NK+Ma6+JZOlfE9F1zK0Nz1S2oyAR0MCLW1d8mokLnSRbQgQFV3FAsC3TQKz1
pyW24TLHATs5VfPoQziNLb6GWRWANSLHtdalGzE63r9h+0RNDUCnKt3hVl6RFjY9iutf7csp2Hch
fK2lK98EBTroZ1hsnEuAz4lOi7nyBkcepeBctxTn3EUdOn0HAcIJXlNtec4aVOQoOZsxoHVxBhm9
+mjGdydcnkw4Odz2P8wR7IKJ3zkweB+FffA7wP+2OQe9nBAewSvewaW9b1BYrYZ65Nbmqm6pS7+v
lGnxyKAmGFMzJcOINKZUdSD9JgxD4GA4LKhfeLN63m9Le4qM9pmUDLvY2CEQBzPCnK5dOdiYDiP4
V1N000znqi1G7nUNKNP+FXwgg2MkM2YU0zPFUvpMUZTKTIcoGZ8dKge2k0SnCGg78UOWSX1pRv/j
6syW4gbSbvtEipCUKaV0W/NcFBiwuVHgAc1jan76s0T3Hx1xbggDBhuqKvMb9l6bhVj6yWiIVqga
3ovWBDlU20iCYcyvptlfg+wfnt2cQdGSGGnXWDtlGu5j2777/aFLK7Wu1kbL2CVtebKokaeqoVDU
dyVORpB2rwyb673dSl5rCqEwl81ipeAMHDdTl0KlxS3gh5AIGHO+G8J4abgo0CXgRW0KDjUvyPn1
4w0HSjHEoA3zJStEzafE4km/5GyoPjMvCPDXjkIwb/VIhiLPv3UR2j02cDk9aPvhs+bB/84h5hVc
w4hV677t4DhL6sURtw/y9oufR/AJ4WaDjgupflp/09QlgZ3FhD+N6b7MQtY+dE5Uc5JOh7BvJoBb
cK4Ca0JCreSn1FC8uqq52mQRSSZNTBNLWMihMKz4wnoNGJZXNXsNXSfQWYKiKif017OvVkxtEob8
wyG4DWRBmk2dV5y6pl42zCybtHbXTBTjpzisnwCW82j0GCNBfxUp2XU9MVqJieO/xdRMqgACDXXo
Z4dxcslArGf1YBct8XEax6zr9T9zk/TwAvfBJmJOMRdjsxVmS7TgnG9n7eJYt+F9CzwX7Gyn34RH
Md6JHHkyxpbgFvSwDY3XyUk2vVq4HfH0UJxnKx+D0b4m5Ue34mGLINwKjF6b9jm14v7M2uRDev1W
ZTOzyxHn/LKJE02dH0bzI3SZByRtE3AYgXqPNkRMMm+2c84H8cDFXWy4iwkgGBA9wtinlLj0yU/D
zxGrK+cYSm7AIGqYqGNFr8PPKN8MFjiSNqh+u316g/a1IlzyHvbZpTKGp0hYX/SmPDvYFDMTwt6v
aljgMbjzZj64YYPl0X9JdN2zEGWriJZ7HRIzvwV5hTKhAexigJ9CGQY4IDcs8JpYCVyn/iNrjAFK
TVs2cj0+VC6yDgcnw9ZJbcXYZnvPxoozRIBTTNmc+1qnGwkEfc5F+MSlxJJSEESl6/gyEonnR7G+
ZCTo9U6TXlJvr8oC6aUA7VA5Irv7wW1o6TaTItk3HXywYi7ng+6wDDPpYU2cgOXCUMnAuQWVJVpG
53706XU9ctsoDVdNj+CgrB5VQMoi5uoaJL795dYYbFgGDegdmCCA0cjn4UcU4kdzvWPrdGxVBYM+
UmKfKtrdXV8jmLdVzsIxQs6J8h+Dv0LeFzp0gzqAJM19O6VZd+z5/mSGMIOJqmA/g5Y3E9/YO0o/
0XRqo+SZuHyaDOdVqGZOLayWho1PwIUcnbk1U80e21sd34oSdnGWpeugE0A1cBqvM7WIItsKGM04
uBs6V3stodBu+szw96gcQRPHmSQOK9pjsq2Ptef1jKOf6Sxd7iPGA5jjLMov/ZMmRW6sVpBaWbLS
HiFao4gfuhvzg1NT19W5akp5bIrszQjqAxM3d8Mrq6+gb5hqwQ3JTm77Wfwaq/lvUzBqz2LyhoqC
uXqn+rNv5BN4xuAPpw8o6hS0joiscetYFn2mo71TR0IZ1OiFFl+eCoyKW4jv4wpR4EUN2QfhcwT+
RF80DqwQSN5ZgWDdiaHZeC1K4QmRnOaQuPJSu8s+Z4I/wwa0mMWsqsJ6bieF2CIBXzhYwz83rY9p
xkZBUxeTea0uhkEJVsb6FJg4HqjM0bmba6gGmpuFKZyquBdpNygRR5Cddtk/8iTtN0CYf4ll5GuN
LdKsyN4PSXOijOTaz91/fQ9yWEzRH0MuuWpgBPatrwkrCvOndqEmlhOWqhpZg8Xox0BXfO9xtyhX
1mf3d9k3SAXt8DJpCumaMETYqCDuqwBlWqzkPrMgYiZF/hKNGZeQjwQAKVX7G1Ksdsbf/jRtPYOs
jAa+HcBqsWlV1R5aWT/ZCVI1P0+vbTKYhLKypM9GqM8+P1zfGop1tX9O1ajIFyx+elUiHrygk27J
Ku0hm9Dddjbvyd9RE3E5l0O3dhPnEAcsjSZZYnWp0zdCqIi7i3V1T1ODuhsRYmlJf2Oi26cvU58i
yXKynsFL1YyYwfmTvvkXRLj7NEt5dzs07xWI+54Wg7BMzqZmdrw943ESqH7XZo2lD9VQlqfAlupd
D0BL2Wh4VDbc0PWzosx+S7uunkcruqde5FxzhHNThRG0tMTbwkAPiwTMc0LwBJuleqfrAtpr9Z4a
TrqzDRR0PrX6OgDpFFr88APRCq6eNLPZ7j0c9XsRimkfJSwfrObDzkpI3AjT1iA6sJqz/MAhNR4H
waCRAVTEDv2oYnbwQ4rsJqzLLzMb33GgkfQJ2lKmLKkdpmCuz4TNbBirWaQi+ckPcCTheS1MQgZT
j8GmUObPyMMUMbX4Yzy06CReeGfLitSB1vCGJdPcqChABdTM69JpW2KfhLvqfWWtsyT4p8WCayQW
dqx2RfeglbmkIDn2frBbXipoyJHMInnUlVETfNRvaaO7gxMyeajYHhJv1F28YDGjUte23DByMj7z
uH6rahQAFrLwdkb1xfgGlGlLqoksa2h5ZYD3brjmASbEzGV7VlrjRtYWKXjzl6eYlyB15eWWUHVZ
KM8sGyQthrbwgp1oVY6I0OiWac2gZq7NIkDWVRKX6VWjvQ8Lq0Mk67zoczh2ExhbJWAGlzauIWQd
2Yhjgdp9yJdla5J/INd6atO4uDez9UC1eC6yObkVBevgKGDwM2Cb27he8pJJnDyd0zIcH7lW8qZ9
dUPu6rkdkEO7o3Olp74O2ZDuJ3/+w6DYYBAsP3vglDjJKONc9IVjMZ5K9iQbrdVX5FCE+eShHRiF
vOZO+abD0tx7M5KjpkK2piVUBN2d4tB6gtkZH0K6LCwQPPb9aJKsVGhGWxGECQZhHc+mq1upC1cf
ZM/xFesi4EAlxq2R/YIdQplZ5vEGYEa8c0NT7GTgvYyg5KsnPaY3PAWII1y9T5Mx2aopWHU1sDGy
+Fwj+MnLft7ZYQVwB3KhNHx2GlC80TmzWzeRLfFsJ8muRC9f40FfIb+OD9PEEqoTZbAfhsZDy+bz
zJiPAICbNRZHb2tqe/k+Q3rQ01QecvSOZo2iSqEGbv4Edkaaw4DeL4foNMptV4QkYsHQr9WgrwYe
tUjK5DBi8iZxF0X/UBQfUVDAarHJ0jNCyITYf5gOQobpMIf2E8txc8r3LrhWPasQBSdm95raM/Yd
AzQevNhsSgAID1FKSqp10M0Y7Ry/J9JBh83rMM2SzZL+GUV4OZNkeHLZU246zSVHs09CAf4VnTI7
nhmN91P9h1kIwukh+5QOkquANMKNMJocWxnqNZE5vzDhMWETJUxW9yzMp1SQyJM3koAHb36f+gZj
AxCxjDAcPTC3SguGN4QYYXSpV44Y0HVNYB4Q/66EztpNgB+ARfCw7ObMg9SmeMEd25yM0oOc4V8b
t7WutXJaBCYNJu7oGvgV9wmAkBlJ/D6Jw7+dURoEFyqmZCEJVVnEJtBrxQ+GP9YmLSPM6O3nnCnG
zLF8KUAoJ13yM3ImY60jT9Egx58lImjcFFfDxO/phSxNPSrLVWMPPnoHcbd7WfBdk2M8aHXMJExc
5Tu3vi5IN41Cn0FOR1hVz6/eL3zzEqVcADrm9GErt4EBkp47w67XVtr8FY4ZrHH4MpieUb5nMLS1
LWb6tZyIRhnh3e4QwefHSMRi6yAAWzvuRLddJNQNfIpMDVbcEY5VQuz0NnPGeNMBpwirfgk0sTVj
nw7aaGA8Wwke1yEM/aOVgh8aiUdJlcYSzPOK5PJ2pQuivG3bhjCdEXE7LESRPQkKeP2GxF47TvQr
73KQnabvbHp3vk/YMV55naD05X9naAp8YxotoiJYOxi+/UCF89xp0CihkLg0eXodsdgwgl4uSywd
KeAXCDP8DoyiR6aJ9HIWIU5HvMJbs4kj6Ov4Hwvkm2TQA540DHo2YHqruENOSBLE3kcNB2s0ptkX
RY7t92DPUmy7kHq/aQG5ESQX733j4eV0JwNPi52Zly+taku6GeZFc0JTAY5j4R401PV+SDixJgqp
mdSJ6e70FI1oljpjjrcVoUMHHlXDoMRaktHb9+IV0YI4m0zdI8EPJ6TlY3oDRxWk1cLnMPyDSwU0
6Ewf0qZYhxPCGCPs8m05MeHBas2ER5bnWWjnyhn3FCImjP0aeVxqZFuXnQaFjX3vo/oQNNHXFAjs
EIX46EXcLpHpv7GLMIfhwlwFqjm0zMhL3fz17W7ZI954hT4THS7vEjMHLZzsUaIZAw1NGHR7I+8M
YrMWfEEYvgDC8HYkL2B6nHltGW2N04RWytP9ta9rbFctEzh3Gq6TL3tafvsjUSguHd84tm1SPSpM
0PgKTDOKz0McfXVBg8Iz79+tLMzh4s+YJxQvKHDp2Cm4eVmgMYTTybIUubuSFABoNxCQppHOfnjI
gQZHA7LSlhMTthWUGAsQ51oF5lhZ2/2m9Zoni2lgI0b/FtU5YbiG89UbUHoS5HROWXSbgTwyH4Vc
jZoYGl27FVl98lucNR6mViBpv7yqcP4I5yVNxN0poqsyexuDrnfIIYa2XnXix4pvoapf8dfhZmFB
Kk1EhyFB8qcuJQd18EmdqcRNdDwqlWm/WUZnPZWNI2+OwCGXRukNZd10BFjfnBoK3x2bs3+Bn3MD
u578z5u6hp4Hv2+kp2oBPbB03cVWvZbkdRxV1sXb1CC53p+aRyYb82g5mBj6SvpnJ6yJgwk3THOW
uGwZYthhlrFYhlO2T0YV+odYvFZjCdh5JueiY+EgRUkBFGxZ+FUb305vAPHVo0jSd8Q8b37tMlJ1
qWt4sdZgKtolaeULABP4R4xlvcrKzWiHEqvNrSm8nVsi9pSun+xJT6EozwhKGwaC+Ob2DSHmcJcs
Fjeolzjo8n7vmDljsiR504N+gfTQrMnPSTa+MseTEZtPYA486LIdq3IJQ8EHaEUrw6CWzY4Y3oMM
3rSSEM+JzYHLCiVzsMZPsxHdezU71SI2IttgIMs4oGF3OB8PgGXAraSOe4yZe4pFWq8GyNOl2z03
HunFKA7YKQgPDtR7kYVPXpeCqdfeJQOf+p6HOMbp3bamV/wC/H+Vgua5LPuFA6+fU91UGG284U0R
sLMpM/Xs0N2wbVlsvv3iAqD3zzu8uzCVHAzQNtnXwF/DJUcDVyJuyxQGBQC7MeDqDxhcNyxKExWl
Fx404EeMkDHJP+cdgUWxw8wzRdXSKttcx32GnLhYCeGzYhxG4pOEcchDEJhpaXXbwmH+lmo0Ninz
8h2yuRImDWDPmFegjufmNuigx6g+fRl9EP6yA5/DcRZnJYphG2bCO7tF9RnW6HKSoryUmIUuTULP
lQEMcyuYag2g92EmSfY8maNx6ZGtnT0LQ2fSMEPBN0tRdzbC+AQ2YxWm+ko6iHfpa2DQdKCYQrcD
ij7Y9JPHQg4B3cjKqzxIK48Pjggy3F/Qtt2yIqYhg+w9v5Knl95tqf6F2myQk1PksAA9UiZ/GVPJ
8xArTQgdEQlTBcjPlqd8HD5TPOo0zQTqgHBeCXvhzfsIzJDdIBuDZh/VKfbmoru1CWpGU7AosCLU
l15AU+TNQHtVRZdMWO0jQGxYYKY4xHE3rWo0xmnDsBbV5G2EE0NQ/L66ZHVArBL2POINAlzbYXro
yhPBEahbktMc6uokoctPqU+eMBGa2JSZx3gdAlXUPqDL4dmu7Ir6Ka5xpA+0m5VDqtAfNFPXhsDa
o6UrjsbUkxs3Q9jbxzh+hiz/Q7wy2dz4ho825dem8jMFJVtjT8jOYVwck5zkL9mbDQxvztv4rpU+
1jkEqiEK6yPcHyLkygwHVNC+JWowDp3h7TxkvWleiZ8cF/9K8oQPhUhrKLLRZ5IH9Zp5A9BB+0XY
76je0hsK1Zh8JhTagQGKgKyrl8528t1oT28iJoB9sqb8ALkAg4gxHmXOj4vSAiIHMwQux13ajaQ+
enm3Q2xQD/giexTBJ2VAOJMxBchi1Go896J1n21mRTBZy8rFwNW6Ql3VsAL05lVvmfvWkeBuHYDy
FW1cr85wDDCStix6hhq/sWiKA0F7EvLrMv8JTUQQ/RTuOqQbeRhOa9OK3B8jhvl9ahWkBzjxsRug
1qBSNSdkvozxb8GUbipzSO4MHeKd00YsXCDQM/jsLlk4sIXXjMVVghIibt870nX2earu9gyesjX0
M50I8FlH/FEupUeDjoWh+qpt6mgnjPgVu5bmkWO40qtgbysU3LNlE6pFBNmYlBfSTNxn1EOCCRSc
V86wemt3TfI2mlG+Ixx26zJU4Pmnd2LC7+Fla7Mzl4zOaReEiPZVD/gHNU2HEwrmd9sdBoEuCP/4
n0CpajcPmHLWFKAZ5HW3XTOBe9G9yA9l4aqNnLDjpmPgXQwB9T4oQOmmoccRXDbGdihc68KiEWlE
OL/C12yZ6+XmAxZwhJ6BPUXnCohPDixe0s94pc/wGpj+ljnVgVHkQDI6ggCqGv/1DECcw3fIEVcz
CH5hruveAjuHs29jvpfkYHxnl6+bhrsJSlfE5qT6ACFM0lfrO6CfcyItY8yZis0Po/X80qXDB1f6
+JzQl8dMn97C0X4lNWs+xF+Oa9kv8Lfqs9em2ET8NvohA7Gj5yW1UBFi1YZf55QaWbo7H2/7pQwY
L2HzAyiJxdEbsXiHpnFQYfukfNhVJREqwhp/2eXQH90F5OHOcKCrEdA7apULQl5r1VpYUW3qj60E
J75yBWczfE39oOYnssn92anqhxzqr8wx5VNZCuc4VlO7Fnczp/GgARb8ksLwqSVFci8aNJjsD4vt
pHG/xZ3XkZAqk+xoWpTgce6oJ8sNiy3iUI6oubpolErH2OVgkU13Al1kYFfx4TJN3QeXYkESOmvs
7ze+5iGcgQxvQ75QebV3sHzU5YaFDoTfpDqnX2jixxOA2mNtG+1pltFnYBlGS7O7Gg03OMAIGdiW
l90j89J93OMCH3rNZAF2KxlCk7uffSRYfdy0TAO63w5cuJ3SeFaR1M7rvEYINeBY7wbVXTNOfl7f
uyZh8ebXgbWFO4ovPDbPqTn/6iVWmgJF3dw7OZsKDmhENX/tQsK3zMpr2PU2WgESN8eYCQwb8B4t
Lv1/H7mYdZY3wqb1E8rVh3FJF0oCXIQZAwPg26/Sy+OjP8jXUWd/WUr2GC/qT+Aup8xSjEkWFTb/
Oq2bSoYdMiv8CUpvY2l/Mi3G5mZNWH8ndolDZHogHkwf5E/404Y9wKbEOE4Vz9KIJgJGHIBLONrM
P0V2Uc7kXdm/k6c4ptmlKCi2irBhHDhlf+kxJrgsQ77RuWuup3haDCoEm+AQNk/23G5G5rMPn2yU
H6j32lWRhk+ljQHELHJ8XAHZebXD+LsnxnnjBgaIB7ffsRAIfyiEsTx/MWiivqPUS6lLp51HNvhT
Z9N4W+a0wyBHAPNwNTybxmO0v7LIPzbmEiiSGKcB0xe2AlDjE2KZMn3vXIXVd3TXbo6f3oTTBf4A
rZYe70VFJeoDjznrejhArQM67PnhPpfDXtmuffeqCnOy++pa2Tnr6VzbDhFMlxp/g45Fq8Oht2/y
+auzeiSLnYeXn3MxaTN8yQg4TyYaq3XUlMuR4ha33xPzyC215LitlvTBqlNny+O8Bwwws4QJiANx
oOW12r5VCcco7NZ8lcn804AamonE3+dq8u6CXwyzY3ZJwy7HQw+NQ6G3Yp5NjCHLaMO7QRRaOVP/
MQbqVMO3CWWNsffQck2AdWrPldGEN7Jg08cEsQOhP8VP5HAFlXAaEB4hj55uqQJqXkzUpaHWH2CO
0X1jWrk4OQ4WVMrDLsxmNC5wPOH9Y3AGGeOUrrURNq1IEwo6MrcobtLBCayiPmCqXeQPNXRfwzxE
O4YHJt09UnPSus0q+N0n5q7q6hsj/yNBpixaA5Ht3MmNbxlD/Z3hdfZ2aHvsF8XEVItBeOjm5TWv
KTd95zg4qfXcxMF4SQQjEb98zT2j2pHrCM2PNKbeYEBQU/tuu5J0XRkDbO1waPEaObaWPZAShZkb
jPvrYDXzjgUgpHMT53KmS3fdeMMqYI58spxN533MaQZxaC6DAxsrYgUiIuAq56Wpu3mPXDDbGG2H
MDKgPTcH1GjLY+zpDLGrvo+kimQLiiO7jDWl+GjYNBg0umszSOQlV/ZbWeVHZYLrDSIHtb5NzxWE
cvohutzdTl9oENlTG+ZL3N7GAZhihvtf1hRrEqXZrVtS4aI8+wgM++6YZLQZSfeGDpYC5ylQvd7R
ixLo0agFZ8OKhmgmUxA3F4Q4a6swJg+X7HWTHdkwjhFKMw+e88BCuC7GAsFFieEQ8cx+ocuxJRqy
M+D2R0pk1ty51S0b2pl0qcQ9g/TYmx4ru6kx2QI5dEvSH34WReVxQ1bFdq7pCVmueGdBb8CfMJiX
ht2TnxKz8HcB9k1sswZqBRBlxRl9HYWulTAYGqEwABB7AQKBm6IlQtlhM1w0CU0zIEDqVpe1f1U8
aga8K56sPMu18RMIkoXECiSZoar8BEz+atFhXfJe7iHYRm+zgx4JoDHhhTFR6JHqbumqKYV9qaKK
l+sCD5TSHY4FLoEyaJsbFSz7cVxxwpuvZLKWLz6Iphb9Burs7Jhq2GymItnECBQ8LbPD3AXK0GUs
bpoDZMasc092L66+AtyskxPJx+IGG70TY3Yd8EIlQjxhh/4Zqdl8uCwdJprnPILnJETAgF0tczUM
1XP7SzrQHwThfS/cg9YxYVe7YijMsBsK975tO/OOVFtuQ1e3NDPyL420tYeWz+Q6HA32Y/4neXbR
jvXYWzx1gkxSM143vTd/4hd/6SIC5IkBADc3D96jrWbmOdZrhJD66KdM0gWLVlpiRe5zr+6Z43cb
RynuOnx//LSrHPkfo06UJ1XOwAQVZp8GBTUAzls7BFbsGxb5DC2Bv5UXlhBn6Z2Grn+by5J5RONC
ZNISr3xGruiYimvdYVp3bMQhScEGHg4TGx3VH9zIxByeJ8N18O4miM51yNH5A6lDhvO00Rgtnfmc
TFDLOHiTQ1bUE1FExAtlRfyv6QOYWyZmH+DrMVfNKmFEWnTYKkkvY1dYY5UtGnTEyrHPYZfBQzIh
z2BMBX1JUdzLBaIV8svBlp9GkAZmeR6byd/MbpBsS8efyalnC5/1JoggtpqQuStkg3H/nDSETHVd
bd+Y+YVO19EVyGzbs7c8ZtDWiLz/VHQXGyd0kGLgW/asaFsV73L4ElFFtlhSq0tkYnHgn4I8FT1G
9CmIpd0IU8vLpJETV4Jghwi3f5Hl6tjndA2c679Izj7pqYBTE7w6Y4IXNQseIPx+p9NyPBRgx1M0
KpmtfwNoqfCPNvccsi7fBoIFvUZ5jWL7WJrTdB3HAcS3q0EOzcEhQJR9J5NRv8+2yE9tRdtkurnz
rtN8j6r0l8qV9eTG87s/iGGLbgDSNoCrk6bsNFx9SQhJRG49dKd5RETd4EAMQsu/g1HTexPT8lmy
nty0y7xesBXQtABigLyQh4QvE5KHYVJyzciBa410lIQxzf+9saP23hGzd2jC7NB0oO/RQvHC7kLF
FpogNvK57M75kSieAZYFeNdgNPBqYtq0LzFOS3zdjXMoCV0jJxFqVTc8dGKTQqNksLeiGrq2j+UZ
Nwl9c+afHLs+dJVhYhaNPv3EbDYikZ8lUu4SNMGuixFx9W3arFQ9MuAAR4TNRfF76sUK+whp4Y67
TU18e27aUlVa1WW0kr0HTApBEvqqxqXEUkyWwCKOayumfRxcw9rlaAJ5wnIJedxWvc394WJcbYkz
px1Rn6YkvSzzsYn1hgpIdkdQivWFc6x7OHg9t95kn1lpkQ4yGvMWUgeVr1Fg1yD79UKpfYEtgaEg
5z5oRf9VK/vhtfIL7fC/CdVigHB8sj+FhnXBj5buXRchhukMOxNI96EK2LKNAA4V+RZlg72yjfLT
GMYvbmW7a5W2eFOy4V/rT/+GPLYRLPg3bfc/TNF8tT0/JUa4HXCllT3nJyrIgEleyouQvtODbx1T
2iwD/xx4hp5GEk1LtU9sw2QRUbcEq0f9nWtGQEATN6l55EMuEKBDnb1kveXrQg6/FEtpys3AXbj9
CLZQNDUIMM8Rz9xV5DF+nEjhE/276VrOk1aefZFh/ydgEoNozzxM0QCcuZvkjhueI68hQCeE8JDk
b9bMOeN52KmUTxoUFvofAfI+DOZeshoxDmzCEURd0JO05kn65I4nP1TXpcilkQl5gp269ipD2lUX
3WpmMAlVxIAQbDgXe2e4Sjl4R+K/WCyBeuDXBadqrpLoOfZwqkNp3QxGXX1UrDXjsaanzPr5Rabd
lcBSXypOwmRfILIHc2eKVdvDb4nnnoPVXDkmGsMC2dPW1pF9nmI7ODYwWWxk1XcyWUmcIpslslF1
e3nwpLkLD3nODjQYWYkJvdS0BjQr6NokhVp7k+kYCAxzF/czToNEdOtKdjjne72ygLdu9Uisgm0E
7UOBrOJr0guR7TB68NhapsiBos5/lTjh3fMBFgKg0k+pkf8bIvEvK0Ak+O1r46aL7BSKoe3X17IE
Y0q+yaZkT4fwsDi4SXRAOoJHFxZKxf8NewogLbu76kofGly4q7RgSqBUvCtioDVlFrEor82fIpO/
tN/G2yhqUaDxgtzKiIBbIdhKDIb1YgyeTQdnIh1xKzahqAcaRM6rZCpWbYKQJGzUtMlxy4oRxmVo
SfvCFOFHTZVxyxLrs6/Q9iISp4zsduUkPywDk1VR62vRyRcMN9jcF0tVB3C6dqKvxBZ7LPYNvDQf
tlrkf0b+gyvR2pgecCIMLAvoIXvgCX/PI/AApL39QjbFYD2y1n3eYPX4oqyhBnItvPNF+GUu+0Qq
hj9kLpDAN4lPtPsN6TGbUBISbdEGooCEPVFnXP+9pX6MboJDBfvsKL/6kIs79D4JqCtWhm4Qz4/0
Qsy4AvRpSDCm8aXFlLlKejSIcuS847eEArKgW8ym32NLueV2eI/xGRDQwN4IoQ4PDymb1EJ3RGnn
PAOyF0b2RkiyElQGedw2wRYQB9psYzaSrEPFK9ugEcuaSXyW50DULT251k35oxhaydPZx50Uo1tz
YILalp8TQR9uA5u9YQ0FC0nRjfsIQlMb/lNz8FdaX3llvvlT+xcewyf/wz3rhJeqtlOeVO0lBYTU
tsa5D5NT3coLN2WMlKF4SZLoYaTunb3Zh93oZ6R5R+QRjBJe0k5ygJnFsbT+CQZZjKCdn6DwRqSO
04BG4tBME/pozoBDVotjKQP0s52KaQDkMQIjs2njmbgZcu0Mf/6ElY9kDuV4/dJbMCaqUL+YNbEa
rFy6rHhNUwtDnwLrEIFcBxsYLDWWV25q9DHcXz0cckYNWWAy28FOXxVFxqHnH6fcfBsd7ykoXMq8
BLvFHKJOkyi1m3CX1HAJyJ/5FebyuVoYlBH79jZR3KblpRlwZihA1HD44Giw0EWS6h8TP+URa+wR
W0rllqfvP5HI0uwyDbYBbWpZgf7MLAcGRu3HhCURwxHqhShjox/TlEUrGU4YFiSR7SigNqKz+TEz
/9zqG1M5iv0lntUkVn4KIpu6LHmpMvMn+tJk6/eEN4XxoFbamBEqfKpSkFbO2gmSyq94cNkATDrc
dOwfUf4skAX6LdQhlsch0zZjjmGVDOEQo4FbZcdlaWaLiBjHzDwZE5nuse1FeChwutXys65DBZpG
0bJJTx1jzCNBhgTJ6aA9EOfwrwsosOEmDVNyxVH7w754NHBc/lzmFo7haiA91WbCCmUtRjId+vN9
wS8VKYunMVLTCr4dU+/5kWQwOeMJ3YibOq+8qtdxwSWGbcleWy1oAid7w6FH/pu8W6VSZ62NV8Ds
AG1cVsUy5/CcR+3sTUkAQ2W/11ZvgWRYZMPTfO0CvSvHnDlhHgcs49S4RoICHJKd6yrkOEYGqZJr
65S30l0KLrQ0XfdIJv8P8lTyHNlqzTqRMFo4KEgXex/+IFYG0RfjM+xTYW+iaYnebCBVpC6I55qq
sQR1OPeNt45ni7iVUZ+DwTZWc4jyKmXBMFfibYCTv7b94t3DPMNjQCrq95vvd9MgQmvO3SIwsRwn
K9EPDuYG+6RXgx7K//uxNsPea6E34LkdLoCN9GhUyTWd2AWXKBav3x//fvP9se8/ibhJj3aUXXEN
pPAwvIEY1WT5Bt+fplVNQaIn/3nvf1/2n7/3/b4ZJulxRH/1v3/j//973//I8lfCmGEBjTLc8bH2
fxDdgMfPi6hJl3eDUiLvdaaKoAd0DqIbYK7UfvSCsYwubGhN3KsxnMgGAVoziuKR9B0oZUskyIBz
ZALLmxr6xQ2twJMd5DASlg9ZbrvLqWKuVi3Cx+T+7uhw79/vfL9Js+Sp6gFULb++x38+ZHK1RyUg
Qq6L8PH9CbsgWggcQ7b735daCyzMyL1o87+P9cKyD3mAmuL7y76/gWjcPbP/68Qikr1gVZ+J42YA
L5tP32Ub0bshNJTvj0X9/33WDCy9jyg7eURa59kb66MQonm3x1ojTSAwycU3+Z5WXrBtLHaa359V
zLTYKbfF9ftdzATAC6P8tdWVfIrn9sVavgclijqaTRNv/vtFBfxDK6LrXL5lI51/ZqmjO5SS4h2x
wfIlzpSoWyn+Ccvakga5JigruXlyTG5wyf77p++PFQDjKW6BJTHTRVn5/dZuo79iZGv4/RX/+dj3
11VGD0W30qR4LN8mMYZbxTZjRWjIJpNR9+FKg6RKZwAi1s7JTxP7zffHjRjhu5Uv+P60TH/NIUJB
/no5/T/OzmvJbWRL16+yY18fxIFLmInZ54KmyKIp728QKqkK3ns8/XxIqkVJrZnZcTqiISAdUCQI
ZK71m9G7wJbe3BSI4bxVH6bft29uFnUbQ/GyjWyE3YMTT/pr0oQ+LtWJifo/fZ3+0+ka/QVewYDw
74Rs9VxcwrhpM1d/RgYovoSIgQadCsRJG5kedEGj5RdV7A/7bIhJqET9OKDUH5bIFPkoGc81KYy8
PcZe3SqZrIG0FUB3h+zarnXweYMhyvPW0t2vqfGU+l393gRgWgDflAQce2+v6jbatWHvvkzquHX8
FD3gjkep0XTVfT2h/dVEarF17CK+9yGeLQrFdW+cpIDQI8JnVrvOTV3VQHPN6AjGNntRSH1vrUxk
a81Ts5cRCwNe2mVxBDLtPYn0viC5+aK2otuD7+qWuQOLI1OsGJGkIb+y9OSb0SbxUwSqA+mKEMLu
fCh0+FuuAF0mD4dqVnqLIEBb7Rg/ZUCeAGgf7HaY0IYslmZoWTdeUQX3HmFaTMaTFhA6hx2xrfuJ
OxxvLAKFv7aQlbLsR4s8z/XNoDIZqwpwnqxSSM7Me+eNLLOiMkkRe/2lRrYJJpuac/Pfj2V3tUAq
widIf27326nOh9aARrds99OZx74rlkMTdwcWrQopfacCVTn4j7obj8TofH1j4Omp2a883Q++nl+7
JO0ebQfwA3wPVbWzL9X8nWgpUWk0d7b1tSjCCn9nvIAHSGRpaa1ALB8TBJiuINY+qAoW1S06PlcW
YYqdOaj7vrWrjWfilNy0hwgtisdAs9z1lKIYqnTDnRi1/tEe4m2FznAKAXqojHI/TpNjXRDs9C4R
nYA3BpQxg3+blAkTFtSIoysVeByKF4UNXpVDmTgfhokLcDKUFi2ARavTMRAMZuBwcfqLsCTCJNuf
O8k9B8NeckMmKILkAo279t4ZLOd6SvKPXsmrF5YJLIY70mvgHKsXp1efVT32bqqyK+/qobqWrdCl
C7Yx87u1PJwA4Cxqo52uQCBNO1Ukt609TjsPoi5QLiu4F0Yb3IdK91Hmvb6XR7KFM7eQh7+2kJ36
eYxzC7fLzV3iVU/6HGLVYxf5gXkzOWht10WJGfvvx3ANxRSSG8mwK0RK8T2yhhois19iuFMXV9Vo
IXKeC+WLZ+uYU2njU58W/naolY5Q6dg/g7oBdE1PbCF1KCHRhDhXFlz3AbK+siduR1e5bWmPA6GW
Lck5fzPoYfeCn8NKNnAiBXqIFbDmgPrLwioXV75uJ9j2AVJLCQKB8qBMKSdx5c4bQ2CvmJGlghDy
S4VsouPhjlqFt2/g8ZJAnXuoJHjWVZEP/Lg5PNXIzqVx3SSWezyP1IONXNse5PFu8h69NhPvNSnq
BUne6c5Oe+MyCFrcVguvfhkL5UK2CMPZuRcM7HVsV9HBKWPokW2WvkMmkw2UDLZnE6v2wYp88ypN
Wdm7g2m+e0qxUlqle/WJmayxwWp2YNz120R3SXvMZ5+C/qaA/fqY+Iq6KW0rA5BlOg8/Lg+RLHLH
Q6D+G5c3NGF0qKzi37g8eXIPsFoIauTfuDwWGt8vDw6z+5CXzn//6TVK1bx0oXf69ArcxE+f3vny
MLFK3uGZyA/pT5/er5enIcqDM2VJjCbIXDSpDGhLHhEU4Dlx5HS3qFwMBxWB7VLENc6SFuoebYGJ
uh8Hd56ahxcAs5uVXY5oOQMntycLKavxEvmYu5SowiIDH7AYWwWngbY+gvpNV4AnM0hZGKVOk4Jg
ikA7JIJlBlPhSij+q5JAzvMnfNbzQLxHlXNpDdNRWCjRIh/6bayqcTPGpkbKNF2BbQQ2qjfXlWGo
68FYxS2eG53KNSoY1hPY2hh6eatCX2ONz5oO2S1AcDBPUMEwUWLMyY0nr21tlCtN9W48nFyWYV+8
e3XxNVfGR1V0xEZG3n4dBI0QzbTGRcIxTGH0qP59meJeU4j6GRoo6xXFajdJgrRdpLgfQH4JGgzq
pWUUy8nnvYzCgkuihRDJFCCAogg4RW0jxcPqjd1g+5okIL+DTURibFXhY49DCRndyd05KpOgUf/a
o5y6TBviei0auMSXiA3rpNUt/L9y8DFrrZzTj9ZEsm+4JSEM5z0ajWWFBXrlqelCjVtjVVriq8bX
twQU2Kx42WIYoX7NFOM2tc3vDZ01eYyQKPKUgZzk2aFAyM99F5V8WCcLzZsVNpBCKbpo3AUZ/OwJ
WRMy7aiotehJp6gJomByoygkaEbEFZfodx5LFP6XVZ99BHoCpI+Vd1Gat3rjXKXtSD5Cc0DLeHc6
CP95asIUMoqPiE22vI/giHUT/0M4FAPWja6lvQ5AGRZ+ao1457AOXNl1/Y3UrLHz+uKYsNq8KLIR
SpxfeyRhyHkjigc9DOlBMtURUGkuRwhl2xgQz/A2nWMXcOYK7zlIQ75n+1vQWARZZjEoJ2yWiDm+
Trb7UU5cIJACpIGcYJGBNkW2ADMXXZA411X4+Cjszhg9RK+Q2uJv4d8K5/PqI6kB3YTCetEt2Etm
NyQXqihuwyFeobnFx6to0copsbFw3QkRgpwl1wjDQ7lTzMpa2B4veidGVD6x9SP54oVoDLhLSDcs
+MMJl6nGyvZmpaUaIpneTV+cYPiMmoE3lYpof+JjZkDYzcrdZl3NSnWkmY892XW36XyAr9pRrful
3XbRJSHOZBk2trYOidITtAaBH1RERFyeE8jPrsLEuUJflaRraT21GjLqTqC/lBac2xBFWXXAHclu
owvSYdlKRIW1SpKM7BqRO6fOMCCvWnLHoYfyiYZIqvE41u6lHqHa7Y3osBXNfaFm3OwTSZO6V9+J
OPLMeXXNod/nFho+TGn5BTTMwmNQY173oU9gYmICC4URt/uifLHU4XFwg3ciZQFpGBSWSgghrdq+
Tk395Kj2G6CViDddvC3toF3yFsNpwg53sESYaOHoOll87i4/OEzJrwJRJfzceMyISRnXVv8VA8oL
X8DYMh332Wz5bY7t9GApCAKFAVhBEaJr17c8gXQcpUKrX/dBhgw3OK9F7IbbwteXLUkrcKAkoXL/
rvXG67y2IQwxYxS6folXGYZ48bA3iXkS0Sd5o6DHFoXqnTc1tzqpjk1yrD2YotgwY8YNBA+uYL/2
fIJLEQJFS1K/i4x7Z1N0SH91ORJ+Ew43OimqPP4yJLXYtg1uAJNAAABF9gBlFPRjA/Mxb4jzNbn3
PJnNpzUyR82/Cq38yvqKkCJE5MK5Hd3XQM3g6+G9DN8Ce8Kihi3Sz/CIJHYXlSE+ldB6NNAPVq1g
EyAettIc4Ftq0/H00R7KiMljiDvj0sw65G+GTOVHo7yqmC/D3oPsq/iEUeGuE1AnXYmFrcHfCT43
U5E5Lbhj+gnDu4EMsh2mNVmfEZZ1ox2MmqOqR1npJRzcGs9dvqASyVUoeCsBlAcIwmVczvzPGQ2M
qsVHcCnS6j2fxodS7YjXO92d3ZmwOEQ/LcVDZsNRAY5MaskSm1AFbjIIfQOF+kHvIqyCEQtL7Leo
Hj+Y9MNowhURqPp2VHLSTjkC4LPjnB/cdTXeFHp24+TNkxi0ZxTf9kWmXiNC8JFjElFAbPF6D9A7
9yzgmklDLxraCCnxwsN4B/SNU4/BirRoiupZiFcXqjCKzudKbjzDDx0d6WCy2kWvNLcA8980P2E6
32ktykqAse0C6FR/FbpbJDCePn01fRBu/TzO3JtZ8AISzEWcsVggRh9Cpnqrqs4/ivzRaJIVnGOM
hjvghuj/h+vBhA8/au496e8EvXSXCTRiYi3W0Au/4y0Sl+osVY9ijGe70YWLlF7iD09mjsUXZNFg
Y0Lm2Tv99NAhwrcynelqbMe7XvPe2orbtyVdt+v69L11pvvMzAG14KzTY2dnqsCAMzMAO4tO/Exz
wXAFhD+2HVoPkk3DX62peCBXcNzWRYhrgiuW4G0OfuHdmq2CO8u07E37ELMe1wTRUJvMhwNi2m+r
kQBv8exm1dHU/YvQ1YNLQKtPFQr9m6EePwur/hZpLYm0NL0l5b1V4+SjmuHcAUT4YkAxXbPrkSdU
+kiaZWH3WIA14PkJtBuodyspbFHW3JhQse4KLPReYpRlAnSIYeR1W2haPOEcH+JF9CW0bHvpNc24
yFkqORoGATEim0lQIhoRmcGqhnCQFICmCdBiiISVdRfj31orqNu1prvRQ3XmLQJOMobos9Ngtxhl
DAUI9tQ2Rx9nzWNkwJWQKS8PyQeTBHeLqsIjtKh4Fyp7i3XGOibJqc55twCS8dJAKL0FH2N1zqeV
KS4+GdBlBKbqqusADWiCvT5VmITr+o0fPXQ2IjuKi3+26DxkR9KZk0ywxjSPZL3KdYdJlpITP1ZT
YEl5E31g5EIkmwdwM8f9HQCshM0R5zIcW6xTDQODuOdzqfSJdURjb73wYSQptkpVHP2yWP20+Vmt
8gnvqaQ7NvkAw3+YJawxoQGYW9x0MWo1wl2NgueOlqI9G7bc2BH472Nv+J9a8WiUuDGUQzkR9eY5
3lXD05QOl60gqgPehCkd8MoBJ4wu05D6HYYD1CLkZKoH2ORfDDf80mv+bRdjQtX7qAA5Fll3rUO3
oMSNqgNfAuYJa1+84NxqYDXd9zu7K6BqwhiATQd1VrWLQwsvH0E0iEWIAhJkW/mi4tWjRSCGwv6p
41V5IOGJIivrqdfKuO1LhNlcXEE0cDBpLvCeyOEijBXRWaaxUIBua9u4tjWe/kKz7iq1OaheQzg2
BtD6pTdVmHc6OUMlKjp0FLHFIG/QK+mL7mp3WRk+o06OtIiGW5/tdNjoOZ+tc5tWKthA0lR9WH9a
CW5J4bhuBuK1yJDh9hhrtyb6e4D71wibwmNosMgTSKJrZr4TzoBppZMvPbB6KGdhtYVa3bhFX53b
FWTxkgToGpvIp7aD56TSP4RTvPAmaAUe+BbmAlobXBQhPhR18x7qAdblaGwMY+9ctAq696QLHBCT
4EQEzl48kP0M4WXe0vjQucsoje8sI0KBHUrqAhIx35VXWSR1utcBRDs3f/E14nsZVL1eGEjkLDqI
qmmDwjhq3MRNAZ26EditOnqv6oYYoBJ1Kztt+mO1CtpNBflsWZvRh4m/56LUyO2BRcWjzgR4zXNj
G5T6RUnmbuNYTJYml0Sy3fGr6/uwR65gfFbygE+sFdsyDbvDlCi3fQIagVfeO/l1JH8YCUA1wnf+
l76Aa808A/vmfl4fAr8UJPcWWVsdAPagJtuL18jNgPHXGP12Bckpm5ifVQX2JmmgIgxFsEeZdWe4
olmN8ywe8to3L6vLCyLFwUEJau2Sz2o9lMjBmFkFRg3xcNYd3mrGKEUDavyhA4hPGMk6SZkDE+q9
QgIcTTEt+wjD7l0DHbgKQlTWeiB5k6esOmYQSz0pQtJA6udgTNW1xyN6Yes1ec35sHPsZ3CGE4Jt
PTEt0t9xBWpdsw+uCROk7gjguvVWYaFvhBCIe6ttlvnE3QPdFlvlYHrQapfAfJEna5u3JpOuHFdy
pLwWuaeCgWs9rARd87Go0ZCLsWE0MxanRYBdcprPTJgsvkAX+cV1dXtN0CYkAlESPHU/eNRqm8Qm
11siNA/FyOk3TtEzp2+y6qac+E3g/Ch2sxs54uJYARemtqsVbIQAfT0lFSkXEn2kZ6smIAFJVtBk
mgwkjTUe7Afm69k6FA46ell76UEkddQ5FGLnxaYPXr0qMdEl1K0jdu5bwKDRtsQ06bLrLYiCtQCC
EYw4gr5qMejspjDuc20AF6doD4aNyptRqzd2rTzESRhuIPzdJjy7mKSXGX5s7swjwW45w0pL8+oN
tEGuf5qfqXDrndrKlwC4kB7uJkzqk2ZvkC4UubGcEvUxLMGP+MXE34IUZ5zMoCN+QWD1H4lhwdNV
0Q1JgByYORNyDEMOsQ8lH9whv64oxW+iRE2iwk0USSs40IiSWPjwBEjnk5TCt4bVHwyLhAmwBX9o
dAAKlWhimnVmbfpYwxPYVi5Tl3gZXDHtxms+A9VU72K//yhmkFzqkclPMpgwfRceWcD0cMZ7pFny
6FmQowtM3ULqrAEfwBgC5ZNCmCPC+0MA11XhKZ88RiItl1Oc6Ygch2unyg9F7ojXNsOK2jMr7tpr
PR1hRzgILYAEhPCPtMTKBqOBbK/YG4qOEYXK7A6UQgc0LoemA18BN6c2eMZd9tXu/DdXZTqrAuFY
8sp3rXg1qpjKJwpg48K5SjpWR02YPLnm9MG0cGM6NTG0svjmTIWD6R2xvo4H2YhsUeBH3PI8YdHI
2hkGqkJKOw33Khxwy++iowNfc1b+V5qtZmTvcR8SdI6VC6JF93pozQqA+0QE4S6PYEui+aqR5OVb
hd3Gl93X9ygfwLWKowaytxOts5RAaWVmT0bt31gscXE5cNQ1jO9dSqLoMkccd2mqJEojfOQVzAYc
x1moOmCCeIJnOkXraH5Ra6J9qxwklXIBr7sac1a2YI5FHB+NQnvqbDS6TXhli7oD+VgMICN9nhPK
ZL2aJkhviAsg6mJ+lmaZfnpjpmyNxtmIKnqse7yJdD3e10XDTsDzkTUh/vT9sXFyFlQtsR4Nfw09
K/dhhO2LEbGKzt5HYgUrgqLMQshF8khbQgu24OZs43FWQDeYogrhfjbwHJZdpWKtChpoKoMScKT7
lcXg9ezYlmPyFGTjduxYNyXCubYNgGRFsAaGetDARCwIw5KeSEklKVilZ82LNSBRp3iQEa2Ar8GC
lBWq5GVR6nghfbVBBkXNVHOpo1W3gRaLqoudfrX8/Gss7AelQRI1g1XFquqC+I+zaEC4OCpUWr19
i31sszTP+cZNh66TDhc6itcj75EqROivxER1OUXRnReP4bIds200+1aAL0FRZ2wRRHbzmwmhrhKp
h0mzSfDkAKEzcmyzrWUx5sSiuPIjGEh/MbRGA+GMX22SPzaNjvuPVr+DLGTW3K6J6j7pCqygAGEL
5DQ+gtB+TzvxJfVUiMAmIQDOBJ5PP46QgNL8C9FtCGJ98hhWSCMk7jKPejKx+oKhLDQy8aqCR6H6
2oE7IU75ORqY2yYIfSKoFE8XIXKXwei+xIYZ7BCQqjZ9kqyEh09EWt03tf8STfbziFL0RYuC2gI5
pH4BW53nqHWJCaF94UzTleIMCbh73gYoHEKHjDMbMcGd2/L0AOG66WJYUSBwWSWEXopyCS/sBGVA
t8FD1m8wTsY5GkdDd2kNEa85VLV8EeKjM24iQumQHwRhUII/Ps/AlYVmOhbJbn/ThIfOcYv1kMx+
cb75YPcsS6KaSbsTvSQwUZd9qH8azEBAszx5Dk5UFu9v1cJ+YULkg4BC7VZoQEdbTe2gFuctKwjL
3lsoXGB09KmYTBOMYl7NVy6ObVOaX+QKBJ4cEj1u8QF0IFQFU/0Ve9udwVppM0UqtDgQE7HNZ+Fo
Q3woQv8hRHlmxWsFCTvEMeue2ItlI3ElllPFs1kZFRyXK52oPjJokIKYQzrutx7hT+gTMUxYFika
9sZTqiHO0cYOLBMQLEX8afcQZfOpvKl8/w1i+EXIUuLA9KFcqj0xKODft7rG48pIGpv7bIuQOI9N
gUxEB++q8pBENJlyF6P1hL4y54OWMlnJHdELBGyrWb8g8IkXJ1B7AGhYxn1sGuY1zOWC+MFVRqYC
KPqAMIt3D3TysxEamYwQkD3Bw34AwYTQXg0GyfuK79PBt7nrLWvXxs1NkBN1HTNep4pbPaQzvo0p
3rScAGsuwAYqOmmoqO4I8aqIbdXllyxAnF0r3G9Dor6BZkfRBBRugLxSm4O412bFcdsu3gIWSk41
+9IxiVvYzmQsJSwKBwZjNL51BnPuVpggxYKvxgy1VUmwjd68BEUGc9Zl/ZJozbPVZQcWVg+Jp38N
Xf78FL4kJLtsXSYR734Nvjq/tM7AnJY1CcHrikh/W3b4w+jZou7nsIZffUG9IMqiL0aaIxOHjggR
2Zm8tNR6FDlwANkC2LtKe2wmVMv6VufleIgtpUDIIv1E0hnf16DAFwDp4N5pZy8QDUktt2QVVplr
M0TJPUwq6ygApvRYRl2og7tUTb9ZiAIIudbg+1Grprm1DQePmorABcl/2HEpyKTK0REcYCquwW0E
aEpy1wmgoUbLVjmo8QRgcnS3qV08TeQY2tI8pOmAhg1cOd5cPhqk6U50mMXFkIxtD1M81WWa00+E
WFBcB1nrwG4BTsSkOK2/oUtdLQaBT66fhGKV53yV8K4NG6GemDdHGLXXMOgxrYVAs/Kzb6RpZtod
znS5wBTSqe7tNLSB4UEX7rFIgp89XlZahe8m3gNKSjBUsGZbtPatZwSIE/Q8K12Fha2+sgznM0rs
mb6JNpSZpQ8VzhGLf/7j//6///w6/If/kd/k6Brn2T+yNr3Jw6yp//VPQCv//AdT6bn88tu//mmb
EAhMg3gpAHiwwqZmUv/1y+z1NTf/P26lsJhRkJYafCWomhXYQ/+ymSb3uoqdmnAQ4sda7l7LIrmX
9STAuYO4xF8reKJfKfy89+fy1kdLdR4DaWX3+lwux8icjrD9aF2K0rzE7c69nuLWvcbVycdmJuCR
T9G53EFuby0iCIiyLLGhVS56rXjjTUzQ5Udj2d+ifyZbyDFl39Ee0eFmJW6reGl44hJce0e8go3c
C5j3kurMfOSY58LWRqwxauZ17a8NQWLCdvutoxpAHrVTzKzmYU5NXD/vD/L4fILR6r6PKivMloRN
aPgxeTFmtkjE+0e5JzcwNKp9ABm1j8ufy1GeIPFybjJbGP3WVfb4qWweCfz7783SeS1KdmqIzOxQ
ZXhqslBiV278ur1QzQhSUhEr0AyngKVAbrArq+Uxq5j8YLhdBc+D+1mWnWplw3MbWZjKQmAZp3FP
h7JGjiNboztgbP7n+5z7+W/3uctdrtswyUwTtfrf7vOU1GwQ2c1021ZpMhSvqH4m62JqqqMRRO5u
6oq1hqRnh2BkVCHAx0bW1oX+WDp+tcXFrDx2qYOd67mJUgQI1MItAGj9o0b2k21+DP1TrawoS6DL
2Daaj0Emyu15QLXWPrmOYAcXOdt6KKaxkK/zdNmzLl44NiTqulGGO7uoFZAFMLzzaryTRUkPhy0K
Q6TRZA+F4AJRbfcoawMzwSjMqj5kB/j5I7mLjsxHqHYb2UJW9NWFA3nmVpbIaxAYqS7lody4FjQ3
VonNTrb/cR3nFrXaf7+OcxlMnkNbV7hWqaSlmCOLC8k9DwkvsRgRV6Fkpqto8CFYWvWXuAbATGfy
cCOQ9Vu5KWq1suzUze7CbQVfFzWzBEb74MH96nmSyB6nsnnoqG4Zeia5y74Z2nfAwcP+8nS6sQfx
62d6t5ZtsDljEagKDTk9wfS4gnQJTN51vu+iLsGuinjp7rQrGyDZSylG9goyn7s/9xznPrK17C33
fhrip3Oc+qMWaPw3Q/2v3eTgo4KzclE7wPrnP0Ke/3Shcvd0Fnkt50uTLf92Kb939bICr5ufRvm9
20+fkqw6XwCfURzl1e583j9/Wn8e8ffSf/OTMowy2Hku2bCpyNx7VDObi9Ituz36iNbBsStoa3pg
APsgxwz53vsI9X3R6da3SWEyW/Leuk8J6+CTSydliqxD5hCmkaPNdkC9PvXogPoE2pGRWCsACZj+
Id/hjyzsStZw8Ny6m1grHMyl+YnahtFeI0Xd+eBfe/c400pvw3nj2uDMW34r8KQ5tJkp3DZQak9l
8lBWnNvBCNYufN2qS5/H14AGnzZbGyo+epZlii4GQbE+/erOx40GL7VtsTeZApe080jgSnd9g6QI
7nPDVFRHeZjmRLJ6TSl5Mqr6ozw818rGsvb/sy+KvyVKLupKXgogoRht32EAtTBfmjwuocatiGEV
S3koK05tzsfpmH5vLcsQC9kOGO6EgRNeZyhRPintZzLpxnMeQTAfjQAX1agwnvGpstdF7oNimQ9N
wZ0hO+lxNXfiJpjLZS9t5tA7hapcTDMuwx9HZvSmXlkHUVnwGgfw7MFkZu6FLJSboNWsQ0hIARUe
d3fqIstAFEJIQGsnOHWUrQc/Lb8PqSPjsrOnaNfEVvuA8i04bsvNNxY32UNoOyZCiYBLZC3O3h3S
sd2drJSbpntkGpvdFxHErhRkFcaYNdOZuXdgFOpKNfR8I2snIxZbjLaArcy1Y6V9HyxzWE9mJlGx
6xrNOSxPWvumzl6jSO/iZccM5zKzEnRCQjW6kxvNL1GZsnACQCEBod2wE6+kSqb9YCrR3V/9T3Ul
Irmn/qdjdJ3etUxH6tJuyBz66YcEdstN7E9/Ab2BYuByLUv/tvujp8SKD2d0+E8tRaSizxslx6BA
SCkasdPWXQOe2HzoRLF+7c0bhJHQzI0N3n/zoayVFVnv3ZFY63bncmdWoghPykznUoJZxY7w5YPV
eUhsyhFM30b7aJhqfFXhrsgyuVHdrkD8eX7d/rgEWfHr6bKMWcDU5b2lwtX5qNUav5TIahZMcdIH
MNjl/ZTtJ50c6LK2xs864zvvyiB7KJnarIWKe6Jseu4pa/2ylD29LkSkb+6pzn5dptaAjayDaYN5
Tn7s8V4xrqaqUkhsVOhw4IPpsurIvRu5h6oDa6z6dGDPdUwW7pCym2bHzO8tS6j7iyipDCjelMnN
aEY5NgaJsVLH4XsZakjtNsfiEDLeXyfQ87E/KFFzOA8nO/x14nPLvozuiP6qfzyx7GOifbhHrxRX
tXl+q7SEFOsUn0I58TzNWOeprNwjo+1DYbT9dhu2/RFlSQ5ljdu4pNdPjZBEOQ0hwAGhwzOPe5pC
/+jpOijEaI7Yxd7kYYvsehgVsweixNvrqEJUi/OxrLYVNKJ60Cvn8t/b/X4c45B+7pJ6vgUm5zx2
OJ+w0YDRnM4lm6NydzqDPA1gA3tTj5W15f6DQd5nwXBMPMjw5jy5BZSEGleSGf3xtJlrlFRQI5uf
Ck+7cxWTWviKc3M5kM+cvCf9iwOYHO5Uk5J025zPoeOQBg6nDHuyaVqqHYEO1HdFm6OGwDz4Uh4S
MGBuai4NMarJEudNYkQFNK3Tca5BevitsZggo5Ssx7KlVyih/eV/WViovy2gBRFvsuimjm8c/zm2
8+sCuowrUH557Nx1WR0S9dCB5aEvwsIPsb/+ELlouJVxj9wWR+dyVy47/1CGOpuKc4vRrs9N5F6g
Dijm/egm98ZS2PCXBtAc8yp2Hu5PbeVpg47gTKUKRNnRrV+QGslu5GaY92wDswRfMy/P5WZoVJeD
TgLsXCb3BG0LJzTniHKEihbaiqU7k7OHtr6WGyMX9TXu2d8rYrufLYaBRlkzXmGcRHql1eN0k0cY
AtdJN77JigmDnKuaTPKNbwcoy3Xu+AaqlbA2WdorLvNvPfp5KGMeKlBwqzgP9ds5cJg2l3leEYtq
h+ZOUxGuDt0h2HZQ2O/kpiUjLmCNyQPPEO2lGAnBykPZKa/IR3bgKn7tpMMlx6kxRT5HGwTPY2SK
MRiz4Gm44r6ppvIA9+QjJsZ4L1ugTL6tMs+5lkWqVn5vLytjxykP6D5/VP4XMVbOUzAEJXkjFfeK
wBhf2kx7s5JUv8FnL0TuVdzKYtnK7u3vrcakf+vqQb9R4abfJbFxC+5yejmPJYriNJYzjwVDOrwr
MvtWFqeoHQOhRSwzVGYoTlmqF5o1mVeJ7RmnjTZVyb53MD/7US5wjzOI5tPDCgawRefGcxttFPHe
tPRLpQKGhEpCsYcGm9zafgpfyB1flABuPTxWfxO14fiCHdQDrsDjrWyV1zmx/f6PrQbLHG/7wYpv
uYefZefWNqEq+ejv/xgLWXvG6lG2jwNi8G4Ofo258biqMocHfKfy1MMfYEBkkeNxQm9nIFp3qib6
NhzTGdUXW6a7LruZSYtQmrfHAn4JiDff2QmywahaU/bTbiufuqiw40TnIVQ7P/Vlv5+GELLn3Cap
9Hxnze8ILOAYTe6CrOfBDemah3dUvc3ATS/8hgUFwAx0wq6Z1aOugfzuBSL55VPiFg+yRRWr902u
NE9G6CKKHhfDLooycW02szEnEcJvfx4K3nkNCq8rnsaofnDzUb2CCAiWfzEquNcqZjze9FhArLyO
dCFeXsON3KRere5EoOL+pACakWXFhOWW0NHvnpsF+JYgDEZXv6erHOnULIlPXTMLPe2m7DEd1ers
JlCD7CaMww/DCiY8qQoSkPYE28VLzA9ZeSr70USWya5jhX+m4VkfHhKFp4Fk+Y+mp54/msmecmPj
o7eoJ9LI4I3DUIdSmSVHlWDiUe6JComfMY+LTQZU0ZiPZFGQK1pPcu+vdqwh0b/s8mmtKiO5Ctno
t7FiAroNTLL9ufzc7HyihBPJo3Pl+TyyTJ6sG9oJhmOsAi0jcOciLnw1JSF6ENlAENNAWOiiJBL6
vVDWtwkmWYh+yXJRICP2vUWXb6qRVVk+d1DLpgAoNe+OMfZX56EM8ipoL88dGUqrHN4EWX8jFxZq
QsoktaZxb87rDPyLkPoupglxLQ4FdryXeWqnpyXNmEBhNzXttGKR65QEJJ7vOeFplaO1BOPFVI57
WVm49d9Gs4THDVIfZAM5YIQvC27SHia8DFagg3UnF1B/GizxrelC1uppMl7GAjHq80g/Lk22yDMk
CufRzn8oc8lxU46G2J6mXqdpmJxdnad9leo9JaMVb34rl9PBc9mpr+xm9BswAa6FJygWqG2o9be9
NbC07cc3IhJMs5COOZKYG24hPn8i7Tq++aD9TuU/2rcsWd6SwKyWrpnXx7D0in1taeBbUusG7bpG
s1CxDytb3DRQekQ02wnMdWZwoQFa+H7U2esGteDbbt781desi5pHK0rVf5XIatlQjsgYKIgixRfG
0UUeapWxCnXNgp8AjFu1q/xqnDeAahHAHDumorKmA3GsbkTofm9ppZD7MT77e89gDPKr00Bzb6Pf
NW5FbGWhp2m6VoEroW3c1PuuU8ZiIXetrGFXVp12ZemkKN+bykPCyfU+jvQ3o2tRUfpjFzmEbHjq
MrhYFSBpHI2XyBr5xNxHBPFtvGHlRyQ/mvYPZe5Ajp33UMU6/6/P89xXfphygJ/K5HeWILD4+/hy
LNb7KJjoBrbriC6x5C+VA+TH/lDPlqpS9um8kWVjorarScX15reK86Hcy4pjMQ8kD9ofo53H7eeB
tHmgWOSErVGsXoY6oObTjYV8jLZFzhBcu/wT5HE818u/UP6tbjt+b3P+2GQ7Oc6fyuQnKyvO45WN
Ivb/84xfCPvXVILQTJccgmWhNo1yHQIuv874ldwmMKOMzh1TsGxf2k520K0uP7CWGcHEl+FKGD55
FLdM84OslhtlPjyXjWVo7hPlQiQZa8dTM63Kk1XaJYCVzYScshxAFsp634DHtMhSt9gp6gTsXMeH
oi3gKYnauWoNw/4vys5juXGk2cJPhAh4s5VEkZQo0zLtNohpM/De4+nvV0mNqNb0zPx3g0BlZRYl
thqoyjx5Dr2kiX8bjKWG9IP2YVYjMcmkXGiefQzKwN6f/OUOYGFy6Xsd3BAqSmyn+OmKNzW5ADUl
VpkPw7k6h/0t2Lxz19RPsPITvAuQoWHOx5/gtLyEJ6CwL4PkK8hJKnAp6z4kNjJmOmXCrmiQMQ1i
ewbq+Ncl6t0CSQWjek6z0N7GE81dEI4yfZzhHW5ejDOS8HUfJeZxNTY0FyYt/Md1+NO0o6t+zL80
lEy373IBo5lp62UBLnKTVvRtvC9XIdtWOvt2inc5og3HBABU9NVh7dkc3UggxGRw3arUwOli+7Tu
WV6x18d6uZZLm63Qw8x+86x1SPEghJpr529m5Na2IpzoaeWVKrctQqXXKgiaHwD8YqO24+5yn6SX
+iaOv2A2PJMLXWFrb3ztRiYKVdjU3BWQnnzVpQ3jfDsvf6YLMu2f/4pAvlErL5phePni5auTYfW6
gN+tMzvqeoFjHh2hO8NoAg5ajjcdjAXm8a6K6k07hcn5BPHmVs6Qbr6U9+JiZ/I9QLU+9O6LS7Pq
7PWSaATFzbREgBrFdlrm6APZ7tHnOBRPWadzBhpdYFR9WSeGhFg+VFwMo55u/cC71ugEIAts1dtx
UVKQA8POnUHiBnlwAHzKrHq1TvPHzIk5/pQ1+pr/GtS0IAkaDlxkA5BhhW9Yvd0MdUnUiyoy4zua
HLy92MUkkzJMXdo9S8Qt3tnFQ0UmneHtZcSzzb8ETkWGQx115AAl5x11DpIDUcFf1QfDXp/E3IUB
gmRVi4qDOmFNaX/0kgPUq5ccm2QtOXC9riVe7jw/yWlNDmpZDV+d48GmJjj5UqeJJ6pt7c2poHRC
1bUQfzvt9mXLP6zapubv5kYOBWKywpYeIGDH8FyrE8RQmtAoEOo2wUHnkRxQ0Iso1rXIWGgQw5w1
isQEDszq1kYr5SaxN8aqs2X4daQZFZob4abrYRo9zr2uIMQnpMKsXTZ16cfMc9MBqMgapee12tDM
fMVsqcGxDGrHIzZohPxN5SGjLUNHva3jsX+xkf5n63QaT69xspbEQZgC9mxam6smcNKHgWPSuV96
yc5bc+j2lK1fiy3nT+NWRq7vzjfsfQ8ykgviLvW27eg91buG7Px/L7L41VUMRvezjjZSpGc/oQ+h
pl9n+VO1+hX8vqF+7dvgz1H41Der0w/Pnk97LAqv4c+0ex9EaaviPNHp26wuLie4Oq6dZIAbnRbc
5kzGUFT90TXpeJwVUxzWPMIonWQaTwNiptnCXSKPY2VUgZbpD5eDzPo+OD4SCtPFl27V6y8A1FFK
jpDsNuak+WJH1k99hvObLiBqcZCjR9PUfIHUGZD2UDj73mmqLwdSIc0xFHq24EJWeg2dkNO6grHt
I4R4QMegB/k+Q3m52Lb9KU+b5tIcmoj0fqx/OHlEZX4Fe4PzyYIPN3YKY7fa6x9S+5DySJT0zmZZ
SwcKK+ohYltAcJ/R1sv/cFVGkQnwNS5Y1w9i4U3TXf/TOqcYWWetSNFBNzU43vBoj3QkuPA2ymgM
y/ER0jx0K1b7Zkn18dFGf+nSdKG5lUkEeuqHqX6KxiGAXbOlVS6Z7HYnk15mIwPCYjKSFdVi4xzY
N71aWhazkgZCqRTMQUfz2M6CeX6XGQnPPSpmj/Ss2h/a2YM9b8pa2i3agXapxbliX+88vnN2s8T+
UOPsDuVIY8Va75IOSsh6RrpLy8IPdIjSjhmshzFHVuI8LksIrWCxA9YLeHCsQC34NVgBxZB6KRFi
gxorOesLkiTiJxOO4ppUCx9D+6m5oUBxOAUN/BDHxcUmbm0XsuWCwpkuxq++Uz5NdRT9ufKkQpwY
fvE8pdVwKPWfhqc9D0UXf0X0BKZI5OCeIZobL5zMWu61CF07Gu7Ngz0Z8x5Fw3ZvRHpwML12gRV+
9ABj0ywJs0JDz8NAr7L6PGeFnj2efvt5wxI896378nlJ1cTPDbSTx8+L57Tf/PsO2HDddztgNJkt
8GemD6um4/qe/usOOE7dzpwQjH+a42fmEyV40ZU3HDI5Uq3hAnGVWd6I7TgdxNp05aBWaC5Ra9/S
Z93Rsow8q/gkLh1n02pSYi0CRA86a+QfgwYpd+Wf5YLSL6pDcWEdYI4+Sy34iC+KxqtukewzxeYs
FWFicxWVlThDGURLoFrvaKOZU4ewDC36Mtm/YZI6lg2lgihVRmGWSl0omLoEnnljqGq6n+rm+k3M
m/rkm/A3vrJcN6bHRY7VSw7514lmFvQYth5NFN54pbXZdBWoi9zJRSaStGfLrVzQOYhgSHz1OU2f
vOUOWlMcT8bTEmKTiywToBOIvoz6BN+Dqh7MpdNdLmWP8qVK8chF8j5yN3jPfkc5SAanFNECv/kW
kk4kTlTQaUKGsKH5Z3GftpcyIbmmk988AClvX5YUs3ycV1dvlzz5v1tSVtNDN9mvbhZuaTnRDxxp
Xi4LMldUYtIrH8FPapZqAkEZMksT4AjFiXicPkV4r7GFF60XBdSBAJ9RhNBddgrUJPQzGZ4unpIA
Pg2LOd9ZQZFfuXEPvDauHJoDQ/Qyb0hx83GvK5ziKrusD//+/zJQpaY3WE7X8UwPRi0/8BGghbzm
3cG0pQ05h5ai+ZpZaDXPVmscvBVMRBiPV0OSGAcx9b2tH2Qol05NyF3DyQgWvfFKPMQXHj+0Nby0
2fV6uYmGwftBT1B0VsZd8MT/RPq+snC5mkI7uC2RXzpP6a34OhgVfAmhC1M5itacwf2npu9XlKj6
+xTVjRZeVVj0mpQamX7poz8638rI8QBt2qAgY/9bZEfZvd5XPj3+7bylS87+1CY5UqV6EN/1/pp+
bOI/ZSeexvVyMCfF6aE25qcgGR6DvCW5a2ZozMieIYWt3w3zBImKoszqmlqBTVFNlqHwZuHgeIpl
RTlQNwRNOn7LEHly2XQ18PXqaX+b67AqkA2ov642ZGrqN7Z0+1s3DNMzzUnQnQEmvUbupL/t5u7F
FZq2yyQu+yuEuMeLOjch4/O9ZNtUiFcdk2OSzrK8JN12yphAL/0fj3DPd/72twLxLzhIC3Umw/sb
HrJdjSlz+iX82iv5F9vy4hu6ymDNDaz702Uu/V1OJvXmZHJLDTTiGmbbk41Ws2wbx+RyoVS2j/Ez
1bXTko1ZvdhNlI9OSx7tKhJ49NeJfsPbAqr4VvfN58wtzXs1GjvTOo6sJD80E9SvVunrW9OiHzf1
i3t9QXhIm2qYqdWxUk54jWV0Byf29+Jxsq+zkhyZUcE9Tcx07pDTGQ7N3DqPdquIoMuJvxdGpl75
F6vroWdRaexpRsTIUYH/Rr8Re5rRYx8HUv3OchAVFF+7Dq5f0m65RTJo6CkErGysDm6MeDw65CWi
c2rclXToybSZoq11IfOIbQfo0Yz2y5SVdr5xKf5QarTFxWlK/PuWdpOX2rPFcXUvbzt5Z8odTUOf
i5z038neqxeqDNkXv5k8vUAlXE0aMATuxJ6W8HouWttskbmm/6Vaetp2DOPJ0eJoa5TImKKQazyF
RZeTbQVHryHFChev3t+7QbGXSbnE6L0F/WQ8SHioZRwu0HOQOdvlDClry1DWjnTY62VolEi7OGpt
CX1dW+mwXFKsdc8rm6zakBl0R3bhrVzGLnRgR12Cp1KzDUj/meDwRTd2a9FJozWzT9MpvEgXr8HH
kNMSi6O9CY6Nsdi2LZIldpNDAVf0eXUdJ7O5m3vvchkgB4sgeRiq6yFil3nwYZ7eNbqPWEra79Gv
2EKGWjXm8hXMEaIqdbVyLC+Lr7n53twnTv6VFkZ0jv7mzSKeDmIrKdh1mZL6eZ8vkvFiROu5MZKM
leF7nzc5pdP8MfA1OSVLJGhdnCdOq9PRFk+XAuaXS1EidJvpxl0xhy8gf7GretSF3XIIOzUPyATE
jAerpS50sv/TGoifA1owrIty9dJPfbo8yoslW63DCs7ss5V1/kWQzHTnr2560Atv2ix8z7+6dva6
fjb7lp+mCRDzy93rrOm7u7x26nP69IrvrROft16+fmXHCPn3rx5BG1j8j4UHYmociCZAPp47WYJS
o9d7Nwi/+TdyZ2mWd7Min7NJV5IVp4mR9Pt6ocJ8004Px1XE22ghHg/svN9Ez1GRorZS8B8DEnVA
2ZqHAMZAX2zdZMbDkgafh6HMDmKaM32gx7n+KHNiylZwcj5Ucls7WGG99x5iTnYPMgfl9LilxRiO
/Nxfi/PXxSR8riOLrJxPO+5wKamlXEoxcksbkXXjw0Wr8lfvMlmIxVs3aIK9M8tQ4lgPIUL3KqjC
vR3m3V1sTt0dDYYdOqr5wY2C8lrsU+91d3I3FyUHMVBt/2Q/ub76yzqytJh+Xf/0ka/+sr6sU+gR
8kowzZd1m6Hkg/xmY+lQ0quhXHJ119WrewGfOfphv06chtMAEeGbaR+BCUTmfo5wtVyib8HfDf0H
3k0sF0SGr9xm2NGF6N2I/egiY2v0TaAs5GnEWaZPjlr/EmsOVXCY/aIHHEg2mcpACUrAiC0YQ16z
TifbKVtl1WhHoSQW7sQmKSrO7y+2WIp/EnfycVJaNRcayPat1pV6cgGxsHsJgisDNqEQEwKRCBqa
mAakC7ZHVIWCTcjEEVRhGrCJ5LkFltKujT1vaMqRMGB/jbv+EJq2/ScyDhf8uvF3PYKU1Sy08HEk
M0LDLUxCfuOGVzz8s23U2faHOXHbc2Qi2q+KgMGzKxIflnEM1/j2OPbBMJRqukUncgRgY9C2kVuv
18U76LCCIAuIWC66nyKxILdxSS3OIkF/Mol9djlHRB76L5K4rJKP5lwMdzKQPGc1QA3pFGh1i00u
JUzbOzv22yM0QmxFOC60br0JF3MNaRO0C1YO1SV8mdYSfxDQiFwEYnLElcgYqvyNQRfH/o1NfE4h
naBQTmMVAl0tZIAdQkGDHoOl66P4uYYvTW2B+gevog84MemBksklUb17K7IQBs0/D3LJqpQ3n9Uf
ZFQGRrPreESpILHIOhIIlia8ePMpSGIfXV4/xSqhvUKbjk8RZ1kgiBHobDV0uEqbRi947h6PkHNG
qzEuj7oCr9OCfpw7gtVfR7CyPb/GGQa0qsasaZDU+IZTbgub7rY9p6hv5liEl7bssUbVMQMHFm2F
/aTbe+qn29zY+pljP+YKveUXsMk7RunuEY1zHjUatHcU45pzmYVRJ330e/g6mDv5R7WG1JlChk0D
AmVQ0PXbFMmuHc/hD3Xr82nywW9+hrGhvWVcsw/FxAaBXrts2YPWPyDWlD8l1k9zdM1nLbMyNTDa
0joOvOJPZ+3ZN7+46crtr0EPbmHXQVcGCUXXfYAn417L4/qAOC4j1WmgTG1+//I1rUtTIUaNYtxa
a+iFq3OQh8y21bfZBzkiNVM2X+q9uxy5iMUjW4wzA7qmM5p/wYDr8UOvGN80Xm0/8nSgY9Iq/uhK
lMDSoXduFojDDmwks40ZWtGXjL1mVRvpj5qMIjz8rv8Y+I25pffW33VDlDyECU314lKymkXu9Q+v
RdFaVhtNrQL8vGYbTof6DkYz2tk2YEnDi6SKCqgvMvOLlqyPIE1p/aStaR1yJHh19JCa1V2/mjqS
i1Vpeo95Yff0eRf57Uhr0c7MxpESrTHeZBBabLpgTR61Hlm9MDWNL1FlPPYzPC+nJdu6v6vUkrkF
CqGfEv8xpMYgzyLQHBkM+DHnvnaC5XiuDzKSo6DcCZJBm8dzF7nDwxEWcXJRUYBs6oO4nezT2i27
Tiv2bTTdj4tXf+lDWOpiz0l35Wg1X6bKOHfbYf6Y5GggV2OHlKOy+6ZGi2OOrHLaWcHDr+F1WGU7
Wc1CuccCF3wMR9dsOxfzcpYpkOZopp/4ethyzEuN7Frsn7cK1WnHxdGuoPm/s5/8vW5tti9Qd6hT
oisfxZq9yOGGCnMWKAiZXNphPJs9378FOV+FNMXZDX35hnvpS91I4jK6b0AbEHcKfo3jx1sv/j33
Yv8t9+KbAf8cgR/YZkAWRqVM3/TRWk0X5SOUQ394qWag2AA5CGIuNkhvf6kvoM2iU1sNmwq4l9z1
9gj6+zSGO047zohN4kxnLM/fTciQevK0sXUDET13mG9MtnYbF0JsWE0z+tvVJVjRfLuQGej5eIIq
R9QuHl5A1k0C10heOOEWnctsRyt6/wSX0R99khXfgXl9mRzPenKqBkpaTX/jAC6iOQ+hD+ZP+9+/
RdN9h61wXV03TMcgkWVALmG/R1MXZJjyugnbP9woNHs4qFOn/s6DpFIyJs6z3EVZ7T6vyhYrm9yJ
7Z/9uumaQ1uyQ/BDCQPDOpV0+njXqkeh33df+mQA1abanSx0A89SNEVh6VSvEHqUz2wSVNfy7gFo
bEKwwFBePoMayuzvYsVZlmJnPl8HZtdxkKPJPVx4kwZJon2gMBVS9enI8ldjsBNbNpjhh56O02rs
AT2rUVp45d0SOvDrqjkV1HG7t0cDPaTXhZwmmDZWyNtW/GSC4vvL4mI7LsDiUYIekaxUkAy5kJYr
abQi/sJtWvh5XrdJmm2yJfrtmFYaNCoTbS+xJxek5odLe+SMLFs/uVg0aRyAYcHgVMx/QW7V3lFw
t5ZhJQd248eAZaYMqOBQwHIlziDutKmUO1mGsv9daaUoRL92J9DGOd+EtnpBWJ5/MdCm8dLRgMgH
bQ3KcYRA49xQ06c4mT12Pry6hJkJF928qG1uw+nesYGQKckKJffkiwwIGLsrs0k3x25s1cQtd24H
jefFVLbGVd0kx1kn/2mstfmVf4XBNi4oUk7bcRiSGGL3ptmhJP3tWME2jLnZmQyTks83XTh0kFED
k5nlSuyYs9M5XJ+qf0L9pCg8vBiPv+vx15R2DPGPacs5tmPIV+MBd5guEJuuNjJz/L1lOVmJLe+9
WTfBZ/7q4CQIg/yDFUbkpwK7gQhOn5YbVAnY/P5Tu0GgmhGkXcHxputsTlAS/G9fCw3syzZoFW3o
X/Fy94+xvioUTk24O7VGGNmIxJU0YkzDD38KaNQ3IDTcG6W/BWK28JeqO+PBgeNmOCP3A+1VA/5R
jH1JRhp8GU4SQ5JxOy1rGt7IdFN3xkWRWXz3LiyaRgqIeXC7iU0yK0rwm7VlbNrTgnAbMp5q6ZMf
qXrgc7+x/e4neud8+sjXH1IWZnP6HwUFy3zX3OK6rmMEnqe7PmywjmO+f6stU5ROdI5/rwrkUiUr
JOgjuftt5kimOzunvA+fMCqnHsjho6cEvUlUvVvOg7+IvN40oX0ZRDH0fApZaIaQTZadr5//Dmgo
CETxG30yCl5/xCSezHInl9NCJ5ziaVZsRWE2l5WTXYYURTha9umPoT9AzhN992vHPK9qK75DQyNH
Ej70NnqlaMT04m4MfLa39vjF86Ph2dUj77KxXI9U4wS5mVpLPKD0lLXgTkSoyY+T92t5U3Vna3V1
/rIHLyp/vNCMsnyyk+/yOvprIC+jMNFlRl5Ffw1k5i83iflr5uWA1CW7l+XLIh43/jRcswsmIRbB
b3kWILl55Tj9h443tHcmrBooH4LmrMdogxhzcGTkkAkVi7yXe32yv8YL7Yah+DwgNoOnEVj6tm/a
7q5Vl2ShrBGS+hBTtkZv7Ctdpzdikosdm2/8xQRWBmZbyFYAojvu0VfcZPbVfvq4VzstFC9ry4/h
VwOCBd04h89Vlc23MQXi7GZITPhefiQlJRsrMeLPnVXu4UjJv5seDUER3C4fRnsorvTYQHGDdunP
tpftBTMSVe6nl3dE1xbBjatUMqwipAvAAwkmQ7nUn1Dxch/s13mYHbuNNVDvQY/Xbr5ZeZ+xwYpz
qkK25p/5luZc9qrDik7M7i5z0+7uNGGrhisvaSGEjwxrPxrVdtBt4/PsWf4GVv7lKqfx+R5FDUhc
ZYMX1NvUb956wL/m/789RrrPLtDz/Szo5zcA6xMuuoyQUYJ3xKXIXEV/HIeCmBafE9Ja7sT2e6j1
EZ2dAyPQzODrSvrgcnLZMUTxMD6WZTM9DP2tDAL0yx+XCvbtXIsr3j44JPYSH/Ky/xnWdMRAau09
0Oux3khA0g0JWi8AvfLCfVksT98vFi51tTv6q8UgmvyJFvi3GdopOrr+4ZEuj/na0HZ+07T709P7
9Ph/Z9OGCjo/ExKzdxPymH9nk4/NkDXvTBcokLzwoAIMd/MyHhq1u3JkE+Uk3cfAr/udozZfMiEX
Sw3F5tr1R015iOnkwW+ntmJ/zcrE0RaZYN1fSl3+UCD/gKIFlfBx8P+DvwU2ol/rlVQyAo+jgRcA
WOfJ47yDnFCwSWwSFtBMpnSFLdV+aUELd2GP6rihtTskWb4OupnPW28yupu+u5I5tGuTW52MgXFR
GskHLZ6H/XEoM9VM13fWDuiHK8fUSpNbK7dhFFd3hYkufbazBlQkfXuwKOSb8SEqOm+6HNTtnEAM
Kpfe1+IDqhJsGKzhXiYNzWjgl6rNTQvZQ3ohwY4zw4apNcvT0o/Dlg5JSOEyyshum4A0LTuKKIPz
Iczn6LErzX3rjdanWSuaqyRJECNWwwqO6ovVqIf9a1AbJs6HvAiiR8OkAqjWehfk1MgrL0M87BPd
ojI2j88ulcQtDRLlWVxSAThDos6+bRXMe8rsB5S87H0qE2Jjm2TzBIcMt/aAg12IMa7ch9YjVwbX
gO1djK8+WQ8DweJr1n2FvN828RAHaVXhVoZl16GCoWq8p+FpVpyRcg9vSrBrMLDZ3mXimvUtqsgA
BLK4uU3UXaRsMqtBI3q8+1/94Lf+jwzA36i0PBMCLd02LeAX/I369rvNUlTa/ZhBlf6xaX6kKFrc
ZaXrnfdV3/2huBWzeXR/RCFotGnV5qfeQNWjUVgCy+rKO1uf3vjOgiXQYDoT32JsHPh24xffyigO
wQAd7sop4rHz0NVD9uNvd76Rmf88W6FvdhFmDr2BKk2yeGN8BbPp93dAXZKcG3fxzJsjKFen0HBe
FVRwF7v4LtlqCQhaaBlV+Mkkd/qIRoMKl5Hku2UJt8uSS7EdA0Z6unmJfok0ulHzofyYV0hjm5yt
92TDUXrpG0RcFaUK5Ar3ehaXH7tqSLejs754qCTGEbf5G4+KCu4DsIw3HlaqF+8/5dc1Ag1UweB6
wRmyLNFNiuzhjdydLuGq31aGGSABBjH/yf7O99VNPNw+CCiiUyKAp8W4LPV0vS0n9+XuZPvd3f/g
p0FW+u9pGcPwFD3WG2iRZ9HXyhnANy3DtQIOor+mt8bWSWdYWtLnsq8OqGulG04L9ScAivFFZjfe
vhsg6R+a5dlrs+7eApdFsuZjnvrVJ800iluHxA6cq8RURlXuoLzMNhIjS4z5CohVLRHEkBCrJUKb
XdnQfqQJFgbyPPtWIBd0Fti6/bSiobwpyWwfshK69YTvc9OTrXoylbAJ+YzwZ3UWNov/U2KmorKf
FmcEca5iLERuDhWbw7Moqr9ZUbt8TrvyD2oQ672mZflDkLcfUGpdPsc9AnAcvgfIfPDKwvroldRO
9hCP8KtPy/ili5vyonOa9mbpSuvGcxAPMiFJ/K5/yjTN/xZnY3nRelF7Y8B8C55vSNjXcURF60TB
0k7wNQCkTp41hxMeTTBq1gh0G0EWUG54NGbfHNJBRzHJCfqrJFjVZhBpZNcLb6bQZGf8aqO5Wrux
8ppe/L5DB8iDiPO97TX26CLeyiZ+fdmZ2wxQz82kAfmF+umpnbpkH9nLctk0U/mlDSZottrkGwek
8sKD6vAQaENyb8aedZariTZb3kTWSfcSWRM5t4HDf5sByeQzd0Exs5ySB4+tzI8ORSwtmevPsZ5F
G69YtUMKu+khGvVug6pY+0m5Vl7u/eBNdQME4MUVdRaEPWeOct/Wl6YB+HzZ5bl7WJDtn1VivbuZ
Z/toWf+6+f/7OLAwD5CCn81dfC40UtC9fw4qPf1UuI5/4S+hB5xQyXK7RbbtOIw9FOg6oNFZld9j
TTtyT9W++7nRirdBFKQQAS7KDQXE8mkoxhtHD9K7bgqKp3gNwvOyMZLdoIZ014Q7P55IfKVz8WRU
UHoOUG/AQlrVH/0g2bo1LFe5E7JHyEYFJchaREhmeBWb6UsR93gou937+fVSfjJBOyEOokzTEJWq
oM3tknvxWV0szaUMtcWmQN4M3zV9NgDJxjBhtYsGtTeoLRnCeqXBPMHrPjSbl9lObQZOQwF1vYs9
zUpsXefQC7patY2DAvZM0/xRRMUQId0VxzdyeZ2AxQiEIYzV0KVGo8vfJbvTCNGE27Fv6cPXkMNY
sqF6IL+oceDSrW8pWiCeFmk/3YTvStfnTxKkFTy8ZhVUe91LUJ3y+/CCdzfHoxoY7m4TFZVWf9as
H35dWLd23S6baCnHe7nLmnl4fxdDeXdf8hD+Dz+7C380s516zaVmZNllYXESz1cqXLNiqkLn7aOT
NsY9f2zlU+EYGzGT2ULMBklrBJVhwToFoedqfeLY9FEPQv2+iP2SP1wUqatLqfIEGSz5OqiT4zC3
FMVwETwmQ0CRv/GDM3eqmy+usw7ntM3BVUFJ7Jn/wZdiNwP9JdxWblPivgl3nPpzOtrX3dQU3+mK
uOx1zfs8VCnCDrluXhVTYt0Hlg/XsvLIYvvoAfy42iwD/L1TeKNFWYooNndT1L7cASpPt1OYhzdy
d5pdlE38Ejic98d/rmk13E8lWg5GsoZfqUJ0F9ADrjeaD6am14t4kyJe9AWxb856FC4BOmdnSREa
j7lputsuWqwd33X1YPvwd4tL5/jnupGFXyO4ni7Qg9JvzKYFT9h08aaBT11WS2b+mYyh8IFBeOmu
dWbkvNTz21aPaLk4YYKeqJo42cTlFPFuQq9d+xItPK/lWZCp9m+zdJ8d3Y8pQi9glCb7xa5jnyB2
esxnUlHir/khuLJf7Cd/a/Lf+8v6yi7rJ2Gjo+kT5TvHmg8eihUI+3neLojN9F4eUAFExNT1FwSi
1QNKj3NK+nPhHx9Q4xrUdyq0MVZoqJbBfRPqg1KEbYU+sciwr6rKdR5dE8YR04DM15yMvD2n/ZUW
+O7R0Xqq6wCH0Ch3kj0kmS++pY7YjszKBf8MOfsz9NVJzlkdQuPt6vdILbXDLs6T4T4O2/6+8DJj
19bQHsvwNAGnFsrbbXtDJ0x/P6hLbJrBBVBl50J8ZaI3U/3GWMbN8SPEFpVOD/DD5XPUR8gFgKqx
69XnHJdSE+KsPiduamvv1+6haOb4sXRr49Ak2SdKPPGjmABZGWel41h7GXbjahyMvvgko3ceEpXl
kKv/xiOk8ea4RhkHqtl1QaHnM2VK0m66P9/LJes8esygeNt2mU/RdRxaC57+jjSe8smdcjk6Jubn
KeKvOVUWMfelBRgmNLKtuFJbIs3oe80+dPODpTZKyTJ1Z8jDJQ+rbZl7PUqWy4lekk+/8eDYjCAb
xGCXHvnjT2OevV/j5LGoNXw+pV+r6qJqBp3CLI+K4MzJreQcibz4APsKT0dkirrO6J+jetLvzLD/
LuY4SUN+aG3eyBBmpgSGuyT5pyBS6Jv62PcZwbUU8D6+8VC9pPt/vqb5J7rxmyK+EfvpIrZXN7Gf
3CQKVQe0Pn51OfmFPfoYZ+LY8sJH/s3cTGSpgfply2e6BCLkiRLnLnGm+HEo3cPgzxDpTHGwXeCW
34hbvTgvbg1k7/eAz8/ZUD7WleX+mGaA1LzbPxfgWy+SNShveqegWNf68yYBuMG/04vrWg5H11GD
WX/0fe8qGvlfNxfdh2YJV0WMZe7qUKdH0sgTVM9zWDBRxvxlHCQexJdtsu7Smb8w6DZp9hxpubj1
qiK/NHV0z2UIdri6lbusb2ATydw/K51uHSuA0TIFFnu8U7ZUbOouynpmT36/2v7Dz0GK1gnm4OyU
+pG8zuwMOazIhqKCDb1gc5q2jTQ+LLaDJJTcHt1V4shGb27XXaJqk2T37TCOty1vrltqMuNtFqMh
aqJIvOOMgRDU2oWXWrqoYyMYRLNLPsmdhrjlp5KuprN3d//ul6AfhiYdmufv/dKx2QVpNGqPOuip
LVu49NxB9fCjRR3seCc2S9kcZZO7k5/cVbZRfXznR6fRsPMhJNxmK104meM/CI4p+WUE3+G7OWTb
g4cjrukvT1tfvvZdEFxbnUUXaTObl9KhJxfwSX8MKHlcS/efmJAgVjvgD6ZqFFwD+gJoTniI/MlN
qfLU03ZRsizHcTEtiNUtqD+d4tWSZd8016cGwdjYrmrJNlTc6GU9nwvzSrr4W1enNcVZ23CP8loF
FJhXcow9Nor044L82x7GuBd7Vnlv/NGLpY5LowsII6EvQecmvJF0v9PMaFiZZbWbSmeEQvR1LIUA
Sf/L3WnCh+TAOUvbn+RDo73fVJCX2aP53GdLeRX+OuQBU59LQm6Y65dZGYrzy6wOc0ANkBzhJT/e
NlqXAsjr9rBg2J8G5A+uFp1tUKhacGa9nC58TpR74MfWpzyw7yoPFrIRApDHfmyhXscctG53ZQ2h
f96Hqs8+9mBAgZY7NlbnSbN0pHAUIe+FXKsVVRm/jNyn0EVjrLDm7JCpS5/xEEtVSPAaIhEyHFcz
3xn1XG61CVBZDsbsauiT/sHPTXp8cpf+DEZ5OfQPS28Fl+m0RvQGhwASq0VLfhchzqWBUAOo02Ub
zT66rnHUbnL1rrbVKzoEfjqa5oNYyOOZmzx3kRZTc2uZehv0pud91GvB+DGr+WMjIXk5Wi4MBzoi
hfRTdOwSDdjgzuZcK+47Q7+GGCs+HH3iNH3xiXhY7hHm+KalpXmIrW5X07tyX5s8fM+mWUOi3JyC
y+NYfJZkOPrEhlPcJ2ZW3o+Nvi+q8WE2BmMvP2NVWtYBamMlKgtQzlwmk38MZuUXGoPIPuTd/BFw
LsI+xz/WfPYvrWnRD1oOL6Y+uOjK0Fp/EBu0ZLqSnmNajKubG4e0Qh/z5CgTkTY5+wjdtRn2u4Nc
4KxoDxwc20NmpMO+74PjpJh+53ayvQa0HXJ/pJS0i3QdoISIu3bYT+P6p1k05f3RZtfFj7D3jL18
43JBIv3ohmhweUgK73pwzPTBgBXjqh8s9DPUUBuT7GFdk2gzog+1Edtxwgx/RKYeH6NamIg/WOtG
3P/Xddi9x1cQaCrObRu6Crh4dzCiv9xpAIqvy2E14GXjLqo9Y/c/+GlaOVxU3WQ13wLNXjcT3VSo
KKbjtkiM5ZnU7pNksKre+jMwjfXx5GCU1fJshdVTptm7uEyMc3/uy608LKYkKTcAA8utPGjWyi+O
Q5mllejtUJxdFSvO72JPsz1ClcCU/UOTaqRYZ306n6Jq+dppzXdEh4MPdVCRl1V2z3Tmkz3Nasob
VKd78Jf/x9p3LcmNM12+y94zArQgL/amvOlqLzc3DI1mPpKgd6B5+j1IthqlmpG0v4mY4ADpWK2u
JoFE5jl3vtoe4Sk3/IG/sY/ScDz09vntXR557towQTUWt2O8j0Lmn8AB45+S99FPZTEDBj/gevbk
QBeyJVfgG8VrSyTIj872c5tb1genYMMDa+dnEXfF2fdy0Dm5TfBgpEGBgkF/OHRZjFN3IRi79/xv
uR/h5UKiomzcXV6B6YSEQ2SrWr93PxLaKpbPKnYft3+RxHFbvn17ZqOOFWDWdegdvZYhfaH2Y7NQ
2CZzhqMZzCyVNIqD8bU1pXGhGd7hoDGykmpPU3IfWwfZHOUAis4rd4pYW/I15Pm5a5CaqBOs9YCC
8gGwxOKEeuFsS1WhSo7mO+f5N2nqWzIToDqiy45bJlpAfZASmTeHhJELpjTJjRBJQwH2HGNnj036
7HSm8+yil3wPphADwB6V80yXaHQfAh+UkDQbLfSoB4BHW5GDp7zarGUg+bLm4wjg+FXoWv0+mQAP
tzJy+J3LMhjLPeAN1jkeZruywMknPiV/lbL7bKvjitHmX9EoXL8aBRguccSJE8Ks/TcDVFsVB4rw
E4NARQgoQhyi+LPzn7ORnYLMnL8yUHuiJynF0rwAn9s84gVEij7s/ozGIHi2saY5otFlUk9eIKOr
1uh6ACr61OPXkufS25GKLkNZzSDx7VENUfhGcpZTWe8j2fBtmnvlp6ISoHyN0+BEU3TUXoKJ2U+T
cD+GfevtUFjTH2WaGgdedum9VcX9ls2N94I8aABIVW/8A71cDxCj/trFv6bjO2iSydudr9b+zPXG
VZbk6BRVOweXyeYJhZkoI0HJ/oGmobJrjPRrhmb+FKcn4C1JZnlKwVQbCNBu2kP5NxuKZcC/S5RK
pCz4aBoROJXQMPmfmRfuS5NExfPEE9TjVsgsoNEFdILxUzo8tgyg/Mt3O0n9vQ9SoOXPpYkb796L
0we0ABSvjVH+7utMMArXhy7ourV9W3VymzbghZn146FLa0WxcJH9+Vij7TlTzDD6gkVcvExnO/sz
GWe5JyXJS1WFOI1NgursCgiIn3OR1Z9dL2BnPDbHtVtV0+eag/4DyJr1mRBk848Tik4/9zNjZyHz
cW1w4DVyHwy63WaewCvuiAh79jh6Es2QrsswdL611mlAIcVfPQMxFjfE/Jw1Sbj/N9OyPBvSno8z
YIGBVQToGT+U/CWxHWsXN4F38ss2uOS2BcCHAXRurYyfeVyNf8+iOpRBNPzBHDR4oqjffSgyWR+Z
WRj7eKrsJwOlvWsO0MRv4FpfkRMOAP4u/dj5YPrS3o5xNewyE3mIAl9YgAHl7Us0fhrCwnqtLHy/
8Ts3V1Q6NaRtvc5dALtQWZWeUvmU47B6DUQvELEO9d+R8N2LMSMV0QBll/YoQO/eGYYbP1Pzhe8C
7BL73GWng5zpoqOWDTXzle7d70fLKDWOwo7LD/0EzuUoGccn5CuDXWMH0zl15Hj2RjPcpaKVT14a
sHUaSftzYJQfa+agFwFrwRK5LhwMfIic2PucZTlbB2P2izB4hoCrEd+ClVm26b1vAuUS2QB+pI+o
p/SzdWkrweFd8SNt40hLU/rpaBqg2uHAAATRTXz8XA7s1IHC/QXs9s2Dh+/QIvddkGJUvZMfPPW1
NGLrysyqce7rKj7oymh3hdEOu0bWqNJpIxsQWZ7/KayCk4V39XPsefn9794oN/XoHIxYjHmmqkQH
utg/3igt2jTKzh3BvObJZxkCwTwHBOl2UnA+dIkb/lc2psk5Q7Hzsxvk01MHUtR3PRgo85N6uuDA
/LsPxcHWZdqS0/9CHLzd0sNUWUB5VT2o1I06ZOBrMEpxbyrRlZx6WG0PXPagwQiAcv+9ibWiLkUc
BZvkp/tXtTPJ6gk0g+RLiqWd1Z98b23x8ktgop4AsBu+anawUMCQd2BY/D5duhJ8ADkcBhF7gIkW
SOeatbOLEj6Aha9DI2gSGMDuVMKbJtCpAD0kx7GJ2zZPZVW4wDQOv9KsLZzmCehdzikdOPgtgeRN
8ndRXkhkmdJZZZOt6E9SNvMxRotJmqzBByDRJuPUL6wud2FjGx89vy0vOEHGe19NgeQODM8y9jc0
RQbMwblSPR1oio5hFAnZhbzMojY+DvGwNUp/BphAW780slpCGgZoFVIVUuJYE8DXvwpp+NZbSLqD
afRLSPqUKuQI9ITfHfXbtyf9AFq3ueu5luM6qLWzb/DsLTtssUwK+J+AdazOc+KjwwYlAc85S+WO
l9iDNABUOxtYcezsmrnPM/JF6wi8hV97tzrkeeT8p8o4+IEj5+sURzhew1HDs1E0gAEL+2t3q4y8
5xjA7JJZOOTPkA5HZbrx0ZxQL5iB/vZSAsLxYwB4qSA1nReAsOYvQNABEhnEbjumFzxPAMuopqgy
rQ6VC5AmACBGn0AabG36Bpl80lJIP0jnC2nRYL2EZIO7hByQ83lZjo2tFvRUnYJFMRw+9aiXxHB0
eqCmKOgUP+JgXfXQaVhGyIUD2gsassmM8O86Q2nraFn9zjIBZaCBSl1Zvck0vmsqhn7H0eC6XoBQ
aU5+aF9QX1al13FEARrSkU3RLka9zW7geEU0WTY+CnMUa4lz47+K6DjJLvuWJhwUNK6fPaD0MT6D
tSXc4sg2/wS44AfgauBUqxw/t+hj+OAByGmJZUXe8IiqUZAZK4vSAfMtYs2modoPpuxBMOyT8NYj
ZKb0maViui+BXlApyDq6GNikHTwDPNQzwdKBehIcmcj4gMcG2HZk0xruGb1o7EIzZtjTfWaMt0Eq
sOOCoAZOrPbG3W8e7Kpe5WppxRwOtJzAttFuZOI1ZKnn/lW7FmM9sO0Ba76tIuMgUlSbAxACnME9
Eoq+VyQbx2CrYarxF28Xw44nJ2/uxk3dOB2wyYFHoJizDVCEmr9Z9VlucPPR8AcYcNvivumics71
b1Z9pS3NYaz8+JS20+s8gey+nQbvTl/QKOHdCVANXsna1loLFAactBmNyPZKBq6C7U9jXtnRHf+H
MbmNRtYVBaVPm00mqleC//ZnBHshAOqs6BHMI9lm4nWyT9Bi+lIiHfFYT9bGdKIEZb4Q9WWYbdi7
RRhj2597/RS+RlEClCIcDeA4qFfE2CCuplH8LzJlF1VTe4dSAWS/x9TGAxnHx6C0xMUEiuHRyabN
lcjxzXOZTOrBrUyuXK6GKeD/tKOpfLqIe9vckJE65Udx4znhVgOqV7QZJVPr3Jk8ce7G0nIAStDG
6NRXwkhdUJ+EpXTtJTtto11olKBlUK7Ef2YJFFdtdRvp6pbkcBOF7kayf7slhSVtWoN2eCgAmNDk
MzunRvV2iSuQv3kNAGzt6FpOZg3D6fiKjGnuJGiBWix1GNeK/ihiBm5s0urQxVhgOaPjapclLsqz
fLSilOZyB3K8inHrrj8GjWpm1KfORQ27+ll0bJrSTW9kV6G1C6jYvswyNnf6Yy731WESrDKxewXV
ta1YxvQFEFj7bPDCoxbRKFJsY1o2WZ6JZB7aec0f/W/syOO/HPMmiJ4a4wRitP9BvMGI334MHfT9
M9rl+Prrp79j37CBMo9zG/UIWNzbWObw276mJq1nm1kO8D0NC3WAWEaVClAwDWV1TyOAb1T3TmZV
d8M4rm/kQinH1rXP7VhvtT3JyXPMWH4Wdr+nmZaT7RgF5qkdxInkZsSFuaJh3zTZyfbyy03Izrbn
9Zin5oYepmDQQ9UXC0PwfeNNQLKy8vEr0PNMvR42V0/gq+FNkCvN9XD07cMU/V1bMn4RbW7uo3mq
jpmRTTgdtip8AJTo+PNnqtbLRzxgtKlre2+mPTjz1hYrsMIxrAHUTunQFztCDmsT94S2aRwDKMwx
AgLDE7tdF8ClXSwITKztPNS/eXgN1qwzwpVhjf3FzosFfmyRqVAhkrhLKIqnQ+VAaES+0wUTx9gD
CzwAWY8lz92YyjPe5KzY9Vb3NidNG7AyXGsjnOW35/7kMQXtz2v0SKyux2zuUJWy4OzXI+jlWtXh
FE6H3lKl9I4c4i0H9oKaBdS5RAYQxTkK7mlCF1d1OsFPi0nyPRyJlwC2sozmJaY2+i7WAZg14Ayw
aK5iCm5Ud5Gb+3dW+UHjv4BcvXw0+OuNpJevrgI4JjGQPsmGAGMIYoYk3+P0cnKPPO6y1XfDBUrm
e+irWey/GrTC7d5uu8Amf/eju/mzEa2roGrAwTw1Z6eqmjONYjWlkVYMA2/OU4ViUh+sFjfym6mO
RAodTisoHE2l51XbtPYAaYFCK7R7qZuTC86ROtQV+ID6XGnP0kQSBIX5pHP5Og7D4ajVXVv9FZhG
sKuRWdiBs71dWWWQoH5DpfesERhJG46cw67L0N5GjcT6khk8f1MDqBLYzT+SRS8hKJqrQogxAGHR
u83VfSgk2ZQqjhcj4bbXlj3+ThZvMiTF7BbgFCktthkcEZ+ZY4MHuADR6ZnmlRrRFFSk1bFlgEoA
uI/pV2sTvOxAnPHPKI5wun0XiHrr+iAOmC1gnJ+VGuRN39WTW72p7TLoER34L+SdOQOaQTQgko7D
DPyJkSHFIbgki+Hj9QubHLC3jAsQhybUjyeOV6+rFjzYZpX5m0bjrwgjA5fqpHD5SG8rfUoALITP
kpXGyeCWQNO9Kse2B6QaSwO018s8VBiiPmGNvl+0TYfqRsNBPjaukUhH8tN/FmiiebT6YBW4afBM
IjcY0Cje1/6WpqQIo40YwFgWeo7/POZOu4vKlG20kw30lMasjQfyqUbf39s+GCSQhZyKNWg8H3qj
ti/LPcNgOhq5Ya5o2jgSCBBm/s1pau8CdNT6hNflkWYBkvQXE8ftFz1FeYJYT8jJbkkRGyVOwI3R
ABFfVp3zaC7PXtmIakXzJvHLM2vupr6bkQHDhMRXFuRBmgy/zWpFQy3UUcYU5SarAmePe3sMH8lO
R9QeWqZNHPpEek6jSn0cLZt8ZDAq+WS3pXnvZXL4YPn8r3xOrQvN/N4DB3Q2AYFYKUeA/a2wt0Ft
K9mCUHEVR1N4inp7/euliune7lS9IABGshkw33M4Nqo3Z1oDegsDkEsYJxl4bLe857uu/tJE0by/
fmHr3VbcCntfmOGnOW7LYEerghtHVHHIellOkJqHAHh3eA5Mw9QxzzgQzzax5altfGydo5pjR0Ma
mi8j4GO8CRc9qTLl6fhhDvAgBNI+i02Asot9LSU7O3nVH8wCiDupArUgsIrJz9lmAtDUlpApSNGm
KDEYB1GcaEqKEkyCPs6/HshLgpLqEo84dFTAGCSi4C0ORPDeh4w8KTiPPNUP+x1FQ+YzIJmaKT8l
uawem/Kb52fhuVEgLXQJFWaLlvmyZ5uiwePjRkFT8tDGNzIToESbJKg/+GX5EMdg8C2mJjQBGlTL
+yj0fJxM4pHDBJ4MGxKGjL2yJqyPSRPhb3ZiTN77Dc4d4/TlSkTyMLL53hCVwLEVQpM/KQblFQjr
LTzJSLtEeL8HKbwE9Vko0Yv2Zdgal1oKcQYG5Y5mHWCFLzTSl2IoXzMWGgct0mbYb/ubeDQZDosQ
TSto+h78Rq5tVfCSWW/BUSFT/CbbedvWxHDeGnjASmbo2nM87t4kOyNA6wKpscYbfcEdMABYgdQs
4Bx61c7bqktAPbXLnHEJwoLPNLkx+zdZHKfg2nPaDmfoCm+CXJZ4UgFH0LyQkzw3xmeaaLGOdyND
AfxbUG1Co0UhBwfnaE6QD8smctmcGa5q28rFcZnS5mqIFPn0MpR5s5P+XF5tPK/Ui1OZgjbX67/H
oE3bzX5tUHHAdleubhQ3Uyfuf9chTInp65QeZxa6/bFiByuTZaML88eUnhx6rwynYQLGOlZgWdRb
JxMcxkUSn1A1ap1Sz7JOJNYXoaxoCmrG2l7T8Ma6b2c3R+MJvE0HJA9L6CrK8E4g02Wog7bkQPMr
1eKrPwSbLqPtRsvdr1zIT5vd3uHWUptffThyR8a2XDVtnm1LLF3L1cxmEMjNNTamfgwgvMbgYDTk
497MUPKF43Olz1pXGAelKko2AiFAWQasf/J4+0rY3JnqhYytGuA2iY3T+ykBq0wVT6w9kV4Laeok
wmpPDZxWTFkOQI4YUKTs5hsHRbJrFqQ16C79Coto2wbU/jImMVrg+baIZyDABhUMSNhFfX2+nUsl
JDU2DLBc9Mu46gq+tXwTH0Ddy5mtXQtmpLVVg4QgF2Y/7mdbeIdpkh+rrO3wDyKN9uKKUzhkVXEu
2/HSoX3kuCj7qfJWePmkO081iuOPzjU3OAaqUNyHgI4StnbimRuHgYgJ7b8fyZAuU9c3KNFWHeqI
TyJywIMCUdSdDK99/PUSAuxkNxllzmwPvZsempMZFhPWTUZ5anOJUkKwsgsQk++dfhBnuljvI5oa
eIqc594VZxEUBgAr7G8kJxEpwcbYlaufupHNT8OHKLUpV9oG5M3GVo7eNy3Sn6ph2Z9uE4d7B+Vs
90aCjXI3WuExc/unmvrPLaXIorbCSiyY9yUJUdsYHnNveIqANQXAn0Jix+70wFdW1oB6RJs72ag4
c+J+D00KHYzuR5cBxNgbHOpa2M00Kbh6nCRGHlAtdTNgIJ19PF6O7tBs66jAEpVkdCGTxVrPaXQb
gpavlc8Qtyu86FhOaHBUsf81RA78UHc9KC5c0/N3oxNMrwOaWO65WXSrSclZHefb1pc+IBDB8/Sj
2RA3+FPvC7SzzcbRA46Ve8G76X6QhTwsU+kY8b4xJEMp+9ju2Jig38uM72Wc9i9SWMFlcAt3RfJ4
qtl6QEsO8NFEhOIff4PdWP1lZL67J/d4wDQG6xi5hzjRu4z4m1mRvPJGC7BCxhdRO3uLY+fY9+4b
GitOq95GJNNTwmAlGcrgFq8FoYwUZAe8Z/M8pLs5FX29SVUybEzAzDCVobftizALdiSkSy65fezC
9qBFNGrUIciNzJrScdXFjrfVioJybzh1bleooKu3LQsnbz3GRnxehgCUic80t6IyWUY0pQuqOdsT
FxctCSzxYwBSSRUwryIQKtL86japloatWKMJL1+Zpsi2hmoapq2p3p/6toPaL9I0JvNXaRCkW47d
X7kxVD+y9qFpg83qYhMQnwYJKdpPDUnrgGvbAQtNGnrFmoWcn4DINuIUPfgb/bEtqhKi8SP6LfeZ
0aD0OnKSj+aAgknYzAWfn+IoO5ONEwTmxU7rbEVKl/dgWzaRlSVtM3ntfpw5QHBVwKK3420Qu/6e
pujbKdaCp/6JpnnKb24eTMDcppvj2U02dPMUr0K6W8fnt5ubFg4xAe0qtymL8kugCLFAevNoyBn1
xMXEmzUK5qZFSEzCmWNlZEczzWhMthykQTvJDFRpv8cju4WYWMfTzu/x0FD4WhmOsa89g595WqEG
WHap+TQ3WH41dfQf0Y4hEEvf1cCgjfsda7KH3DMDQKR4xfgnOb67yBRcOZtyntrN2zlUCGwUjd5M
kHsJm7pzOaOVRcHGkMjT1Nmkje1kM2tcaO/dkLQ5fBe3dznxcTeRO1y+oLwfrZZv/6tUtT+mVPWv
xV/aKrP/tmczPZUHoBvGd74zxnc0mnvZiQ3KvOO7FCxaYgMudgttgom3ttsMDTpkWicj6y5WEYdn
gFDnDuSLI8Wwx9JGsdi74yJMvfs56P0Dcb7wH9lfWG4nu7EDK8GN4sY4D8VRDkBWJGYYUuoLubK+
TnaV5CCPaUE/c+OvZSqSY+D5rUU3t/6vfCbvPZIO0g9+ufYFUEspBQhKDH5urb9is0KuUmcFabRc
LKTwHPubziJqXfEOilhdWy0JyZtgrfDTFSCe7lGrn5yMuh+e/GweF+wPvKyOyL36nxqcJe5uLPBh
2xffnId9ibagEwifDazgZgOANQx1rlzwbJO6YeAqLmjj1DtgNgP4XxRhhffdnqa3auRG4JQro8WJ
7GcWI/TYOf5KxGOGxRv0i/BqSLEWaZuJ31DRBrfHWNx18Z/nMMtCNYN1CzoLtAA/S9IpuhONQNN0
JlEPVec4VomctxE3K+D7kJDUdKmVoZ5ql8C1xaoJx2oLhq6sWOk4ZH0z/Wms25tqv3pMn95yw6B0
c0EtDYigaF1zpEYD0IiZbv9Xoeg06JIqDg0aTZYbYVUP5NVqlSupVpF+0SxWJHCyr+3clSeaDHNx
iWSMKr31PDXeFoXJLTCp/WAbYiNw1yhyUzME7MyK5h5gGhZhj0K33eCCLUvLyLpSLjSiC2nJl6FR
0QcXsLa/Camnfo/kP30KMdViHRY9kru/XvqDjPh26Y/OEGai8SHwPPzvduk/AuZ2TlKktMJgsNFq
WaokCj2Am3J4e4KXaQu2CFTTbRfUVVIvj/BaqVyl0s/xq4f7XA9vnvp9sKjJXIRFvo6ELLYUcoke
xNza+U3K14zxnQhb99McyGqf9EkJPoIw/miF0YWBY+TPPkyydTwEwb3niBkwsUivSjdJ/lSemR19
rWdw1qIMTJ4nG1CGFc+OY8sBaKhEJKeRlnl0eqfnNzadOghUoQzkBX8T6sb1p7cc3WGbt2Dz4XM+
7cGy4N/RheVe1GywLcPcln/b5gC8o3etO+MMEhUd9bCVrmGvyCVAf90debw5l419nrq/SUTK0unX
PUovAFseoIW24J/qnBXnpbpMTeMSjBtLcdn7VGvJmErW3DTa/Pq7+M9cm4eqwsBE5RWS3PgN3SSy
s8C0slRGM5om0HEg5yzZF1mRrE3VgUWXEBn+R69qj8KMh7uBuuHIri+aZA2WGSyW6mEKz0PrxWP1
bEoPuQMFoECoNX4+41ATZJuSoXedREM6JPhXdeMDT/kH6htqei9cx74Lspg+Tl6AHv6hUOw6VsS/
jW12Z9j+XKzCMQKoViaMVZiG/slXFxqJ0vRPdFkMafj/Y8PjIlgcdRwKW4e1uuH7bSjiLLN4A0Ji
Y0XTm/vrWDe3p+kSkGwC8Kr+hjoMzQf/eKZ42BcA2MDGiQNK1NSJxVXtHADlRzToRfa5aDmKBDM0
VCTh/cBk/1K6YPwrsWLf2FL0L6iKHJ4s8NqTki5SDFhVsswGygWHgwWigFJEADpT/nRxAjg5o3uh
mec5+BV6cbMhh3ZAWw7v9tq87DsX5YmqsUaFqFAIcGfF0xdUS3rVuhXdlxSVtHfooDYPKF/F7kkG
6Tka8gxvEZae9ZRGdOkBd7pFp3CKArEf7OJYsLcI2lqqgHpKLnpKIx0mB0QIYD9M+XaDG0OKJTpn
Z43WHeG3TqbPNlnsh3tqUDBRjbpMqUFBT0mrjX/j24bto2iHQ26F9cUUoC82U1Rrp2pKstn3hdxg
QdTfoVmaRHQpWNksFm0bNiOgHCZ0zdih2Pu9mNnJB6TG1utTa6UtybFDYgN757eAS/jEkHIP6Mf/
cEXbSWzMvZl2aNcGkFet6J21gkat0vYZ1jSkdYj4kzSmB2KNKhbFihihb5xvopJW25GvjqoVN/fU
Ch2AIrfqE5GxViyjH38aCuAknVxVSMSsCCaOoOOA5AN25+ZcEzWiBpJb5q0DzK+RnUkunMe2BwT5
6JZfkGlAxvTHEfoVqhWwTYovNCJt232uWcnRrtQ5r9Iq6pUdROD3VdPCbaoNKAeCfcFc5zXpkmxv
8JaDjg5awBEHJ89xgTWitFNQjA9o0b2Qki4OuES7SL5WSu9w8xEUU9EDqQLfBWGKL6UixnReM1kA
9A1AuL85xgluS2Y5TnAcsC7g/cLRshGoVdDVE8kUeYyWyq66cwBCZMtTOJoPQVrsYwJuXxr2RoX9
7qLv7RQF2VsTX04Y6VrD4SPIh2RRCSB5rVURSeQSvnzlHRlQN1zAR032JgaK2cbo7XrbCPnJiQLF
iQ2sePx68lb9VTz4MhyDNWqn2rMP5JQzlmvtmRcdTGjODKM9W61cRSC6PunTR32qGMeB1wBwZ+WE
vXl1Ktmk45xsyA5tiqiz/26SOAK8R4p/7jhMHpA+UGyxUp2QG1H5+aYM5Nyi5TV3L2MNcmN7as9x
67B2P6N2YF8W4KtxzAH7mi7qUiDqpdW+x/Z7xkrcdy52jGc0VjH1OWjzraDgYYBgy3AegKObRI94
4HXbEgcGq1nl3xth12ca6QvJbEr/tyqTX1MSn/RGoo4GtKkJWogtwN2w9UK1z6+XKMuGqcymqCyO
f/3f/8MZoM59LFO4j4HLbFrDXH2RZBbxzkgjFC1MifnqAVnl0KFsdMtF1n5iFXosB9536DCZ2k9+
bNxzGU5PM8/LV+APoloEYoH2mrsWbWbYccIpMy1zxyNr2JHW9EOsYbAwRiEcjNEiuq1EGL6gJ5E/
BeijTJTYFBU7geEETV1kZZTdtouHblO6JeoTvlNchmEZboMw9dbEeDmmxRv3ZQ40JbTIZVe2oEC6
ts35+KGqgAtRicA72LkI4q9x5q0dE8DaAWMXTaRGo3c5castrTpN413ZlqgMdFfI46zKxJfnpZVi
mue3EiQwNp1cdPgco6k229NSUwRZ3ojxqFMFznifVEU4VF9CcOug4R+Ym4XpDWgzZFs6UFpE6hCK
plrmB+NwEsAQRH00NhA8AJgEkmlbKukpPCMG8kskd0xV+FBFz1XFDwkVXNzKtXO5q3RZEJrO5Dx+
wJrmY2t0/N5SpEpqNvbiatYNDr+nNjml698tCxF9+tGSZjhqNT9093hjbgT4adke4A3JHc5WNx33
AHZjpnV5bwHGGH/yu56yhMBrjU9OMf4Rsbh4zFTqkUblbIlVkRnJUUwVFshkhxTvH8CwkMduwWYw
QnvcAnG+vWsHoPX2brczwHZof0IX3zI1O7Qsr+oQMMaju7YVV1/lgtu8E4G9k6YBzJGruWrSIhtt
OPgCPVyK2Y9kWGvzeyGAiBDyw2yO5wggWTnQF6zuDr1CLiAvGqfGzghvFrMLoAL8IMjE9NAGcPAq
GLsEECpwAt55ufUCB3Wmk8dPwNPxgR2CC41+Kuv6LNwwIJWtWB4NWDYoZxRo+qdl7oJv4tdPEdNS
O5kfniI+2gY5N10TFcZmcNuGPkdShKaVAyIjx8kCnavWdARLp684qsvP+jCWRlcntDQnHxpdqacx
+daCkGFHMpyAV9iV1+WK+EfrIjcOYIDa0kyoHAmN9KWm7Mly1dJMWZL5SDmWRe+JeV84jnefKjIz
huOVdQBu+0OE9NlLV47jCSzvYGEFu1ezzm2UDVT5fOxQzrYn8kciixysRJwmu7+0/gQWdhT7lfda
IYbhQjMtJ9c589BsU06X1AKU/apWBMlkQuEyeOk7ZEDMuYvzpgceeFWV+X52OgM8Mdwv7pYhkvgn
huL/A8mmXBYZoLbn4u5taJnBNkIhm6KoAJI8qehST9wFwFlvHDROO42SBPgI2MVq8cIloueE0C5F
1aBTyOnWNwpNAhKjgXwDKkMLDDrF0yQj58FSFEQ5z95mioGIe2KZmYrurkOB1K+/rpbzz68r4NRB
8+H5ge3iB74pnAjNci4byZ07dLqzdR5gAQCWlyK7s/JBpig/BNJ5f3JlXZTfzCILj6wCo5qVyPrT
kIzZXV2M8UFG4nEIXeyNZwDFFRV7TQJnfnDK8C525xGQpMUXVCRUL16FNyuf+FcgAzUXsgyDygMY
4zgdRlTsvxbgE9q1FQNpoIrTlEF5LsdsWJFWBoH9mAK8jJQULZJ8PYd+Asxy2A9FAdYhFKKgZw/R
2GjXm4J17uIg0L29Lz0TKI1KmzE7xykBE7sOtQd49gaXpWaaqq7fZVRZrQut3+Ugeu8eyPTdHjSz
NspMQ+MOUEr2nneiv8JyHFRqAq2jb4rEiIMtUFS9U8djcxO05ghOHtX6R3NDzZdCaVYW5sZvJOBl
VGoHbTT9Y+Oe6AzOwanHyvI6oOYV5iTu6fxtxAn4ItQndrLCUZG7UBgV5hdqmXVE4q0kZ+WBOmKp
cVbLlqZZmjPpv9mQoY+6wSs/imWD6xWtP115iGvA3JtzFW4lckHAU3LHuzmsxvsoQas6UWVkw4cO
RfZf/80gGsZdiET/0Y3nGQX6Kp+ns3ZLFg89Su5OuOjTpaQe0LJVYf5PE3yLfkkWTgGgWbowWQ+N
uHgFM8BrqAoECNM+y3FQbHVGsu+pLICESDSOJ2VNdouLtvbaTuzLyFml4dBgf4HVuS0rEW1oaFSq
epKGdImNxjlZ3gctuTImoZ2idFKrPcB4gk73k7BD4EC4VXLvDub0cfbHg+XH9bMTI2vKyg1Jo2Ru
nlqkpwELPH80Rr+4VEDZXy3K0sELCcega9JWJVA/ZNQaW9JOUwy0l6a2DqS17bFbxW68Y7wC0xF4
Ce5adWlMK0HtqBoWE07rcaIlwiGtwZKeunfMRQP0hnc239iRl6KvEkK7ATQeMrVwmQr+3JY8P6hy
MlAsAq8zQ7/oiZTBGEYHEw0/SxTypRvXsSd+9+CzbreNaAXwTRvPPub4gfmPijHLsY0MMOH8MGT9
J7MNq23Sd8D9cpzoyeY10IZ6VF6PeZmB5Dh+lCzrnunScb/dXjnYTvg4mOzNoeOoETDbnO/SCXVF
KNq/pxrbpRqXum/okhZZhgqycVoqdNFNi1oFslzUyrnE20+LliJemi9DJFGzle3U/Qq8PZ76RR98
q8/LddIY4HqeMnvf13b84ppd9aC0IWm7Wj614IrDlyMFWnwpP+DfwX+aQ7PeCnSVb6mJ0jM669lx
V9RWOdpl/JJwXm+xFXwzcIzwHk9GcRiBAbvGNjL8bCGlti5BaIeaYQBII0m/snw23LO4LU5Yn8qz
MdpXbSdBnw3nACLqKaG+DxIpK01i/C4iA2pIeY+1PC5/Fge7vau7vTtRaLqlFpkeHrtMfUT1ea7C
/kuMfxGpT6xbZX78xHQ7Cq0cJ7CarUdRW5s4SvO7OMtApyiLelOOwCqli1GHkQILETkAz8EPsUJ9
8FNVS74HUr6VLpZJnibAEDFm69ymO4pFzgmS79OFhkjApvsiEl8o1Mha7yxNUM658R9W7mELW9bP
nXSwpjL9dE1yY24HkKDGqFGu0g5wzE0GtFc4tELO69Iz5F0VVtMLyKMep7lI/ggNbmxGV8QnI3bi
T2ObbMjeHALz/xF2ZVty4sr2i1gLBGJ4zXnOrMFVZb9ouWw38yQQIL7+biL7mOq6Pn0erIWkkKDS
DFLEjr03VWngmqfhPW7zEUiishxSLIzi7Wjx6tRkPbKR8qTGK4Ln7aK0g2ifmmxPbdRLdlRY04h5
2NzWimLFRFMiqPmf6Th/DrXhA+Ju8Etb5Pm2rLPgBJkXrDIQETuCOTY5gDVw2AMIZR9r04x3RuID
6zf29qbxgu4aZT0+v7HSD/m0QBnsYZ+A9AixiNaR6pA1bnsoY6wwm9Sws4URyJcSZFn4CoOfftfJ
4f1/LdU+v7ECJ7Bc5k8yOD5SbD7jlVkLNhJk0A0HgQTxFVFUEXcVB51oCjWqC9UmCci9HUMghCyc
icmq6+J2YTRmdiCTTlvg12/rM3WSWS1LLIXi3gd7UwRahxBsPuI8n8NMJ6Ye068/nDdx3aNEYOtC
0/QaKMm6w0pt1Nik4hPrNIs4hVKW0RugZXIggDkxeD0VLr/hS5xfII7sPOkMFHQVC5w1dQ6l7591
Yj2CzCeVS7gQP9hmiR5BP5nwtRwkfyLbHrZUo8J07VvmqvxCtf9m7449aJ4mW7oOOjESqXEdcc0B
IIrDS1eIB6fNg7MMR7wGcdl0tb+v/dMY6vx97eAdnQiq/3EtNH8xzU+X1oMs9Ozl9iONpNn+YE9/
K3X+094GI/bGalq2KuByTRP+9485/8F/GPT7B5rtLZGNa1X2Hy+K46LulwhCnr3Vm9UyNnrvJRga
SASnxUPtq+oFCNd0ahVBUNyCKAIjIGpxaOXHOInzpWEn3gv+Zdumbvmaeq08zFaedBrM6h8h3s6u
aRQh8Bw2LTLOyvy5anoBbzFQJhOK7VmHQ/LExY36qABI9pfqDX2iWoBU3jXDVvE+GiCc5JixQgGJ
h8m6loHPRRyoIm0oiUwwgFU+QmXNxKBLxVrri7Dl0pBN8VYX43hQIIW/VwdX20th1+GRem08QJmM
ypcC/PFn2zF6bBpF/hZ6kV7XUZvvgmmSPqmnZNboMcc98MCT/AksJ8UbK8CJUkGEbU2TpdMljK6s
Lv7gWl/GHsjhabLmn5fQTZfA4H5fZFoIGzqhEM5ZO2wEjjX1hH3x0uRLKFS/p1prCyxlVV2GuwDI
VWgUTHXTHbG0dZx+UyqEeCyuocM9PVp9DHE5+Mjio1HiOcS+nm/9tDeW0G7HsxU17cNkTJ3URAOG
rIqxH4OF8iu+lZH1cUAL5jCdVnALdBwRjm4ytqeHJ4rt9n9g/pGk8YmfycSOFb5aF4s4eEO5+//Y
aswyAUV/WB0QvrWuSRl7y8zS5qtWJjBivv+zA7FtDEEyYMjbZusFsfGel8FEuQ55GeGaACgi5nVF
VgH0rCtXHLBwco+eTowNE1gHwh8YruAzy1+TtImAquzan0MNZBkTmNOHZCkDtviHrBDDRVQ02eqY
VWtrhGI70+JtCHUELbdBT8St5TnMNBKc3EB8bYN+g3zJ6ie+4tnCClL3SfB03CLYH+/Trl/FvnT2
0OsTByRJOQXI+sCccT+kVqqXU7/jG+ECvDvubrT78FG5LMcbEEKFrR8+lnGGIlThYVJ0X5DFMJll
JtzyQNHGa2qjIsO3ZZGie18zAIuWHEFwj2t9pVlqV3TgbElOJXV2XiO2TR4gR2yajwpkBIYrnRds
M7eBzfIVkEF+pNP6pjU8dOVqlAoCSNgIg5xG5D9nc6nSbKN8v13dryHIWh+q88Gwo7+HDIXIkTpW
1xe6LkhQ2nCjpsgQzIxxGUK94rufa/CniOalUa3cAYwcbX2r4W9B4d4N7MzukMCQB0eEoauH3kAu
L40MQw5PcRzljz2E8I49xHpWiIE53/soWfRB6X8FZ/mwGUCUtIP2QfuF2exCBlYSlMtCafh1va6/
pB4r7udqVHVtmVt96Sw73AcxIjRIBjW+tt1fNLBqbLECUi05hiFoBEM/gr4KojhmHb6OufBWaVUO
507F8uhZTbnpY+4/w5MFv6+Ty18DcGxKufkPCHpgacLl8JDbY7EbKsgCQjmku2Ui66YlJpwullqx
zK5/Zdz4rmUTvwBJx9asV9kJTK8mCrdZsyRkL9FYvNH8nQW2ya7JvsuqYkuDeQIso2O9HwdA7Hve
xI92b/mLuMuSt9SrHkt4vb5nVoIkpCHBK8tfxlXdh4shHx8aV8tviusAjj0VPw8WXv5JVLCL4xrN
Lsy7/JBUbXfq+E8b0XeE+xCbRCzmvQYLbuJY30sZIZ2+RZqPkKO8FebA4dOFQaT6iXml2FtCxqus
H8dF2SbdVck2vuLBhhqRtOxvjsTDn3G7vnHoNl0G+GKW1NEKFyAE7RcPmSnbc8SdZqlY4nwrYvYu
hj6D4lNhnkwPQSAaYCn5knl1+pSz4ArSrBLo+66poXrn6WPo8cZYFkk2HrOpoCMqqt7tNrbw1yAF
xQJNhc17boYIi7RIpkkQ2MX49lfoBu+SF9EbY7G9rP3OejDafERauFmfoCzaH0zTDHcib9U1gIDP
KjHEzWVC7FUMtqoKmH24XwDibPERYAtAWvwndyrAKInnJJZIXZiqvOvqrREWclUEo/+kPfBIxSxf
p1AgfJh4aJfjmPO30clfEsnBJxgrRI0WDdjfqYNMSnyApjWB2JSm1EfLNfXR6TwIM/L64vBjV7nW
zUCW+cNghO4t8nZUubeErL6qViEdp+0fqAlPAoRTDX9LNWrPM388QcTxEuOLFi0dAUYGYdqv8zy9
52eHHHDIxdzmgYxybwLPtWiZFcbLxo2j3dhbBj6jcFnK1rfXtZjuT+hbv4TeaC7arIm+8cx/46C+
+tn51TYHr1+8aF5ibUE2QNXhxgol1CQYKOAdnyUXLNeTCzTHxpVRgpjDMJvkQsUEdTAhUwvafmG4
yYIaydrXstsJS2HfF6jvZsmaH1BFPXaJY/yFJL0leCUDACL1RnQ1XjWFV+06YXdIsQ7yBcJb3lPr
xN5TUPlLB7FQMA6ixgsPuiqmIbZUHbxyiiEGELieemlU5L03RaUeqQU4LbXUZc521FcH4FMy+3jp
xn56yDOZIhW90t/gOtmVLeNfGIIGE54yXceW2d8Cy3pHUH4EY7uL/Qjwes+pCYVyyPB1K6pGOWBB
kemc7zUVxs9O1p7yVuZXakJSar3Cf5faRlMnHGj1geE3hUDLNJufN09Bu6UKFcaAxythY30k+yKs
EFptEnE/naG98JKU1RM4yADmr61ihyyt9EZDsb0NJjq1eEdVd1TjPg2GaHnvjY36EV6u+4mpaQAa
Hnk+4mzlUX3DXdEuFb7Ir/YAQkrfleY7KJuOI4QaQ7zKDm3gRDGQAMbayCwHylNBiqWULCG8jvWF
h8Cdcp1lxNnDObDa9p33cJcFKv0KaZAaYi+53qfwgD2BF+EHGVhumCxsaQ2PNbisDqzRSIWTbvYN
GecLS4CUTxdAWmFpbLLC+aLrV3Mck1dLSnYBkhLJblN1IjfdR6lWK6pmni9W2FnKnW6QS6U7BHxZ
AHe8Ac7erkC4rsgG6zmo7OAQt565sHr4jYAKdpcuEJsLR6e4iiBlGgiA1jpr37bOdFQgas8bbDvn
ph6hmHPLX6Qum4UV910AwjxX3kJwKJSjY51yJ7JXY2kgYQPEfqdwcobQEULs+clJsHkstW196KWO
rMZGcuEH7O8h87ge8ZQkqsIDN40lXoPRW904eunXYX/xvF4AHoJYQAVd5vf6pQpd813ZVb/qHP0N
arIOCGaC9MzkkJ3NuociXYBv7Lkr82CBZM92fW80UuDLxvFixarcN0iB35tBqc4s9421KGr1KG3Z
L63Eqd5sFf5ArlD4K+o0mEziPFooVq/9AMLiToNPY1jz/tU0cGcEhu08FGmGcHPfeacqDN19Egd8
Fzg8vgwgDFsDrJI/eU1TLAXcpl+1v4yAjKuMbdzn1iGJTADxpqIJJQTKo+Bj1bYSCId5CQhwmW6X
ncxj7OwjMP7z5A2AjOrbUHnpKmzBLYvAgQTOh52pXUTSWFm5DQetZPWLENinTfZhDWFpaXvBDksN
LNAsI93HqdHewM+9D2tXn+KgbG9UML9t1hKSGKvKyiG6ZLhee6mtDHzsGCDdsVmbVgX1AA0F+Ex7
4+NYhcOhdfpuXRbC+u5ICJPX8Tvcw0COci4OeZpEj8yCAzVUXvROI2U/iIe8D1pzI8Kk3o0aOzZd
gQC57ob4JUjkz9Sv8ksAXPGLXRkPiBYFV+rDK2NnRKHz4CN7emG0otykowr5GlqR+uDpIeLrDoKU
6xEk8QtIMzUXoePmAg2JYRuoEaovidNbC2qkAkoXcj1CMgEMME1z8dvkP91p7YPSpG+y9WxNR2RY
SXhKOA/rLd5OrQPZR5xGOcO1rz1/n4+Imt3bbLwLobYsoB8JCyo8q11nssb72g/dA5+SAKigKms8
YNSorl1R/H2oktzYyh7A8H8OmcfVvzviCESdQ3DDoyIfwrZyFqaDrLmMeFXnekH1JGsdEHpAj+JD
HSrBqANt8oB3Ldb+w5NtA0QCbIi9T8oETkUTIIc+jti9V/r18ARCm3WemeemrsplGYCvy7cb4zQX
DnI4znO1brt4p+3hy6f2AgTvWBihIFuvG9JDYMI9+s926pzbeifqTo2z+dQ8n242VeBLVIEbHamJ
LObTzW1OY1+qACHpeco/2XIHpN9GhlAoTTKPn42pTdRxgPuuq/GeDEW3+JNhGeloZUy0YTSYik+/
DrVpY1BgITSR4PyvPzFUN5NtK4u//jTJ3FYioIT1V3ema5p/C5rcjExcrc6jEjTB2f3C/mQ3t3UQ
3lLgMZj/wnnKuY174Q6iGWJPZ5nbP9myIYUyZx1s//3XDV3otvlJkW7+5detjXZpI8q9mn+1+UeY
27BLYdh8cfg0//XXBQV+sQFnv1x8mmX+KWiCwK2Aa0+CL5/aqXNuA5nTuGZV9ogN87nuS1Mvciex
zqoEo9si9NtoM4wFtkeMm2fq6eAEHlbgQ22XIGWHqgnVqSudRpYVfxMKEWOnT1W9pY4w/5X6eFQs
p8GOIoUv66AHG0pt/5y0isoeyx0DXBg0Kc1HExiig7etwzIan0e2CVwEpswhbUH8BVgiV4aPnLfp
sCm7Ot+MGkINWYE4XJgCVgBI5JhsQ9OF79nn8bOqxfeoTMU7s8t3ZMZHz3YVQuPEKJutHY7pS1xl
N52P4h1fAKXz1Zh53WZ0wvLRQLrLY4otiJkDoEC1uFdQkR/zQ6eBRFwCzGNsok4F8KP5iJsYVTQt
lYJyz0KreHSmIktOMQcHNVVkrvqDnYPxnKajtnEEn5+fl+H9rH44+gu/M/UqBAwMfFVsBMArtgCK
XJQlIsmpEeFXK+PgjLz56JEzYazBWK5XjTNGj9TW5paJ72GX7KlKHX3Tr2zDa6/ZNMoZ7epsVvKM
3M8ihexSPGw9hJaBn5/qQid6qeCg3KapjB9pgiweLklaJmdqCqzRvEoNRyoX5sZJI3/BsWE/Vo3X
HukI2iztUYUtw2ds6qH6JxvXF8kqlxXOWMB6NvkweG78NDfNdT/B3dwpT0kOSe3Z7kMvWXt2ciqA
yNm5RWfKRZTZ/lF0YXAE7OFLFgaQlP3d9MGEGvGUBce5m47cWkKmrGtL3LCYZe71/1m9G8/n9JCa
swNV+5465mH//Zy1ctpNDr7JRaD4dSygVQAItn81pyKSlnGEhC+kClDzXO1fcX7vmhpps+65Tlaz
LZkYafI19MxgP9vmWpRnhTUeGcz2OcI2G+7JDgwdmJzZwGqACdtLFiNkGHazIcTozUvjvtOZ53lL
pG9uG5AFgHUD42f7rmbQ8WgSd4sYY7gBv5FTYn+NkNnNxnLp+5Awa9hp8OovaTZ4uJN9yswQOdYJ
BJPpPKMGUqltPGN9vzA6h+iTDY9ycbq36ZaB1qkyX2o1GNm6ZwIJ7pmTrT/8QWETnRwOJFsxlkGO
7bb/jaChhBmloxkuOrf1TKbHokgWZIGcsQk5aYxfEMHvNukUFQRgHwHBfDospgAhYIy7wRjbc5mn
/WMu91YCuZR8qkRubu3GIUIWpOgMiI6pQC/ACzhA1cvpHhNP97cegoeiNMJ88swHm4kdGhs6bJ5F
4zbg6ersYzIVTQu3T5FCvfh5aB7bxM9vPs+spSzNdNNN1aEOrhlWy7t5EI3UbW4f4fC2j9Drwf41
HpwVdVDxybg0QEq1oCHUfa/DgRcfIjtfznNRb6Y4XG53G2r41E9VJw2QagXk0+rztDTELl7S3oIL
mSiLRFUY4JjMp0gIaHKpQHAW6IkIPJIQ9xM2Mq1AMDP30riw9LcqccajysL8qm0/QSgTwWuj5LYD
jjELbOkufsEM/79LqlLRunV+RVJVvDfa8v1u3EwzlHjVwZ3hrEMRhsku4m+DxSPs1jARGdB58rC4
NUmRL5wghoOpiS8zprGoBDCOAsorh6ljxkPeIZM8ZuEhcMT5bkfjzMFL1pmDNdqAZAR4eMIuWygL
uKP7IbX6ulMZcm24PNwP/8WWxn4wNaBjDiSc7TNIRWGHsTBs9Qu+f+ChprNQMdoBpJbjYoX8OghH
x4bzrYYXZ8zH7w0Ph3XQNAg0Z7b7BAwRPMlo76pYwFfUZFenBh8jC6p2OZajjUfPVxvOS+9gyqLF
vmQ6/GOdBYZ7SHw7RXYZ5K/IxrI8C8pHv8d8qNu/G+fuD6cYwbYC+s422UB9nt0aqPStinrwsMfL
2I3aasMVO16BRIbaqCgi+JRCaNg7CWjgqAkUZ38NI+P7exsQisUa28cRgUZMjP9ctRZZVS3pczWt
me5fPDl9M//Udu+Q+XKIXb6fzeiIvnJ0lFQGPrKf5pu753E9r/jKUQ4WB9PHee6gsfdpPs1NhgEH
1MHITay5IJe3AFF59VL3hlhCEduBw9cLN0KX/FzVpQlmhEgeAA1zjlWF/DwVOgoiL2G8VrVjPbke
qAQsrdSbOw6/wBvl/GhraxuVYJhaWN7KiHWKgxqPeFeBZW5oCqx++3fIN6rtXUK1CYt1gHXlUiG8
ugyAgIMLH/E7O0UImKogMdG3qB/dA/JDX6ISxLVgQNFb1nX5uRJtLRZxANpkbkx5E5PxvZCALUAh
+Od9RFHHK0vp4nIfwWTfgUZzUuspUwmtksyL97YPoVdT1voGrrzxPo3vf3e6sL7ezXzWRssBLpPt
vV5wrJeVCDXYE6YLoXExgoSp+vsqpuvpBTNxTwq4KelkYx33W6Qxgq4UwWKBzO1WXzPr4T5nmtnR
CWw/R6VsKIok0pvC6s2jAb7Kmw2nRG73zeO9aezYVtQJ1LhtREaMpgg2LMzZkQq77Nixr7yDASfN
jppaYPWQJTZx088mH0ZMHTRsbhPyGqV9cKBmxU13jY8n1Dk4KJY9KJIt6txUbFFlxXjJx2G89L31
ntrduKOmDtsohihSDYr1xN/cq9STTsaVO2KDhVhz4iq+yL0oBRW+BEOQ2fCVry3cHDX7ApGnETjh
JD5VcVtDkXc6BG4vPqkQzHUJVHJMLKOTioHUf6ijFyh8/AWydKA8ejt6kW32bIGJ/tpONcBwDlkC
bDbVuGWuEOl4QPoUwDWDcRvxv72Jo17D+ZeNO7PlGnueuDrKzjW2Ahigi91C2177g/9Qcf6jGvnG
LVrvAGVU72DDo3ovCkOCn9avt9REnWQ2V+komRzJ86jZ7tN0eRiriTQF56BpfvTIXthUiMqf5KSI
Zpe1sXE6SCfmg1cvJfIFv9VjAorYwvsrbfxlHXjDD8FypKKZwfhsiByoZEhknQE6LA9VWF16j49b
6Gv1N8Nm3c1xqgJ7IUNs6qmNOhjAU/s0hKx04zvWAR8YZ8uVlXMsIMtgBULgYpUjfSJcxx6iYW6s
1DJwLRauQdAVbutcOQtwzVVX16iypXRiF3TmJTtRwX8fVQpRK+j+7eoYflnVanayogC33d1YAxqO
UN47vA3jWSNLdVFyVr7AVZMfyzoPl55dlS8CQcy9AzDkynaT6qXMrGw7dl2P1zaeGI6Y86FQkLwb
syS4gFAZyZhj5KzaodLfneGVCTv5EbWBteR1216yJnVO1uRZZrh53oW/JYM8z4JlDwGMc11Ap6/h
dblS0xbVPnBRJj86CWCfZPAlj6plZ526IUBtmFkDPM86/e50YH/Gq9c4tRxQL/AO8yUZNONlAMYA
ZH+udbVqK9yAXR6ZVqx4tvuqPvkVCOej1n+FhJB1oyIED9BNJ8kyBFwAXExop6YKgm8LhK+dLdT3
/rbNuRWBasjHC/z3eIETnsGAss6G0MbbaerobXEDsyg8yNMHlJp0D1iyRGRtTbPfx0d1t4+qJLmP
mjv8cAXR+OJGZ6Zm0eEdZFiJt6OR1IG9bLKxTNym99mmM+ch/kvcVkKhFRet0poJbPLy/Tjq4DQP
lcLWSz1a/WY+qQ5KuRslfr35tMxrhqtdQiMQc0MTbTGCsR9opTg6uxzboABC6PdkNCJDnPPQ6AjZ
qMkKYRR9LpC2vkhSV73Db/sjk24PZ+bQ7pPEU0gHjNq91iNi+p2fLYreTU+iZePzkPtAJozDsKWq
y+1wl5pxtqJqyzOO9Hb7L6oBjuI8tiXudgStnpOgGp+LRk55wv6VaoED/2o7ZeAWvnzwK6fYI4Js
nyZk+ymvTRu4Syw+mbI21N67uKlXdFhhJ6KQvRvgdkrHBqQ8GNdV7NXKkWARZqX9FOs+31XQNgW9
kmk/MavpHmv2IgOPPZFBZLXIEcSCYH+3t7xkXyl4/qkqUsxhnAOjH56y4IKsyHhla41ko0RF40b4
PbjSQCjQVKE+jl2lj9imPURwyW1LqUp8nuywqhfI/8ExGc0FmVNVesoEP3+7rtPhuwUUzT4cBCi7
tABdCFIuY3w5sTPSU/YkHQWDutvNTZaHl37cmxBULMFPlELQ6CxHc29mHnJnPfgIHVAsYveJjFgq
qIOO8sAej0hiWM3t4NcDIhIf5KwR7CkC394yGzz7Xm0ySx1dFoFzZqztJzIJkcVrpXZ1M6oGIZ8c
LwrkbVVTxi7bS69DHh/vzkHWZY9gEzQfU8jLBiq48kEOe9VCtOqThhW1yQHetKxKF1SjYvitZTVX
dZ/s6qbLVk0aJshyyIpXt34DzYtYORwM0aUoa5Dm6g44O27vpZGIXV+Lcg+wW4R8SUS8jDRWzxKJ
PwtobcbvoDHfybpSIQgPg2Vuivhn4fY5GPbD7CVp4QPrhQ1cgwFBVAZW6QM+xulZ2eU3COIYJ7y7
my8Aizht8aWejs1eYBks8yeOFesXUEXs4HrEjYLs5i+9Gz34ddFdqY8N1Q82KOdM40QPEB4ijtmJ
OpEtbYDJoLAO1Gv14L7pStCKZu1KmnnyzDuF2Fno2S/KxSZ9EGL4WjTipwP60/cs1le7t9ivFoKT
XloiHBw34Ksc8KILJ1HSrgEHqh75TnWy/5kU9rNVec131y2zxYh34lvDEUgbZGl/ERVzAJqJsyfd
mNDRgdT4bbC8aONHsr/g06O2g+zVKTe8cJ/7drRqs+y5Snx2oiLlGdS7p28hVQF0YIBT2mpdTCYI
UfRr4O5jJAgECmui4Os9efcutsezbl+a7se2KFLdfkydr6TOV49pjReBvQHbXHylwtMGoGADP+J/
FVgmEKIxeGRluEUmLBcrt3CGNc/HcUnWEXAyO+Z5XrHr/TFb66J/Ac1gcaKlaqxDbACwSVI5nrql
A1lwWEhvRb1UdEH7wiQUuVWI1HuXFy1WX9mUdAEQYFll7qWCUOyCRV36NdPPg5D4darEuvS+e621
kT5ToZmz7UJTQjwKTb3BhiWs7B3ZZyXvdggdsyX1Crwxb5D43lMnNZlefMmLyrhQDawe2croc2db
2gmkhq0uXyGbfLgMDlJYkQvuLAVerhd4t4cLov4gyGhyE1RGjd5RGxVk0oAj/2zq97k5K5EYTVWs
UMH6ySqNCDhI6hbUSOcZBTKeeSa6DU1yPwUdtmBwlMjXe0PaKjSzyqQFCmaIXgLwXGu3C763LAEU
BbL2l9CJqovJwDAdZVHwvU7cYw1B75cx76td69oZZGCs8g3o7rU5jQRWO15xTzunsnA8bHC8GCkf
0nOrRTQaYseaqPnqJstW9u5XO+UKGxsZA2GOqhR8r0F0+OyILjhaNqB51J6WGigX+Kahyz6ENx6X
E75NuF9dnWPFk5TGMUpc51kCF6HA7fcVHpJw09ddv6PxSHbyiqT7CvcZtF6Clq1pNKBHp8zXv/zY
tLaCTbsIP8rdQ1S6l7bv5bUvPHlVUzFacXbk4Xi6m1Gb0vb0OdKHWolywnQila6qcbMgrS1ay9Ep
TpEXb2mmJOs7rHNjezyByAmKTP+ZmHrVmIVn5GKsQse6FT1STKspY31sddqAqxSZ7aYBFjt8776D
uhZIaGIIcSCbCpmQqTvNa2OrLfsFSZrh+d5LhnOdJ47aYS/1+HnsfRoTXLo7o5UX6h7ozHRIBQdK
cB8H/oHOVngGTkxT3y+n6pDxFQFA1ToIX4BzBRdP49IpUT/uxzXVMhr34RD5k/BUuQHYSeqiXYJE
CGgBICZurPflDRtFxNUD5AsAE2AExoTOb9mGrCAk3d4U6GMOyCR/paa7MXKbHlyIdB8T5IiD7N8P
4o1sTLD10VxpNahrmD7QnH3sxKDeMm92Dkx5a1qg6wAQgGmdPFiee6RaAUKia+mwF0fJ5CUHVdW5
r8B9EfqMA8ko+BqvtvFgTUVVxArcJzXkLXpQquYL6qI69c/Vezf13AcpT/xnPJlS1x/ty4x9iZ0K
IC2/D69jlYdXRxTeZQLUQYEU30y0UGE6VrRwDd3s7M5HLqKaBjRdBzI/t+ZAL6F67zELwz7AXXum
cbU1RA42aegGtfUGZBlyWwJbxyKkUlthYO9IhymZVJoGLFPWGnoJK6qSaNMAgeKjW7dfCgTmtkHl
9IuiCiaOhQEOBaAEUuBj8pUh++YUVU3792Hs9HpfQA0FEBF0azdvEJ3P8Nak0U0Ut7vM0Zd7G3Xf
LWmiGmvM/5W373witrJM13Fd27EZcGsOB9L1nzQyvEytMhZjcBlBNrAxu7iQi7bEK7CbCldwfrRj
C410OBepaF8jja8dNZExDaPqh2nmEfdpICX0Cr6Pv8dR7zzuT9VK+CMAdr3a9cwt1o0qomVscsUu
Q+l9K5KBbTtrHNuVXYF6Fqib7BzXYXvUXrGkmmIhIpGOzMv74HuduqYZWOuwLZCUDNoB0wz3Q5rC
SoolAN8NuyTwJd9H07gP5vNZ6XIcg23vJwD4alzUDeLQ+jf7BsVO5mDLHGcBG3O2hp/YWXwyvgda
aEh1J+j4bTlP5k0kF3OVjmxgzbftGFu7wY02Gf68E3FUxBNbBVFWYAm6EWXbn6iJOv/QPrNbTPbz
PNROI3/PXxAbCk002fKkdA7wXi9CZ5QncHpWWBxMh4FA8vZCldGSy9Q+ZNODQx1UKD9DLz0PmatV
u5AAv5LhBxvkuPw9GY2O0+Gvf087AyPNPwktLHht4UY3XYa0syDwPzO+yRD3WJwH4zWffOGlXw4X
6ekFsc5QQZw0UauN5eDHANWOSNdYICfibqem/dUnuzqq7DW1Ua/JggGLqY9zUifonIwlNvuvEJJx
NsQDQQVFSogIQscX2TTq/KmZDKRzpr454DJbec0lbGP1Rw6K/zInDf5P3/3kvCuXba3aNalOaTh8
zojbdx0QSVS5q1axSYHbrBDwV03JQUKKjLcV9d+H+bgLgUsqSX+bmiIPotwBq/4eMdtSx33WCSAw
DaOm+fx0ZENGwPTUVYTRa8dHsR1IdyGZfBiQJCBHUvRalp7YpkENf9tMOTYNoQ76dNuk3/B7GpqA
bKn3A13ZbxPqJbsBvHIhdrXJq1MjV4Q6KqOO/kca0P8jXEFMx/ZsB2xiUK327f93f07IsA7AP/NU
lj9I148U/Rq8MI4eEQLM9TQG96sbV+WaDF0A2iqgMmFJdRozV+dxSNp97QJDbfwpD4eKYkq+CZoY
yTlU5538NWIZvKaaRx0gJRF3a2o0KZWHDqlwMuya5ypZ07TU5jUdW4GTqlfNprSjHWdI9/MzZKt2
RhA+9CAkgqgGiFLtJvjqjJn1BPI2vk88GW5C+Lu/mfIb8aX+14HMN77yhpufBxr8G03slCVb2Qp6
31kugT8GA/2dBZ4oJlIflNdNlx9nJnh8XkEuf6eYJzW0ycaVeX6kEWQYRI2pFg1z3UWJDxpQc3Vr
vX96Z//9hsc2YFOid36tgzMJktm5u6cB/8fYmXW3iqRZ+6/UynuqmYdenXUBaLQtWx6OhxuWj4/N
GMwQwK//HnSyM7Oyvu7qGy0jIVkDBBHvu/ez/3KJuFxFdHIetqz//vqSl33xKd8LnFah0Se4Ljpx
BtzfANLop/gg2/Tczn1nHW2K6P+GN2D9JYZDwwikqSugzjVUDlJnHWX/BBfzDA5TW6tpEPd1P1tX
AFnKe0OrqrCe8LO0SZnhnppU81XPbVC4c/szdlGvVlV+k0IwuXjUI2xuhOfhvfu5XYsuDcw/Hr9s
Xx6vzGa86UftzUu54KhFEn9YxzRbxEenJGk4uQVirtnobv7lcbhTSAyi8X96HDFRGkq6en96/pLL
+IOwqvX1PU/8y+MtBaTHf3NpUv9iANQwP9rQ/2zDg+ilatZfqLJuFuVcGgrqEM4Q7cbFKm40yyOG
pe5uL7CVy1+/31/1HZQyN/XG05i+x6Yxvw2ivkJXI54UhPJcpOlGXu5PYw5aVvFPCYjtP91fLOXP
/WO7m4l8kwSEJGJ5+33/y/2121CxgHH10kfqpIjNqLgNZ0JqPDtqNGyUck72l006C9+7ebJuEVKX
T/lCPuFa0auk6nFMdDnS+/9+kmk0yf7y6O9PMl1bPC1t+3Ov0fF+exKZf1Q5dCJCUlb3G0zZ80tv
cG5Sm69PXQ+O0RTdFury/KKMirIndTzbQNmZYTgYA0t4vKm/73Z5Osp0ZS8rqiSqXR8lgSWUPT1R
/eiquLO2tTd/OupkHrwk0h5Eb75iLky/x1YKV7sp4/NiTOaVbad62K0PRNabLOb+bXJYvbtV/dsT
4Wm9ouT+8xPxdppXSudp4bKOdpH+fnmiBdhva63/MRei/4m5/Y+P6T/jz+quukD/un/8F9sfVT23
aZz0f9n8x+l97D+b/1qf8/s+//yMf+w+q9O7+Oz+151uHraPf93hn16Uf/zbGwvf+/d/2tiUfdrP
5+Gzne8/u6HoL2+Aj7Du+X998G+fl1d5nOvPX3/5qIayX1+NdLPyl98euuAPGbD+488v/9tj6wf8
9ZdNn6RVnb7/9Rmf713/6y+m83fPhTCOHxccLUxeBjf5uT5i6H/3mDPqKroyHdSyxqqqrNo++fUX
zfw73BUVaJtGPq5mmtYvf+uqYX3I+LtJ/jIsKpVruu0YhvnLf7+zf/rt/vgt/1YO4q5Ky7779Rfr
X8iOhukAuLJMAw66aiNh+ss4gV15lGaMeD8ZimVruE9Nm1Baauh/kvdAKFDNjB7VvT42/cGys5Pp
ttNdM7YvSFwJT7flgFS4f6kqyzkJSEBBWsZPFjbFSc8/tN7d20mlfDWmGuZaQt8nMb8Ge4TNx8Qf
WkPmTx6F6l6krB5xieV5co4LY8LP1A8bXRP99uK9WWAJH7TaHgMXgegjoegXrczzZasHbkqWX3qI
hxpBcul9H9yMQCBRbhMhrYMTPY1WPgRiHJIt9aTl5EzWKy5I96lYqtBuLe2qlO6nXaTu0yjh2ig6
OiGGT/fJaLvx2oAr6K/PuTwZf5J9pVad+nOPNk9m3zQduORNedV8xbIZwnW2chCIIo4TzCRfJhT5
G1l6d0k6nlWKntId+p0uRCgNZbpRC20DG6+/rcbBubE8cZMWunY/VY1276Tl85hGX2VDGq1bxfJB
Netpq3RVR2GwCFMAVJTrBTLcqv/Sed2NtJqJZIb2oShX2HMfp19CSZWrfmVL28zL99lSjkGlGBMe
5h7DLveL8rMh/PD+505cVEK9THGS5eTKRLU84W/aWqMhd+qIsbO1Pb9GXLfJvWWNHUkCuoHmXvf4
97WFHAGMItnsmXtKC/N6bKM3omFyP2UIu2WJuMl7jVAYO7U3mqZkfuZk6sZwy9o35N5JjOlIpE+6
G4H01BrI67FNws5ZUiZWOt6xsd/oirivMDbudUB2gVsrHyRa0xNR50Mm93TEBFrqkyiw8eeWfGkX
7DRZVqqhkk12QCEQa6cHhk6quETL8RhL9cOJ896nrfsQNZ0XjNmVBkH26C2oSF1ZHGLXty2s4MKM
34bKuSlyUQblp8s47BsZmomuuGq9kjQvPSaLUPfoSCbNdlnMWxFRm9SX9KakkbjPR/08pYMM0NXd
W0ab+J6R+qJQ3rNcW/xaK39gkD/01LIwLmznfL4zFTtG/7jhpIQQkt/kiZX6UX+Xp/0UtDGSnsFr
NJ8Q4mdhji+c6drGGOYNUotNqng6acb9sO2sVvhJxdfsorf1Jfl3kUParc7Kyzdt1aVXIAKuC5ve
GbRgkVnsAyn5olllo2Eg3lO/zezyrlw89Vh1X0DIUY3Y3WNlF0+dJR8oghxNAAeO2kCxFOoSpmL4
AWJvT7v6DsXRQ7OIkMiziYBPxQe8kgez80Cy2rVhl19LkoqtZrfHDHcotkEliJb+GAt+fcdQHggQ
98r2OLkrZKJujvmE06lp6smvDaBoaf5YuTQdW8/i00TGdoqaYK67t1xUr+0QZI3v6u7j+sxyUa/s
ssBtWu6zwMrtx6qS3sbS9c8YAUI+EIplWGGvON8w0FvRB9PXvYZWBcYVsU1S2zatwkEg0J4yzmzc
0XvwEEjZruXnzRJ2ioGf2C0IiilxRlpCferU5qVHtIGZVv1GyAGF3cwNCjejzyUQ3wy668ed9haP
KSSjtrwVrdUH5Vj5BIeot5aM7hLPOWBBTbelJbTNPOgBXU60vuq15iUq0YXIqDKMn04qjYDTFIhe
bFKZyPqNAoZrbOYBsfL4IplbIJ3Kb9sRMAJFKOnJu7lwbvop+0GrB3pSIOdx3A9wklhyfDaL+aAT
ZjxjPIAwsHNn73us4pUbdrGShjQ/kS1ooBEy6X6IJr1vy/Spd+YHXRmv5in6GAW4pMQNBZ6K9djb
0NS8H3oP57Q13QH93hXx925avtuxdzfajePHDOOpspqUo6damUL6V1+6mL9JzFI7FAu7xU7yrSJR
9tqgSLr8pnaSqzypD6orN7M5wop2UFNTEgqEar8l1hdCo8fMdIeHeZJvqXaoRGNypJrxrsQ+aIpk
YLrYL9uuiaNbvV53e+BQ22gq6nijShvk/RLwh6vjVSmWfgvk/a0eRs4RvZ4+XSKQpRI6BeefNxWb
xZnfym6oAlkp2SaLXDMcrX6TCDj3cC6CyJkw2Tt5kFqMsVk0L3sTllR9EUlLeMC+xFcY0l4qrwqz
rY81/eU1jfLCS3UFmvME+GhJnyWDx4L0eNRIXi8Mh9I2WS0OGAFMkQ5hswYLJdXa2Vn0Ui9td11J
0sR7hPpyySJOYGbCGYKzuaKc35bCJG7XPXZah5Qab7If0dnOXOiAWHXIpkyHZwNwWTD26XNMa9A3
klS/7xHxgEnrpk3afPRp4t7Xyb3ScacaNTGt4h6ZdsK10MxVwr3Sh8meTkP10biVsh0nTINTEzbO
3Puca5BLCrU+KnhgNj3CFb6KTYS5JshK2R3iShxIviHwz8Y2lKZqF7RFrWyGnk50Bgw2lFo9hVFR
wWad+yJwoEmfymoVL7YpHAfRBLjEoa7LlAAFdcwCjfbTxmuZdAC60A4mMwknFT88IXFxRCKs3XTe
E5ElMM17TwRoBF1VOL6h5FwP7K4Omnu7U5YThuY1NrfY5cC3PLfdIJN6wQKEIXzdP0KVPHb6wr/K
iBXI0ajoRbvDOUz7bPlKoVFnYjGOblRDREmbaqOCXGMZ7tp7K3La0CZK0DId9YX8XHFQTRWDdJMG
Oo7B57rWWL3miXNoLbdDFaJkvMvlhxsVyalQKu+JNB0aGKlywqrZXZfrtEYfnce1dnQyzaV+quhi
46GekI+vm24kgXw5J9weYiPt9EMDGnsGvOj45L/We1Mn9cEYjdtaXerzMriCZQ5DG7Gxm7TDVMpJ
o2AT15S7xIo/bQsaAWNKfsd/H1ZPhlCo8/eyUPzKMySvut5pqzMyAgu11bSaJGpzY5h6dNKhi91a
s0Z0+sgZkVaO5TtSH26lbm2JtOuuL1tmxTgw5TP5DM0J/K29oY6yLTJBI9UtnJh0cm4uf11u6nKO
2T9PrrgUZqRaKuCd12jCYU0WHLI+IeuZTavDluTPpnZuISVtf+6yPnrZ74/NUlkN5H993uXxdn2d
P/b8+Yp/bF/+0nrHCMy+r//0EpcX+/l2ipyDgQknDAX3NicCbNPjGjqn1JHCJS77+76K6rAjD/ih
b5FLoIrJnpiHVkE7OvJbAVfJNwc7fhkBDzEpyKbX0UPAU5KV9V5VyVud6/r3clTOoohh+kQE28kh
+5qmaVukETAOGotByewg9ev8enRajzk8oTDIyvnD7vzBNIfEV9VqI6NK+4pt40ApKfqRetptqisl
ir7yOR5z9T3Vm6808phM5Vya06WQL1IRkJkArTyvh0mQ8FGfmM0ugapIxAoTkLxKCvu+nh09FBY0
DrKBmk0VKdXdVI/xVmRpdluatrG1XTAF5dTInekVznWjzA2VhXrlbvTiUOS2dTRHzq2utWxM/0Z6
1eR5hHmvzK47ByRCXi7FDdytaidosZ04OuSWAu5w63axvRG5rd7R+Mk3czZ658hiwFF1vOhyyJUg
sdv5cTDsIWB2qhCxYyvQc+rhWRa4C9M+8l7SzMAfHS/jW5wvH+mEAogr9mMBZpHZhnnjcLh/qla5
p3dYxLiBWanUJZEwev8d3wTkDM//+fXbynPTrTgOBLZBka88EjCHOxeX/2eBppKVpvtRLcWj63Xl
9z7SvpdapL4x6aPxrFTpa1YTQdJV4/ysV3PkD/iQvkEQ64O6Sg2IEwvGNtVoHhJJcmWkUivMY+zH
/aCZd2UHLoTk0ul2VplhzmRjnRRTip3M9Opmtop4P/ajuC70ztljGS8o8PXmAU+QOHpAlI/LiCgq
8zT9amKFvs9Sx7jmwjrvrJEZCfoca+sATThp9pBuk8Ut7pbJ6zaJLPuzUs1maAhHv6/sqAhRsCeP
nP5a4DXJ8NRMDP0K/dZvCWPUqqtsX4jM4lqOc+jVniC2OHk+vrsy4YLN6JaV7d1ix9aPzhJHLbPH
r67RNlA8axAF8+I7RYJsqcD0fjns05xqq+6gaEI3R6MrSRAcFluVbsaXp3hH1bCmH0NSM9ev3e9w
9V89yynfLQ1imWhH7ZWzqPMpUxYvblyhjCgt7VsycmVViHx6MoaSkaCWzoOlMCc10xrqRVpQPxvK
CgclgVydlcR3Wq0V26YZGcIHElwtM9NvOGL0nYGmHSOOI/dRZk1XCyh5LHbaDC9LNkcH+9OBOWZ9
ZaWRsaeO2FxLObi7qQD0kwHk3y2Rwrovbtut0Tv6rexijWE98u4ANON/FYu4T824h+fL1F8x8KZp
4+wiaYOi1sZN800dsW/2tWU+qzGI+kGW9WuyokJQ/jlvfdu91301fm9F8RAVQ/ZDtP01Myv7M+vK
3WTZM2seIBGlmwOZ6dP73LMpGVTvBkkcYJxBOTMq6om/sIhLoEt/rRUHZ5rFJ8jwkxVH8iN3lKdY
Ds47SrEfmWzrNw7qY6wLps4PiWVvbTmRSSLT7L4cyWBb6MQgQEYjI6VglTJ66V1lhikWdqCxi+0z
/TVK1z3rcITOXOSYLFGs2Vw2R7XRCTXpvnejCYrO7XbtakglxoLKSKR3g19kLkFek26fnSjvb7yW
HwIFGXKwj6kv9Y2YZ8mhp/UYApTrCGLVtascrFHVb4nXLHfuWNJas5roXDnlTouchDN+QsLUwxTO
bG2vNKxQrfxGtrp12+XfId8k514ZXBogKCH6pknPCNzoti3Ozsxkx9SKxAGQOGKjj/F4l0efrEaD
alKb05hXFspSzdtKciH9kZUWgyRRBRVQrroibyqJPiNLOWCuK8/pMgapEOmtUsXVeU7MmXVtoW1h
0ZxsbLEpb931uCArU8s8sBRJ2Jr5Jz442KNtBBm8PUV2UV53fa7cXW6ctme4lDoaJneYSebJvjXa
HG1UDLJhwfqUGYMZKlqe7qmBMQfTtPpe68D5mc17CkLj4CjDovhQR6+nEXhQZZtXqVtp53i9cVtS
6EzVOM11Zh/yqP1QRLWH0+fdZItk8LGnm2m0b51maFBDQqC3ZmivtQvBR+rqSe0i2Imt3CKG6fCv
AxyHr0K0JpWPkOJBEJuefWqEbM65Mw0h7Rl+hU3KWXfWzLw5W5G0QzwAzeayWYE0Ab2RBQ5JZxuZ
LUp42TepiBMq50HumWftTYiKxErBDqsctcNxNCbhpM/1FpNQepyrZi2T1N2ZGOE1z72XO8fQYNVY
7Rm5ix3Qr+MraZmLHlVz+jHrCqAxpwlbmbeh0q0nQa/KXVPDqe4M7MjAG6cdmZ35WTXSFpU67msg
I8UZYwxmGMe9waCQ7/OZ1e+4nwo1AdqibFs7qoPFbPjp9YeFjL1t3y9moE6ueb7c0Cnow6yfkm0L
HHBMjLt+rMuzZuhjKBUqGJfNAtLvlTPB/PeyerOs35g12LdE0anXLrONrRqhGlRlcV1K2u+2RGWn
a2hA2CM7J4aRnct2ahiHpjcILPkGQelvp69ue5jP7RXflju72MS04a3GQul64RRToSrX0QCIi3ue
He0xUtzy2O45hSPkjNPzgCCxq+zEw11fGHhLKsBYAIqyvBjPLALGsxaP7kF35H1VqCHlSU7XljHy
iNT65NGG1ziZIebcZU0DQMWq7VNF4Hgx2u/o+9qXJGX1PmVK6lf5qUrsGMnVuSoa1Mmx3KQiRURr
9Aj4GJkwJ8obyyrKrc0V6wDAFfMT05qXjgqa38fRAtQOxQulQoqZxpJcK66iBYV0kschHyBERmGf
TC+KSOtTP+QR7uO0+tbJrgm03EueoAKi6HJWbZfjPvDFiDCyyuUOvTSjdIzPHXWQRW3Jytt3YinG
XS/4PdbqLElJbRQ2I6D2gQKTfedWg/GA0H30EwcVF5pkZzfr43XkKg9cUtugnEd5mCyMnslgvjpu
/SNDOHHrmIoIuciluqk8a0K/041kDKY+Yo003jXDBHeu1TUQPKYWskJgLqlnR5S5XAz6OWyKcsIN
Gx06T52gvtTdKYnkbuI7Xg8PFjNakoQZaLFQzzVwC4SF22n2Xkql8OdB+crptu0I8eMM16h158Tv
JIvan+au1sPeE24wF8yP68XpNox35o293lz+KtWU1VzOChuqlwfPzms3laVZAYfqey3gNuDl6m4S
TexU3cr2Ysi1b73jwLQqxHwFrDW7SVPyvg1r1FcRUBrktdeHSUNZ1NO6cyXcH11jOuD6zE0ea09C
dHuzn6iVyfIzJ+fVB17BcjyZxp0uJXCH/MFQPzxHs+7zqLbu0zj/mgoNRv7Q+Cqu3eBydzIv2Z40
5A6Vd2TeK+v+tZE8m+t7xfXBTFRWtq8kKJd79xxnHTJGV6eIBxtiYsLpmtcCht8O31V8io+DM+Vb
SqzpfZz2alCYjfKcTgaLDTLWxqls9u1UvuWL8SNHr7LVmwEsDndfDX0+B8to0IJz9Ng3sS0ecgkH
3Ivt/v5y09vzoa30LFBSXNOqsbS3uNuXUMbmsBW4xaFw1/VeSXX9norcrq7FuNqo3pDpqABu6/7W
LmpKRsMSbeZFv07G6DZu2sPclcZu7OK9bSL3rdq5QJx3Aq/N+I0A168S44SrNzqTtoELXdEpnTSt
H8fg0ux5j8YztUk0ar0pdDkMD+QbaeEcJRN6ISe7y6jgwaAV4hXDrRfGUWHtC+dDtDSHpcpMVaLr
DeahoS7DosVwwDLOmRpDKVosimNjBrysbnZFhJPGalcmecXsyY2UJrAnY76G51f09uQPrHbGBmsZ
1THpw8zEbDsC6dJ6nKnEa34fCv2KY7V8zbOIwmpUfhlZRGY0rDfQ2ADf4tSiKUGxkLUFX39k3AzR
EkS5goZfacpjldypOSkSoA5+JJH13s/Gt2ydBnVJfjcOloEzltPJYp2qWPVpIgbWtwH8UmPpO3/m
p8UWVbPOG7EhqCK6KZpcx97RVcGsUF9LubZGtZNuXQcjLNQofbZibPnm3nKtq6zL4kOUxfilvqeZ
new0F9YH6Q1MFWZqrWNfvhlj8a1f1ikUFo1K17IwNzGhq56FOdR1N7JqKcjpq0WBQBzfyCeTEY6a
qbCqVcsFe2Ci+Gp0196Cqb1Bg3ObKOObQLa8SyPUEixG3FhEH0ZN5UfpgYKNTjIFeWEdRiTSzBEP
hM4ZflMzGZ6KJd03S7XNWoPVeVs95xGoNitPui2LSYX6cCR8t67esHdmoVup/GR0jBj1PvBdd0G6
Vtm0ONmZqw1HNnZKB2ucIH3Sukvmvj82a3/BHKUvsqXfYXHZGkmfMWN8HRWUFq5SZRAOwSRl0KDT
yMZGRn9qGYVDc56Y72o4G4VoDlyKGr9ut6Do6HDY9TX4+G4TKVs5xGLvaHT4JhMsQG/BzYeft1PS
kbaBtyDvspLoGDtWSFjoj2geMhKS6l3NECGrRg1ITa0hbl9LHYpwLBkWFZVMdUrAAXC0p3k7aO64
UUUfB9Irn4YRwG7pGT4xZCJg5WkzJE83et5E2xiPYd99sbxwj233JSYvPanOot02XgVQMI7vPSnc
fZogojHh9mus3POG0BCyCs24yYNWfoNsSlFxSG6l4vqKabLaSNKbFgQm4bE6y2H6KIImiOPM2tXk
TWMgJ48yq5zXVB7aSaNR7a2JUQtZlTPB/hYJV33cDeOAbEKL8kM90PtQHOZjUmW9pJvDMWalcrQY
1Be1Ho9kDjjXorLDPInsK7fp9B11LRI1p+nEL83VOFOG23m9Ef10sGrZbXWc0DlCrg2z3XltDJXk
0IpXgLHrgZPSXIrca1OpA3dNFZ6BBx+EET/nTpke27Q/QNnhAh8X8WGAghwaVdRtwEETrZOSjJia
ym5UxDcdjdW+5Qqfg2AIZ2v0OWNQHRBQeJfLdgvPmdICpeOgPji96d3UtnIG4czqyfow1Gx5dCJx
Y49E1M72bG8reyQ4PFH3HKym32i2savnheNBU6eQjlp0JfQdQ66+LRFjg6eQJ82rd6CsdS7sBeVa
1zjmuucFWRtR20u9B32BJJgUDb27+lU6MDQXfDB7YTjF1s4cwoigroaJTIcrL9YVKonufhLzQwUW
8i4v7E97oXqTFWK/5Nm9WcovSxfslugOtMDO2ZjMAH2d7p1vA/3EA33q1QXKTFV81aP9zHw0e6V6
/Gq5sHRBc5DK05qkgXXjxPwV6OEy2OURRhIOL6cvDyx1NN9ocdvKuPN2IJTkPXIVlbGxsZnGM+lQ
NUjaC4MVFxYrisqDrnlAqbP4HSPQ1mVNS61H9cuRSQCHknMzOkV6KlShBTO9vpDGS3W09Tp0SCBX
O7nLlWrZLb2WbJvRqwNOd+A4le2GOg7MOzresR8Lr34dmtYKtT7xDpqnJq/GMyv85tUj2fYAd1AJ
23UzmccfCGZNWAPVb0++3F/ahRXaTu0d3KRMXvM3zLzet1IMr03trTLN6XS5ERVunmj1AalFbIeQ
p6ijrY9eHlBpIBxq0TNzSlNSQjPjjlr++ARz9NxFy0hLmi3mfa9519ensRjHJ6CoNElbJ7+5bFZE
t2D48pLVITY+Udak4JxoMaEX7GyqTh04Y4+SnzK1Hy9VDx4+yralqah3jZa5oQeW4YEPbMGYTLQn
p/RAPFZ2/1IYVuHbmd286zJ7SmZ6nu0U7XPMYTTaBM6b1uZqkpHHtqAF8OsEOorb658Gozvt3q1i
z92X4w6BxWlLIW84pWZbJhCKC9bW9J6JInBpS47JwfNi2hGTC6sTmddW1q25kUvdfsP8k2+MBRvP
5VEiPamDdaw/LE1vvwmDpmlGWQw7Ac9N7em5bEV9OxC5EozlLDfgOPFkd5qg7Rc3j4lqvw8L/Ow4
aV6UdnEeadO5O0Nx/w87WKxTHxNbeTfm9v/7CnL9F5Hw/thBN4Xz+Md7YDD7+R7++RX+7Q6XNxnh
Uf3jU/RmWV2BVhJUcdx+q04AUXUj7h4SVS2QGj5dNi43jjVaLFCp9Vw2LXXEYWnJn3sYYEYfZMnM
U6QdXKD1JZSiVPZORPVFXTd/PgucLGlWI4sT7tJGyjppp4zrb9Miv/DsOzA44eXVLnukqawCWs5Y
StY92kiJgTG6Py4PXm4WzXsua52uDNp3vx3d4aq3IeGhAaEINDh4b1V+u5QJFoSN6MFdXXcJyNCd
vW4ayzQfB2OiHhPb0YPXJdGDOYQWRkK/ifETx1jlAkOYLK+LCs+3NhAKniGHHoqh3XjOQKdMwsM1
lK2WUXdU8uax8foHLeaymSjf1TH6JsWCDZTq6mB+5sKat0BVqoNz7kf3VZskbPuCJJs4o/lninfF
7W7KZHkFF6z6SUc+asOZCAShHohIYM7vkdmoDHezA+IKCPPTCFupKlBszHp335Hh7IvY4aIfC3lV
pkloNbLe5Aolu4Xwjr2r8Z32uYWfmUrcoGgkNQ8da9r8m+FB+XBjhBbAhe6GZQAvMJ1TAQvdMcb3
ZrTuadQYV7SLNX8o1EPKVSZPaVhy55gUcG+HKd67revs3GI1fagUoQscfwYagsNiicPUc+0hm25X
k0ey4ugflcWeN9OgJqy/+/7AmXzKlPxTNYdpM2p5yzIfmSaTVFYmXaAyRri9TAKnXYxDVUvtRNBt
eSwK53TZcoTbXLkk+fgODROjrz9jKGZvo5FuikhXjkT8qKUk+sw3RS9fJ8gIG9mtIP3vUKtgIqBu
oFvDIURWEXVtGMNdm+j0g+2gqPQ1OIBfVlWRZDk9P5DTXrANjT+5IwRBoZ41sQYhZNH9kp+Haluq
zScTaZQsxdaS6ZcKTDAiiruGUmo3Y9DJgxRxElCTjpjVTV9MDvdiGp+I1R3DzKTtQAWRtAIywBvq
FYQsv+gIF3xzmqGwz7qxZ03jRWQ1EJStIBshxgGfpxdNQTYX7wR23fW5bAIDYYY/wE9S1d7vWp0m
F1J7323nABh5F5QeyU2RHCCnaMyzbKhvVQZ813C+qTnd2YnjK0xjnU+ObRudd+l4H5w2s4842LeU
wWHFMJuHvpkbJrbXyeB9MUGJNu1rkePuyJvh+7L2poGBlnzs6io12N1NWNZgtkEH19TkCfXuleUt
m1IuTtDbfbWZPKFBd2GNRX/Ml8n0qsqpOY9ZfEuRlz5t1TlBPdBrEVEbJIbKeeSphF7DzUdt0PrF
gB+xyaiJKyLZa7F8dSpmD6AEjyJVdlKjSB2DFQHW6DsNjLieBeOG5kkE/6j0Uef1TD+0mDbisGUq
85gk9aaGRT1lebKtXJtui5AB4iyaTBCQEO1XIRIdyh6m5GtvbmkZ7zpgC5tFyz7qNlg8Tw3dpX1C
1uKgnQAHaQGjn7LrfhYvfZZbZ42ZNOqtlLWgbEi+sEcV+mnFTz0U02OlUm+3B3VXFMlOd2eyKCRV
jCZT72EXjr5aRYGjIQirkd3SiIbcX3snueQ5gGR4W6Nwj1GpCV9rOWC6xDmbzB8MpDRHQ4k6f8la
Fwe6tnG97L7qKsbHqAakqwgu2HyotM/0IFcaZdO63vsABq806jhgRAPfkGrKrnGqa3sljxngN0Lk
aN+x2NMFKhUAupa1nTK6F13m1PsGwN9mAuDdE9DoTzo+FK0pgqajPKNYeANsambQwot2UvyigcnT
zfN5nLNjr0PyGc0atluaRaDIc1LFORbQdId0zY6daGZqDMyb1Sq+a2w8P52NKMFoXiGSg8nMyh0E
JkGKqHfXKtreMtIbR6XuOceseZ2Kg79c3ck5ZN1uEA8dkbaBJmRKn0P/NEni85NJF1w7dH+0yti3
ElfsoGccWhkP8PuN3ZB4VPLy1mRmw/g4FN8FoPRwUPEKVyD/0mRV9PSN4YORztoJyQRgv0X9osCG
WCyx2aUa6H7oDmEJcMXG/0fUeTQ3ymxh+BdRRWrCVqAsWbKcvaHG9picGmjCr7+P5lvcjWuCx2NL
0Jzzxo4flzU0pE3sygBnbrNFvanmIL0JVABxg5E+pOQDhJN0SR3V83nlgmHaM+929qSaedi62vRJ
byJeJD3giNXwX1QTTIB9F8Px7o8KoFxz83uVkDWesvmU29FR69NmQ2bLa+JytLQFAfkAGoVn/zgi
+tVPauBJVy5wsdOmXMhIpNNILHUSmiah7/09wsonh30S04Pnu1fwifTBB+b1H8Bs8qM3+qRUzKiz
dG2dxCDSLv05PFkIPk5czl/C9oa8DKqEsbrQ2reukL9WPAUUbM2bNI3XpWHS5Wv5iNF7Uh+07E2L
ei1snMwMC3I/eAYtoZ7GxBiNH6lTcsQXy5Yiny+GzPdF7EVFG4jhH1uYNlKt1Ge0YEv38r9RJUlP
B4ZpfqpIbqOy+YqK77kkMMpXwgsca9pJa0xW89T9WIVcq+FaGmmGvkif0XxM+UoZtth7ZjjVpgZk
XhLkWPtqJwc3DaqoI6rRMUZKrGbP3Puxq24aiq0rZxsBNHlSBnf584b2ZMC1f7/X8+Wz0YB1/n2y
uRggqp53+u9LEbZTr6Up1frf3/7772ZyvyKyb6Et+eqTNeJg6pfv8f6t/PsjfyRXBLgw3v73Pxg6
8repJKfn/ilug84Zlai+Kv59t6SDRysxgy39++oYVOdHU1FR5d/L2LiIRFwmmxhByezFiKYz56dy
1U8T+U9pkePUp6xlDimM+MFJvEDcuckq1rg9Y8s9+LDUZH1QRlJjvd26Ka0UeWlC39G2Q9VtdYur
/I34l4/YkVUwYfeA6QzyMf/MHPdkGLzjTal9IR0nhKmsQ9ID8xA1dUbkPa0NwKmX3smJDyo+4PDf
03i6sWOEkbOHAaFPQ696uAo/DdRk8sAMaVnvaEigzKtxm6O9+NqLrSHtE47z6Fkbva9/LHTSVSP6
sNbL96ZGeZL1t4b2Zz/3XkgM1qk3jT+mjmoOWRwSm16h5V54mMkbTohbnxTILeX4p+/e6skAS2P6
stQeJ4pYdcZdL6UhRdVzZx/T+OSPYx8kVcTAPE7Eb9o+Wxb1HFVfru+/cPs82/g6HKGjQTyQx7Jz
IQ8SI/+IkdOC6PG6WV3BuX5PbR4E2lMXvrBLkXktmzqtEZQ33g0w/tPszDcPiUCgQH67icQ50NZv
e5AnL5Y/Wsy2Lyr5uUT0UtqVBzo8Rs8Dn7z1AZ+dAsWk6bw6xaZv9SnoluzaLa795MJAhN1gst+n
xbqmgYbGZfXSCO9LE4yJ/CuX0IhmTQWNvPRx/qVpPmoMX/5JqzHaojuMgO6MU25ZxETobBUifooq
SFdZGZ9ZIbjrFPNi5DXWqu6SeWM7M4BdP5PilSp05VmotctHM2k/0Tgx5Oq6xeHqlYG4C7lqzYOZ
JwE6EAlkrZvYH2gIFVfHDOtkomMEW/P9zN1qVnty72RUIQwCTqpsfUdHkxglpFsCEvBYBsihiX5q
VnpJhdZc+HGAfKgIh5Js0gkr1JFsHMYUGIagsw0s5Y0K45nsKUtvErS0E1Ja3QzUnFLgw3fHV9BD
dbSABdcpZ1Ba3rHe8dPz2ZzzJH8eDLkg662ebSshl/v+XKbLvMiAxyVxxMTovGVYrMJUE2+OSY1R
6xE3ymNq3SfiSC5R39xE1+zNckBRlKWPgJXHxcpfKnPbYSZD+Rbk1j35bCrOeucXp8Hs/mBPaK/a
OG4GS1RnWklXpZt310jNzY0JJhNOeiW7Gm4xk1eVxvWJufcEtLtRxE5fXFGVT4g8Ci7+flvM/hQM
tv2bsU89ugBCel5c7n3d9EldoVWGnTbWfz3H7sN5XEglGMr82eOU75xAl5KJun0yq2w5kpb9giV6
7TupFrgx6kIr4/IzKhi6uMk3lYc3wZ+9Jzpd6TLfZXHewMuX3bpgNdnb8jHvJ20zzZUA+PRfCT/8
zprsO6Nw9yg8rB8dKa5U5+HGiPGNXG1D+eTT1WqjsoQqGWjdTUl/zZkn6r7u8vd6qTAExNqmFECR
6awetWlCryyKZ2iP/EF4WvsMIc1DxHF9/LizHai2tbd5dzby4iWTs9ylSxuWHYU5nv/YWxRQUkha
HaUV/dFY4bZx45JaYUJicBLyrELluOoyJE2FY1i7OpqehsojXSUS1I3M1h2znum3M5ywUTqP96JF
lRu3EDGxd6kxBGxrxE+sBFH9UOZ/5JDVmDesbNeIiAS3WfwRfUEd3VgN+BHLzxxMGhsWd36RTYDx
WbpxpSAueCzlQ84BUSvOGWnr+MSqontOi+peqYMkdK4oCGbwDBCdLbwRDQbHfD6mnW4jXErtcBSv
8KcAA1n+0Qw2GuB/H/AabYyhe3SBjQJZTJRcS6mH5UQ6Kv9XmCEe248E/qL3MOJdOSuskj6baGbB
tzkzWyiZckEOMo0eeU6DlmQMIWszmCYtp6k4Zw0TLQ+2+uanEFoItCdAywcC145mhbqezTEl0iHw
Jh4ddPi9LAUApeKZsTLdgXXW8bicMj2YqG+Bocn3fW/k65a+AOY9PhWt0y9jMBuIQEc3KrDfxH9c
ROrRDwZ9ghKYuTTLydCYzqUpy70j6wty4+rWUku4NmOWm9H0D4Ns6/O4kMPX0dWzIbknhjtyOtQ6
c8PtYUuUs/55Sal5aWm7DojWPJoT5T12ROdVLvLtYOYLZoos4emQPOgYWkpnPA2SHIrSFWs8H299
ap2XeDwUvgGFWDg6ui14EBFNF79zX1pOoLAqNf99IuOOgMgYEUinmrBUSIPaxH/TJ/04UqcbDFFk
7iaBPmwqGedY2Lhu09rc5g7thJMPkh3rbzHw8qqN7ORU+/Xnnbh4nBhaLkWP7crIKciMUF+Ru+et
VWWhfipmUk387rl1rGPUfCi0K2816VswmaixSAehLy8mtpE6LAYMqckwWWyE8hFRTpnvKx7+9U+k
uH8qW1zyxffW9rOlyRqBDN1bmozXduX0lHer6T0ayZdL5fLKMuucljVbvcULYrkv9KAWW9tnJk/H
9JpaFZVD1sDZX7OOswt2JBqxk0xP91IN5t6cuP58PkdkS64WOtw3kl7Z0MljLUDtyCZeOGMInfRK
pr55oSoOEtQoX42xR1PkOl8xdGc/ZmzMDYiDSu8ej6V+Tw0fyG9qzyTlwep7uo7E3EVSqxD+oC20
NWg+P6e1zFflOm6puYT+ydc+jp3t2I3fQBTXKKdniknZQHUekfbWd3/LDO2/aNtomwhoLlNQ00Id
1mGMXzJVTGsqC/mp4vtFXBkzy5qbbEsruihL/+1Ggowca+m2jpf/0O81BUkzv3Uxd9DBw9TDltnW
geEOb24+U7Zcus7BnLwx4EE/hXmlaQcaI5+NakqZy4wT4WuAQHa09dJBO1i5TNg17W7bGwUM98jB
HyH0CfQ5aU92tTyWWq6/VrmAVexETc4WG0zf/45mElpCGOtqwpszAJ+fI9t/sTc2kOPbwmC57wYC
r/syu5hts5Ma3Y9MpMFkgYlrzZy8IkMEgozEF5/I3I9cq5x0bZVEtr0m6myTuzDPHbo7OUZnwDXw
GEujYW+Y4YFZti6cY9HFZ/47uCXJjG550cFCKJfmoYVvDGNAFInQHPXypkM7JdOiH8ai2DNlvCRK
kkVZJWqVVgbVcfLLmZZHvwcuEg9z1T4uibfsvVwfgkjKW+vd3Y2adiy1paGJC5LKTecXMZBNZSZ1
xKzKbZmUtnvP+rnyhv7tTd5iKpcCoHCKFwlLD3CNWCtRj9tl0VToegRvQtCeltZ1Q1d7SzQRP0Z1
uq3ZQnJGMmFxoZe9gjEaCGfWVLOhjOc8LYYVCFdqV2Pgdi4WBILF/QdRLT4tFnxaGE5Z9EjuMN2e
JTUgVUdS0DT9lmX1PUhXvkh7+p0Jvjljr4/CND8S52q/+zXcjVbUYS+Vfc2S9mWe69syeW4gGez8
qbF3uZ2Ya2/JevJXe1zRPkGEvXDo0DSePApr/20rpVgaajbmbuMUcfaWyOLBc7oEOetV411YddOc
nPPJ4McryNPtyvRgtfUH4nNxLYzkgfhWXijSdz4YYoO8VI/dIJYrIegYPZB4rmNDq4NuSMxTxBC/
ysbxwWvSV1oyrYtF18arWXqrTk9KdEW++aQ36S8pueKz9qpf1BvpoazgrwALjgSyPMS677wHzkzR
ltPvPemrrTX7gkyyPsQwVD7qJnTVAIqRGB4s+H0uJSb6SmTmr+00Z1nOjKeN1+4VNBOJudDddsVA
mozvndGe6wUJdB9BtxqeMAOe3c06qyFwmqxBZIXvgVjFoBBwSeS/iW3lVJTKLiCfeOnSDWahy4Qs
AcHgdNPtAgIpNfPq2vdkP3i9rHd63SOdcLyESXFC2T7SDCYob7NSTQW51HaWbMljTPxsizyWNdHM
ftKlIWpF867+fTlRupOs85z2yzEr1THV1RAqCiU+40k/+GZ0M5Scj73e8yg0zmoArjaFeyi8IntA
lzZsdPrhVqVcDBLJZmiLThsoUgA9JnBkV38MvHxb3lr25k6lh26s3mx3RHdteaFaqBuwqGhEfaYe
0nLUtkZrNBSCMBgvXkmiis4zkDQtO3QtNOQcH14IHIk4J5YPVMD0pzjiyZ73ibbFvfu0CEudBBf4
rWzQ0AonsIq6PIMQdWtSppfQxvWyKjSHkLlbZ5XFye6j5oSpoTm5/hLj4WNGqiqvpJvi/iGe2BI0
p3MpygEuXbdtga2jLogvuP89EsyOGp3iLWqQSlKZlAUmrTNH1+iXo5VhQZrSe3oywwD6Ohz47Lvu
1kHscFAtuKCN1DzUPS8OzMr2whoTD1/FkaEyy/ikuoV639jiKJmUNALKANRhBC4oCEthgQEDZYpG
WH20taJZU7jcrCZVD2spgdG4CcRhzhyTkkREd+MwqAMKW3XvFFA8APounCVJvMSIUzakudtlxj4Y
c49MUjkhgkn0LcL2ubMzijBkukOf/9FbBBZXy4zGl2rBoT2LSVUfM4H0zPEM1OWxTZKPezInD1qf
CcVA7IBWMeh4ogVNXu47+9tLzXk7N9VzVhqfeC63XUoWqJHq31bU2kGd8UbIo5nwWCZN7HOKtIdq
zh9LJciytNoSSJl3WJ+c9SSRVwz2erDmX67Wnqlb0BgckOjwyvqyG1q+Q7f+jh1+EKP3/8zt8Jjz
/uPYHOdVq1WHqPbB4bC72CnR1kOUn0bL/p1rMvopUXvIfKva1Rgj8lQ+VmLYawZGRCbyYCiL78wd
4eGTaI0uqQOUSzDb4HHpielCfCJ5O5IbOIGzGf0a+Kp8NPmmhbwhDHhurOcm9XDXJj2e7FQ8jpn3
haH4kQA98IsS/NGnKxSJTsszA9n5rLZMPd++7SP/86FiFqeQYXl3ibqECy+t8USL7NoxImM1a/rF
nquvRqR4pUtgIwLJYoofQLbjay3lw2Sl/TaTNcGaeh8jvr50NcpdKt02uUBHTSJw4OhIhBSdwTvL
7B4LFR+wzLrsP95D5jySfxqt8g7MyhJwKG3GTe4ZuGD6T7wWnERm/ZfcDWe1inHj8/7e2SPzrv8g
f2aMp12DjXKtIVyy0XCtQE/q0JKv5hDUys03I7rtVdY5t7uyKEDxn2+R2h69iCj80qCTVVfkrNvj
K4LTreGbrzPD3tr2L4oAkF0+pC+E2weo04jUT5+7dkhDxvqznJtHfYDQqy1EjBbfWOUWXOrm8ESY
JNuxvdQrVdpE3vNSVEVirRFEv2vMxh6CisxGhmIb395ibttYe8Q3vXHdjt6K6MVzfbHuPNVhKHau
yJYoc7kXm2lxHpYVwHxTv+T2fOoyjXZkrzS2k/EnW5ZnTVc78qK+Y5tRKx/yrRCtHTql+13r2bhy
7GRvRWYb6iVzDuPhLi/GP0XGoMc5zADmPcR5ge5lWDE7oGfnGl1lNiJh2+Zw1tKnQjBuqGHdmvbe
jlPwed4MhvoFxgu2qq7GfdrxVnAaUeIDlzEdc5BpDCXqaWYEYsLgIIwqqw6m2X2NcMvl1G0GM0o4
OYD3L2K6pW7/5GCE9sziRWrVuRjFzROLc3/KZVwoGadxwgoqmL4maV+KhhvDtFGrD+quCDVftcLf
pzrSb46NTd1576PI9dCmSIn4dn0IEftQd5gdPMN5a0cblX2C/2A4DjrPQb+LNkmvvWozQI1TYKRu
9b0zgyDL8po56Ydm694mc7sXSMsAnf1rUSVVkPW0Zsw+wWKTFDMeGvlFetZKmxCw+yynsCnoI61v
LaNrWLSqAVUcX4mKyGFnJ6L5E5kfVUReLs2jEYZhbXgY8nhasXfXpM25JZTx8pSpxsDL1azTET5I
Y9vUDPScwzAi2umxpciuCgujqu4meMaphh5xmtkQE/81kfF3U3S4v8aMXPcgUQR1lIiscVGzgLvZ
g9LTdeRj4Ysmgiy6bJNM8cuyDOkRyXaQO+yuLsWfFIYVddAYH2WGE0mg8MZd3D8L7zSQzCp1B9uG
9qAU03UqgirPILk150G22VM3w297LkdabFwdD/mRbjDZ18YquVO2STt/gYGMF4JVrQ2sgLE27WKX
zlp5Ljpr65vuG8/7/Qg068Myr3TyuGvjBVPrRx3ne6uqaTJr6l1W0Gvp0YlZLyzf6FxtGxWhprnf
vTfzBkyPFNbT7R5XOy9rf/0o+TH1aisirQz8GA4ojsJm8Z9b3bj4UpAD0j0Loa6jpr0OEsU6Co0w
nJzlfZY6kBpzPbdK8cMTHoU8QJZ5MpEmW1W/J8dB7HSp4bdDd+l65xhhGJfoGdczNMyMQyfyrHPk
N/sh1c5Fnb3ESfEV2d0RBfHrQPprnZ+5ZAjlXTDt+zABAYzzhpiYFmo2wy5WDAcjvQeMky5tY1dy
DHz8Ma69tMYu4U2Y9Gklh84/FihDDJNrPaV4NHHym5WvB1oJbURlqcZcJjscRoq5774CtEAaaXRm
Vfr0G9ZxtfQXfU5v6YxkQ3neeTHnIDHzT8IyvkpNvvckNjSO9U4cBc4q6ySVPN/7eVdiKC66hvxN
NCZ1pB6IJRKh1YSLyu/1F4WGiXTFM9a1h66ixiAmmT7LdpFUJznVewpoj1AOVJZqOyc3rr7ZfZYk
FqVkISfyRbTxLTWdv6oVr7NPIUReczRz2N9c8p5XowWmH3nzm4DpQqI22dGqsPk+JiP+0ebqNze0
V0FMlF6ZL8asZVsVNXQgkheM8bt+agW7tmef0b5/ekV/zAvYFDEcehIFQOwvxvARIcBZEt7QONEA
fqqDaVMUAIvDejHkD9Zc7NGqg51WsPlO3V5aZ6La6LuOM2I/WuO1NWeiQZccUo+Q+IpPvSNoSqbP
Y59fczJiQsvmm5pzs9xYTOKZXwfKLl9iAPhglpFPpxoC2fEug+QKnccEQioKi94/32/jODNObjQe
s2LexAVP8TL7sep6Pw931W7LzRBnIgTiDgVTup7YbzEqe5JiNn0HSMRz5WwlBqCHiZdDj5a3nkgQ
/GodlnIg+Ub/yBTpvwbyddJTqlpUq1RPb47uhgsyEHo1jPWSxTc3DhtAFMrGv8DFszUWp1+Vnuk6
zeGDzftApH3o0nRXEpvTylzU3vaN3cATmOQUvAiN39XhWF+T2YKi628Eub8iAv5RyXBIHZsXUZse
qdqk2q7dE8m5NePqxnk2hq5IEMTF7kfsjlscOVYAaEl9oKE9OgnFB7391/CHz2qs0JAkwNcZZNuY
D+dWWqGtLzfIZr3jtk4SXDDUCj0MQ/nrK5z4Uq5GRrYAWeZJo2ApnUgEjmfzs3CtPx0/GoBts0Ug
uSL1LLryOKGrklTzaNguiMWhFdQKLxNsuHIUhnpmr5wIBR5yGBKWwHPbiqsGj/8cPfqq3iOFqcJY
QyezkGWzLRlYGY/sAKENeA8+lmLg8qatBbB85449GqoZBWNsbGfasJTqio2/VGj9Eby6fz2eQoaZ
O4em5rBme7Y3Lziqq7N2H0f9/KfOG0jAQpDncZ2BYDMBb5r6D3VJvAeSw3QDZBhqMVJBjgsTmZbk
kbtxUph5D51NN6IJBHA7Lb36tAgyuM9KRjdBuhgog+TQre73wyC8X4uvdtcvUu7RQstnNUIR9EVr
YUXTSeW5HjROvHUWSkmTyX/PL55beCvsqT+91nzWiIm5aHdFQiI7tOv7vCB0cSbuf2G8TWn+gHbj
hxKRbG2auEgrbpQZo6fmc4AzsIJYWn/KyB3x7es72kjqlW22KMXgp4Ky0dc0CFlh/DP2NgClqPfW
VPAYuHp597toRMO4nESi88MR78fYU0AvLEzzRPK0WUpuRIndjXTXoJwJa+lxPoeTVj9PCrbd9Jgg
xmxm4uM6I1zxqEzvsy8awjD8MErcv1FiPJl+/AuaCFNaXVK//K1l8iKj+AGTHdZCgPQWUdp2tpc4
iJuFKzVbjaUuDjrOb72Ll0PNcRIMHQY4MVfjo22aS+jatbGGOslDbdbmdROR4uejMLFHfd2kTegp
39nX7VisbVWysLfpURQ1ru1WXhR9FNPA1QcuQikqbrROXTQyu1bKX957pKNsQwXgoQcnNL9HtM5i
37lkuv8+GPlh6fQFIX4mtlbzm0XiAqwn9xFLCMDYZkz0l2KAxM5fPdO9JaCgPMmW6zDNxzG117RW
/LFJMhni6RinTNyD7V5EixnITNE+1fHLLM07RXYqkxPVAl0IdnSaORiKbromS3Np+jHEKPc2xCps
arTFowkr/iuN7HXILbEucrBT+26Z8X95TG+slJOhtZpllWVUYKGA+wOn/kXoCBemph9LiPZG0Y6J
KmkPa30efA36Aplh3ke7CCJf2t5a76VB4QenSNSA3qKsA/LXHLmh1opHhDevoolYA9fWwsnFDVmb
pb++17OHYjEDk5hrkhMnbx9XEU5t0CXCYU+D4/xNbFBDz1ir+gZy1/7WAs/zMp/VaGiYV3R+dsG1
XRJpm3OYGy5R7TaZFmX1Y+gm2Rn4R4C9ZqXzlErAW2LzWcvS7hDNcbFuTKppUYmzGydDF6qEQJ2y
exrVCOtH3TPLl/Fk+FXoGvvFUQsivuG9yhgCs5FwiSUlrX9pDygpXwuKK4xyk/c5WVI6jCTazjxU
Kec7qSGr2r6vjU60Jv2SoTZTT2LQPy0IwAAMxCcnsp7pPERrLfr54PV/nILtjk6fK+rFZlsAAAIg
FpuR/461sGePJsfIQ3jGCk2neZW86vie6ZGa0GyZ57YVL5bkVPbYkILMLIMyr99jB25iBEmDHRWn
3nD2bDINq7R9G8du4f9myiyK6Ns3iRTxc/exCXhhvH19h6RTeRqXZWvYoLUYcP5Yg/ns5NbFSOlN
xE306FLw0zpE38RlDaoZDRuzaTcE6O4UshMiUat+K+zqy0pxrzfet4Gez/Ixfg36oHGrolnsMPbT
656SuKZZT/Hs68E900SPRz8gpEnHYeOM29G1SGGC25WccsmSqW2Mvs7IbBIPKFxjSt2AS3xaWEqc
djn2hXMyXHE/5hmeJr3/OyFRXtzqR/bN3jEoOSnr5EE14sp2ddZ8tWmG3l8PcRtWajnF0qAihDMM
4n1vjtpOizyXxA4Xaeg7ia+XxGZ8tF6r1HknC3yh+iPutq3HCmd/Lc5dPJdkKGgbNu3+yY+tlwp8
N4iI9nTNYm/qhscEknYfuWDMtWiFQSLlpGuKS/ItLygyLF1+xJpVbUsnjzDr8rluHO9nKm2fvS53
TsiK7+Sd5by3zcqg9k0iS0PrsGgiLOP2o0ipT3DjNT/Ge6Fa+4G67IduHoZPc7Ih7cfBOjgW/5ag
w4SCCv0zQxpP5JUpD+PUUplQ2/7JQxmy5yK9JV2/oSOYJJ/BTOkMdH58j6ylyt605UtVabcktqjW
kH2QFhEpprO3IoLkMFn92+I1RJ20+s6ObdL08gZvsJ9syQzg3JxMeN9GimPrpmRi2XehhCqfejP1
N0nXWCER5TuZXSvPdMJEQzIaeU6oI0edzfrBSeV4DxjiwEIqK6Zxq82RsS4oY9MWdGk0S+MUjesw
wqffyXkbSdbhpraeFt1By1vRWdf2nrsZdOfm+MVNZslxLKiAaZJqY2f2F/InWnEzDShk5BhHZgYO
qrmPVgdYbt8vofriNVGH9R9/kDZlRGLRH4hz6KYcE44YFQFJULQHmmnH5Jd/YiQteR6mPJPsZ7Pj
4DFjPSdTX73ny61KJII1oYeVeCIo5VFP+QRYS4oyNX/NpHymhtjZkZQfOtHESDV9AZaXYTLpFyc+
lx3whGI0KBjSXd1JNxZwo9Fl9dofFDuqpeygp6K5i2I48OVJOjVhIhmDIYdfSdMc8OyeOlPkedlL
b1TfonX2fsYuUur+SBVp6Bes5nl1acvk5jLJHZPoFim33JlNvDNLebEK53VSKC3SyXBx4HEkdTUN
IXwNiGoVtjHQoj4ehOIulqMdTp3GAb50892XBqtPKlvvyS7EQfmSxoYZCAupA31+iG4/oqmJNrIq
Pv1idIhSoHavYQXT9faQ6iQbgsYMwa6MWVtLSP1YIdmZkNd2PZjNYpY8cXNr3+UD8gNYmrW0rb2n
g6WWpfWYYZbFEI//JGlHro/ceumJYFxR5pCT+5A9oGozD0apvyNBd9YpjCkl5z0OSJmWeIic8r0U
lb9CngZyXLVhYXK+WlZEdAQn40FpTnsoyR7gzsnGkCPKOsy9VjEcUZfRZL5J+Mu8rPUhs55Gv8O3
g7hVMz+zSZ6J1lmouWpfBjqsfh03/sNWlL9DYNt0fj3iqT9GWfI9N80ncSYVghRchHQZFTvHAIGo
kKlNKQoNhT7bIV0Iq6z2VyQ4r3Gg3pDiFxyXYoXUkJsL7cp7Rql2kJAT8aKT5ooF8a/OHPAIZE66
REraQDFfZem/L3L4BXDFkKq53QEBDQscTNUc0i7B6ev5QZGY/eHfB4c1zi+OxfRO2lh7rDk/7BL1
411cARmYN2usRi4ooZzCjhuXyC9mQMPqDrM28IEKisO/3/7/A4GxPxLLxvr/f6TfP+3f50IC77rO
1HEeVAIB7CiO/36FIjbfJSZLCw10xIGMcbKGP/wG9l0Opd53JcO0SybzvZKFBKXlUI3yjfcm2/z7
XboQZENoCqPmREhBZj76Mw4ZQpWxSbTMyEMmovOg5r2WqWgHFAtSktrXNCogAtIMzjVVPwlVqf3E
ve5QdVoQBOEOj4XoblOvYoyhBjdjPu+UPbyjyyUJ5i8TYrTrzSjfpLbDC06MHmWarDi180ejfx7Q
iUWWwRb/XfQGDYPgra196pQpQ5EZwjg2EuEKfz8xF3GAqIPuJ+xrqcw2sZVxKMSWjXL1rJfKfSHs
lDYCb/iklZlf4TDfV4M3vOl4R3jWIDhANFDIXWUbzroryRSVqgJEc5sHLfO1pw7A5jTf1cJRmSef
GY9kUOZxvnr0GW7mDJ+HJrBY+XJOPiMrygMXGZ7jkGCAtXvd8MX2NqAsoKm7991pp+lIhNu4+Eum
H+mPeUuxqkbQUge63lJ7+ppHIHy1Yb3bbTLvzUr91AIfsIwhE4tWFuvBnNbuoNeriqRnKjB152Gk
wHQ1pKP5GRWo8OIsHq6Cu+AhH0lD1zViPcjHaLfTfWnOHa94BI1U53LmKfnvn2lW8uNWFhKrufFW
wpnrNdoz47+/7J3mXSU1/hifWkb6re8iDbN5KJaB3IA/4EcIMQuiUwmF2roJXoduSZiQ0XyqvNA3
SXInJUiQ4HjoN3YytBvT7J6K5pT70AY44m3iYtUlM6fkzRltRtI8t1dV5OBNjDJ82W50EaVH6f0w
htk9XjOVZMX1hHOselByM+YRM03pCAgg/rqddRm4JZCbgL24J4XS5Oik5MjYIzun3g9/qEVZJ12d
EJaorwumBqRTdxgVc2EE6+lmjTr++9X/P5j18ILfo9mIRrgrZOknXYhDost1NlrH1gM/bnhNaZDU
LjKjJE9Hj4Fh0LVgPBPqAmakh7b3l+Y0GfaLw/kCLbPYdzLHjFKUk5wSqUvUK8tGyB6LIXhMGbst
HBv4LqS+5paZphDMbEtOY3MZs/ppTtRPbnLQGwNw8JIAPEw2ekgvjCI4iZgNhsOZ0ZrmyWU0Ts7/
2DuPHUeSLIv+Sv+AN9zczNWWpFMztMrYOEK61tq+fg6zB42ezQCzn0UFEFWoTEqzJ+49VxfjkT0+
8KpyRFRuij3HKwfVFVXYjMMTFydMVLApSRSFyFmbo2eNC++qY77axj7aNjEyNg8h55FSrN3kXuez
KKmno/QjeA0wFcp14YWXqmCRNRTJg+mb4HFIaEuqb26pTZbMw142vniculkdF9sl1CVqtybqt4M5
5M0hMl5ZbOxs37qLM6eldAXcF9GQI7YO8GwOgRr8r6ZgsqNZjfCBApdpgnvRVysH3rVVRSdpp++m
9L+NWnvboTx6Q3zxDMs9igXDk7nYP23Y3nbJsHMi/HDA3AmKFqs0NoqtngmOwJCJOqwcg8mPn9LS
nS/OpJdnXTFtSeXGcqbHKJnzXTswEM4Zp5X5UpL/OZq7IpnfiU4KT4xbmr2fIclaJvtYxNGw6a8S
D8JqT2XH7tJy6pNIkvVkw7guhiBrlqANXYKU7T9VbP6ZcoRzKRq/qgvDbVimJs4WfkC8UVA6Bm/d
CS4d3a6XMD0wyIw2ijXHUcI6WJmGzraj29zphoPZGNzmqrop14CsR4LmM5ahBbYtmSzb2CZFATvp
l1vzoWM0Bzzi8heQ/t+o9v/BIf+q/p8hf2XIq/+VIf/wUw8EYX79o/r9Rx///GONOan6T6D89X//
F1BeeP9kre1JX5nCUrYQBD/8CygvxD+Ff817ELa4pmlI/99AeflP15Tw23zy1z2P/b73b6C8Yf/T
tAjeoLCwTM/if7X/L0R55fnqf4QieaZHlgeSOCVpthxTWsDr/zPOQ8Q9+te43hoWp3AkTOM+JFOb
Uqxzvmb2CqpvfxxZl6uqlu3ToOVMfhHLY9JK36Rhm7c1+o41ekf3EFZIeptRbsvsnDZ+fcPJnPHi
3MwZKy2ynL0bzsIlM258HyYDina596NdN9zV6XhcPDqAKF6aO1/hesFdY65Nc/6NMzBlOlG/Ibzw
E8dWyxQog9dBr+RjaRut2OGRqOduSPZpqTIYxca06ShD40a1Wz8z612b+QY0HEefOt/LnhsZHYp2
9v40jsloW4Ir8ZoCAvBVnpLIN5fWhSG/mrdeC4pTDjn4ezc7THP1Xc/RcBiM8g+LnmRfeOZ2olGk
XRXtrQPwhsmq1GuBitlCJzS3oJ3c6CmhMoVBpi6Z6Ma1MKfTSNA7QaqmGUDA12tC6DSmQZSKbe1X
W3RO+UZU3WtfhtQgQ1vvWBch5B3yOGg7oEZzOh/jZBp3wuGoaayR3XqXfs6j+SoNHBbNQMNj42r3
F/z8YQaGIblyvbz3eBmAauHtX1fRU2oZFbI8xOv5jPiQ5EuxFUgOREcvVDEf2Npi60RFd/Itk8s3
N176OO1/Lf/JmJtHo26iQ+K0V3NG+qmWGO5Ag0aknRrjSEpiUInpvkHfvzLqgTjf6w9X2TH7DWe6
IeH9bDDl/ywK1q/RNPMEWSuchm7tp7RWIfJ5sGj7ysIK3JYdHIrRZP7Tmrh8yjAD2sI8h1UaMePz
c0VpGKkDcXIxnpm4OEal6e4QguidUURvHXWUH+Xfbbmg5b9vekkbVbXvhHq8z2CkIwcaMdZigB2t
Xa+Mvt4zlz14o2BvmA1HcgeitUipcAlsOxsxWxJjpKZ1KrNDDgjz05wpRQxe11gwRdX97K+N9KQi
/N6q565y0NdsYM2RSYOmD3lptJYJtnH+ynAkS1JB1F5B+nqspi+EDV/9tG9dTKWhxQjKHMH6lsuJ
pBtnlU/VK26NjZTOjzKWO1lOb1HBkmoYGEya+a3bLIwK40MD6dFvFtyDeXbPUIx9HmSe1ZSXgVF0
96iD35ax+DXGP3Rjt1GucAEnD2WbPk82sZ+d85LgW8z6D9NMP1FA3olre52bpP3GlXfJrPluccCt
Q6P14+7er2r8fEdNH07xK5g6SEynir/W0qhV0i0FkZj7P2NhnlE27So0eZOhVnsH08qAUTbFkkyQ
BoM2PpVuu9N5zwjdyW7d0b51/Ms0JqhXJa6J8pva6N5pJDSY5I+H1R+i4LBLpXX2nJKypIr7h9y+
wRh2dWi1x4G/EwtVt5n66oesIl7Fbu7AMxlYg5wXxXYXtSeAfaQ3FaKPHVLrlQSpcIDkssrcZN6Z
2mRGar4w+KQcBjAEHODGgd2z6iKw7KNokSj6uWA9a+3LmN7fySBv1hw8yIFstjwGkqc8ng/6uh9T
iVWvYWg+J+lSrQsLOLbJ2LxESQrdYTdFGt18iNkkTIoSdUiFSUAVHvkH3WtX8UrZ5pSuJzHf+ZHN
IWzMr1GLR81DbYieKhn4fHgfU4qLvWaXAaBsT3gR+55gHJLfKwOaqoulf6mmg1j0Pb2fPqd1hn44
y1e56Ev2Yv0X9KFhAgPF2v7NYRcJGbeJ16LmP7fub97Yv1WeWkEr3H3XZ0+ps1zbuPrI1Ie5ix8B
JNRHrViQyPGzaOY71Bu8HixAVqK2viOLmaqo4k9Gvp4zH8u8qtdz3r2q7msm2OdZQHXsEXnDXDAt
lMOAY8tKrker+cwwuSBEGPYuqLPAsaoxUKp55GtAko+VP2qNsdSba8i/cIUHfEhVf3dd/LqRgSY8
ggbeR91+MolT68xDivl0O3ikfRqulexL6N30ZEhVJGvxpKnDNS9cfeqMKNCtPRMjDt6HtG5E8zE7
tcprHujcx40DoIyw42HrVjVhuL64M3jvFtlGa3+ZMb9k0NWrQcBer6t2h9tqYFQOvjY0E9CwFSKS
/ozyW/yiGnpDl8i2fc79nWbh8Qh94I83Deu+sudAxQk9qKg/ltgnPd7KniUYiM7BLQfcmDhr2BCr
cT6SChBtRKx+ejki5IXooNN5Rp9uxw+Et4H+2OaMU0f2sWE6NRvWJ/eJb7+XsMCDye6/y56QgS6U
CoNDK1ezUdwzoMVr1alHPSCQUEtL0Oo4HAH6ahT4RnL0xnAD+K9gNY+1yusfcWZwCvYeeiDH2QIc
u5uucRbuwC1qiOF+bgUxFBH6NHtpyXKWQFhwuFw9wczqXA6dwhNIzvvpwicwYrMUUcqvTbpr3NaN
JmTSDhaJYK6uj0syBfSWUWAY6jPFX409yyHqIWH+VsTunVM4r4LAxhVSkhvDHoe1aKCWd0v1CUbS
ZbINmDmxDb0m5OC37XKY91309jfNAs52fhlQbYjpoRDxLgThN/ftunBJcpg6hmzez9C8mcUfr/ZY
+ee2Zl3bnWwUsHzQmoM72AuByfXdgoxndtlyaOEGU+7ta4s9PaXjO3aIbpeN/FaGS8Cn6WRGZuCO
DgNZ1EGcqV2sgX943kfkzGrDLhadoScRUI/xrndSY49v/8Awert0wOsqzdg8NBkvYRF48Xvk6go7
8V7XyU8esihLk9FHL4CMccysvR8vn51VbqPS/0r8EjTXZlyGNyuMp40nJTjC3t/hibNxQ8Iv6nhH
72C535Ek46/qUnXBvCtlF2POq1v2MYi7+FIu4PzWg6uPVlI+pGn6SH3I6lPAXIrNkTfM9d9kk7js
3a0jGifn6Izc1eM87ouwP86JaHbNAvC/iU6m4cabYgib85XugXLWQoa4debwzR0KJ8hcDcw4V+/w
HFB3++NtkyArAQ3prS2a7B6sYj/omvk/QSpRknubWkQdezcmLMA7j7Pgqmsmv9g3RfXIcyZE2QJy
rrTaNEwKyzFj9GOU2ekKBWhtP5iX/Mz9EDEbv9UxswSnDWcGH0UeUJCQg7HEEVDLI8YaCPvG0VWW
2BqmT4qNo9srCKJBpdu4h8TXj3mKWxRvJfkkJpMSnDKZ8PGNLq1cexnfwabgpes5oQM2FOCLxTCs
BPido7UMT2nifcQw47DXAUMzzOsyzpO4WklbaGJZwW7DubeYJxI+hn1c4m5ndFNnOt8vqQyDyiKy
iW9zrdLLiH2Zai8P0gK8TLQY760Nsd03olvsgD0eB/p3OYXGri7tw+Th3JoChST8T7mU+AC6lMZh
abeNUJtOglsP2WDv7TaZVrDLRcAwBnRreMsYDxeeyZ468hees5uS4GOq/tQ4iEg044f+OpjIF9Gy
yXTyk8wyEluEvY86Tr+qS1NEhagq/RKXp51yQeWp/WziKToOA2wSmAUrJbxXPV5fjh7rSuaxTWsK
Nrb8qcB1Wmhq0Ih23dxDxuMBQoEmnsge2E9BqDwgqHzS8kyXEbJFQT+OCuShtRxjXzjqQ/njG3dK
Q7gSt161GD/JFQHQx6Vm9lut8U3ejBIuRgslgyG2WLt8bi5GLaEdxKjL5jAEmheTn8MuKz8tefrJ
ZhSVGacbU3B5rxMH1lHdMfG/xiRLACSTrVifH/AG0yN0GGJUZxQnZnNBe33Xmygq143nqsB1Dc4N
i2U1npS8FOexLmIwbXzmbV8cvMEyT9YQPbeQw44JxQvpIDvIhdYjyCvNkoutZGssm9nPdkYeLjeV
pacVDzbZsFPw1pGnbzIm4ZconqaHAQVbQYj5vrex1LAc2xO2/jH64d7iWxAkS8nuIAWDUSYufNNx
OnfdEh3IWi3PbuPbW9OHvCHSdqCPtLbGOFhHxaZ6jR3WqHtgrCCVt23Fpksn0dfSmbyiKWa5WOEw
bt3y1ySPg296/WRj+qWqhMU4MwOr5nA4za3xOOtZ3OrUr/cej9CqkYrW5fzI5/KFXKb05FTzfc7W
k9YX2h6JPC06DtSeSi371MXZZRmZe8Nq8qL1vNNF7j7+/ZF6X9JuDrZyvAejNdCbShJPmlG/ogOI
D7M/ctygMDgvpYVIJwxBpDWM02MuZAYCjzU17y2HEsKvBC9GP/kQSixsHq55R94Gyawl6/742r3E
5iH2C+Z68pp4ADhs1WBMKWAWPk/p8JC7LjgBpwqP40grPDr1tM3r8jLCVLktw/4RrkN00YQiCZQA
Y+jejgQd3vL574WANVB7zzhmpvvJi27sImMgbmPirLXcZyls8Hruj+GcshYfcYfFfTmThAFJNYdq
DCFF9bsKWOPt0hpPlYd0nuuKKyNsLnVuWWcyTKEu9UO0RyKd3yLINIC30IgWhvMykih6RRFcJDUW
nwKVc4wmS8A6LEfLtzgbY2rHXbekj0w/l+PfHzLv9mE1qmOXJDcTnvGzMXIpMzw+9HjNghE/tywX
5yDyKeiucq2Y8GTaXfwic78uRoxHRjwFvRvVl1L2v7oz+nvnKi0ZMPj0C5QhifUfTWZNuliCR0Ih
G8zhR28QvGE06tRw9/cHiIrH3PSep6r6yRHdwXvAtlenDcvT3NE3f39cwSQ7BM7VSpY8mUigv9J6
ms6GRlljp5G/yj1jPKbXH9Lh+k7t2dosKk3O+M+GTT0YPq490yOlRYNxzJAcECVDrMEw3tKT1zpO
XweHyJ9SenhQazMhgu/aZKdynedL8WgdI+Yx7TJ02JuMftNiRF2ZAzUGOSXJCxLYo2n7e2HWPbwb
Bp6mC6GWewBZqY2aubXS9hGgCbmsbHtoXUy9ZYsermLDCd/ZLgWivBJZw+y3ruxdnxrFh9/icI2Z
JpN4wL1fcTgcZLtYeIGt7MRcgDXBmN80Rqfue5z3nBDwc6y8ajAPv4TEwbyZ3ZaBtfOWm11yWNqX
ZELiObph+IzDnCgNeFv/+lXZCi+7Se7K3/+KBqPchqQBjYLaVMVe94wkM9nxtIsgrsfuGYlhsa9x
sW/+/prKZDjgs9Q8pIJuelxuRYlxsMnA4sIyzxoejQqpeOn2kA2HBRropCW6x+EaB6Awo2zq/U0+
GKA1qUQp271xG6N5Im9sFJjkiR8rcwP+Ha8DgwFBXypF/+R5C5CaK20NE/YjeiVEXIDmI2O5Z0tz
3Tb/YGkudpXh9IFLMhu6W+cO97A6I94hjRdSNjJ15lE2k6shTsUxRHC3mqa42i20Vd1I0ykmplBE
I/OhLzEZhDN4irzy0oM1EFMkuso4DI71MjNnZixddofKBiplsEE6JaH6mJW+Tew5OjbYmocaAYM8
ly1LEg872tq1Q8Wq222CUrk0B0sbHboweazGIXuXvXG7lHyEtPaaja+MCwP+K0eA+dgSLVxcrdil
pjk+J10OAkJeEygKfV/74saDd7VZCt5aQmi5EVTuPcVNDRw47ZBKhhwKPlBZYlc+m5ZSQyVM5NiN
gA/YotekxpOgP6XdPigRHXuNqAKtYpZnP6q+m6Zm/HV1/+b8GnIRN+aMnbBpk3NmdFjIfPSWReqI
iyFBx3tl/GQrrI2RC0bClID+nSY79u70LRy7flrymfSNBUfp3FzRBd2yswYTQlac3ktCkGDnErZH
jsOOt5HJZpmMN8MCiy1FBY+yxsQIQlzlYpQ0tpySoSkDL4LMayH6uGSOHiA99/uwuGI3YoMAsdCH
VhfGl5x/U+WTYskTIvckOP0U2gPYdg8IWkUu9OSXyyZy1x7SKAY1dn4IexPNnJVysGRRd8HYE6Ep
wU5SqmrfI7TbW2zrhYjPUoUduPd5OwoLnUBoHouQtSDgcuIYGpiAdr1YXML9eOaSdJhRYgfGwhWh
zA2ns3OlSERkazxCI71lTgYSH2mo7tgKTaGXb1HPWHicELOHap7PQA+D8tuszOoeA9qIB1UPwTDo
mAg05qRV+z2LYXyIZRksTWHv3W65MVFs4qzr56/ajtdKQ6Ap5MvSZjELXgUHy4g/TOq0zxzJLQdw
9zGiJLiYql4QmmAkmeH1rGrdsbXuvUsKdO3kqMjC2G1jsBHqyzetaM1A5MrYbb+HcDx1+cgUTzP4
UmmXoLIMk9PgZHdtKPjCZrddeJV2quJ3Nl2mSovAEAfoKq4Rs3lJHAeiU2eLi/AzTtVLrc+JOzML
k7V9P15FfQtW49Ry7+aSTs5I60NnMOhihnxUMcslfD4WfPEDnetAvbOx+vymbtHVQ5Nq+ZajQzbR
1FAkVkd6kmIdFeMjG6Fj5VRffwHDIa6GVSkYAWmXxaXNYhstz7yfZ0ayIXhBFbK/Bid5Cltsmkzh
4r1k+IjzbbIQC7mvIOmSteGH433fWcPZGrpDm7nTZpENT9S1wm3pcZYIY/HWFUHYmH8YiRVxDeGc
aMxhUEj6tEo349V8mjmYmUWC0dJBEmPuG6cO/6R8W3p4Rlfu8X2f8hkTbax3XVpgpItiCSlM52e3
HM/RCFSyjk/16MknXk0vfktKjX4d91O9pGculr2MKEOkgHngdlxVFi1T77akRjRwDybVbIdlidYe
YMs70xpzxkquvZLdk+hDHrcFutnXPuSNVt+HfbTNRDbf8i3eyb4HCmIlr3Zrl8H0ESaT2vpwSejY
ef6LPwb27N6XMf8mb6ILj5G4uDZ2t+iPCfgakl3i9fGdypJ8O0TWbXItYEPhbYgsec88MHH+DKDR
zYqTny6g/frpUFcLPCQNIAhP1cbVJWFuVrzF787ArqSSgrDCnCwyv2Erjiw2ioYRYHkfF0DKdByR
5onpY5PntCiscjdEHJk3EplA2ZmYTZOw3ce2+dV3otqlSXkyM0Hd35UDwOMmUG2vtuEcbeMKl0wm
igOWBvBJbE91niPn7kALOaP0QNCMxXYkhIt0QqLTiqXrNmEvdkLaN4i6wyOW1osbI1OYu1+7bsJ1
aYWM2mLoiXDA2awal7CiMtCT+QQlONRXkYFJxA6gQEQE4E4yEMwbf4y+LdRxmZ8R3oV+FrsQEjRR
uNvaFMNWx92Z0I15N8/xqeqwnvz90WC4gJkC78cb83uTW3xna6M8+By3S9FFmyGmNYoVEBDsu6YQ
mKYs8JFxSxk/gKLIDTw4PXuyHQ8+W0Eh/IrL4TKSr7ezAHGsY49h1mVu62QviHFg9MQwFmdqtB4m
a4TU2dL15GfrOGt6Y4Cf5XqxUaF2Rf7KRKnZ03ommKXiOJvuPXY/8DraTSdapMesoVsTzymkQfxu
kwT5WHorwICc+dSyVl8b71n+anoKYDgezSKjcoPZ+mZXFFuebyE5drKEN66cgzLTd/DEuwDzz0tW
MnQWLA42f9MRIx16u8zDvQgcJFxZuU8YR1yAEgmhbC+Ns64mWvJ5GUyoJNrZ2kkW3ij7OsXQoOeN
rP2KFp5zrOQPYwy4UtZ6IPMRqkh1LqEirYCNcQJd75HO2yDdq0Dcorte8uiF5ZuDHLzx/HrdxiV6
TdfzEJSV0OGL+mJbDzgga76Z+rMp6wvK6wl+GWTLyXN/F67bw5wP72AiEFBweTuhgWcXZ91CveIV
NlilGczlUPT3skXWHS6peXeFdJRKngrpf+m0+IwzsZx0Hv8ZqfkCq7zqQawLkafWdnKVgGgkJ0LL
CmcNIJcaOUfnT/gLAq+ifU5ik4JPWOS1hB+hrD+6JWaKb2ZVoJZ05ODt5daQ5It1mXpFwT5cDDf6
JtUJOV9Z/V7/0WFtHIT31bJk5AUgL4acBM8KrYvhASvIea8CMIHtrkSZy69+usFJz9uhn4GH41ly
cZmQW30yyFXYKT3e9Cwnn/qeorR/1CncrxSaUwKm6zprvQGPiEIopiSi2qXrV2B+eG260b6gyaNe
jZC18fnRkouyJj8mj537PI0RNUwqDgpIWOQRoIoVybVaGE6k3o2HKszCdTwjrGdAE08RQm6CWwJ/
1M9/H5eBuCS99oCxJmSrkyyPkeqsE6/Rh2wOobESvLNgbrpNiQPQou9YsSKXpYx4ony763X72Bjj
C+bOVU3U2NGLcARm5DB1Gf5Eewh4ono7pSMLvNQCKsngGQQ0n7/E2rfW8CItz1xVC1lRkEGIXAZk
SADbarleEoPYIPZ+yRbEN0n15MT5bTEbF3u8Cue8+TW2MTclF4WT/NL69Z2doDRDLzlyqEH00+6w
zjsm2GnLrN7dZcAFN6V1HKUDYMtPvqtcvxkgrqu+HraD8t8HXLO4bpD2xk3xnqfRb6Uolrs6fMpC
z+aydK5mf7ymmRPfFaoBUMGHezbsHysaUHfazUrg3zcr+8UxcNkBVZs2oXsAkyXOpGzc5cUAAzhl
R7UoLnxz6F/Jv7kJDdvdzt34AEI5XPn91SRQUcWoOnyHkYI2Srg55qD2xuhqtqaEy6Ey7k684bXw
6p3qKWp7bQW0dth+0+Lg4oNgieE3GM6HjYc8ZjuTmY6HkZtGYiw0cdxMOnT2YLBezDZ5tu6qJeer
1GANH7pmJ1S0dVXjHpHqsBCl641JAeIGwKKZeTZ0F+t3AYEFpg8Kv+wkvIYtgbv1ZjZJk0WJqg/x
gjNYit0waocTjFGrO4KCTCKnPPUWgABCTLYFy0S0pzhvSAIyDWbDsWkF+a3XJn8qqVEfVf1J8I+L
WzCyo3Kb5tE6Kx3rPDXZXVW7wWwy/p+HdteJjHJpBDE5X/WYC4rCgi6vT3S5IWU+38vOfY+smtB3
WR3mSe2U533H9vSWoHXKYNIxeHY+qXHLnSkN7LrmAA4VNLwbpww0mbMygzkpwCcbAAg23/wkPRGO
l29VA5Lc1/EuapxnoMhE2U5YbpYUCT78GwTnFzTsiiYRpiFBhT6YX5pwEqa9F09kw4k+GOzWUyNE
eGYwSsG+4HPMBN8YdPcoo8x4S/rQ0eqSX6xMcAMyMz62xOac/0S+vnWcUWwUzqMAxjHGMauinHad
eD96ZX3iSbyzDH/C5HXbG8X7WJBDpvKW7fFIFUmXt247rCuuDL90xRdmmYHmLlnaHZWbWlvgVQI1
MDNWpQAMMucgO/4bhBueiFbeMbNfhbb5BJojBvtFfm8XewesH8vBGf0Xoy0hWTY0dqMKb+rCc4Ka
gD9iz+/aZLide8C7Sd0mmz5heBxGLvpaxcal/UyQoWcj7krWH4e8fpH9ZDCZgJBDQmTOJkSYrAXp
KNKMzskktNQwXule7jOfLyHmt2wqtikoqge7Vs7KpX0ymvnNH7u3dAm/UqKGV4rVc+oMBN9Fp8Hy
f+CJ81Vt5puua0/UkhEBlLpzqjX5g1egeUMLzr3CZpYVOzlIReCJR+2zwPGjlIXUKkBpe2vOKMuM
Dt3Agv2wBbYQzQ4LB4ldbLaqA5BHrJW5g8eZTUJ+Bd3qhT+jYbKprGHgMAynS2kth7IEMt5IBBCj
cUWyek4eRAmgUnbfGwKwGRyBOVpPsg+GggmCN7QPRiUhUNYzBIoWAAC8dpS8S/JYaqvdWF+ccuz3
euYmpXKam0g5XF1afgryt5Y8+SCr+s+EiOfAXQoTWYr3ovGN/cAq7BoycrItqHydBKSWh9JGVhBN
G8KsEewVlI+5xiok0+UwexSLOfllTKMib+VlsO3n/jpTagASpGEjA0ulsGws7pfMlWmQx8aaQwqb
RVJPQTTqAzIAFi1ZDt3Z1e1xca6o02U4Gohy17Vrkw2T0uqUwnpgGsN7IBBmk/GI1IQCa2u1u9TW
2QPfwKAA75PO+kU5BUAzS0BpL25JoawOTsjgqM4zP8Dhae4G9mBH0Q23/rX2AkoAEqrqGY7pKTn9
/ZH3sz6a4dZhwovyAUEMWyQghswq55S5F6GOlotmwEjTY+FW+AxZhtlznQb8YRjrigSdItfzc5dg
qSZJcNdNdJeuUyxrD+wYyq/8Dj7ZwWJ7yO4k+qZ74Vhj8XWo/eRW5Ma4wuvqpa99VNgkcD2PTf28
DM5yG/f2PeBhaIi6BcFKcjXVk1e+kA7Uw6vM/fXfXy2E07venIrg76+e0GDUo/m7zHuBA9ehTYvm
G8ebPq9LAK5/XBaLUsbzbBHj6VQQ6eDpvSmKOGm5Ll5y/2s2h9fFuv5BogwPRsxRYZovppj0LhQ8
P8OjAggnx71YRjm+DAOcLmEu92UqxpdOb8ME5guFP74U/LF08FlyVy5F4PZoLPjyjW60i30ERS7r
hF0Uty8Ta5Cmnp5q6Ds4pJ9wN0Rb2BifvSyOhAyrpnrqntkLbGfM/Czh9I8Q4o7YglUHiBp4I9+c
7Do29LO7makreZDBLKkqp5LtcmN3t32L9SJW6mDATutafAkhWCgU7GO2jqIGmODat5aPsDnKJicW
ZxZsM3l/r5Z7I1I74mqIP7oyvubZ2lrLiIqsfyuFPrdVz3Vui2XdDJgOBwKBC1atrGep2rAYe9m+
aznM6Y3KveVPcCS8aDtxTbG7pkxJK84LzQlZZG86TfY52cFrx0PtNHR9AGkD27ZZ7IyRNCNgnn+Y
T77D6jn62oKxY7KIR0tOM5Zm+x7Pb2r8ENIwszgn5B73w0NUq4M3EfaW+uelwndDlNafJNv6YmgC
S+I/ZlpY32DOXueWhzwteiRNgUgqlbnrMW7ejFEmO47RgPgAfcxbaBupoAdEvUtTwPXM/HRdNrHC
eAyrNUc5V0uCM/SC7y7Ms4C8JaLm0wNFMgCpiPASCh1w9xilraY6WZH3afXi08T5jriFxMNaBgiQ
t5HXPnHaDAE2S6Pxg9BCetgp6vRiJuI+zettWjrk+5KVAMnr1HndT7345Wpu3B8MLXKNKy7dQNuH
pDro+7Sumw1xvwgBEfZH5UsDG5YxOxxRmQ9M6V1GsgbKicajl/ON7mDbZPBgV2b+0SYkE1YUP6W+
0Lj5hMUdq6SoAkkWJvldMr90YrqdtAG6eB7eGMh9UCygTcAImPUktZaBQyQOV/6A/QS+ITHO2H0i
dG9k3OEjXzxj60eNOjFgTVYpIw/q6RuJf25bF5RsXn7VrDjT1kQuz5dTgkDBKKCKBJ71UPc72QHK
c3MSEzUDKB87LxvIXmysCBDcyCy9aRZUnAApVtpDCB459buuy/fZggLA7pkYlfjWcsqbfiZILTZk
se2v8bxOURKKXrX7DFLJMpERYCQxGIfqqZJwRDHv3gx22+0sC7rEDN0HiyhxZqhLf9q+QJhe4ZRR
VL8GcZXmSNTgyEOY2SWz0qm+RyoNkEMPVBOPvhFe8Amw+Q/95akt5HaI9aF0I7lho4wBeJLNkTyi
h7SiCosZ89VX1FfayW1VW+MN4wZwOZKPfh/yyU2oFIhFAnnR5S8+pi+zNJxNIosNeggWtfdQvjN0
reN7SzuIR6f7iPaZYmCCRpNkHXCvJuztLHVutIqCKZWfMYompMIRH33ZgbW34dN8D2VtbIY+dHah
7T7avTrnbpPuclReaye9oYcndsd+mEzMgi0qSbZtCX96/2HQ77B5nR5y71uE9k1tRmdMaxIyD+ZZ
q3aP8YI6jP5WrXa6JbGhdktoAQZlCJN9LCrQup0iejAmHlJOzBSrWLwzAgsB3gOWnz3G6evAmLFu
yj53BVuPDpDSczKd0yR4x4gseONMBn48Tu80ou0sULBMUFZj04fbWJlvIZHWK2vAUWdn0SddGV9U
uzyWCsDGtE8SZ9MK+TLCkBwL8EpYCcOufkwsgaIjeqgqfNoTwVmDTVbUtIdSB72kYGiFXTg5TnAn
EPMjMSFH6Oz3oNyyIqYFGr7GBZ0xmhdm3aV4xXczcXrl3aYuX2zmF0X2X+yd2W7kypqdX6XR12Yj
yOBouH2R85xKpVJD3RAqlcR5Cs58en+s04DPgQ0/gW+Evav2LqkymRH/sNa32JGXokdo6kxPzvjs
xOaL0/bJeRygTemkYw5MdyNnCrZo2Tjkzb5fQLdH5VD88Leg2o+L8lAVvL9SnHrfwAVf5dz7jf7e
jmIgQAsZ6zQwJKiH9dBbhHlZySMljRCTCY67nK7Nyq6dwgdaD9G+GHBi9MTBroswZ9KDu3NK1DuT
C489fXyVscUaUgarLJ3t62bGwhUVo1UzBK8Q5QR1e0eGhZAQ7bBRbZ1mMLedO77bkJXaPEISq78y
k/ni+D+bIPm2cQkOrfAfIAUjs1s6Xr0Pg+LZ/1EBf5tcRj+CjKWJZ3fVSI1MXI/kjtR5AVt5nrzu
GJvM0VHYrea/i26g6qVckgHCSJptVn06szcUlBRdm9A1xaZAVGVwpCxUZQcnmwYw9T5cB4j0QMpP
N7Tscmu0suAUkk4dmZSZC539COO04ubJB3A0jmPCYhiCnHiGSQ5JmBra/XPSgKlxpvDQQEuALgTZ
x6g3Zclanw/3m3Q2dSHa7UDgFofE+mTAzVmkwNlIogOwlY9YndwC81WBsz5RKLUDGWjPpe+YNGH1
Pdaqd5lDX26NLxdWDfMklJEVV5xgFDTnPexCnwThTpsnHLfWiJONXmCgHkYRrOrOOUplmatW4Keu
poGs35B6ZcgO+KPlVg+XuY70yPKyd9RZ8XqGzLWNd6mB1yUeb41uYP1UJo7Tv1/QAgaEY4gSpwzT
ltH1DwBL2pn0ubADEyPWDEnN4AYurNn/8vcLL8CA4C2K8PVLSpcYhrzsy2MooUNJ8JEVsO0F/Wtx
8Eu+2PoE+8AsAMm5eJxZtuabhgdrYxv+cayb4iBUWk/Lv/8YWzPzIp9x3ihxVrXQjEOTJJSebY75
y0FpSCV/Z5PzTNhgdUhxNv3jyzj/azbxY5WuS9USa8PWCfDqIayBMtGnS4kvD1SI5uR7xA0rhtJr
S6Cb0DWpEyI5MLB26cdid/wzeKOx9sN5kU12yKJvZ1O3u24k/W3ebuKyONrTczB+Izao1k2EackL
D7IhETJjYjpE9dNki2vMmGUyi32kpRtkMkcL1YhKrHbJvC7Tv7TcOrthdUaXfZnq6dTYzF6dkVw7
33gNTMA7sXMoufuWJQqKRZfbJ6f/CG37HAzQZxr1u/WjHw0UQVVwYWh2Sp5rsTPInFhrH6bZvCNb
4nmWHKSJm9JpBpsoZWVmYLHAGuzdOqPgTKftLfx9Bm1gm9HRejyktpTvPNJobviJ7WSXl/FpYJvK
g4dhzIweVQXlm+HWK/KsrWkUiPPBW6y1wOJIIpqPcqQCEwMEHP6o4dt0bBNQXWxaNn2y7OetERyp
xdwhKkKXGA7j2FrFyMEH3ngGfuc8zXNsgNaXSyNNrOvSFBcniAq+k3iqq+bYaDhfekrHReCaO2Bo
aKo4cGRCti1FR5729zQVT7JJ1TIo9H3qU0fhpvgli34nS1YbVF17tCy0M4jWBvmSDyjkW8pVRmlv
JncmXph9k+P7/kTP9BoQArKIdbpkWGRfAk+aMrdMpI+DzTAONsBVC7ngMsUHQDd6pgsyIbbkpclg
/Ze88EzNeyZ9Je4RZW9tj5bdYSVseCHq9jDds4f58hIIuXyO+QMjbb5f8wu60PdkJtLFDESIY7bB
DaeEKCjnZFiAXXFsqMzZVSPqEr+fv3nIrNvs02/PDSLShNU9KIPfPJrXwc9Bj/k3BGzsL8mvKBh6
MTR7aUr7W3n6qwicQ06G3qJnbzJ55TsmmXkN9ygyCtlEHUzpvxBVdJ//Y5LprpkEaBQFh6yE3BnO
k9KajJBIrqTRnxyr5iJ30VDtE4kPOe/uBlgm3LqvU+Ku8oFdBB0dj2RLG6DXydM0eqfYImyc5x59
o7dK/O5ec8SlJWG2XXkaOzyLHNYGx/6TljSbqXW/ppQbzmEkEHbsJeq6RDkHShVJd1kg40pkuynD
irA+5Fhxc0gK8mWEaX5K5X7lPcXAZCPkx62JY5hnxBhOjvBf6INWLXxwD4kVV1+9NOthxzD3lOUE
R2A8ZzLd7FWMh9guGTtU1n6chfct8r0S5pZXpL8M173l/FoWpb9bZjXSU/Uy8/nn8alFMkvCFVfR
KRrVHyzANus/kJGBmRP4naJlP5akLZAp5qw0u1eEsiAaNOrpKQTkaL91af5nwDxQpd5t1MoTdLx1
ofoTzTMa0SUH4QU/bnCChLBJyMBYubU+rXsf/KVtN3c3Vafa7347RnSMOE4qI0WwgDFGODSl7P/M
iI97K9u7xxOYZeW9il22Vkb0YNa3HQfzldlRBJAopMRVGYr5AdH+qMY7QAwIDGOGvku7xV18SCWH
YcP7CFrQo8VjbTtG8TOc+wf24t/aiP84NAAJlmjafaFYAkezm8gVJHvbjr+phY/b1v/llCwrw07n
00gp5BU9zxoydYs9S9yke9fkI5aOCfX+KqISLFEMhRGltEPOBtvdpWRfsXB7FQP9SQ/oMlEfjuUD
ZpezSNL3JASR5XFHOB1/ixC1gDVYWxdGLYOwaUSo3Vz0oLilLsrjyj73pgHdp4IfAsKnXwWpIPFd
HRvfoSiKR4Dr+b5o2W4FLtgg0aoNvdhbkQ0XK9XRNmXFwXJ5U0v9u1b6Twc0gU8usklN3piq35ll
YFc/erUx4iDtXklCusKWP4GXguSJXzqBO8mxuG0p2haIdKOFbUC8nfwXApOw9hDEPmmIEgLIgLqx
yaAusvz9NY6fttE8zXw3KzfjTTukOx45RovZilya85DEOwMiXPaT8KbV5oxxsDVrbVp9x6XGYYSm
DLGaWT91FaLSTl3Y+tOcU9YiSmkIhnKdOlhzcPNNuEStyv32VfnmdPLgzhGWkdCxAVftp5/k76ZX
Jau2egYoduiU8znafBttlAdWcFy6o87umpbBMOkHjPkbD6F7m2NBJ7va9y2/gJALk4c/fTd8YqGK
LBq7b/a6eVI1agQ4ifc5wiNH5mpp/PRw09c5b9lCbQPAcS7FOcNj/9aVnwG+5EWA89eYDQGaTK4B
6AC+Y8xABuqx5qI6rThWuCF4BbLgV65jgWMEjn7VTdiET+ZZcCKRJ/aIPAHj8TMiC4lgU3poh0u+
+HvkQONyEs6cIeYRKarPMRlYfrNvjswerZhzzm1OpqYWy0AblsxgeOytna6rZ3JPyRtPBwTV+q7S
rY1vaccqR2rceuMrIERBweUd4iLdVkhwjRaRumXbxzZAe9Y6xkcf+LfW4ohwPP9VS4b2omXxufKQ
POZFe0kycqQnIpm0Rp3BNz2bGq+UZlXRuqluSSBOgWQoiN3o3rj2V9Jmv0hyiZe1+9FktCtBb374
4ndB0tYCauesYEoR83JJxsGIDhX9Pj4kjjPRodrOglWAl3wAGcK+0lmYgrDyevwNhEHbW675YBVx
NTz09JoP7hav13cfapeI1C1RdDPW3f0hOVyQbS5wXKXmLvez26gHwYqy+r32EZeNwvsYW9iAkArX
tTE0cG/ObtbrNGP1e9oQsJd/x+Wv1KDPJa/jU0X8h9ApEJeAuGDZDkrcwCoIIGbRdJDJelHC1g6b
aevMcEsT0Su7G5TvFLXon/UC0iiTYPB212gYb47I7p0+s2wI6XP9lBKgLp+Kjrc7NZnfJZHxXiYa
Jkj9COHjg6wmOlDZxfuwkluLygULwQeI7uYAf4hwS5xxKvdbJlE2qKgGbUEv/LUX57teyuCnH01g
YVC44ImOMCc40h5E/3yLvn53m/yB143YFSnebB7Z1diOTw7ktmG0xbPZ1RseDshuw832SXQkXfJH
Ek1FLLvp7dSw16oUK0+BNt3UrXu+7D2QF0RzRGRtRvBx7ChaWyWNlc2VxolLoT9ogKhaBzVIbCkk
RRBl0dBuG2WsFN4+LTGuYaETd0rRlwXQ4jvSM/uqvtot6kRtKPx1GXVHM9O4Pk2EUFrkzMyADRRq
WDt2h/3VW9ssgxikc4e3HVe9mRCHMI3rVlTaDeHUyhvUHdEFenHLB/jcHQeTWzWAOcm0MVJPrNIe
zIZusP+JC/K0QxOjHrWRFbvpo7aeY6v9REShX+OOuPUc8Iavm9HRn3i3Q8+ZoDM/24WzzQNdf2uS
QxFrYmfo8leLdXmXRPkZA0W4pPdA2ccmacwH+5w2/p+QoE/Oj5WqUP4wYQdPWIKNtKeHAzXSwZt1
glpAm5wjSNZwo6nkx48K7aQcua7r1rp5tvuUjLZLantDEIL2DY8s58HFJVhZy9ItLgI+cEPzt7Fr
85zOxkMu/XOE4qcHy3BQArLG7HOo0d+yOCQ/Y4oKex9HSxOYp2qTn2pofrRZ7ty23iEx9XhTh/jS
lA4era93DOMvBUd9ZeN7q5vhLqiNy55XEH9tk75Fk2iP3DZ88GeDs6qJuprs5I3oyDaxthopWlth
ELKXC5JKwoa5tWfDWGis6zRYM4U+cud8BUXD3oFM0cHP5YQDIdpEuWeg3Mo1+NcaziwKgAzROmP0
lbKa39KJvoqwRG/JT1UllNsha3uCK1mrhBN58yjolJ/RrC6HUL8C8bz2Rs6nV3dHspztrTCziy6u
vL4kSWZRuIlR3EAl+YVmIITAaZ9D4DeL2kCvr6dHPtdXEqhAVLUmBKwC9LtZUTOyJ8uOkrPCENSE
IJo+UJZ9+Xh4UPk/u4ae3vvg5OEBQhEGvrwuUb2Rlcl8Cq5dWMPcCrUcVmr/TR7MMdMAP+bg15Zg
uRB3GQ8PFfmCS4R6xx0oJPwdDehzkII3tKu0AyJz6zQKRL3rUCv4Ytem3noao3RfGfRNpP+ST+UX
JZCNRyA2LrzKPevZV5SL9s3yJNIt5L18TB+e26NHEmV6EjlBLlEdfWbp+G0lvL0UEAeIQiMLT0rq
YipWyWAXuNZIShIln/82qH8yW3nP+kBapZl+doYv53zSmTaLMCrrqB86JFy25kacoQF8YaYWmIK4
deLJW5s4AZ/lU9wSIE6QzLTAEqE2zJQfiU5/oHe1sxWFliEYsJtdFofDKR7MhqJFkh6GDYGKHwqJ
VrvR1UX8wYhgFlmHtMQbt+NnHbyZFt/F+qopbkVP1knnP7me3hz+fpli58VSutjp35HFqVYjA0Cq
E6JLIiSUBAlzK9EjrRN3AIdX1YTJsx4i/M79SVl/T5ZZH2ZszHPiJvOGXfEoX1w2mIeiLV8y2EQr
LPRc+u4tTtj+JQMOqC51EQXDXKA69NWK2cGlQue/i1nC7LW5cK/H4ZeERvqg8d1PPbZ3BmynIa28
mx9ZwW5y+Kyx7HqR1fiWysw4peFdtwbJwdUgjZI5w1AUbi17SWQfzAT0m6cye1NDxV9HjMxCNm3H
AL0VV2rbbcuOKMdC6OUZ06Sghx9WnYmk0I6FgfQtMY6dHf/uK1a2gnYIYzYZdxZSkW3qh/N4jE9u
aUTaYswmf4PCcfLq8wjUVuSJOo7zF7sk4J2L38e7qbuXvqs8jrJw7w51c/z7S17jTqQwThEaJ2wC
q64Zmc9hgmGYOFyUPPqz5NUkyasB6DvCcdpyYYlFlBLWkMy79FHHTQbWlYrCQtJVepy3ZQaUZh5x
NLUzbZz25Dk24J7AWY8aU7sRnkBgACYDmnSO4BjsfXuoz2bcg05sClYdZGriyDp6affpIIaivfHq
g1vU11pnbOjaMD2UHtIop9FGJfItxI56QSkoGKMUr13XZEzGkxd0aR2hl/knLklrET3ZDCRWPfPe
nTX1jLkdd+m09bDHHDtdPCnfhpHMMWInLiAHFSd/h27PYIoNuIZjnQA6WSD0Imv11QI9xfhpgxzl
o3drwYK58zZdv7AViqpKj9KtmwtSUwWDKjBhRmFb4J1PZc1LowoUiPDDWNR53cH32WmIvsnXqeyJ
Nq8Me1d14bXsm+qoKuZsg5msYV2vMtmyVCrL10b3DXzfCBGRna4qBEvLAOulVwYPq+ywzRXMyZLc
nK+PeMIW7yQf2Is/Slsrb6HD3GZQxQcSR4sijmzJkbUR9W0f5e42GrQr+l75Zcv8WTFP88q83IdG
sC582r4JAmJUxQQ/x3JEKkfsHyYGfmkad9qI+tEN0RxnQ4CZusD15JHOiv+vfLNVn9FRwB6Osw9T
Ob+jALhKO+Z73YBGK6NpbRZJwgMlsVb51abLWQ4UdnQJalFsvcanE2eYLTgX3rkxRi5WEoVFrY3v
zoCCvIE91Mi1qvjfVCXuRqWfbZIjS4IyXskQYfmd6FdUNjTbJhhJW62TsCDYJVXmGec07Z9WVa/o
etNjOGDETmaaoeWkFhKeKmWk6uCFCPi0y6Zd2r0r9tLNnZW0+LyIzFgVFZ0iL8GDlollZyi2IyFC
u7TJruY0MRV/qnHer5RvuVdNMl2qyETNI9PEyR4dXdX/9sy+fQoHdvTC2SltAsPcR1815QdXObb6
OHSYffXJ0ZmXinE4IrGkDS61/p7oSDhoX3BJecO595sHNxyGoJgk42iAU5WE31x64q327zqMtUWO
cXuTeyxVHKMgbm/AM+FlWgDSAn6CEl9ImdSNRggr1ugdawBqnLEm+81z4+abaiqqx+S1r17mV3cL
CgS21WhaGQZM8U4+OoQT8+x02qHFFl1WPWl1zJAGYprQCQUJNM2nEkUFRRLhDpzmopYm0M8yGYit
RHaQRP0jApHg2hKtrd5Fl9r8VgFj+8I1djXBiZpb5CguxhNBmlRi7AnxkYb+pl/NGtANwauHagr5
WDnEMfQAMNGhW91HprAJTP6A0Zd1XFBPjDHUgE8Jh5WG+HjDMjBYg443oA267k5POoQWqQEboW5+
WREDMc+KtnrLCKMmrBEQClKahkPRnYJjoqxlJ+qWeUZPu4qdabL0Wxl2Be2X/gsiXWo03o3Mkkvb
AVvLO4YPcFUuNfBmfBnMetzR6qnuppfCj6FKcOlhPdlruYFtM8SamD7rY2OcpvlL3SCcA4mWbx0i
+QxCVBhvrDRHZRvudodt4TY3Q2imZYBMuEfn1bVg6FubkYCpVnE26GCKmFfrMQ7pbtgak0PD3jIx
Sir5p7ccqLwZO3oPvZgiWWrlWYZap7XzbAxMt9A5E6cKcDD3CRo0CNtxK7IZfNG/OnZDHg31guaU
cymq9EVhJGetaAjnNJBkAO7Ql4QZgWZta2MfNOXBSAm1cvpYQwi5kGbFIz+O0HoFlILJg39Ghgdc
CItmoBq2wAH1q+6KS69xdxR26z/BsUh20m1g3PSKhMMBQZIG15Fbu1+zJwaJqdXE0FSE4jVjbjNj
nX2KAiMLPA3E9PGH1+Maz9EBLIxMr7i+aB547IhjJR1ggIt+yNIUYF2nHysLmkyPd1/rppj2Dg1J
V/o4a6b2o+9S/Q6A4MZ37e/+TNtFvcFQjDt7NdsWJQzyO5btmSqApRh3meH77DkpIJNurcuYZTWM
7q1pVke8lh9RH9aYyZKfXIG1MKE6gdttujXL/o0tlUAeM3HyIjtuqvZUa+a+7scfvDve0gRrXTq6
fWhMTuiosrbmnFSlk2m4ggSDsbuxIbiOJvYSO98RWng0E9afPXqiLcnw08o3wn2Pl3jleuLVVEru
xmBob21dgpA2hL93eirUJimY8xUaZW6o/bEDFa6J/SRySuvcg1bMZkASraYg+aGB4W6wbOvU16Ao
miC6j35mfWTN3bcMFBAyYdDgl982C9GdsnN5Tfvpy8mROscJct2ph0XUutofh90SdEEKz8TP2L02
0aFqke2bFDVH5v/dYWqsz1A6MY81OnVt6OZJ1F8SrD3Z4PoJUNo0g08+dhO9MC/gXHKDA5Wcv3R7
Xj3P4EVrI5hAllf8acmCD8Zw0wUw/wJkL2Isw31XNTc+oQjw4YhVH7VmE6uAPnsVt/ocW1CrgzZ/
MYNpzgGf/1FVCRlc0snv9UQMKL4TSigrw5jKl8Bp2IFaAnWxMVYXhkjhtRdqp3dTd3ApLw5Nk52o
BTjsfP4ULd0P42kqOHSL3PNZB9HOj02gYQ8BhOshgGZcm0imNcgnxHp0KIOJpWG9C5gQ2QJCfM7H
BBUn+/5smRMCgaLpaLMRT6V5k8Osay2inQ0EfS2GxDxQBx4V2D4ujPTP5GIfmYbqrVMo/hiZgNi0
5oBA97tAzU6WI+LYCZWsNIeV9EPS6rXDgIp+GWuWOvfBbMbxhpyIJ+RBbp5/EpMW30xRnZkFnzB3
zE9qRlpTxk0TEu80dfUI8gGYYx/pNSMOz3xNNGMDxJgHG8G6Ra5dXTJnKBU/QJe+lh4s0AkwkOFm
GWlyELyMNtwxM+i36HhXDCDZTYzuN0iiQ8KywihMeQxcBvhulKzrllFlhIx9OamYBXLqfHROmz/5
IvtRpf+N+ZVEmZw9HLXco8mVwyexJIOJ22ldGf7WFE1wVhbYjxpoRBGzsEuC7qBQmiyoRVmXhwlF
WDh5527sVyzrNI6M5uwgFF/3iZgOjaERlyygqkAM2IyiYQVuTK+apsPlGlAkVhlWw66DuTYZXrpQ
lB/YB1rEULdGIvkc8QGi8mpZtxH+UHJjdmMo9kLnEp16FCuqfNhurR3cGgm0SXoKKhR2mNGfcfyT
JqBCaw/sVJ5EK5Vm1gYNzT6PAWYSkLLN5xJYM5EVNDXZZRb0bLN4a/vWO47PGFIIWFa6+1TF4ivN
VIix11xLYCTHWJkHlObRCyg3G0cmzJq+sMOXIaQPqMf6ggvNWIjhlHS5twtUULwkzhwza3XIzUOL
lT7n2r2SUXiPTMTWo4EVJA5sEiic8GoX3TqqB3cLfzDC3r/mAPlViewpSeW1QJ26ZBu0GVLjKHo5
3geKtxBP593AdP+CBBK2cx2dKiNfe2ahkJXo5EDF2ARDrEyehMhncgajuuXmNqMd61HuLg8g7ATk
c8uu9iBQfRe90g+1ob4DjsoVoafNckDoOQ2Qp5iz6xvpMohtEHBgEou2gzsIXP2QhqUWlLsGpdqi
y6Js7Vll9mi6+NUIQuBiwnE3Y1U7JJw5ZGKYn8wGCMto0EZ0Yk1/6UDJYCLQlOWb9RO1UcJCiZK8
qRSG07ASB1yRfeVNv03DHb58hSfcD/EluswLN+DLizV8A8plkpgrpsQbsFDjRs+Qdrbcdyvh7pJw
9FEMkEWVa9OpiOM3lHBs1FGc0l5QhMiSlOTEEsd4DL/MMfis2jg9uwzsVklf4rtmyK44D+rsxQsD
8xmbjXYMbaT3gwiSl7HuC2SbuJYSbq46lc7DII5YH4poY7Tje20HfPDKUq0ms984jdE/243c5cIe
Nq0u6ZsUqZE+wUxZbQJdmZX/LbQciFRMLVBRQoJJthy48UUx8mBLMec2WRw4Nhd+B944DniRTOuN
sIlXWx+s3TBGT1VYvtitl7wFRjbuhrn8JjIUx1qS7zhoWfKb9T20sucBLolCLUcEi+0tpWyp3bxs
n4bdNetje5/aoVpOwtUuwCHhA4BsMIsfSXdAH0MLZZrQl6KBuAxFZiD15mzZlQ6miGR8mHk7XP0I
zEBoZFepV6RA1CxKANw4q8wbNjGSVtR7/bkkuJnTN1+qCSYQ6vfhDHp6JUdsDBYdyNoK2j99OUy7
mFwGTMGOsUJ2OyDcrawNdBEIxkkn32FVHuLOu/VmSm6WYEGXxcm78H77qtF2g2S947Vlty4lvbIy
LQgTpdSP+viBSt5gZgUHLZ0ifgJr78/Q4CTjKYStoNtI2U0TVZ1TMsZLCgoTfSSLgED7K4408NQ+
fTtiCoQ7yTHdwUvpLl2gL2lIuF1EeRYd9ijHgXJjlL3+W8biRjE/PQi5mxEdZI1ULYGtnje+h3b9
XLQs9PW2sZC/AuDQehEc2QQXG+WI/uGSJI1FvVq3ZM2vXVbZ7Hm6P5JLFOXWcK0DidPZS9VzPG6B
a2DMZnH4PErJ2wVz7eDrnb32lTL4yDXyKfOJVcH8Op2DGNCUVj6SOOq/CXoJqLFT/bVXNVglYyiv
2O7GHaQAxtE1uUqB3zjXOMAgxhig+IwhSmXoPL/9fvhVMBh9TQuQ6R6z40Ef8mvRmN127AL7aBZT
duiMwNm1RdGdpHtKKY4OfWZ4q3jqx184Vw46QR+PBknxwi2hudfSsbdEm2KfaPtqY1W23JKLDN/X
qocXtAIEA7NaP+Y+PjhGbQxd4IQ/aTGZf1ZvEIhi33s7q1bI3qJtqRoqba0F+NQ75zoBjoZsT3J9
tN1LDZkZMQJJfU5Sf1RT+uoIGTwqs/yoqbbvOmDodP68GROWFUMF7SccbT625qcaCrYT3BoH3zaH
u+9p71gcwpf/Dwl+Gcvv//z3L1bnjRqfv9H95P9M+YXA+/c1+hr+e/BdrD6bz3/7zhtwDJfPjP/v
3n2mvz/Vn//jf/kHGViK/7CkA5fHdWkEbWn/bzKw+A9QDtLxXIJAqCotkLx5oZrwP//dnX9LuJbN
jI1JuMPvMAabf8cx/4N/lbZt6OLvb/zP//GPn+tf+M78nP/17/+Wt9lTARGz5k/V/4UJzB9u8k35
ySQGDl1Ik7/nPzOBBSChwi9Ih+w5nKfMgiwwf2GIO6FuCzIoCwyvDpG+02kRY9BzHtHtWdYXZE8m
+t72Kiy6hcl6EH3/hZXwm5ElBAMX+rn13fcwJGWSXZ6gfBshoaatbTHgErepljSGpO5GsvIPupj8
Q9CFcoM9rCAprH9JTFACnKkRlHzEqOnUWyAB3VlgESltX2m/HCMrLoynnaOmkIzrFmPpdlZlx9AV
ssDZAG3LX2ArHpriKXdogAuzObMcLrdR1ukHmJBEx4FnofiOkycpHGcReoghMxLT9rDUGHehPEom
3diHRZUfi8xRS2XMxVGYyIPt1P/1pQgAPeZtuNd9Lz4avogxbaU1ZPiJ8lhidtEcgAGVQ9BybDKF
RhGTrgTwtZVnuMHzPz18/5c31ZxBzkVKMnc+E61tj+fFwOOFUdUWbLJ1+1/fVE7GNo9VlXLQIJvr
JlIeUoIvWoUAaSzrp9QUf8C5vzQ2wpgSBwOKpcTAcuum4c6taK3nUIq6YPdAViyYys5ONilbNCw1
ODwSk9Vt3y2bWUgDcMtfNCa6az9sjlrHgkkf9pLt8cYp+a/tMeLikQ5pYXQymsue2AFOgjKkQy8T
7wqZzOm3Auotu5V1Nw7yMDBgaaagPKI+rtceyg5UTbzg/++XSc4f4n95nbg3+YThLpCW1HX77+9/
fT5HecBHRf9vrsqsqbPYjkbuQPjewAyY7K81jEr9MdA1m4fCt9131FxAAbwcby0U6q0/FKxo6Stw
Wz7qcurPtQtSAQl/Jm6AOsXN4kRfj02Xr91QPxKyHdwjz2bzi14Er69OZmWIOb4jYdaNaw1545yx
U3v1qgm6ZcQ090kMbMBl99tvShz+MPcKuku3DHtzaSETgcpEqlnslox1297ZNEK+stTh9fZr29+X
rHG1fJ6VeDERVaq4ZE5nrRPNF4ynW3nzsU+3rfmU9POAihlRN7Cq9bIRAmidU1XLKH+y9Pbh2kQH
e0O2DeeuYfISYjhw5JdsuMxfFRxhnrT+NLRAFIJOGndw05hFy23ukowuzDHbGrUF20ohR9dH/Me2
HVg1jvm0PdJuDBu7fzTEnx18qD87aqLV4LTmChGDc9OrtAQfYeX3Koh+I9SKtyJDfIDJrtlyPMhD
O7lznELvHw2FxLmJsLQXJVAClrpehrtmZFpzwKUIa9ED5aJj5Fn+faFDEebIPp0Ms2RC5U/LBbuK
kQmpp0P4xDhUL4L21Lp9zzco32UGyTQckg+J92gV+UQF9ayNyLIhP/SM/jaOVlU2FpsK3h/haTBo
waoUlyEeHVTNHtWuU31oMNL2Xo0oqrFq9xCGUWItlJF5pBM57ZGR4JjOrV0ba0imQyCB6NrxdVIA
Gw06vHEpvKQ6NmbkbFKr+1Rt110GU4KD1bRypYbuHAGCO0KhzjpXHLGQ/EyZ5m5bQfnXD36HwmDO
aiZ+cpPM745o3G+EXfKiO/ZOL8NnUgvLj4kN19yxFzeRu2vuCORtKUlYPckIeESmmk3kiKkvUczn
aAhT5Z+jJGzXMvOmU6mt0YuTIkG67XNQtcPOQESypM9iK1GYs5LNv1WJ5wDI5g81hF4vYZHZ2BWb
di+o25f8pDf61PLUA9Z58qX+Xnny1U74s/Q56IzxPFs8fznalXs0ReqfB9qvRdX5624oxPXvF+bq
uMP0iUSiCXBA1TLViXwm+k1ycaayfgEbl2188N67JCcbKFCpvu1wMl7gqmib0Hfo1eZYEJ6Cj7qB
/Ft6x3JQzbNFNCODVNBzZG5sLXZ+J6Pvv20fXnfvKDT9sZmfrLxnndxVEftWJAs5q6U3KcN7HG97
0N83xYyCe9AXW6czJTruGN+f1ML06JZ2Tq3fsrkK8QpkIMjN4eTNX5IC5KbuC3gOuSdONk4Xksjn
uMd9Z1rtTSBYeFYEUW4NLK6sQQOOhLQ4O2VXnAffqhmK4HgK4U9cxPyEah7CUURTPaEBV0VO0rOn
9c9T2u36xGjv/JX0nRHhBI7o2ldFiZlJ+ml9zUtnWHsOK6aGmEtNWefEDa2zM/9T9b/4OpMlt5Vs
y34RzByOfsqeBNtgNJImMOnqCn3vaL++Fqh8lfZqUBM3hjJvRJABOI6fs/faC+Zq8McBeFE/DvZT
elzo5POVF6GOJIP90RBGWquSPufKxCO357PGyoWIf4O8LLnTrZEnN1dXldILaZYFEjxorTb7GSFR
w0/M8CpDFrpLofuturqtd68PZCQxtcvJ10a20+/+/08M011Ktf/9yKD9apgekQ1Ua540/p9HK31R
N5xgM2/NAHKBZnDai4JqG2pEC1pMGI7DqH0kMk8eRuslj8QOvqgo4BeB3txk0hIXr66mS3RsaaTR
bJlhgAfUArGBHgayJkxgGVwtC9NwP5N5g0x+vATKRHBqeHiqi2o9Fa52aaJJY5InF1ulLbaDrRjB
tGl76izr25CAS3O7pD9JzR33TdxIxNT6uA/M6uwYUl6CiuQ+oBj2ujKgSJAS842BLb2S0noco5yw
pYyDw7pZukfcT3jLEoz4wqRjC3YCxbPu0ql0jjLQ5C1RkSDNN2aImyfdjlrK3id10WyIca/S4gL6
zfO5+Ne2vtDR3FDhx5mTjcpBAoYcEt/tkINnjAIks/7pqjZgvzPiO4+dj8aw9OOQGN895cXfRoGU
W3iJheQXJ4CgpbLlobIUJn32Lqdbm0bJLVhmNwBWzF0028kd/Pc6sIY/joqiC8JctdHx/RwxFi3a
almdgFQjzIus5ALw7lNTdeLXgbFQOMHHFXnWHdrApr3CQMqsTVyUGd8xscNf/A507jmw+lqIzFEC
Ei20YjyD6KAvgc9FK2Pp20ipJN2WjxjmBP9E7mQ/ob9hCBHfextXYiZ1huTxNG0shocSFyA5MNY5
iJlYSzmNPFIJGAZ+ku00Sl8SlpJTnHN7o8bJLlbTG6u2cN2NcOJ0L04CmMx76DImieCgL2SQ4Nz3
w+8+6KMrHu1bXtDOG8zKvJs59ETkF5of55M4haGBhwrCY9gyRrS19EGfjKdJHf8KDOO4iEZt3FOX
guz3N93B6Jgya8RP7WydtNCOeChBrSfpu6GlSAEUEldQ1X7i1TsSkKZjjWn4zH8mj5OdUh64qBOH
Wfe13N1zvdWHWQnvNIVyXEGk591aenwjqYQ+ObhmuAKz2CNWRYBrzunFWpYZXIyavX2Y4JFX5AW8
q25v1ra26mZnPMVdRfPXGtptxgnnRmxdemKvyXCfPnEujs+2yiH/mtpIR4zWo9VCgslg76yrXLOu
VKMOZ3wyl+muNWCzpvEECqnZkSr6BbvfOwKHZTPIl5YUw03iEzLrKebqDYEDLaHMQ0Phzu9N2QBB
iZtwT55iC0LeC295jOCvhnDkmFV5zObGfUeHC3Z5vDp64udM1a42cjmmG1/2JIcfHUyqFdorzLJU
Xve6V0gMLCbDyR0+X/M7Y5wDWN9RzgUiuHeZODOtKhvdsi36ahcAvdtqOuc6tPu5D2Kd8R3x3tdJ
n136FYJSaiRHsKDnF8uCx3tMZzmgKbYezFpuLL1G1WRgVwzTEZRy0tXfc+BJqHby9pIyXMHOVNrY
HkV6pt5LCRNeNygUfaPgB7R2gmUl7OJzSHT1ea4L6AYm+YbzIKOzsBY1ax5U09bW3dwneS33RwQO
cKxI+bSXo54M+rWmIxhpXfuD3ps85TIMH+SOHr3JYS5AxMdaMMB79GL07o7GlAv0R2UgrEht90sr
HSgRKWHTfVPxe6KyuZTZiK0/bx8yiS/1BCCqDTvtvc+pcG2PnQnxD0Z4AJkaALGbljefZDVPa2tw
FZODZtzVi6WikCm8sVq0H0E8X9u++iOrhBmdR9BsPsLDHqHdrgMPFE4HH7XLM2TYQ05E4ZQ/0AtG
j0oFe0vHIBXOx6ZR0AbrJJcrK4u9PRFQwxKWaJ5xkg0rZCWYE5ipFNUP27Sdkzd5JRVZYqyENmGH
GGA+uPZsHex5vrq15/FBcF8NxadEBHOWEbewnFx7rSuksRxW2Ley9lcUC5A/BkMe6K8go5N+ResQ
9gGAn03thvZJgHvewV9ZeDUPWF/agXc/XBIFFb1yQW3QdAfhvSwtpwIeJIS1YadQ9DH2+gAcbyaF
6AxW7FMPMfLEozQuQUhgDSA48Ys9BDaKGd2U96tkxkz5I7Y1rDhAkJxFa2v0dq8LSzEWwlCo81c4
TUNmr/5+WFWWHwKsnr5HfeVPOV76gKDnvOt6vyZUZKw6h0yD/qkKHfVGO2rHivfoZdOpog17apal
DwzFjwKbbk4FJpgwVgzPi3PQeSQDzcI85chqt2VnunCTPKRLwD2AReVI0Daj6dC0TSLuOdpA3rnQ
knYH2N8DcdrLW5dDJrabf40oV3SUJyKEwrIZufBsF1pIjFKHnJ+1Rr7jpscD73P83Nhk4F7gZaJC
nmyLMVeyTct5PKMSG8+IZbHUhNW1qEHU5gn9aS8ZfmC5yi4VB4tLjw7e2yCEE8SYapHfgSrsOXhx
UACTTgBgRYQn92gr9HujCXdNZo1+KV3nTcuQEWe5au+lJsDfjpVaMz4jVv7syCk+u2NR7KRnkiCv
De10jDLD9V/LhHTdtiO402h4eohIl4RQgb+NBnPuyDi0Q06uaSiP2ZSpGOhZfhAw3LlS7JY6we1g
6SauPL+WgTnLzrRppzZMXjt0cWhSK2+NzZmu+ThJOlVxU7Cv77MG2OJmjIFhOr2+L7wJ0XXsfE60
5xiSWahuMlInez2/FRNBvT3q0XbG5eJFON4NxkR7oNHtBQyYTQ7JpeJZNqHyPURVttdc1zwamoeW
rYppVRSkUReRqW31CsBTO/NAKh1gbNpX1UbloTNM1IxzTf5HBe8cogcDqHIg4MSc2o2ugyT7bxVO
XABeiXJei7m0DwasgmdRtedGq3eJUsW1dJL2oKpWvoUjj9ioTj7ycrg1TYpVoxkgXC0njsliv0x5
Us/95Pr1hBMUmjXM83/g5HXXaO+Wsf29jr6DdA+2EpbKFph1+GFPV6vIrjRsiscQFTUo7vJ7pold
tjzOjM4jK3kCxaqTeJyD85iXM1gEexaJ7/QzBZu15nSzK5hlccmmXAbSxrRgup9YGu62i5NZ7F+l
rF7q40UWJd6XxjrZ1dydhQmuQad0ODS6Hj/omKR5PxwHY0hoTvXFs9RI6BO0IaFPhDsRhtPRMVTr
u65hHkwnxUQ3ZheRZPlFTOpXWtUTsEbMoZacTaQglcDoXJjbuiEBJC4tCEkZNKw1avx458nmyyVz
fvfa4Jqqjo8926cnLPdsAVw+WBEPq3BE60YVuDIxE54U8o8VYwpGORwLmawDrs8S0n27AlCLnTjm
eYxrh2Eg0o/X930tZZHhEY14zlWSShDi52Icp0qPsZuIddYAcZqFZVzx8edhFCI5tM+0hsx8rah2
U+CRF+VV6YWy/LfRgsRXUvXUnsrF8sgGP4Zud/DqXy187svYheWloKLb/P32LUzcNSgr/S7wtdKe
QmFZqQwtXuqFiG6XIX2Sl/M5EE7rL/RCCKU9wbLcucEcXoraGQC5E9BCWfhaQMFx9nXnC2OXfGN3
JDFR6dUb/g/qnDM2wYtht3u8Cm+9PWi+qZJ2g6cPcsKypUniGddKpQ2BGbxFg01gFzF4u7aYYjrd
FM8M1uSGZM1onyf6zx4ZF7uq1V85o/VXLSg4PbC9VjqSEgOHnFzZqRRXWH7YkmizbugI/1B6Mu95
I6gMJpBdthbgLSxJjqqW5fWq98iyjsmi568bmDtc4Cm+3Di6wOmQ267lf7Bccqk0kTpH0JIR7Z74
Yrjcoy4zwpuD7HdsuVnLxLnW6TReCzu+iW9ZktXf1CxQOPdwcnr5jo9dv6s+FA/OTQL91+Rtptj+
mowyegYol28pnqzZbN11Jer+CDqruoBqgbYH9D+hKruJtilulKV+24z47o3hUlht8zD6YNioCO7m
Qq/13ARG4JT/6qKi/1dyQj3Bqv4nrnEPuIQLaW30XihkbqEe3DU8z/jgNew9gfAuZkW9yAn2hFB/
uDSZcvcI/T7ykHqrXhz0RT0iTLN+TX3ACaq02L+NjLs0L2uaXL3xlaUjAFieSqse8vvaWsoNvcrA
M2gO7JesmDgWLL7SxNkP5dw8sHyk93yoT1U26o9OiwldoNG3wRWp3aA5dE2qLsxV6HCVHk8ob8BL
AKtlheANi7ZI4aDZDoJxuyO+hV52GiFlgaAc8pluug5/yAonQ0zgWk+uLfiwfWj2fxghO2djsNsN
7TsNQVhnXslTMa+2U7o7yOrYixxvG6OfPlHwcCCT1eRXZYXHDoLKawFA3h9GJ/pTlxr+kJp2UT4E
CWCwibQ47phogvP8qt3mrLvGORa7WRZCO2UZZLIlgDSTX91k8JzCwboHe/qJQK4EtM2iWR7MIqJs
yJyR+3kwm/NrCYL07kRNwx+yK7FELUTADGI7AlTzkoDyuXBPHIScrxocsF2st8Ulms2lhSlhX2rO
TIlX1vtED6ELloa2cyIOka7o4dKTIYEvAJ1ytbGEBn5AfRuVl+8DT+bnpeBf6R3cPy+Ik3s5C5KA
GfasnF6Lsai3CrkvbISt3gzJTeClwx8sTmgZEUgai3nKmdy3Fh1Qg67TL4imOgWz9LvKeVPjFD5o
miHmAsBISRgR9mb8XP7aaZq7nwwJftjcUxsnXPwK7aLGyyX+vAr3Va0b5DhAvext+TEVjXGR8x05
xWih94RmFnJ6t0WkrlntzsA1andXlQ1Axr6lBE0IAYiTjAnxUmVHtvy2FH8H3R3LXVQxGpPYey84
aziQo+vfBJkF5ESb5XHUpvdJQD6IOEA9rcY4OyqYj0yJr2bsyaXKizAlTt+dERJ+p06kbrg7kXXm
nhNQ6pfVV0Ac16U2L2XQahdz9AjS7savCqPXqViWpGv0nTTlu0bAkw9NG0I6KOzliAzMS9cucaT1
V0EH+aIbbyMxJGcOUzUM7LI+F7IhaIEoOFUmtj+T1QtPse+3UNotP6PEjxoeK0ZlxteguKaald5x
+HNLQIJgYMCXqlXONfa+OIz15yAshzMwNiB9dF1XfVnsK9WlH3EWhY9xh3HoEqlm+K3F41LXjQof
FsLqUk/rdxW7w5tswH+wfcF10o5xvPjzg46ubYSdFh25fcU6Yl81CgH0N9FJZ4I1AWM9vk5LY+/x
Zsam4axXEd9GrsgWO1R/Rhvw8BJ38Aeof75LzmWr6dFNJt564NI+YYzLeJSykNaTn+vRoJIlHWH3
elPDoNm7oO7+TT3vJ0i5dC/1aDpbQZXzFrC4NV1pPCTmvjXxL+Qr5vlp8qLm7uYEGLELzh9WONwA
hDwVDd67IdN2F5CYg70mAfkv639MFSYEvZQERSTiY8jD8G414bwvbQU8X0OiHhtsS7RduktZ8Je0
irG7zPq5DkiUjyJt29ZNe0vJ6d7EzeDsOX+QlCO4lvpIGZ+IWVbgsk416Zi/sYD8TO3cfkMLvEU8
lHMatI1PQ9XcL+JIzTK+WbAtD5nOtcwT60Z+TvLmUPqvjBHFhFjquwRG3LE1jJ9z7soP0RfBWk9N
Lu1JWiubI5oT5/VlEbtiSsAmrxm1dxBTi8+ourl66+3didxKaZn/OvVYnIUX7ayCY65ThdE3RrzP
FGxYauvV3rW8dJvUDdFSpYHa0lI7XFWBj3Zz3gIxZThnJfq9XpaM0STM2q9SwejhIi6fs6lD3Joa
CKpFYuwnq77XHDb911J0HK3sGKUxYV7NOa5MgxPfmEPBtmtsW4yp2sSo/ddg5e+yUJ9w770edq/H
HlxXzoXipIqq84uKCFgi7ZkBduJAEtYvrS2N3ZD3gDzyEbHT0uPAngIvMIACUNp2fhtR092GOgnP
pjeS/lJ88DB3fh5tRmlnl2YL3EB7Y5ad9s10Zmp+w5t3LlFTdQW4F878lble+pgIGfM9L/vTC6s/
mx0+jZaMHC7xtRd5mU9XV5YrtxfQXRvnCdoIoyeohLOFGm+DmI0GyqC11xgaLsht/oxd2h3YcrEP
6kH4DatsdMKmGb2Bk2W6MsMQt1QS3izc9xtLEmLR001Zu3k1XybNOLhm7V1eS9bjqYidyM/NpLn0
QajeTFTAa9hli2yTfQKay3DNOz6hKE8pzqrU8WvN45oAapEELuoBRToUgI+Hl0OMIy/I2BeOGV7a
pXxzguxPUpYS0jNZEa8PNMqG/EazE1DtPJ/qhGKzKRG2Z06GwHhE84D9hbmYjMzaXaMpQlXYinkb
LvklOkdfv2WP9J3C2GbLdZdXZAit4pCdiaDKZfRYmevGVV8WXLXdYvb2nWUJEK2DVR63RNq7ojF9
NGpsjcv++HrlLZtkGnfjZqj0YCWW5ks/NB4B5zNNRJIBt73WNefJHhmnoVQEosqX0m5+hm5R7l+n
XmF7WJItMHGYYpguNgrgITJ/F8iU+s+rKIZXUIOMBAs4MZxZ6vTM9MILH90PxK2BDxA8O3ZaNq1H
k8ywtNYOzHcxygwmbdSENtIZmv2wduPWu0Sx8S/eoXFD/8d7anp5C7U+BXAz+gGuhdU4giHqFoSL
Crr4VBVedik05TeT8RZpzhlD5ugD2wsoxDg2NJA2ToiDUaxZ1VNvApA0hfeeZJbNiYrKgwc42X0F
SDWbyWBbLcjQ1K/STD2XyB/ajp29D5kXP7Hwjy6YpWwurV8Dpsp2os9vuhAXU+wMxFgy0lpGuoWt
yW2ZFRoCg5K+fOk5iApheCyzqbnwzG0GM2FFTza+WPJIzUcsXpMJ//Uqsg1e6eWfVhoF7sHA8udl
iZeRUwPuTI/KfB9Xi0YhsY0TjJfpNL6VrtIM5BBJuplDej0okpn6GhIThDk6gsNMY95xJgE/9Wip
6E6Jwx+pJgRPB4CtSU3oDfjOOGp6D2pkZG5e0CJgZ7xU9ta/GfRUJK985dBzbaME9Xyl1BF6B8YE
sqLvdjFjKKyTY+qaOYM4FvCA0cGMI3AEensplkWBFLW9il7m5FRbYU3Wu0o7uUvMtoQ75SaXqrHE
mXb304osdg0wrwbS3+9yPtgph5ky9ZjR5NlnaNnpNcOvZUSiOQc46K+vf6Igf0dHYeHCw7ixDUoR
nHOn0CD8xzvHRuEP8yI4m2aVHASqVtgCCIPbKpz812J1cCmxB3g7Noq23RcJDkWtqw4ENCcjfLUk
rc+vVypqblU0Y4Nvy+jsZk50fr3KCGPcT7b8NWp2c+xM/Z1Z9Hh9bT70oZGvRGOwK2XmXSDFejyO
iTldvtLpRawdZcWbbNnuFdbxnOKIp0cJQGfTMJv2Bc4xlNzLSzONXKTl7GbT0j7LXpX8stiVF/i5
3l1MM/gcJiPaAa3po+3QDDy59Q94O6GvN7n3lGPfLLbiGm8WmZxdTK6l02FhwGBrouSwcvsoJyYX
xKj6xbJYszXSB0h+JTm0afB5pm8E6PEHr1/TZzOO6O35BR0UZutMdf3mFbH3Ktw1FECboGKw8RqT
vhZg5IIEqV/ETLr+a994LYtflWCh5gnVllqvmB7j2GafpAxypqpPU4I3moh0WLuIwa5c5StVpCUW
XN6950I3MJhur2dbd218PHq3nSIgkzBwMUzbNjpRObQ3Cw7eOQ3DUd/FS9ipi3fkb/fw1UJkx3Ta
XpJjhLSbuUQNjNulSCCDbuPoVQXVgoVqjz28ygIylNM/ZRvWJHv8z9LC7lsFNihewRQMk+rw9loM
V3uHF03qqzPoD8AXUBn7R9ZiTVOMkUGhetWvIhgPcR3rmzarjJ3FPflOWDTy9ip7c00U8+A1AY/A
WOicpN8GmkLqVCjnZDSpc3I8/Ef5WH0T/MSra47J36UZ832naz9EE/0wMV3/VA1jUCccPwqLnDoc
YMz+ZWauR6Rd6CfmHmDuZD7qxZliR72G3Z6UHBsxx4xB+ruVo5Vw2jA6Z5qxFcQx65uwAE+LJMQ6
cTQlnK9x8m3VVcCkXh3CZUFAV541RmStYR3ZIQVTa0QTkM2Wgga1FW8338YCuUjbEao4BfjLzdh8
xMrZMfTWT9lcydPr1WsZQLUDdQmwRp/ikZ0m1PHyNZLZoNdPatdqzLznKbpGS1ykcBGHwaCHI4Ew
fV8OTDu82okfBFki8i8bwBQE8P1t/hYBWuYod3P0DqKAiJXBO/yfh0uNEPGAB8oHIbcUSpAJ7Hud
lndCVSq/66zx8BoRmfm/hVtjZdQNuYceGzFkUuGJ79P4ZtQd6YUE194Bl9fjNxjcRlwJ0fJuaaMl
xyCBClBUodw5uQ1SYhkwlVaZH5yEUa7oa+2mU1nEy/kvj03GoVHBUKxogkOtNe1uTogMnBYiV/dL
WVlw8jIG/gX9uHWOZso3FkcNaZNfJEMit+yn+P4aDVdVcAyLn0YYFM/cJrmAVqzjZljcxdLdlZ37
2wKxCV4HtgCowukhPSRknfCwoBHDDUpxUZVRNY2o+W3H9ZsxpP5opoIoJspyiFbLlM9Onrrdtyd6
xhwEAgB+pZij7QuBODZGclJE/roT4Ew3WE4Q3KjIyenZxouG5KVySlObCbqqKpjK1GuvxQADWlEt
0QGfXegCciJyUA/o1k7BM4ZTi9p9iPK1HUV4MqbQOfZS/eoTN7+b/TK29oiV1ph4WoBEl4Zgfcxh
wT0acGd2q2hxDMyiyg7R9sB5sqqXphOTbJTghJe5hX3rFP81KVkI5bvQvrj613+vHD746SQQtYMy
wnz9ja4DFenoE2pIZZdN/VeXYzuJiBgmCrqvAOG2bw6NNHIlgpwHoS2JKXtNDs0Anis9Hz7ssM39
IrcYbURlexxHJukKtvaxsaGomqptL05N15ggimAf0+DZctIe3kVVwt+0Te51PooRbfdzSaaeIPYd
XEZu+wjwzN9qQALuP+gMXTa5KL83w0iyFNzCNSbo9mxkOeSvsBxv+Biu6PvSh252/4xxSpRRnKQP
r6tpT2E726Ywnhcg4Nto4MvCzX6muNfpecHKRA4R3jzpaNdcxBk0QkBgytumFKTVGp0g4bq5+AMh
A25tDfSKYbwMj4XX/zt0UE1jl8SCpZFvEXXl5zYT8IUtLejAn16vkO5kay/UFhPhMVhETK8lpA7y
kxiRXuhlj1ZU5Bgx7/qi1bGdSVf0sVYQQgmtfQ0WcvDLzun93uH8ZvY4XWM8fRdIOPVFXxZMaOBd
iwLSSTj6oAEGH4nxp9cPBKb07PXbYHnSvha7QRhralRlW4TSAZ7WprmLXig88VW9DqX5psxgOuXk
OsFIXTR7NSrpU0Cz8Zykw65Xs321jS56th1xLcJMa1BEonpgQp+2ela2BxAz3HSQpBAnxdmSzsQJ
AqYOx5lUE+uapvMHTpYesC0hgMCySKWo7eOrhH5dtSTFrl1vsuGMpVwXc4fmGQpcuiFEwDuFeoqf
LQgILeZUo+C//1WDUscTEZ8yb1nwmOzls28vpwcYBh5gGO4ROjCYMnODCXBmoURFqLiINGx9CRQu
AQesUDU6ew5q7C8a0i893WS1Fh9CZbSfxWfP7lDE+vRoga8sh7r4rzxsDtp0MSPTvZWcw2Kl3G2G
u/eO5EnfhTVKOdmUB6OaOqpJLNyhY4zbpmeUBIyBpLGcWbhoJE5vL0F7R3TosK5qYZyVBAuN84kT
XQpBUlYclLZuUGIFzAfz74WWzEyO2wDnfiLZYuVSJNUD+Oysjt46x+o2neV0T7SQ1Vs337Vysk8E
i8R+EtK4bUPXvRhs0zcDUVSWwxPxxup7UrraudbnUwd57lnIfAZ1HeTrrOjUW6A7R0+CsFeNGV3s
1ATnOVXUl0hVrhNX4UZP/vE607ubprT3PSXCUcwU32Tk8Fvq6FhUl1j7rHO7t8aKDb6RfRA4w9nH
YgC1bg69QoOeGQTA8wSRTVXfoiIyZLZtZ5KJ9ZZ2r2zErSitZIfOqFtUlT26lGV4ntdMKqxAe3Yh
qIWsjNjmJE/P1wjSUTEZZlZm/NUFet37MA36t8CkfSHZHV0F5ybQvC9mdeqeJxrJGChtn0MWlKtk
XGd9E/4OeCauG1uI+5ybwxbsLMg7IT/wJh5MR+gPwja7N+aReytu1p0Sw3s0u3tbNvqh65VLN4tU
06bL8401UodhAQdjtRxSUsYGJofhv++EI3h9tZa7DVXkw4p6dfE0x1gbdVJsOyVrLuGu+NeS6jft
kdVrPNLGDqSJxb1jpWds/2hTpvw/r1rAepjqUoYRmfGbgNSCJ1Gg315LavOd8wL3ZS2i3zPss/e4
Muy3isxk/tIEAcyt9bSlSYTySIZybFOpCVyNjaqJk8qt9kuvyYZChfqhSjYhZ7aumlH5Wl22yNw6
5w1c3NWuxxEn32I9Wz6yGH3pWnWw1myRHxgOVR9C994WitavwdPupXB/j/nEzrP8oo3R8U308iwC
iTAa2ME65A/zRmP0YBD/ckMJKrccMeqtPSREQqfNjSCD9tYJNKE1/rNKYyYz54PcvIRqSJcKxg6k
RU6D/OgLYgWx+HZXx1K4/FADJouUN9C7JzJRc2OMKNoJ55w4wRYZ9fTBILNli8t++oEDau9EJh6C
hud/1eTodTS06x6SKntE7DPl6ovQS4gnXtRvagPvH6mAWH5tKnNCabyNylJ7CyLOwYs2OA8p4FD2
Sb0TAPc+a7e4ZAPuRsUM7QRHPl1DZ525be7F8sOwuXLAcjA8u+o0qgRtKiGQ6FTG+lHJClj/gB8P
o6zhaBmgc5IrdWnkvlcoihYkaceaTuyxs/PvOsretZVrARZUOlZ0G4heV9rPCoPuKcg5PkBJKN61
PP8j4b6yT5nRqaDiWdsappK4t80Trlnvkx7BZ2amwS1p0NtbKUvS9l8OXG9QWkWJcWtA6+kg3Y0F
iCrsyPh+9Tp+LC7MqXPKW+HphzHjg19ZAdTganATomhEuHVA3669OGb6DRIEOdTrTMBViaC9y+hK
RPrwLSpwOiC47u5W3TITIpDwMHXqKQyl7V97JT5leXS16GimqAHEAtGoIyv7AZSP5LM00XZW6PCA
Riz9NkXzg1ZJ9WzJuPjv6Nmjil4VWQIRFOHh39uwlBbwswmJHSI6PJKu9TUhXSOKs4zcczGldAll
/LuIiTopAhvJUpolO+7UY9wNsMmWSWdZaeTjWEu2C0K3KOq+lpvnYE0BKYFy+lMoEdzqhmxIxlLZ
uu8yY/f6t4oBIcINeZGVa98qU6wS1AWMEzLv3WH2RFFb5h8MgCAT2pnzPak/3foxdXceSjOwBPC9
Iq7AFY3pmz5pP7zOs9Fa5fITLfImVnN2ynqR+mGi3UggTA+SDKCzWJY+avPDFBtPfhgGmCl1u02a
c/YjmyknzbRnR182NBu++L7j2bseR8da0AqrYXEavRZrsRvVFiRGWBPngq4KhTYLk07tkkXpp8dj
voR3vU+WT2bMK22RHi0RGmjEvWUR3njy0D2dDPrsu1AKa0WXSIDZM9L3PCxJS2MksKUKrA7DPIMo
Frp170X2ncGROGGVsu6vJZlMiNqiO9jNWVd9D4CKFoRHqNxXZ+SESaQdnISuknsYEZHvOVOBt5I0
z4JtgPJ48UB1+bhvsVkeX00dKKk54Tqdc8hIAMNXNtbHyFVnc1GSKkbwNekyEDUoJevXUCytiwPB
MPss86SP0FL6r1f4VRWHdrppSb63GtF0zM7FdH4tPDXhqWfIZV7HVgYm/znFGiP98dBVnMRbl4Zu
T9FywXM+425dER2MjioA+ECLheg9mlVzzySYNvBz8pQ8tjgpzh1UauVI+xbpsCdqyi4q6ssiBV8N
rvFP5qkRZAlLmhj/eZUvr4raoS9q9FuH/ENzjdrX7FBMZancdVXu3RU32l3pBhK22X16KTeLYnrU
o+R4OD0u22amx4x4ZKPVoQUVgg3/NW2i2QXHvBLfcQ8zyCm1U2+D+iUN6z/L60tR/gMSpfUrbEek
D5QNjlhzeoiR4zlt8992Mw1+PzqDr3fReHD66kAGxsy1wAFqamWbw4vm60p/IjFoT5UrIgbkIZDm
ANNDVBYtyYLKiM/2uGQVZCGPEDAtYTyW6a4IPdC6gNP8fllQOTl+YnAEzWHQ7CqChE+GnG9ekspb
gOLzFtI8xkSLIHEOCZzNvJrTyTIZE0ZqXA1ICYY7XeO8lQg0blC8pit+2RGa7eecKI+hslQHy+o/
8WNaB1s61kMz6fIsgYE2WW+VAvUIrXuft+XPrNGTtemE1VfhMflVlWueC/Cqx3gIkTZbU7k3W4bD
rznEa87Tmg18aq4Su6sZOURkwkdMgk6EVUmSp2cIq4TscHSuGWsu43yxLK/ufxwUJHaPMR5G8rvD
/n+Wpg8Q0U3QdUyy5HavAcNgoa4NJJUycwf5RBOi+dNLGGcX5be0iIJ98VIhKBlWW7MiobYrxlON
PWePY0WcXkuJKPCEj3uPUpqp4gJbCweGMKY4v5bR7MRZLVJQCfdOGs2lVm5xNUkFX0s7gX2wfJlV
wLrUgDDUM5RJfk9o4fnicvX62j26CX3i/9sWfb3CMoI8QpkEq/3vW7dDtblmRouKeplhvFRHryUB
8ANy3kRsnaVvHhOygySspp0Hj7O62/0cMpQCNJWf6K8+wRtX55h42ypt7Det1fpD1S9/31ot+VSC
UxKmyc2rAPxvPRglM9AGuP6vR1Fm4AoN4mreNo35C5xGTMgPwgKp2b9cYV76wUtJlnDmTeMVcjMs
Fgm3Y6r1qkt7TmErkmSrozU0/4ew81qSW1my7BfBDFq8ptaZJcniC+xQQYuABr6+V0TxHvb0jPW8
hGXm4b0sVgKBcPe91wZmaRTFtoOrv5/0ND5FY2DB5fHwexMTurZckpSjsUTB5ocUSpOjb+zGXI60
RGC9oFiAFp7uECFE67CfvZvreNCTfZx4e5Rd/c+c3jERXN2zllYuFlng4QW/wEc79SRkhb8rW0eG
qHnxmxk5E/cIHX6ewOqBk9SYkdB7RJvYs94Aqprf1YuMFKe8DEsOWSm/NGatIwiOyF6bmklwXB2F
m2kcJ8ImpwstZ5BkbWwHMh6rvduMJHULfLaWudFWlHOEd8drDpOLp7TOsm03O1h8ffZpCJTZpyLE
h4u0mduQHAK/8J+7wtvShq0OszcnGxI8o/1n6Q4vslupRj9hvkQ4o/pCYdSPl1TKBtSCF5Ju9jTv
LKYpBAINxyIc+ZI6jrfYe6UuJ6D4zXlCaTBV4wwNHTYqakr51+STkHGGMMuNUhtfrbjZzelaub6U
tcruMErWtII77Nlr39EYRraF5Z2fUkAHR3XjqHumbJhdu00CfK6qo7MjF/VqFFF0jnKR78Cskck9
kiugF15yWESg499K66uRerjxrHg+VdUPJWCc2JyJB9jQGZxJdI4HUs44sgBfGXETuAEaEBYIg9HG
rrNgU01lu6t8QtHRnoC5NEL/1Z+yt+tRBE76rJYGKPVa8zLqcgkMrZg509NeiIxb7EMjRdxqiSos
HJkX3EhrxqWWked6HnV9uM3/LjmQWlIcNloX/0BfAXW74ue5hy1JLL4/aWxBjXO3q0I7BQPdi4xO
KhmmhQ7yLjzEXZavU5QYaI3oUqnFjOtw3Ruok/O8o6Wip7QAYx2IsTCCq6iyn/Sv3UMr87zw4WlP
WNAPT0KQMNXhh7mOvWNds4g8ogIN2lH1o5MLUQXkXoqAy9LPEL0nBXjpxM6gfbY+jVqB8S2EE2uN
0yRl9PS/VfNCDiwy4c+HSBcltBdYk2Bky+BE6BmpH3h8pTInMdj+etHy29cDY+thAP5sP2A0oIrh
321LwbpadHqU008OavpLs4h6iwzSvs31kB8qcqTgangXPtevTUd/TCvfBNf4MezFhWFCfEnlzEst
oXybUAlhL0wGJMSOTn6eNh7GEmYU5zq5DTg/rMh51DYIlKDNxWutVTdBys6z56XBakS+gHwXcLMV
u6TV0ZXT3JmQXaqhVaq6fpod81iOrQPRD/+MQnOefITn1yxIybvlXcZPdtaN6DdJIy6x3YOF+7Cz
3kRW8NYLrL1nYZdh9FDI/rASV3ZEvjRxv5uRZfJLnKfvU32b+SvqRtaC/gvjHuPogQ5HjBbv7Lmi
A52MPM70Zj8xHHot9fBELLV3V++EIDSJwAPMc663Vd9lhzLt0S0D3W5j3lslLoUpqVpvTchGcsJP
jIRKnl3HpZ2PbKGHGPn4Pmyq70vWwiqa8Lvu/BrVsDXGM5HhZOIQXUrbUH42z6a/UycMdeaoEuIb
K/TmZBhNZ5/nzIH4cnabmW14aTQPDBSxycvkE5PrBbTVRwcmrp94W3w9zE/oZKz63CafjqDC2Z27
+2QAuTEqi1hIkIg/Ya1MobwPiiE5ODmefM2urbUW4T+hZgDjxqsZLMmKWZvzAn7y2QMk+QGviDFQ
3K0MXJkPtdCWDbAiRW+9nxwa1dzXgmeh+TZGUbu5kaVblOK3BvP4oNRlnfatMDvtGUUJXGrg1i9W
YH4tPSRU04AxwG6wXOORH7eLvzAZrDUrXVXDZAFDIreU9ll8XRA3bePq15L27rnqrOh5hGwNVn1o
/mkr72nIs3cnBrifzcv0XFLOUiTJx6SUApmW2exGGXiYc8061P1P1NIEGGjJvXPK8hCnYbBxamv+
qpPIWFm/8U+4HwPex51LcN0hJXvTJrDkCVvzDzvqShjHYjlrvZ49dOnCKwqyuivEyw/1medn54lD
x6ECzC5WsWPlp6lF+68BZ+yzmfjfuglf8ipsLlVCCs3SMQ+lTdgz9GaqlANIcKjIyZdwrybzlms3
EUjid8BzPdHWF2rv+rIsM6rJYACoGzMtqHxiBnBjttfCf8kE3oteqoUTi15WTX4FF2m5dUIiHv+a
54RpA9WseLRuuX7FcRHzNbSz+RGXRHdYA5clktfsJDzTR029aAczM5j9/Tt092Pf3nTGMK4Do8X3
nswXtdUabphdsOddEJ33ILm7Zqs+z/o1thr92meWNKKSFx3OnA84HofrAvAl/o08PCPLzrG1E3mv
vj+jwH/oQDdSQ8kyI0nQ7+df6Hmvn4KIvJVTBBJaa7qv3UZzaWRkFS3/iqFC5iLnxgtlgFynJa0G
TNmnRJv9RLcBEhBvj5ZNloaqSCz08ZkZNsmLY/Bg/Fjt3aEKyK4c52b9iTDw56beqdFAIgcKcSth
HVohrfVhtgdfluIRazuC2TXvAOMEpSuF0I4I1fxQuDx4hbTf65ZebOy5mTbqbT80Yj/2BKHEKfwY
UNAzztCcES4okTKl7doxbYOQSJbp2hRMlmKRF/sihjOOo8i/UP64l35teib9b7kor0PVMeVZzPQp
KviD9IFptlnwrxArhBbm3u7V0MRwnZPFgPaVphugKcJbJ4QU78u6ey96Oi+BhuanWXAYDKNODA0A
U7R7hKTxC6nijZaa9hFnzbEgcI67PHiL2gQuaGdVK9dz87cMyTzDnwrVKl2uLUIHMpT8bD7bST+f
vbgbIXmBdZmlNiaWKpk8TOxT0+YfQRbqO1Xjkb2IyKqyF8rivQy7nCajfEmGunxBM66tzSLnrNaZ
5sucWcPGT/Vk2/bil9YP9vOgp/phSuiOzhhenmedGZdpfUsMMznGQ3iqLMhKUdD/xBzlwqPl0SJq
XE9C78QlnYNf5J0QCyFVJGop3Kcc7MzJ103Uy9iCjM3owQzs5Bkt73uizYvy7qgOOpidaJ9KKl4z
6+9NGjxQtuTHigvqybODXw065p0uQTY+N9mxhASVRQRW0H1HfChnpR6JOfwrMI8m7c1UjxSEAgiy
gKmktQxTWfCCrzVyGAbD3FiYC3ZCy/P3og0RqnTzU8Ge94im4Tjl7XvvM7W1Rh/BqVzs3B4k5vOt
NjlVh6TzbSYUtY8koBnqmuIfNq70VLbhm2bjIp6lJJHKlcUzj92Qz2fi3d/QLA/7IK3RN4Zaf+a4
Xa7JCoZcJb06gxQTFmH6w437l4rq4zyU3oWYDXImrfoGBDh9RtjExl1r9g6F7Y9iThiSQdY7G7im
cbvZXxl4o2scYF4SQC0x7OE5FjzzvLat9saC/LGKXYTnWJ6OJjyNK/jML/BbXWKBsYCaJtlsIDWQ
8xewiwB49OW5HytrO3Xz77CaQ3KFkiJc88Cn/F4S4hKEbexd4G2wG2OH3gr55Fiqi03hIvVpdFwN
tVyIHqCCogkN4aMFBgnb3TxhIybtDuXxqosd++RAqUQtqQ8IjgNnh+3HOdHqdk7UWda2qIFxGapo
greM7A/WZ8nfmyNoOKlXBgXycVZwoMl9Hlqr2THs1DddA1OZma9OtwXF/RK4T5jGfxkNFlahhfOx
ckOo7x24oBpVgNNaD2iHsB5h0uyUxEctzEbF2kn1eEurbU14z3Jpkxom5GhroN1heWywAZrXblcs
XnexnO/KRs2JNbsOePNOpmY/qHTQsaL043puo1voptQ7Vp8fqPQOqd15T+E4O0e6yA2njN1QC2vX
1u5b0OMQI98UVGLc6PBEUVfCfm5b57tpRPV+jAoxwPGe3/QCDCTzVAYhBcvnq3DXWcK66HKAO8sl
CFIsZkhC15A/SISz8mlfRwY/Bz8px2QUPHBjMSMk6DNQjVRsJ9rgv9MnOBgdIyewKMYTzT1Cm13n
N1NWsRrk8A6oeHYnpPXo19FDaGN/K+TDXI9x4NmNzh0KIJApHNtf77d7r6Fz/tlKt+pmOtIgLaBB
TXs4bfZb4K3qalXUTnrR+uqr53njcyCXNnVOyQLXBeqcML3kPoyLjfeFOWRBeQXg+D9LDAR9lTQD
Ei2vsM9/lxzF1EpEyHG0YCmuagGS71/iREx38GGv0ahFOANT68n2uSQ0fHjthCytkb3IgWY4MLjh
McUIxANT155RDtIFCZnV4UK5dqrbI3s8rVy0Nv+pIWo/oj8qnxt3YA7tudM2woV1hqzbMHG352OP
Rlz98HWY9QyTWdJlXnYgO3/FS4A5iUGtpDc5BN1iiTOwb1wEYgaaFjjyn7shQ5jfksPcSatagKlq
O4oWkmrmtU99Z12yzslI/nGDw+fRW584i3RCRVItZ0UFiYGcHuY8JvKe6T5vRtJgcP5UpsvNknTa
sSosANPMSilHeYvjuDstRu+xcbTOoTKT5a6oAIY9PGPA0ca0vaaW/e7Oi3H6u3Stb5wK4qZKxyuv
GvJ/NA+GzCzheJcOwzvu+hkFj/4VKe6I4N0nDREswK0x2oHZaP2LUZB/RkXVMMvzw93A8O9jpljU
gx6+bAlIn8uP/myGkiRD0/tmfAulhVktbj/7RyzdZMkkcNlzaGp7ZPkrPbfpvg2DeBeivMQo73Z5
UjFlt/tk6yJqfxmpUTmkpPNXepAgieEO5R1KeKcNMn+lpXVyG1XeDLGPieeeM2g7NFIlWVK+Yna4
YpwZemynhrbPpJk212rtZBSTj/ww6kmnSZnLKNWgUQXM0rK5jK8k0hQJREx1Dujj+NlCYbirIwxL
OrBbxwpGDpwVBkQu75bDE0l4AdNfzDhOfPPlol4Z1WvbRpgJguDK/knRMDvdo+LnOHBYhK1Twqvo
zQHRGj1W9a7MTPPKDAlXU6ydXOVTlgtufFRMHOzXIgt/jjjCXqUt7BXikRuhHNLi2DpZWle+Dh1I
YL933vOkeQCZ584uq9vsJhHWL2fZJLpR3829ajpHSU9QXfkQskKhE3VkApIdXEvQ1SLCaG9XzDSV
1NJTsJ6M9oTNWKZhFkTW8tA/4YRMNrR8ANy5CDyzIa0P1EE3X7qP1TJl4iUboNqYlT5uPWETVk1z
3CJPQqYJ5YsFeCCwvgQtSloia7Trn0EZBNWYncruV3S/m6c2BlwZWMQqzl3wVml29azbRX0TiYe9
DLtnoOv0sqIwOgwt12ETofEnvoScHAmRCU2blkjpzMTflP+4aVj8YzfHeayz/WgSAk3Bl/BA8gLA
5DZeZlr2iK/4pg+NPd/yWXMOfW/dqqz1SMvDu4rHgi0bJmZ+mMyqoMT1/GDFpPI7IQwz3ReQtKqz
k/YmuCjmZNzwKL4ixGDIDZCwz5rXHXPyIlTTVRhQDGe3e/ii/vFZ0jKJGY6LYT6UIHqwCczytL64
ds1kknee8YDXHMKBs6i8+3KpdN26tsXPpUN/WlYFWr0a6zvIpeKpISLkDIpAjhSK2IFUUOLfoQ6d
b0wCp9vUkE8YpfiKES/wHILDFW+Eh5Pdbye6D3P2hTwJc95k5HSsOYLZm7pYLFQfyXmRFV/KLqNl
/nQcM/Gn++1Ehn2eg5+GrAMsuYCebuFiCMkAqaNtp401uDF2gst/1A3jR60hxP0rclD6hs9Gaeui
u+6quZ0wAoXiqkF9wYW6vEL94h7oHPusyeePWhhWdbQ8qG+3ftLRJqY1f4GZWFwSbXkr+qHfWzUc
i8phYHM3O2eQAqX2pV8IAKW0ILnQNLSzM9WvgI3+yDmVtWEZMCDCX0TKZRtR8rokdCfT4R8oBdOq
KvmCczAKt0KqMruFwyyJVsh1i4WjVRcb3/uu/PabMIhLIYFKakkLnGReQJYQT8m/S0OE1salNsqQ
rilpSDxSSPkx3gzSn7pLY5fgHghheqExgOqGK7pwIRpNLhoZ7CLG1JySoXzu5RROLVyn+aVt0hvH
FPfhyAGpFrvZY7J3Vh5P7Jh2sMtBat5KIluInGk9nnK5OKrh8GRr7xbnRJhixr3ntH4bELL7SuXs
pSVN66j6+ekfwGBuHCOqd1siwRrNzs6uVi4VrIL83Y04fcTSlFppmn1xUxc5q+fu6E5z2kVbvdEZ
P2P4rsYvY5nqn3Uu30+/56J7JCbBhMFcTRjdpzcw5+bOHof8nEomCTqVBO8Sce8WJs9KBkVto8n1
D4Di/vhmRjoKR0BUADJxD9oSxBM1yYgBlWM/JjHaxHkTvVBNH2efpJ7AmjCaD8N8LYT2M8rS8mS4
UC1qTl5uVKJBiC0SwdvdYA94jUFJBXFxq7SB2SFqdM5Gxhg9sn3nGdDgcnrPSNAQTk7YVYeghdUI
/a1ngvriOFMH7RDMeiK2GOXSa6YV450fYLwvGLR3nYb/Q302oYP5lPPRCELr/y+/QmnRUdCIVSR9
llz9zUrVbBkd7RulQXtrFoL2BuyXVs5BNKuGD6N1elg8TEsF3vczeR24vgwYzbCHgKLzSGuyeq8X
ibgSL3Gv7CB75alPT3OBkJmlHPOXoC5uvdWQTZW20U5LoTaskr7oiIiZycQWpngZiuWnrfck4E1U
h5YcTvpTcsO5qD/1VGfbsjDy7eLhejcdgpezYNIuRo1BVMkarTrlYOuPW7+2+M6SITsbUb4zEzSZ
jucxX0C/zbmkgPwzBl9Gc1q2PWXp6m/5B7YI606KQW0IMM7VPODXZMGSGiehQ4F0hEFI2YlKkCSi
Q6PGsW5t2KP89ZJMEBdVLSQGTGuFn0bbTAIO7SLfNTHuNou+IAFThdhG0q+nlrwOmourhz9gT1l7
0SXpzcmlYZUE0WWJAFs6QIoCjP9PaslT55gO/XTeFBkwMbaq4eoRuozCGRE0U8cztaR/rjiabVMT
72U6If0TEO3P6pVafEmhWqxx2RhSTG/JJeA6OWQkyCNMK/M99nKeuQ4i9OPnh4M1fR6G1DEoifLp
PMh2lZyqz0aMRwwS0+crBj7xVuPrB6LKDyAHnn8dGMSW2Ss/9fLl3S8ZZat/ht7263kgaVIh4nBg
RSsf5cFBPblynxxicwwxhmZTypdinbsyHG9qsetBP6IgeE6CslnPRmQzfiMZUC36RPN7yLhw5KQO
vQi4bzmrsuXS+E1/ysxDJIfGAaFTJ98DWbTykI5s6B/hfxui5Tx1jsdMu5k3FlNWfpBhRjWBVtOt
ffJaCW6dd+x8uI8AM2GgoRF3TIW3CeYpPntyAU2Gc7/VWg/uYvJqddArzb5FjO3Ilyh5DDlQNtcu
+rZ1LutyJNgmxDIGz1XjvySgcDcgs9Aw/Psf1Suvc4vd5zE2nswD/6sOiQ5GzgnTBknI2T3rmg54
+UCbi0hSgq4KjdjYkdA8SzoNHLmMVQabS9CStmvUEl09XbkgydCAW3Ijh4+2QRODw4lIZnOtGLYD
KX2gRpPijbGDRzSWm79oTWRulobZ/+IF/fZz7F+E2plAAiUEiC37H+RIzc7E2sy/n4VcKux9BLvu
3DL+kY4GCSxKDp2CucNAIComd4inXGDSly4uEFMtU/ZlHBKqZOkhLjkQOylwgE55i4kXP38+1Kck
fszSLK6WHEPNJZaOcQHvbF/NydOyR96HZUyr++VcpfkCrSp68rQ62Ss3oyfJUuqVcjhqo5sdMC0d
GBS5Jx/S8+diY1nGMhWiBeCfaln6nwVtAjDdxXiVJsPP55t6yKnHnbY0a6z17snwEmgqadOeKu5W
9S6RSIUlMuG1cgDMZGdFKXnKBVOKi7LIqcV4UOps3XHl3aW5vyeAG4dBM52dYdKTnjmfP0ABDHTJ
u/keBXeEYmJtQq/Z2kYaXwbiENqVAy/rBNFj9T8EEWK2uEQYbG3+zklFBTQ0iN1vA9DDY+DMX2LV
lWjoO+5wG9t7E2z0VrhQtEfPsh5WktoPSMAxI5SKjqYHZJsJ4LFDmkDP3Vh2NV+5LY1O1WRVnws0
ZwTecuGCZQflLLuBbzxf1NKQqXCYuubGvpXS0+p4BFbeuagSZiZ0ZzbqLTHZ2pbAbazCJAJdrWNm
8JCo+qJB7S3yilgiuKiAPwmlTuvujDqUOwXQ0slMQWpFAJeQl7PCtf3OeV6zHJQw45jR1GQxpOmp
MmLZrWyj5zZpJSRtvEZ+MsHBmuvdMiNwFIEgl5VR8OtgN0RrtXFxGoiW2yCit1azvDtzypSaRjp3
K3t1v/EXji1/e/zqld4gKFtmPEUfRU6AU2ll05mH23QepWrJdUqDmFPynjo957nf3lNgB8gsCmz+
mBGfWgwie4SFE5M0IdlR4IUaOIK4ZbCf8fs6qHeRZz1NUW0xtk3tay9nzHFttWcIhRtlQ6vs+Y8r
LS3LO7tth0ba+hZFz1FSA2YO6AceMhGj3INbtmky39wP7YD72D+hvXefRUo/MM+rHzyyxUbU6bes
4he/qQQzMMtnc+Ug1z+LClHG/AIzYLjmiTW9VEOqr0taRge9p3eqGcjbsPKLh2EQJVqyX0KvCotr
Qf9UDTrUyGORTZMgxSiB68VMwgrcJLqZ2XsvewYg9mJswm6NhHVcjYUxVntwhfYR+NOxkj39Rbb4
ZRFzwrqjr4OeHbQIIbRLsnUun7qhF804OBKxUxqezo7ni99sI4+KazFFu4tas7u1HTwo2IParuxn
44IOJj7MX/qOSG2PovceyMWgU4dp20m3rRc+eF6mX8pGTIeKxJOhJj43DpzlPoYtsdE9wzfIwTGx
HyMLsdGr2ix0yJrtvZLC7wYeNg83EBEej6hbwGB3sxTtW+1oBv/fPTjzhSz0Cgpo7taY6CEYb+va
Xi6J3Tlnw/wyZsyCDXkZKJWB0htMbf87ThJB4BipvwMDzJ3o4DnDhHSvGck9K8/YDdhumYR0r+3s
lc9BnAD6jHW8GW13alMDzD5nQYB9JPIEnuZ8zlbUgGUg+YkhL75hpgBwD+VOp2h16lhVUPVTDePL
ixXXXi6dZfWHyaeXvrjwQGqGV2Fpc0DnnTBa71hqAVYYshLDGwW2cXc0Jpp6+lYNjf2Blp4EcKrF
G7rW7tANaE2SPB+YM1ruzz75AI7+upAffonQQT88AxIb2STRdpZ2aS430nVaRM+xwDidzuYPtJ/6
vhZRBZ9u0e9BY1eQENuWBAw6Tcj+ks+eU+5E9SrxHH8XTc0+jW3SNZcgQRHjsjnZ+FnBPktEnBJz
ebpTotRbXnX5j1e/kFpqOgkxzk7zfGwXH16QnUFrq0wD07vizoErFec+q3eZ190/D24ALNIdXBS6
016ERImZHNJYiSZVi93PFNzRVDLQEuLgIGPeMXp4Ar9BfHkMlpmzXn1ETvgtZm5+p5ErCOxqCfS1
aWs12cI5EcIJedBM3tdqzhdVAqWN8PdGp/1OEtTrQxg0T84ce5uh0KeNA1U3co3+S8hxRJHsctmB
U68K2YYTHojLmpko1epwUJAKMw601RiOQJLk6YibYyeSMT+rwkWVMIw+nWNjZk/5CL1/iDWDQ65P
VFOs0SDOdEpOuk3lCngAWWEdYxQA/giDpsEekTx6qOINGtJt9FTAVnh4Lgd/+qweJ8rYOcXL4pxo
5HpSmgbTbAnxNMNasQpnfmVvO/sgUNbUy/7LHNvpk9aOGyAG/ktE+wDvo+etHemfVmAktSTeRxIl
TPay4QscYP8A5ZpwZHbM4eYWx6qSjfzM/hA+rgI1uI+o8EmtIFIuclPAtzJwT1vIGwZM91677oeT
t8s29Qz+HWU2ftLEmFz5FzlNshqkYq2/IGaje3yYOK+79qDd1WLXROQFjSCp3C28zWjZXOI2ND+4
i0jrRxMqBjO3q3pVZQLm3+isdc3gaUI24RHrE/S3nnwgmuktnmh4fPvegUbbMubSu6K+63rw6NIK
kyeD5c/nZlOXGGSjZdm5tm9udQ8LVkBn7fE+jiEanWqsT5MCT9ZW8yFHHrdlNIzb0A3BpiZAGDrZ
2pMNSHzYLfsq4lWFZ1KLP/XjgfopXml9/LPWI3f3+byP3eL/k7jg+v8PerZj2tg/HNOgZLD57/8t
cCG10PuOsxFs55KCmByG/I5L/7UIl5lwUBdpn0KSq2Ep4SPoT9CXULT4J47TzjYwxc8CFs4p0POO
p138bCIGuU0GzMzRdrmGXRTzAVv4tW3N29z7Dmqwsj71PQa8HKR6MBpr5UScG+yITEcYGpGMtEGI
WZ3VogFh33gVSWoqI2RpCwPWMhuqcRvLcLiqLBOmQy1nOIJAFIug5djCMGrWNmUFusCq9K+tHCcu
YINOHuzJ/USa15w33kO3j52r6Seozjgtp0Rj/M8WaY7iH5Oql46a614E/tsTXxUBdpW94UvPiToe
iqO6IQzj5X+nmjv/F9McbZdnUd3bhmN7fD//57ey+MSjm0Cit1aNWD33hi2K/45ZO0spRmcXhUxE
ATL8+cyADMqtM4Yn9UeCNu7v8n9FAihlUBYl667VnNe8a+GZDlO+G+Tbjm3mkA4ayVTyreWN/iUq
yBTXpcWLTCn9Ctv+ObGYv26UsjgKU5Q26JWgo8sPVd6L+hDJ/L8fYk1bmQ5oRitsuOGotRFl1y0p
68zl/36mNtdO7rDqM6sZGpzn/BH1h//+OfWZ+sPqs1gnuu9//32b3JD/4z5wAicwLIPuZGDovmnK
++S/3Qe2mfScD61orwHs3WcOSCO1+IJDdexo0VY9yNNpQjADMCv28QRbWHWUPUsPvyTtOD7LD2Ir
gq/gm2R9hGYDECFBcJcQYYpaaHkYSIZgCgOx7HVE2l4uru6Mobgs4h+LvAMaVArH0Z/+dGY4p/5a
Fg4Nf/lhI32KVePSIGwpK6cGwJLrLMWxtPMf9KLnZ1NP2rWP2/DC9x1DMxieAxJogFTa2nOMOwSa
pKqZIw3gvzCrkzojkETHV5YUwFtiHXJRkyGohiVlMr6fVnWt5CrW16qwKcPaHvhn75gMpSUjDcZF
sNFnGkpkOk830p5pwQCrmRlwIZTxyXSYvyRRnN+b3oMYCm5zyylhoRtaCZBbDDoz4NqK9adHBB5X
eKVWurxbOdKWx4SET3UUA27jbf0xIRokMQkFk0uECx46msMOQXxIefDHqt83ATwIt1jcU+rCSoky
l9B6CCww3bbDopMrnOC+MzTXJpvXyG4DhxmybYY7TYcEzXZuHvhLh/uC3fDo68bvBYfmHs+bhmQ5
me8mz1blf0ggyECt0qd9IehP0U4c9zWGLAatSQ0OD61Z7XBzBAWcWyFBYl6ZaDt4VtnKkkTifsmh
5fV6cAR/vEeKF527Lt6ksqlpSbV5khl7H4TLfhLkQS/l0FyNoNmahjHfhCeKfRl/LzVBiEjltHfw
I+kqpJVwb+MrKTtrK237X1AMf1gkZK7I/AGZSz70HTQRI1/0nq1tQKIllO8RuiF+JevLXOvp3pd9
QyBatCBrQwTrITP/qaqqg+rCkLwWkG3rjJiKvmH0aNmVfqrqznmOKsJWmROHUBW1a8z3hSZcVHfQ
ZHcHKvTRtVrt0qPouqTBmFPgc9yNJ4TsaTES+THG4L1HROFz19KFRWDPHCSkRBn1ctmPRgOcLKMH
30YJ4y2nP3ZRN770sVQkhN478/+d8MroQiNmAfDODRBQQKiIBi2w5w1nJGOjS2RE04b9vq+rn0tB
D9H/D6Yn+/356AZpCE46ngmOKKcGIVvCSIpxiO8SOsIMfDrMU3tqJK9KLUo2gQv9I1hsd+dOeXoR
VsAdbbqrUFrgrLvBd/MY2dYJNnpvRPibcenDbdyFeUNNN8Ll1xBPJIwGuG210jfXThdZe59/+op9
v4CQnX9kUt9SIAjaL0YgftDaGdcKptS5BHgkeCy3iBIrMkigQSNvTgm7ru2bS+G+I2pLQ6vHqLi1
xEU9OdXiucN0rJhngMIKT38XAV4krqr5oDpfuZcNewNRsCl1B0SUYBlLaThr7ock2fWU7V1uijvA
hWkTJc28N2iYrkMk92sU+fFukE3esIez7MXS4Oq0BM2YBPzS1sDpcorHn2NWmc/28FoNCI4Bi5lX
IzZebEJ7VmiWBFcPrjxQkPkmGEk/QSxx86pweB4M6DVI8cih9Vkq/GljYXUENaQ2ARja764h3+fv
ImLjrdKteecOBsa4fxdk3xb4P6IaF5rJ1pbQ449Ux9h9CGwtIPgX4Af+KiJasma0DjpT1oUhJyL0
yc9RLsNvfU/jtt+ZqMlOalkcHgZjSh0w1fiME6mxSXwvpsKUiaItZuOGbYUaFraZfDsshF/Z2C03
uPLLCpuRjA6sZgR1iX+fhXXAKyEuVVsFq5Yam3Dg0H8GJbaa0yKAd5Ge2ZXoN0vNB0Nn6yy5fiU0
22ML/4MixBpOvXwlfIRD+NcPOmIJtmCY2PjVb3EafynsoN+T8WqfbenV75lCUo+ZH2MfvNsFqCXS
L6sVSsTiktJ23IPp0F8JNn+y0nnrzNp3yMFiG86vURD1+4gIKwboydlxZutosn83UqGlSYQ7udUj
1/k5MIgZSOPaphuxhBsDtxq4oKlLeNDl1YqkiIR+6JLsGhkwY3gG+Q9oSVzseTm45bqZLx57BIzQ
9voXEpbrNpoUo9wv8b4Ox9cmsXGptDzWB11rjn5jGhcyQhASZvh5ytH4mhvhj5lJFtJ48oa00kqR
p9MJ0nL/6mfFvA67EdpCY3fnqoLHp7OBb0ut9Vcd3MxlGQHOs/ESBNaAKi29O0yh7uH2PZNw95An
MaxtGMS7hGnNAyIy2ngUVxtQhiNjOVJPNZE4T72Nh9S1jbMtQNN3BjbfqPxAFDZna2JF3tWkuLHH
dKcGx04vvtQxOpglK5tLxy9rQ7PxzwjGJG688hgc1tXdHnvjI6qMb6KEhk9D/tIVNNiCbNnj9t1A
7I+PqnKc6g4OdsQNq0fBI1zoA0KQgurW4CbpjAIbzsgmQtzUWu03ahmy7j20gjokYP1V+ek0z/V2
VWX8QInlHd2i3WP5ne+iLKxLktucT40MNtyItcBPcOjP4QTxbyT7QgBfW2OcnTYe7fY1AzH3xJkq
2Tiam+/H1pxBcjj52YbgHhB9eB8TG1w7k7NdJGlHoyFbwjpGg64FM5aaVvpJL6xlhFSU5kdHChUX
ZvrrUT6iFV+ZftfEGNT/kpRIt5V/KvdMwvDYyzljdf5+YTtZD5FooClX+TFkeONEbfGYZ8xnugmk
bFzy76LDj6fYUwGdYjGhwLPm2Hn4o/ez7RhBCXP+FujWLcWYDLZmOJHHwY0wZA+42uGhHCJQqvmy
o0VTHyo64OsUcvZTVcTLKevKezEt03Exzej8X4yd13LcWLamX6Wj7tEDbyZOn4hJ75gkk7K8QcgV
vPd4+vkWqFOS2D2qiaiCiDTITGy39lq/GeUQsu/U1Tm/LFxjtXJvtoe9u4Zv5BG+2+aHbmbTV19Q
hIae60AfqBNktUdx2+swzyD2x+tU0RmjYpxYoFiwKwb32baT8eJLXqXSc6rt2saBTuq12h05rPo6
g5rfFCl4+QXMnCFEdyCfL8Lte9NDCKTskhhxQzDKXU5cacSDAgkU3YxlS+imKF4lcbFaahqGGn2t
yYLugpaqeVfBFqytGJc/y3rsMeTcWIhM70C3hmtFgZbnzkVwcdVpnyHH/14xHDDUUZG8bcL8KxqV
mAJh8lHnjg9Zpsm38M/I+Qs4prRhTAKXep+RH125XXBSrGk46pT4IRDAeCdsdzb2aKiPk68pG9LI
+6gJRaULP6uVCzEhc9rsUUkRCcqCESRRkRwWnSpACGgj6voKMmIEtHxQr6b6EeIBhQC9sEDIXWMk
FQS824BlgeowovQ6U15RegM5doql69LXqOGRBj8k5DF2FrqfmOxFPWkp6h+NhbUQGg8iikAtOS2D
LwqwnXVNZE6EBHYmsVEQNysVigy2H2nsWu8izb+FmX9spOQa5fNcU2k17rw8SA5ekH8AU2vsYnwz
96UxP6EIgu59HFrrkfJNWpGXbkS8J7eN3eSxWVlk+tTCVUWmZ0b5AMPjpd+YyCXDl7d2peTtKdoh
4p4rnwz0bQA7TgfVTqxLZtcPVmbpB1XyiQPY6pMD6c7UtX5cjcoHgxG782rr8+JoqLYgCSM0LxXx
E0nEQwBEa8Cuo4lXqtanKFrVjzPZpUsbZzF4P5zMxmq09v2k7j1rdO/iwkAClrzDFrz24lrXoGMy
6AlSaJgbbVLsZbo+/xP5swRt2MfQ6aMPTdWdKJhFWyUx+0PXKOM6z2a0RkZbZUnLIwTe9U3hdBpb
ZvCEVtNt/VLT9lmXnZnBHOzlq28UGNiyADhYZzXMj6w3/4xzw7xUfcI2Xe+f4CmTiCLbvK2G0njr
gsea2B1ezMxTt7HRfYlGJVhryK6xWqGTqRdkDeGJ7ZpCLe4CiwVTV5BbiQLvUIh2UaEGAN1HxEk9
xJgAwEXrjFLVOZ+GeGOkXX4x0I0HDIlAwnKAgLfpQs1kEFDgTBPMg0QuFG0eaD5916wg4s1I3xT3
hg3IyLcwI6Smtm+pV9zQgt/1Rt3tKkArW8Vt8KMu+SBv1iactwt6KSSpSyn6t7EBUlv1gyP2SRFS
Fm9h7CLVRcaYD0OLfEaLS4v7+VCruXoiKTqf8MtK+08GUMLDYCNFVhVj/ASUq/9G7Q5TCnyJDtA3
8CsSWr7ljW97YK5P2QCOH95allsfQvMNvMAHJDg2C74Bmz8oO0YM7oIqXJ+XnywQEKCRo/lOIRW6
MXsXqXG/n8+604HzDow3EVIrd3gPTYjlJP2hzeyOIrCfbklgAjKBoJDZ/ZM1kYsqEFFD5Ln7XCPp
snZrxBqGKEyf4gpmlDrl/XpNVS2+6+SQNJjlxXHTgIZXgxWLl3JIvR4ZorGyPsezyfciSX/pG73b
L2llp0dy21aQAzWFOtGKY0cYG9HOd2eQnGoxb5PZtK696OI7I5axHl5XO/YPm7q0m0tjMeNKN1nq
UjitxWeQAfeG87Hq9ZD+hH6oJUQiCBgQJgLYhK0cAjhne0O1PlPSJj8/Qr2d+6RZB1OUOKsJA0IQ
JHirR0mQsEqRvE8odW9csPSodmYUXWIrP6kNblVWVlVPphN90fG+O2R9b1ysrn+bKLgH8R1b3uR5
VKHtz0Ph6Y9RkO/qFDSviuTsow/zAGvfB8vy4t1gUKxVLcwkmKGLN8YcuJuo1G+KyFbFLQ5oTWve
QULRzm0YO+Lbhlc4Kh6ZlG6I3d9xg71dI4VZCgvxZm7ncf1CiXWEFxuCpBvTqt10vOFCnqO+YDZl
wvDbFFrF9KgfFJtAWHGz5tIDKBQ26HLAemTaVWEAlEgQhcshMLDXCow1XVjpWypIsz48BC0E4yX2
YLUKKP2B8pqrDB1lDiWpf1ZPvClc74TKOwDtqCjvKhcAR+9E3pa0Er45UaL7x0wcAmSfAReesNg2
60+j3YrioaJhoYsAwkmVrcnyV+o98APLByXPIDpDJQiUZFjnBAYUbCHfZQT0K3gpxq7TqdFjFEc6
0o3AuOXpo4pK/oHNHdoDNZ5uyA58rSTJukQaiujvVvN8Ns2wOnWZerZQGbhPOw9hfk9/MzuQsqQc
vBSGNRPXr7g00GEQ1HgfwTFXDPeN6gImrYDSbHobzx8nidUjAtkgTeEmz7YQqp3kY+KUz2ExJpfC
qKP3phudvgHAbq+lW7FZqJG7dk0CLUOJdnPmo7pgNe+XNSVXUBcmsnJveN6ns9ucUbNMTugplDcg
TQ78Vgwd83NfJ+2d67yDXmIdw3quM4bj+IARNz4NKSwnFjj/pOl9vh40SF4/JE/1ImnB99kPoWmx
ObTm4QXMkMRgyhTxBluCTtQkKast23kz9rHXoJjtx+Z4RNXxftmgtUX5MZlDxCLrsdtjmnTXElhk
gsNSZffp4v47ITu5iMlZHVqSUwNXINH6noA1eLtoMdcJYMAe3WfsuXB5GRp2CKSl8m2NU+9O6xL3
oShwcLTx8dwAUUg3IJtIlXkQ+yMWBF+sJi3N7hB0ZouxR32y2c6ST0S9zOPnNePRc99ifUk9JiW9
vwQDyDOCJqnLuw6AD+wBt0CZuVY3uheAygXGD3Gtya1oWwIFxhWQ7h8ZtkA/kLnrDbO+8xXSaW05
cLPb8cFFsnEb8sVoredoGD9XWjuxKYQeD5vmU9vgsEMXjnHV472NravX0YXgF7iJsg3bBm4dSsil
Mn6wo+xYhqNzjP4kaeOfLfQ6UcdEJxMVrS+xh4mO65LY6gaVH4RYCRCL+c7x+i+V0R1DQb3kmr2C
2l+e4sRId4H5J6oH9WUs8lzZVpkSPrZq8rkemEQHVqTV7GjB1YLYUyEelbh2dDbnmLnN6JH+n+5z
gzowXB8NwZ58YqzVSG+oVvjY5MLBoxC8S9LkaPsKviFIxlYlnr1t1heb1ua2Vfgy1vlc79n595tZ
iU/dZGFAGY2f+Sr6jr3p1jNHPFCGsLlT68LFsDnb4yBaINfVQnJWW3wpotZchUdbxqupes0eHwtC
rCUZS3bwlCD2BfSowfvxHFdkKaJkQndaRTAjbu5d5NCIjrr0MhLzXNSatETkZxFbYd47hCgHDiZV
RXbb/TkvTLZ0h4XGYbIdPhI8z+vKQsEOakW/dV+wiJSp7tBWfms1wXRn6MMH3wvJ0lSzvnXF3bbo
uidFb9ODPnfRsQr887IJwpX5q1cMylGrVXVDzQNzd4y70ylRPoZAwJCU506ZICNVLjeHAMqihnxZ
08LOyt1yBprauHucuR4qvBr3VQJeFG2yt41ObgQ255+TqzTvraJ7T0aVZIhlzbtZUou+Md8XgEaO
ekIsYIh4L0Sr+eQVGnzlkNo9JVFvH4EduC6HnBacUffANSJbh3Fl3I+NqiOXgyRVqlJRHrTpGxo3
8UlJK+PKvnwNM6i4Q8ZG2xYjQy0DPLAKyqEn9U1IoVbqbhLl2kGBE+NRFV7XoWDLbXQYLYEnJXpw
5yrqeECgu7ikoWlsh8kEnypSUDUogL2reu8Sox3ulDk/RDqRFQYw7QHsZIa+gpbcssxkoxiEWNao
cJxTGDQ7Mq02O+mb0yBWphgTHhBjbT0dcPi7BT5kSW4/dkwZGe4J+WQ4L9hf2ppQ5WOwQvyV6+fR
6Ybr4jtMpfsI918DLNerezYK1B50GjrpszdQ/qjkQ5OMY9zunbAURjIIiEorj1gbv0HlLdjWO9Jp
IdA9Qe3lV9/LwJ/lWfmQ2sWdix+NQIqwH9Ud9J1Uzdj4ic4Or4iHx8DN3roQ4nf5TMOOAu2s2+7T
gjwDB7X3VQozYrqDaDpOQgp6xaQ82pMOcnLtxagiCLB/6+reG7UPzX2ESgUkEUD7wG5hJPmQ5wrk
zjESB7h5WkSE2yVFij3WXp3YgVjgeSZkVoGgFWvHM01zHSgOaFEbgQnQyKxYA+iZ5QAipj4kSJ78
SMcsf6l2jQWTD8a9drBNHChiHdJ6xukwvqWean2Y6Dkx28tNP3zHoyGojc11RiEPSKl5il2XwgNm
PypmGSfPtI4dLIv1UBDGei2aXMuhirEjLXvAxwuuQfdS/GYCh5qpGhOj10oCD6gedul4WjIZ1qyN
B4jq7Qp+9IicT88m185hGVClWXRFAUNjAdHE+ymnBMXEejdGWXNPVtLam6b2ABMQfWDXvZbG6F0d
N1Jo0Y+qi7yxRQoJOL5p3lmK/llJIKrkWeYjN6WYT9iLrXMEnjfALuAaVCJQKRvbRLa4/ei/MXp1
stZm6pa7SR2Cq4fNwC7PUZjugifAxgRWlvKYWEBrsmB+J0qCeyNI+CECFIzjt1AOUKvwlOTSEP/v
vMnPL64/IMZg9o9JjExlnzE0Zg/zeFqx2qVZ8VwKv8WUeGL5a+zP6gJPkBIJ6l8jczu0IbQnjw0R
yT3mqSkymXN1xsGmfyIpz13OKdMBBRrwecWxevQjsOYd3L4mRQvAaPXhMjD2TmXsbC0AsL3pqfvO
0f0a30vfoTKnfqinMDu3fx1mOJ6M4bSEhZXAjXqhjBo5EAhlUjwSdsY7XKaMB8xX7Vsdp6sGbONs
FPXVbfzquvzVataqK2BHe+gvVoCwzHAFGMLa+bZZotwxJs629kiAm8hasZP3mz1WMz6DigLKX5TG
Gfo4Fq7Zg4cM8EHHwGzUTdRZUE/vjoWB96Sr2QCJJnJzUTgk+zEa3gzQ/07LoRlw/EjM8V2OUMku
EHbBcght8rZVmoJPkcc8Eb6PCU3DOCavLRPHMntogv71rOzq5uSUwVRY4J/MIN6ZPor7sNTZCBDg
rRdo9AKSntBnYkcLKRe+uAXio3dB/5hPCqqC3GG1I4XYZckmYTuOvY0fR4eFp1lJ4h5IGj6/RlJs
0Oz9Tsht29TdE6JeCThNPj2ssrswbT/V6dBAOqosJHZz7zp54OE6azi1qmHRoaESgVYJ13SEYb3I
TAZmoe3sAZ2Q5bSjB9bN3J/y0sWAddn69GtY9tYp0S5mn2SnqPQNE3wMtdY2AtmhS9j346CNCZpE
U4p8DDWqUe55v7AjNdiGg6U7e8V0po5GJ/NuekSRVnoYvDa8mVBCKOLNLtu79pOJx8J+bHD8RHDQ
2VBeQYFPiPGkqLJr3X2kqbca1s/3cd5WN4rnf+ZNYu5r1pETBYNtEbTQkEZ+bYqDzSb20hx5l9bF
LIVNzgamxnTyGqTyumpA0T9SKCIsJj21FsEsT+FtJeG4Gcloblm9+pMWNul+oZGEMNoJtpPjSERE
loGKcRGpWDz03mlcCmdprDAEtQYLJze6FHKwu3Jro+R4tAS4G4h0U6dhc0t4D1+HXLMam+C6DBSJ
QqFQ+gG4vAL7wxJsS4Pa/x1Z6rUad8P5hSGWGRoZ8IR1VWw82OTz2U13HFUQw13uelAKzRpHuHF+
cIbIOEe6et+4kbtBvhQbORUR5VowWjOaGBvAsu560UpaJELw2aaSkoJJCvXMcjHcccozApTKcdSH
PjtIGWfZkXYyPbC5Zd0OuQz5vuG0HOLMHk72PNwqZJ5+KoIROHprKGGgeCS+UATxFxtk5rQi/DBk
dYu3hW6tQYHMUHkV89p72bjzgXtvSwshM7QOqabQ83ZBCRmpEblsoBYUkeWQ6k6/MaGFMOzLvSMx
4ZyjMG8b5OpWpTG8g3Tr71DQPNlaGjy4ckCnDvGNYFYP+UwKL4X/usFFx72PE7tZU9uGnTkazn2H
mq/hkC5APj3cRi3Ih4Xu7CIxS9XTm6A/B86wT+zpZuu5eYmz2drxjcKVM0LezBT9FrAjO3vJwMEZ
HWrC7xerj4WJaiFIjdNn5W0tgKwH9g6r0AniC+ZTxj4NjacJffl+NUkDD3LwR8A1aDFkW5wZyBhT
MVtYOZpkWepBHygXIfcOSOCUzLFy9FNkjkUTt6fwcN9UvkdF3cl3ucFYpPqR3wD7hYc8G/K1H9rv
e71+RM2+xqPgolMvOy/Mchzc0c/ocLV0C/9DpLjabq4AQjoBrHSoir6LwCdSeZbUUpeDZvJd88Kl
vDKDH9WFLrkIqEQGEJKXJaXW8RApK1h/zKBuu52CCvPgPoLrNsy+tve14WHRW/thI22609dUqisk
zDoE35DVtgKGwXIAMMP8NQ4wcztWii2lBZgzKVboiQPmHE4FTsiKYUBcMLzzQDXzbOAyRQ17u7gu
/wA7Bm5Mis2fo7W/AO+JseyNX5DHDRkgLOD2jMyBmX5ARIiKjAVkiD2Q4Cxb1LN9YFWJXz/7rA27
UvhnCAkNJGWKw9gYWL4xa5Adc2E8YhSidKm91XVglE5VtncBtBvcOXDItXsTawqXqQZlGrKAjos1
I1nltzhGOrusRHVjbXYA8Vv0inKcFdPwSwqMBemNyL4ORaS/wNnCCkxb0kBargYjOGhCdFCUfWRE
t9SZ+/vBtEhIDfpbnS3lpbfpGIWvB/d027etX32oA1O72Zaeo5ij2kgPw5VvwUas3SAy9tacf50m
emuP0y5I7Aos8VQJl6sO9prC3LAQp9NOxYVPZZQugUgUBuMlCF2I04Nubmavg9pNaXo7l7CRZuTK
gOg6JQTxfkQJSc1JD5lFPR98J9qVJuD+5WDLHGXV+TutA+GQNaH8yIyXzVGzpQrnXRoEbI5+FB6X
MxrpMTaRGzN8tBEjXZTkyJS0M5SHNmXQp0pXPmhK59+7WD6BUgRSTbq8xHpxTQA1ktaFkqLH5AUk
eYscanbASfNxUZpp9cnOV2qxdZCuuFYdQNmgjBEXR2W87hG4R00xRIyFysUs8YQJauLsVMY5IP9/
WCRwDMnojtp4/j3KzfReYdxsqPykZi0PZS5X816jCuNWRYPZYs+hYq2zQuRy0wv+bDlkVv/9r+WU
+GnCcO7EfIHJnqThl4Nd6C1jrX+MW0nENmF5b/WmeSBjwbSlRpB4SHYz85VSxspThKbNkvsMmoKC
NMYDMWiRKkO+u0G/JshBRGXKUCOZxCpEha67m1TQVx5WE9tl69MIs+ESa0r8sSUY6JVT08RnijDW
GwSMoZWSv6VdPDJTrLztktNVHH/9+zunq6/hgbZqaKolN0+3maZew2RNNk66FWf93gRoCXZuutpy
KNkFXWebsQBeXt0tTxSO89FriINsxWlOy6HVkvblr+XU/OuJ1J3ZuJN83WhwmF8Ms4FLwhXAdmR5
yPzLSPvH6fIXKCprMxZZs15Ol8MsF2nig0rN92RhBGKvowDD9+WQmhQGUC9lrRCy9yjKwz8OPx7T
7hsdXuTylBanIN41MBWG2tx6O1HukWhwNprImSynEeKKDijf9JQZaA8ujy0Hr83c46iVz8jKrOyY
RHDaKGq3ovykXboGmAcJGSD9yPBXW8WLAvLlF7+B7W/VsGIMKH2Ld+7y0GKguxzqGolrJ9Hev3o8
RIb6xWdX13DvQ6ISoMJfjy1vXd4xxzUBEqnR7aK1u6juml4KuqwDND4Ktnh5bHn2xyk8I/jIy/nL
n6+eX06XQzYj4bv89XKdaiiOqZqu2eDEdy7mlrJtr+eNCtB9TeWMCpAcJp3Mymb5M9AF9pJSFO7l
PT9eo4vw9o9T6IbH3iJfGNRiwyLE/47azQXFKoqVvorypZw6gZ03xHQpsDofjmhazOOFJMN40cB3
rxFqwz5EHvvxxI/TWJ4ILb1HDFFPT7Hihlc9ra96kbOa1OF9DtqFRSslatNaNlyW2Uv6W61eTDcD
iWOUaD7gCxkdZxGdfjHjlL+WU6LiHEU+Fzs5+6ttGtXDRCYIgB7botyDDg8qtgFGOcXoeshhalNi
bL8NdygwntFKNw8Byg7npXpjeUSjIr1nhhv/YF8rYHJbP4iNTYqx30MmBgTYHyKdIvjk5TGSPP39
7+cL23o902oeZuOWY2kOsanl6L+iiTWEiTQrY1eipfVDhiLRn8r9jGLeE5Fb8FL8hrPrs5Vl0Esp
fDkgOokiYgaPGlMf3d/glvb9mbKvYPpg/hfvKPKSrEns/MBOjZL7pGoPQ1NqD2jNz/eq/rSc6BDP
74Yi3GqStV0OjZRmAsnB/j9PByixq8hggFfJm9G102+hAdoNyrkgyygfhq1nX3Ge+n4oQyCsLSJ3
y0OIeX9/3ACvRTqTYkVW2ve2SNEtnCnyHjqsBrJJAcGydU6RG8kKCzDDLBs+r0r5k0V5/BuWg/Ef
2sM0Qd64jmm4qu69ao8Jn3vKDpa1j4iirpnr6o/BACMuQSAkBUzyuDwUonpzzq36/Y+H4sLXDtEI
JDCRNzWqg6ICIe0eMFV510vpfSnH+fS44zg3Jz3PkhETZp6oMnPsNjGCzqvGJA766SlW6GaHx8C4
t7Ih3lboEFGURnVxFYrJmVd729/3SFMYAwXkX6xRvv7rD0H68J+j65rh2Ybnaq/ugJewcKlube5z
VCjr9KvaI5C0HCozTcQLcPp+vjzoJCEuCICOVi5h847kdgjaS03fgt5z9gCuEUZbTqNCOaLzjd8V
gaLqU0UWy70iiKjRZcvRXR6wxwEWcrCTrQ5o4RpLvuWJn16zPPjT837m+ai65e62NfJoXwHF2ptZ
O3xMswRGR2i8TU3dOjsPf3Or5Fa8ulUIcWmmBjBN1c2FMvMTFcC3pkTzetvas0LGR7Y06RMaCVgf
q+nXIKy1Am1obkxnwc2M85raf07dDeEQglmY7SxxjkIk5yBgClHkkxONYQM8kAp8asBotUv8gcdg
M46o/jM2rKsrB2OKLYKK+KqPbKSaEYR6axWC7pFntccwcuefXilX8LCKtohF7/M0fhuGsX0MsyHF
GZiHloNGPX71+7vj2q/ujqNrKhtp3fFU7FLxDf11aitbALh94ANwbvN4+2NhXhbbifN1qJBJpt2C
GSNu1vPlNWEYZqTR+49qbIGndmCyBtMzrmjAOOK5f4PbKpKpUdxcllMLxNPGDMtsv5yWWu2i8gA8
dTnVymm+yoVg3/Vvlofa4NNyMYgQ//liaTz8fDG00b5fDL+r+Uq58HG5zoj5rdQh/faoU5yM3Kh5
E6ECvx88LMnGqm/eqGoH6q3S3ieVPYACmK6FZddPy0u7xk1WSV1hNy0vDWIYspMegPWUC2VwkUCr
CRBYnjV71LOrQd+/XCjXvYOte/nD8lq3BHYapqN2XE7nccIQXe38zXKqKX19CSH2vFzJUBz9idLu
8pxKMXX/+1b3Xk8fzByOoxmm6hhwxFTjVavLxznjGFT4DOUI/rogKZZDLKjgRok+tmwNSL4ApgWF
mIBaxfb8VoLvvBYNfAA6E8JBdlu8xVaePWMdf3BxzTrB6rTXuTIfPARvbR3FclC5GGkv1fnlr95u
KFdivaDHwMwSP30CCNDfLwfEbIZ76nTmOtdSpN3lCcLO/r6WQ9uUXyKn2kTQLY+V+DrVdKvrUJkn
j7wW2so8VOpFRPBtxntHHsP/J7+LFA+pDme4JCqlUlOQjz9OK/Bwmy4uy3UlvNYXIpoC13U51eQv
tfnYztWeOxavu7oq3029Be5Xa8pNW85POJEUl76ozCuAGnYTrV+/Tzy1BhVEsisd8bKqzP49aNm9
aIx/JIvh7jrqHvumxqarz8HjOWLj68nBzUOyL26Fem80YAAYAU5ZRTp26rOXt+yE0Ys5YVvz/ZBH
ILeXzvG/voz/O/hWPLxMjc1//xfnX4pyQoOeGvmvp/99/dS336r/kvf89ZpXL3kfJVH57Wv06bev
unvavXn9gl+uyid//2abT+2nX062OZXp6bH7Vk+3b02Xtss34DfIK/9/n/zHt+Uqb6by27/++FJ0
eStXC6Ii/+P7U7KgMgf+NILk+t+fvH7KeB8K1ME/znJ4+j+3f3vft09NyyU085+myVbcM1XbMVyh
nA3fXp4x/gkB0HYRCNHZeOqEM+z62vBff+j6P9m/I7tmE1zi+OgYf/yjKcC8Lk9pFltUuimqtUQ7
xh//8/t/acMfbfoP9HEfiihvm3/98Ssv1HFNnfXPVC2X8FXVHJXP+ZkPl09ksUJYK+cwoSLsZusg
/5wE1rqwP2vNjV7+N+vKr4zHf/+8V4xHQGGmVpSDegY9tuJbYS6dbdmg7CPIKrj//tQa33/tz7/u
P36aremqiiCI5qmv2H7UI7VkQJjgrKIGGMKwKMp8Nav+Vuqr5qT/zY9z1V8Wze+/ztEs1XU0E2M9
iU9/CikaiKl9ZnE3DS1a1SqSZNmfkbpnl7COkQpv2fBRDN5MAT6WWb2FDrxC3t2q8WXoAPKY2dqY
jA2lkbUW5Buq8eBTDOjoqDsIDeS5nNqVnFkW/pkXTb0l9Uju/i7qEYvmf9XL10pkrWCTEbfMu8zW
zw2Cvu7KJcVV6XgnUIPImwg+PtJd0Ij8+Lkpla3YkpQoEdrNHm3xTTzewHWg7wQ6pV01yq2eeUu6
TiGfQWZdxbm2Xh7iKilWc3ykggvbkD8niSUXAag1G8o2MG7IGEPuetaL5SmqYyv5+JAv+/um/jXp
9e+3/tXKFduEc8jq0pH5TM/e1cZnzaY7e/g34p+LnGwPIfz3n6lp/7nBTerxtutajOVfG9zLU2/A
kgRwWWshM4CDOsCCEp07StfIRj434M26/mOvVt8apd3XhI5+stHDaaWHJ2ljj/aIK9ohtFcmjaCm
tD8t7CXXOESND9uJvt1PQCV7AicRPEeHfg0VbqVWpNuxRfDTYCcDN4+U7ejrG9T71wWmt60CVx/g
vRiLltMt7hFA4k8z34khqYsBme5pOJgo0POVLXovaJlDE+WdtjPvYgNokGfSi1rkMklxT4RtmnpG
ZQCz3YxqorYmO75XHIt+hF0eMoE+3SAxn0eA6HOIHSJxlRk9Uwhb9egZom6/4nsk6XPbkvrrb/OU
rR2YimndruyOLt4tsgcHUZKqNW3dQYlehgTnM4iuoo5Xot0oN8LXn6WfGh3fbphW4T54CLoQ/tez
qt7kfg6gFhS8VNuVT8f8fbMbMin+2Dn8T1/70eoy7fw0zKcIsfzCBhWFGcJRfp9dwoAy9LW0ZgcV
NpefQi/ga7qIOTAgkpIRynirsVpjVFRZuqmsCEGCEj2z7L2uZ7tRSw8VRXETI0e9YL/RP8vdDyZg
Xq5y6Ab/0NKdZGoZ2I78/jf95+Hz4ye9mimD2kjJzakqMAeU34kq0LxcocC5jpmXm6jDCgILV1/5
m4+VCfHf7ySLoGrbuuGYrz62wRAc1piJ8nZRoERIWcD3ttFo/k1c+2pb/NJi7IY1VlmN5IAt4/in
Fqt0BXmZpMQupqQnMlal1YrpFsRPXaGvleEZF0MMnb2tip9cJI+IJ329uuHUXMLA7JgbcbYrG2yc
SWTiAkllwlzJMGd5RSMiX0cMfVraRrxywBIECuY6UT7H55EpVIYG6gdsv+kcBhhHPsKCyhDJ2EBI
vX9ugr9rUuPXZDbBA0V/fqrqoS5tOtDdf/3RSYvCTp3p49lnIqQrUtBOXLgMDL8R+50mAdHIbYiy
TWKfe4Nvz9fh98focspiAMd6HdXPsgzIctEyHmUayKZnp04Obo9KG0NT6SAqpBv5yU2vrZFo/5tZ
9nXXXH6Gi0KCpursQ91Xi2qOVJ/HaAO1I4Ydar4OQYKwQhlsNwJcEczP5vQ3cYP2OnBYPhOFAB1U
BAUUXW7tT/0FKmDLmJugwGjcgygnfQroTmfZhterHAASrVNWOhnjFs9ULI8qC51tP5eY3tleepDW
/f0QhdH4arTIt3JdFAwsSvsUKuRO/fStJsB3BWiS4TwreE24NCMuLwmOSI5Wbye6qDwma7OsRJWG
zTzBhk7SWM1jnK1ZL3wiDOYPmZ9JM9JqsGFkrl3mVXqAE+ak61kamFhlMoNcgkMiC0jN/Fxny4Wy
meFBf6YMufKTE4C1nVK7xzgpD22wl6thsr61TJYjHVY6HzfO2UbiH5nZmdV6l1w2o8PWy60sFgjK
E5M8J4EgqvDYiQmbjI2sOlQBgSw/a/pTjiWrLBjyxSetusmlIUVt5JeGcSedEqHjFQwQPjHdBOOz
vNpjuBXYXyB4RWIbj+QNmiB75oB9PvLlmbFVXiWtOdJ9c9AlfbLxc17osVrCHoRXvrFnkJpM3ZOA
I034Lna1dVivCDTGxNzkADln8v5hdJpYX+VLSZVTPi6Fb26HGKGMSLIXzhWu6L5zn6yRNZ+burRY
S9RmY+zO2htUMSxU0Lu0lKyz+mj+ddtsANNFj4I9Lu1MX0198YO7GTca9OO2OXL6CuxEolvMg0+N
Dskvydall60V4D8I5+/7mq8DiFsZ0k2OxKeoLJVIJaHx+t6J+be5OLTYPDJH4ZeuKDfqN1T4UlRe
n+VmNcWfVYVTK993CWUJUSfUXAk8CLOWiFbClzZH+pUYD9OEGBueyiLYVZ+lgWTGQbd5Jz8ehgBK
CjdDRAsSVkqz3lYNWGLwxNKDvYLOhR/JVK9KM4PPQL/rnrkOUk8HxUCciuBEQuFg+EgxGQSvt7UT
fR3UVJgCZB9GnXRsvvZSba0Rp7jtfVYoqCbQnnzfVvcPhEDwvrkFzFYBSezG27bDdfqTMjRWgfWt
4tY18zOTJlIVcBeXWc9qRExVRnu1lR9uOTdpttBD6407j1k81wPUVj7npbEhXHenE/Z7OEdo6wCi
EQjzHT87XHgyhAO2cpDu60vCnf6VkPCX5Unuo4xNaSpUh8ifId6u3sKanq4q2wZdAYq76znGszVf
q4G2k/0EI3bv0jiey1KWr4sq38hvTxOEQk1zQwwvc/2UPclQHh1iCjYjjmVsGiISuZmequ1Mhk40
vgx9+TmyCro6vcWubmSL7ma8461BfZ9g1iE2W1NIGDNwjQCzIKWB22WtejIUR5kynyvjUeJ92dLI
LODSRLZxtbpv/aTtfJ1R2mKFqy1rkwR6UxlgvSgxJLNWFezQONxIv5WoZ0zIevJzG90+Sh+JMh0B
M9wynwt6MSoA25oezSMSesmS7jgIHu9kNpKJBK87/FimaIfl6DsJTCXY7MNKgiy/Co/yHWVec4jW
pIfKHCjvXVZFbgxBOEKUzzp7GrmN0j2WEaq2QH9fVkt2aMQK0pAd33cg4u0H4ySdTG7GwGfl6HkX
zBbSWZAahmMYr6I2gRZpwRqKVkcFE5wgYkRph7r+U8aRBM7QmQ+Uvy75oK+H5DmY81sxWFdr8EAs
GeiN6KeJ2VBvSC43+k52jaXDDEM4Iu0k05esCTLiZfmecV6U9pYVHne2XcHgllBGpj32KVuZDfXZ
vKtdBUQWjcQXSsdN6ZeroKYeGz/3tkxx8UFaXN5ppQiqq979oOLtAmxIkX2XNj5NRbMPcdNRB+fe
JFK24nrfwBqsYnyxYvYdFnYYtobGRgk92bkvGVeKq9/J/XCteY9j7Nt+vvm5dY2n+LOisl8g1iL1
u2yvJB5xZqRnHQR2CLpVbMQZsCg0b/J+l6vYYKIPIxtYXeEd821ZK4AA9+wcdBo87qjMYa2iA2BB
6pbdFEZu+vNsy7iXBpJNjmyc/Zk30IM9CCeporPw8MMLehaNTTAv09HQEeNzdyf+tWuRurKO8FBW
rf8+oSFGurd8d7mKmWVc9WWrJ9u9wCzhJr4sZTBC0YRZEwAcZP+uq/X/Ze68ltvIsi79KvMC2ZPe
3BKEISmyKMq2bhCiqiqB9N49/XwrVd2lghjUPxcTMR0tFgHCpDlnm7X2Xnu7EBH3Ef4Q/Qnldoq5
pvSIgjGVUEdMNRZPq4raKmb+QjWSAuLylnOz9/v9UYHbqdnLKcJXbDMTv9nh91i58jMlBmtI94Hv
bBAruTvO7hbdD313z+pVpqccUpe5Ip7QrqEsceeQhjVdvZWXSSs8FvnIOWOF87dywasnaE05WGFs
CZqxe4ABbx90x2vFENCSH3FYENVbhCd3vWvtaDTLZofitmp7SvNr3em+Yif2AOoeZBJXTRd3DTc5
XZs0WNH2euFx3K/HWd5lUhKZrmcxS9ZHiAKrF14Ef/QblkxRnqa7ieK3K9kW2+2vPTqMK/+5SGns
mK/akCHNJjRbZDMjyNv0vnFrlvEudpp3fkWdSI2lqL5RwMJsR1SP822bG1vnlD3Whk3DcXddMQmh
mZ7TkYbwEMSccmK6ThAQrNlM/k2Ggymd58FDKw+1mPMwXHcFaZnFPLjhdmTsjT7QtTQPw9sbtFM4
KLkFPrTC2T3YFNeG5+ChPQUPp9ilyo/YIkDyEEX5b69frp/Dc0oCXGBKm+sVwT3+MygdzKNTtmea
M7IjXT+cufVcz5/z88feYJZc720G+1cgonWZgOsO2S63JyTpgnq/uENzFtdZEOYzei5f5GIECcjO
FXg7PKzymBTgTG4ppj8rpuDTan+FODk6sx+T1/UofDqeQX5cCgEujsL1T6OfVicG0JTfmIu3QTqN
bjgbVUCcOzb/ZFL2njAvm5EVVeNvUnxaET1nI7MT42AXtDYlOtSSJ+6BjqKNlY+7dr33MUBd1j/F
VnBTRbcdQpHVfXeiU5KJTo4Bbpo9vX4PvRdPBVUXl+GFcKKX+U5q5XPVQ2TcGTZZK0tvoJUk9L3N
zLHrIHX8rFbDI86JPHykx7hgSjlP+RZG9Hp0n/KArtX1XME40w0JGjUiV8Zyr9/Gb431lV8GpkRN
FGbSB076hlwBZoOYVQmB8+RzQUbriSL07VA+C5B2628M574ybtyq3aHtAnOYbUc6sJyJkJ1+7JJN
BIL9i0xrrZD76c7+cDku1vSxiTwmPx1JOQlFXK/d0rpDuK8LQ1SoCClUqyrojKIOLTN5nTPBnH6H
yNkoxrB890oGH+vXp7+hIgAqapzfvX7rfs5Uqdg0A98kVzUjBMr+uf2oyEKxpTsy+wCAZjS3rvQc
uWFz6tH6Uv6KNP85Bf3n111cGWhLzzodQwSMmfQTh2vIpWRRIX3tfVFIDywt/DkH5rCT785SEB/V
T+vOyDDkA8ZdKSQlYDe6QjapZNe+ceMnOXfgYnndZXxnGbtq+pCZVB9+iUf2MnOInuaBOA3/qeRX
GeWp+dJyJxzri3dO1md5tXVKrl6/0CsW9c9F4ZB3Q9XQQ0cibl9k3/k4BCODdEZ6IQn6TXJWIifT
vnWRDhmEO8KpbRW8K8KWRSrQsc/Sr8p8qGjckrPprwordfGM8EtMU5JwpzKlzZwoy/0inIVtIr+r
1PxMfDZ1T7ZErIcni62iKE1ra7qy8Qxy9oqaGrInvUjXUo5SacnCilza/hdX4QXT+4+r4Fwgab2b
UfCQe+OdIvuTiQznO7Tv6UJ61qpLBw5qopEfMolqLpTNto7xq0O4BN2xu24YgghRu2HLQ/9zyceV
X4wIYbE72Y8KcxWinACtlLLo4nhMK1Cs0Ke/wqLW+pl/LgK+G8fjwuT5lI9cLIL4yLhOmkGnO8G8
QkgmhwxyXpORAbUQ4G2HaFMxnmEQUnLvf7EM7Z+9DjCtHwqaAtG8LMzop6JBCoJSK4UgKShDlJZv
iDHM8OsKVJ3uIO40NVqGM0QkkmgTPFe5Ccl9QAm5l6q1B089P4+dJ7MetM9d82wx48y1nrs6354T
b8MzESTdwEsmuKrjE76IP5dAH2l7M8CqyHZrqM88k6T/IqwQOHlxoT3T9kKPIgRc7KVH6sLZ6tLU
R5RjZDyo+8TcGEYEg0Vn/XUGEGjx9OtX9iXTRtDngkSbePNLaVCo4LzDyi531uQdYnW8hE8BF8Cg
F+X1b1pjop9OjvZJZoy5MLmXkYPjnM0q6Mb5rudaExIYAfTPcWs67U1O8VR9Xp2tIkSqDzdmH+/k
h73MO1BCdhhQophxvqJQ5ZAVh8YoLq1Rau/tqci/rk7egZkWe5ssLnSqx2rKH1Eb2Vr6ir0uoHxw
DCUqxF2PFa4xevCRs/bb/lrXWYFLhqTQG7uwb6KJJcHhjoy7cvp8kyM/rd99VhSzvcl2NW7yHu2n
a/1pPUgByPAHTvf9fmHZQGvls1N8OSMyrtvC2+eDd1NE/k2MlMsvbqkjOvnyQhPVBCEouGn5zgVT
Y/phglBhPdE4y+gHkmn63jYz+oN47e7beKYFu78SkykCtERLqN70hBbK78sAxAar7Fpf9IKhB3fC
jUHqaWPbgHBHxDaUfGacrgc5IB/Y1/vT1l2YPVeyTU7521+snBfdPS5YELCDGboAw+cGUZqA3gRp
1aw8jalku3qXRe7GU3265AgaQkR+xzQrTlIMrihqOI+MufUA9XoqblFdtVlS7rNyE0V7yvtP6WHE
qy6StxvcfWlyay06Xo82Sp9PBj6vxW4QCfW0cGWGv1MMeERkYeTmK6ZtyEn02U0PWwTap0WmlVQm
32jt3ZRHtDuy7yGcbIv44erjEj2wMhTeCUuVYfEGfzMviEPzWOHeULmHnDPUwkRxdQ1uwowTR48+
5XksXkHg0HF2Nd+stxftrxbTT2Sv4n0X8W8IfmS0g5UW/AF+t1zEGUIm5N25HYLXzlMEKUm5hGJg
RhkzL1mru8BGvX7P3Rf8nUeFsYXVR7fYXsmtH77XpMTejowGi9+8cdzjVsideFpBZ1rJ9fIBWY4V
ZsozIFTAc4H/Ava0gIVWoIQAp/il78DruM/C6fTfJbLQ1giRpuvBsD/SxnvIjl86xqQYSXf1thvf
rngxEm4rGk9UsbpV8HrVEohdff1U7Zf8q0c+Rzkmfd2U2l749ipvi86I4/nOmu1dEgDm8mXtzFxY
wsUUiXsh7wpvIAwaSuOgrg0LOm8A4KshPni8HMFU1urNdCP0xwSkX0K0Vijsxx2LtzGqhqv4Toiw
jIL2964w/m3xCQIWV/ILEIeZNyvC3RpscoAT7u3GJPo0uoGZC6CwyIxE2JQJThxwToclxlarNqDb
XTlC5REmV++QEF3hWBkXBb+USR/ENgr2EzuyHpjl3+imDEQWvqgRMCPxDyLyQxtYCd0uP4MIhjOm
7+dNljEeEExVQKRSEn2VkmEdNXMhb1H9oFkUTofnXfs7PC4oGobPqHLoZ2o38u9g+sr0gd/oAniI
n1uH4pHW06u6+ZDeHvcsj+u0/jIXyPm2NEamh4Cro+/tSBdFxSgSQuLsynbfJvT7CvWkyVs0veBh
VXwI/XJMEiLYAtVAkE8ZezRWaQczN2bnMlGQDdzppgq6UgGBTCihvOA58ayqERDgTCTsgt4NHrgU
FX4ko9DSBcp/U/NvkRbiWhWCh7N7HdCQQOtzbd/ZBsMFuJJGBk1P+N1xJ4SwNijmsTJUnSAmzee+
6fel/yJwCwOFXMRabyFyU5b/HNA9KoroDNEFdyrr7yAMqtsmVJGFu9ZgzHB0WpLKaHRuqoyhOmKk
RIN9rGXc0698fNKBOAxvpvXPHSBiIBhyKh2UQCi+VZbTLFymmd897nRZbNAI3b6+8ayX/Aobj1l1
Dsw+tWr/jKkRy6uiOFFEMgJV0UiisgndWTJfeA7tPuxHYqzWRIEuKnJoj+Nd8mdhUgbTJn5xSPYL
vtvzrdBHpR11gst8q1w6lxbkbr5LwZARZhY3MkMXqkxFEDG1JdyeNXXEYL3+5U4kQ3MZOQAtQcIC
BWJ2LwwRo4bRSXMIs1c9HZYV8xXfiCaQxRWSnDXNFjVd5jPCYEJ7iU6HIuip6RIosBZONW/E4QmF
B5VS8qe7KqBqek7p/lI9jrAq7SYfxkfcRdoR7GG1RLusQIzXbLHJeqhN9pc9AUnwI8g03pQY1Vbx
ira4jkumBLLxap7/rbsm4kFZZZp1exFCqmLoYTBj8iXhqDLk4ixlvFb+MrRR7WB7hS5SADBFRAaY
R63SEUPFCDc/QSk8ZJFnyXdElk0hOtcGMW/ap9VDjP7NiEiodlM8+4zs2azVPgRLR5s0le/V1sCG
K0v1NVyuPW7FAYlnFybNrIqdeKtMKEJ2PXkhWxz1OGIKFGDBgiC9sSiyQSV7qHxshg8EEaJeVG2X
G5xh1O3lC+UmfSgKwf6ieyGJmFu9mzI0bDC/ui3aUF0NyA9IqBsh/OJY+AznxcJzTUck0p5yJkKY
wAoYtQ5bwHZYyR38he53N7M3oVkQuT0oD3VxCEL3I7gDQup85jyhghVvWu73A8kDbsWHhQSyoOGQ
E+d1PZU+YpnkJFDW2NJchrLE8QDtstr6Onio/OwwpPM7i09fuMg6cK0pUYwNrGA3kQFzUjqR44n/
Vl9lk+Ra5FJSy7tZ7XzwFFftVldSGAQw7jWdMzdmUOy7M6OnqvRgIcAD3ojGCvkfpGpFsb7suTsl
B9FC9MtTdbUlhGPU3bWoHgZtvG+AwcPcuxGlwkWqLbgASk6KkLCEYzhyTXMXvKZ/mkv7TX52r0XU
ligW5hSUdfSPJQyRr2PuoP2dmoJRFQFn10y5k+WldFJBjUFjdNGv51rK3ldfAlZRasbP9C7ehHgP
0byrTT7hYhFXKs43PZKLxhIdTKvaoiIe9ehLFc1ea1zvKDky1RigjLcVuKRbWMJqzB7saOzc1gbX
2bntBvRfUTOf6cEX3bN6EqKUE7KNeP+cpLhgmP2JW6KaPTkescd9WW4coqk+dq5nygvyAY14/m77
5k6ER93m1wjlrJeuau171fkZmQMPey8sA3NHw+NVDzm5gKxZ/NMKZvTfcpsV4Q3bDR2B9LCbGnsn
XlQsqly06j7kElfkiq16HOFqLDhTHKA4P5Uo5XDWqhBIs7clQ1WQIrxiKcbT1ZlA3Wd1ViiLTgyK
XjB6Ymi0i0UM/Sf9WR3i2OwBrDJWu84/J0RRYZOqPHSFFQho4RjULHrLQiC3pfMKGVVexqE4xAba
L8BpCuIUmsk02dP9OWTCNoVVw9KsZlDeSYSmDQJRLbdT9mAjjnO8doMnxhqaZcV0TKgzQov2aO0S
UNzqHNxMPac9z/fn6lfu4iVCwqObwAuiiEqr4CLPRGxxNpHPwVfhsslgKCr4Qoagqhb3C8ZaQUAM
q4NK8E7WVaWfshgij3Eals/qxvZoc8msicosYOm0b2qgQ+F6cv6yrco487S/yjC/CmT0HINxf+F9
g5fQEJyflPBc8ucVB/wh6Tg6w3B2qmG+k1Vusp1FNbMqPXR/wMDltgT2iqNXeZkw4ASYSFUK4N3y
1Zy/G3yRbh6/6Ui1nxScBtaTym2wdtSDNtlXBaVyVUP6FREY3XVQU0XK8ley4ALW68A4oC6O/HWG
jM6XNfY34QC+G2xl5jMJIcro10wbUYyvvS9+tASFFVFYP5ohjf8YpRp23GU3ssx06EDKHLEusS63
WGU5JKHK7Np4+r2NQC8Q3GA4qEJCK/hV8PUSg+bTc2NR5q8xQLoVP1zqBPEnu22oUlez/fFPJeNu
9UTlMoIfVGABwQH1vh7fWC9+pw+QSLE6/7tsfjshvEm8Z5t3vem9hVIyuXBruOlB0HKPirjZy2fJ
euNX5bUV7KpeVwb1XN96PoJ3Iep/Xf+L3eS+tJt8NFtpRHIDP7zswj8n+dlcuokLQgqj7aIETW48
cUh5KJcR0DlNPqBEc01bugi3Nmdtssj+U/Kg0hUKNwUHawkxoGIl2pX1qGZBMEeXUZo1YHnHP+nC
VayieGpuCBlYkWsQhKUlJ9HZq8JT5gtZuXU7ViTgxyr/xam/hHrSemUTcBLwmsEFul4uqHSmERgk
W4ZR0JxwxobwNqpfn9W3YD2/vhB+9YUXYW6cu+ArLl+oyQtF/I3/a5ELHgbMEHj3+ve9lGf8eIL2
P9e6Y/ul3wUOqpKg16BCLttcSJDgmhKO8fVvW+GCyyj+x6/TSvtha8XjjKLu2VvEVsTVvDIE/dm7
bmp7V0mAjLCCElcFbKTFMmqyNVH6Zxzdi0WA1ZFtlSNRZq+g9fUjXKnqn46QhhF6gFx1+lzc8cAY
c+Y4Wcud5z4vc7YVaOsg878u8Vnwqn21gKOKgI3HEO3VT1Xvo8/1JClorRG6vyghBMzhVfhkbdeF
p/2Gp/lA4WfzYl25x7Wxx3f+6Pt5M1gBJTJwAfbxVg7cbX2UV0D6ebW6fgSnaSEIrH39jO0Xl4Dv
0tyDRozNv3/eE+h0RnXQ5XrXQ2yLbxa2XTnPZfuthcPUCSMhuNXpxDHCPiz9Cpn2iUkkSXdtl95B
aKY7oRBVxkiYfT5Xw0qNRwSEAjzj+uDiUKmeeP3IrRcKcMH9MEi2KQzwpwLcpc19p2hYvfIQS3dr
oIitPGHFlLzf6MQxTwcl+zIeKhxRVKM7qZIvpYJmR4ErhygABudHWSNVKFeEWwrYJUyjuFaBgbJM
KsrgUhW3NXN+rbcpXOBZ+Smln3qojEYpivJGom18qyyfKrJT8qCCehsxVVrnygdU2EPf0k5lly5R
v4KyBVVu8VUcj+qKvDQ7HId8TbNlLeUYmfQyxqSMT+rbwfuDiYNhyFKq1quzqWzBtwszVKysLxU+
rnfqOf3NgagSrmL6+H5R5+5a5MtHMg53t2IjKfkE9Q28SQ+PEVeYQFynrxSJrI2YSoa5PHn4oS82
p8Dwzl8Y4JUR+Gk/0r3l+XT0RO7a4vWDxUiioYjzkf2oQEdeUSiU7QAhCu7izqg6XrVOyvsdeOv1
vhCLMV1UdxWF7E2eM6B5piUEv6EbquzIP/X4Dj6G+0VYqAIw1WQp7Qbj0rMxQlu0j18pTezzGyv4
iBNwzt3+9VX8osX/4QQvtl889YNnM0DlLmuYj6BEJf52rnAxOWUcVF/8MtZ4sZoCCVmbkh0TwtK+
iG8shn4UNExj4hDUT5k7WDjIpnrAsWF37fkGlXFMLYI1EM8whKiulQcX6yWEH1azg2tgPNFehkwk
lHmipogaEaKmKzkoEQWvXyLrpWsUWuhIhE7gRmF04TayAh1DpkCh9+Y9KfZQJq6aNuE8JnH4RNot
qF1wpOIDtovuoNhe7XiB5lq3qsl+/cheupZE5Q4EhOt75k+xInv6ODMUAVq0Mq/Rlf/NPdEG3O6s
NLpCZjn+5rIZJ69bC6ATsELFRk2YblVFNCP5LZouPtn7g2ihtSs7OdNj9u3143wJT/TRoEBMad1F
3sUVdBlTwuSZDjL1SGHUSkg9n9zheqCfQgENR6o2julkbIoncbmlNDSmJwtyykWVGcPw+hG9kM+g
xRIha0Bdj2f6F36WQdSW40/Bd9pc7C6ctxpdVVj3+jfZL/A1yHCYuDg3oqNWvbs/Bh31XAXFiGTZ
6uAcxJmQztqHJtSpua2YlSuPFiOftvK71Idpnev2JBQyFVjguhT7ZaHhX1IhA8zCLX39EC2XQ7iw
crDcZkThmhWSc1xsyT735tL0fKRAaIxNc1Q+iuG6YCq1AogFYtAw061avvS7NZClkSIYX2v/F4ot
7ClFfJeHYtL/FbmO49pedHEoVjqk/jnIl7shaneT11z5Hrxw9+08/h4a7PK82zGQdWdb3W4+P6cU
ZRlEYXXV7NL8m9W3u2r8xHgWho8wprbajujIFc38MWXytHEa9zPSzcHAYHX/txCobmQXR4iy+PHb
VpVS8RHpuWbru+12QEaO+T2QYoi82igmdTS3nMsdVJmX3LpCOZ12a4ORW2VxzwK2sxE5UgPL39/d
NFm7S8duF9XDe51Fan/n0BMbtVnmZYoF1T8TBIOG0c1SEcvYEU0oPRIr/K20Hoe2UQzeuR2AXrdb
TtNeB4kg/VXE2Pae/xotsIwFYkPnU12+D6JxL8NkU4OnlyTOYzpa/OPdcbv1m3arM9a7joB9rjvs
i6HbHnkcLZ8Qorm2Tph9XjIwrSnycKl0fzR9QzK+bPSJUzHu12sKEOl6Z2ZBSX4qe8qpWIzguVVs
YDN6K2XYAIMn9i3whbV8iucPM6AsV6fmwpyjR8aSXLfHt+TUB+3x/NTtYkY9i9FtpnYbg/PPzkyH
LJfYGIGxktuByxI40743uGxlcjuxVxx/2YzcqABB3KPHtBRneK9bvTjeoZqnvX4Pi/S+6Mf3ARmk
53FbuBXoVz155P0MRdhaNuNBqKbMslt9dGNM+8w9UtXb7ozxbRHOG1Teb9EKBq1od0s5709cFHjn
A+03B8RJeqo1EBTfucxWKO35ruGdx9x89DiZ8Wu6ONuk+H7YY8aULed8e7KdB1Vw5eMmCZsdUvC7
Ig0/z+Py6ICaGEtztXQtUnAGk23O93mZ3uptWmHSOD5W41OJoJ9LB0H9SK0BiB1rr533OoTWPF5N
SKcWY0OS0+6KDtiL61zmSBG2HXJ1hJisBId/+LWDrkFpoczf7eqg24Vxv7MKapVY805pPtYk2QO/
g9vRS7nTO+mwudK3+Sw3i6WGDvu91pDumP5b1v6hm5fHhaGy5DGx4X8ubGrnp4mqgCdtMkJziirv
GMC88ayGfuxmG7z3NBsjZhpKdt/PwUNdZ382DcusDx60JE8oDp7yz1n6nplJW5vro7+k/rjXgktQ
N/XYJUduBFoWwN6QC6iz6t7N2VUQUT5fDtfmHw3AZtIbu8hvEQRn9xXZbai75ae3dYl+H/bGnz87
Bl0M9Z4BihOqjv0YcdbLVROc7+O52w0Jq7hs2brNTmvWTua7POp2544BHZy5rog9squ4qOlTUS1v
tVHc5tmpsluDgiIdVn9ro3FuUD0mnrJ0R06C370br9o1Kc1ZLINgejzaBDoWcyy4btr/Mn8qxSgK
znR61kYepvRWdosp8ldZ/1hY6e1sJfQDNCtp5Aj7MpzD+o4lvdVRJ/1j5dHAHTgPJqZhYmVGecOI
+JHl3QATj3u9vGdxuCxJnSSz/7baUAPhz2roGgMOft85j/FHnMdqF+3JetT7jtPboKi2QQxu4O1l
DYFXNgagmdYSSf/1KWvI2liuqgeBUdapGd7pXkv4fOLIuME5/bUpe/F8NuFG0/usG/cmR8GUbppV
qEjCNstq5iz1EDPeHhk7is3Wd+luu0l271mMxKjmR2AvRAq+OVmlmfSrzZtcBwuxnrOOQp9yrPv1
yJyZpY1h0mXL7eAhMbEKO9NsD17RbWVn4wxLxytkGLSFbL/d9nm/c7Hmsr8yR2jMrSYqZfJz2Yz7
3yI+Pi5IGOO3ut8TJk1mzfU+R8x31EdWXBpVa5UTpqe5duAA5QOSae+4yZ1nbFq2xHBmsj2YMFMo
WxJGoBltRW/M7nV1GWCI9LR3kJmfMZKy33V2pnK8v+55uRYlOvV3jjftZY5D7vs0sqjQKtUdOSfz
PqbFwTxB1djPJsq8CXo/WXVCvo2hnbjUNJ3ugoQFSyXOkQvfo6Jfsy7bpd71nncYkzOrzKQ4nMOq
8z2VoSNQopf/Kfuw5H+gckuDN2E09XT1owaLcZsRZ7vWCTAa8nb1BKxVBoncz/207/rhDnncXTfV
h7y/1Rdz2oXtbxf8NPt4NUZmw5Zot1pfk9PttJ9kFOTLz8X5qxd1T6jtvamyd8zruK24JTphpiiT
PgzXFPxtFELodsqWyZkxrOXhvKT3csw6piwYHxv4kjiatsZUgMen9xabRstwYC6TsyS360ZJKPqi
uiw271e311Os1/kPDf5QF7BxmaMJM3d0vmrxJ3X3xllPKmA5MRN3H43Cl8cnxi+8j5vlsZ4RBQxJ
jDR5FD/UDUDsUVBuGNLq+HvXugmQjtSWru3s3h/8w+LdTwFb1PDPKbIcDJn14j+DMnwYQ+fz0C9Y
Gk3n6rGZnJsOskNNW54ToeTD0Z4eGclzwAAAOjOp84Q4i4GXZvU6p+Wx4H1yk7rscvLTMmyOm/E2
P1HqFXrX3nttTl3h2PEYxIO+rl7NJ2c55oZOYTxD2j/WVXZfoA+MQPNtZhB1TuFhpsKbaEvXCYzl
Jos/66z7cdpbHIXuQsmd0vKRL5dllSdep8phyrR89RpFPS5bQsv9WAWHiluQ1ObWbnda9SfMtxab
7Elxzm61F3WCMg5JmiGXyM1ehr2tJqfl2ay+VWNFKGAHN8xOPDDIaT27qYweZGZyjN7aymHcjhZW
neFD0ItWdf7TyqMHLyfuj9NvYZfcYy+DxaNuhx1Ypfc2iYAzvNPDGTE++TJmA93WY7NBc1grO13m
93616Z3yIxKL+0H7i0vD5yhm0ZcqhD3V06McolyQfzqyEM27mJA+Op9vWorpBGDQa3q1IDsaLkRo
ZCQyOPL32ulEZFuT6E8LuBoHpiwGDwOzK0cGmRECyITHbXKvfZPgIPJ03loJQ8PYO06xMGeOGe+P
BQbbJ0TXfZFb0Q6qJ4aa8MHrhiQesZh0JTcyRe5htBioEzmH05jcyv0kY3HvU3lqnnHG43In51iS
k+Q188qL4xqI6zOBUrZ59WfSem+0JGYaHta3n53Db8fYeuxm4hp2IyMh72XWHWxRWGNDjewenznb
86M2vD6qY1lpaZQVHz+ggH/u14idcYRgZP7Babr0Kj8dXPzKOaXyMfnA8GW6uTCuRX5Vjb+XBeID
TCJjkFQX3JSqfLrPztlXnaSOzCJXGdoBuWPMBF5JznvELstTDQQ6ExSSef5aj+HBqN1Df6SbM7J+
yx4WzFkwuQ86tS6Cv+XuK9pnWO99bTE/EKcky7teEZaAgnbXtw9wKejosx4BVBQ5KfhSNFIcF4o+
viq70bFVrnO6UqQtF6Z2dhM+OmJpNtgdI/T+PXLmo90+ODHRDm6JpHwzdEu76cfy+sRsdiMYsv2U
ecRX4M6MB/JRHrS8ErGixqk3iTTgAmYpUpuIYnznUZYVGdbtuQ6hXCykdaPW+hMh7mPKZ/k2kxNT
n8b+odwmCfo1FfplV23S3xkDcqQ9TYnM0enikJG5M0kZEyBpzr72gNkomgNMjO+07+W2F9aPXITg
YYL7e7m2kDOTtT/l1c4rv82EyLo4kZvexs741EQ9eW27QxL7yTI6cMn5oxWBg/YZoSfjQTqoSya0
UyY9NiVFHMPnEz5iMMjTWupDKudzVHufzXh86juaEXC4R+6XbzAE0D4zlanGBBSIDm/8cNqmRXGH
rFnKPZk+6ojXT7aN7q4+kpz53xIfbd08Pn1omdQFkOR77iFRCzyLS2GRdhMadWiRL3emeeWn86N8
vtKJU5TcKgJhytTHaHQ/pwuuwk82zrl91MdU3mN6cj4aE+R9lN5Fxk2OhM1VZyZ/2jmlQTjNXit8
Os3bOSUbgDCJp9NTa96Uubsxl9+U0TbEWjK78YzBMqenKYSOMKPr0/xx7pMZZuL8W1+U35SO+IIy
cBgMy6DmKbv1WdTZlN6fYeO7nLU67ZVADXlPbe8XWS9ZZ726NN1DRvYkKyWLpU/Sho6IelNcrJzK
yaXaNbeu2gAsvKAe1+jfW+icOLn50Zz6rxHad7KMVjm+R0LiSjl7jjSfrN80MCxzpjGecazMFlRY
vgTTXimcnEDPoNMJYzEz7TDKQjQeT0BovztGetf287culp+w94uxM5P5ac0u+8dz/1jFYl3qq9bz
P5sCJfCDCmSVVPXp6U/tZkUbaR18th3zcSwRzXdtJi8y3WGyGCdG9Fu2pzd987lICEuT+B029GAx
Be1KCXFjnJALrr7Vy8SEyE8KnBVv9UH/VLq0Tpv7jI+vyuTeCvJ7xT9Fm3ytiuVRd5SK8n3s7ZQ9
hzeDG5PWzx8dPjbtw+vJ/pgOPnK501MXG4xwj7mi8Zbxe59Os/mY1KDszDBqeybFKFfiLsn/DOBC
7rnfCaEZj7H6l4jo8NH6o5xSfMr+ZM7H3okZw7Qwo1hGPc+DgxIpZV0yYxCwd/Y8f+wiz/64TPFe
ecwpJB4CXFjjKmNPIjjeKV5B+nPYK+Mu/ugbZOejqnsfnfLbiqcDf9iBz3KzSeXJ2hrSC10Of3pU
4Kqro3Uk0utU9dIz3texc1AUoMi87Oe9t5gfT3n4eUmWxygt7meSbHnuXO2+SJh5lGHNj9aA6mWb
3OqWTv0x22jBVwz1NXIA6TMJbrdsOtdnlFN/XTs+ErE1rehM8mPZKvbLiX6YFkPdGIuOCX7MWKt2
z/J6Hkq4uiihQeBIQtgQvMd0ffRkn4qioMWZ0UHaV3e71xHBF7rbkAoKAZR9zQxwLovbJxVgMskE
2+Iy+2GifgJ2QtUdI4VHKAlfQwlTn0QFh9/g/2GoVLXBRjL9bi/tOdWvqBBOJY4BfSGiilTLoSY3
1ZuJPxmsD5W1DT/73mmtYFfPmpq3LJ8GLlWO4LfEzqsgTRUIphG9Xyu+GmtHjYaKECkav6FwIyTh
0zeoecSiXu71q/FSqb9vgl6btu15QWBeoMUBrRflMjfLWs8jmm2tT1meRIhFUF5SO8qoXIOHev2b
pfn4ExxKqxEaVWIYKQn5J3jMtJjhZOUYYMifBK00j/IZOmEZ4bs1csa7dQOt79bVYukxDR10S4gp
TaK33jHcBZCnfUw5NDCy+BKG2t2t/cMUe4nWVZ3mL2sIXuqy8X88ZtEpP3BmhV8yqC2kiIAIf57i
XUOR3kStvAjeymFT0LtFEbzIJnhrcdXe7G9cgosw3Kh7Xm0kajZKeGFLyFonb5oR8MV8XnunQ2f/
vfKGxDl4DoZnc4TPnr93C5fP/4O6gRchfMe2HYcKGbrsLu7C4gf1MBzxtLZDLzf8Mh0mCDPRIFOu
Z6MDzmAP6LsrB4QLaH0UfyZCYaFQxOJdQvBNmnDFrv+3juIvydPH7wD5hfrqxcP/t2Ks335UeEX2
9ab4s1wVWX/QfdXR/vfh/x+Crba6Y/73fwRRfxJs/VCcuz9+/1/vuq/dH+2Pgq3r+74Lthq+/y/x
NhFjFiMbiJMt+pdga2D/i5IpKQRTFydpsP8KtgbWv1S75fgauaJN/ZdaqxX+K4JvsqKIUgcL+in4
v1FrdS6IG9o++XSkX3H7gf9Ck2JmJU1hjan3R+2U915hOh+mmomx1WmJ9tbg2x9Gt7aRsmmi/fpX
MzSs73+1m8L5/leGJP3115feu37U+uKX3ks2cY7LEy3mFUPC9SPMshppmP8+jqa5vgv04+K5JF6q
/7zQaN/4BYOe13FWf//INOb474dnNzfuyvQQ1ZHzKSYJeuNQ9b4x9LCeC5O2s1Owt/3a/WQH3e9p
wdSreGJCxYmhlkGT7NJlnL94VU2uYkWfhnjaMUa8645XZrBQW35cjqTg9RHpCn7zq+h4h86Y3yB0
+J/H6dFybodByneMV3WD43zVNU4SX4fjYlE0RTXgznJD6259fPL73wwEx56plU0Oc+IWb5J16Kp+
nI4TDR8mNX0Xf1gfrj98Bhy+SauUmoH11+oQxWOK/DwflE0T7WYIqW9pjxp2k7PQt9U2A3PSjuHD
Sb8t0zRdAbOXiLXsy9ZpP0bMwHjssjLdpwZs4lQN5cOgH0cj5UeAkolXFSNFbkhyVwgyUOFZ1XG0
d7ruwWLC3kNcMUeTyg0A+OGIaZ+Y8XqKq/EepuFDrUmbJjoXw1OaJu3tdNoEvtc+9WbWPXEew6E4
n8/fn1v/oL1yFZ2T+GZ96C92/PTam9YPyryBpLwsbyjaK2vaLOnKGMP0xx/rc5WNgMXff1ifG9zq
w1/3PHQe5mQ4uBba+Y1zPr07Hg0PKIsymcb1T++mlmGKw9hO14k9dvs67Rwyebu/rYJxOIRWfX7w
psQXLVA+2VPobGiROn1KM2oQxika7qqiNq9Le8o2ydgmH9ffmNf412/taJy/P/f3b1DV9iHJTv6W
ASJnSktph41Ox/60WR+PxeDR2RvFUDZEs8NyIpBsx9O7APn6w9IM9SGeTMpo2wHCzsiT30/TSCPD
Kf/SHWfr+uQa53sPvbM3sZO618duPu5KtUjkFZgJarK0AbLoy12V2eXDaWaQlRk05cOsH3VACdIU
NdVu/UMTziccmv5inCjuCevqW9BP9/Ux+2In+XhCbq42mG2ZfSmKgSncZbAYt05ffmF7ckL/fbjO
Nm0XorYlv/s+/MuVkHxSZGl83aVlt3VGiJD1ye9/T1rr2a+AZIKc6eHlyfChII0k3HvGN6PLp/s0
ODoP+RRtwiTIlo9DNmbU6p1jvHQYdxkIBbV/sUfKDNoxff9RIGc0Recfn4mpMSvrZtkfXV46IbI2
kaLtmSx3flseS/vKRk8TYjo+ENpPn7y2eQiKep/KWqw/sHpgQrIj68N8NSZ/P+YG/nZcJBnaWMkb
mkgY6tlIPiLwls+Mg3yDAor/O9M037mLd/6UMw6OcpNj8qZcmvz+TOn595cOxfImcfPy0w+u8K+Q
4ke1bOtC3IFSM6p0EAKnLthHzOen8VeBlZ/hNk/hH1Dy2c05ShnyakdnpnxVfnnbpTaP118vH1++
9IfHP/16+d52XlJaKid36wJhfujrmDB7nn7Lz+fkQznSMEJmcSxJCTLd5vWH5S8uNixP3xRZ9/35
3GZUCH0bvCTUOyajOW7X1/39tv++4+/nPXuJHXib/9F31EVzXxdj8W4OQdLboRzfnm1K0Y/+iREd
fld9jdPhNp6c+GMeGecb9/9QdmXLjeNA8osYwRvgq+7Dsmyp1T5eGH0NAV4Ab5BfvwnIY7k9s9O7
LwhWoUgfokigKisT0pGrBKJH33okf5LsW1MIbPm4oJswz5qvllVsixQ5t6k9KxC7PVghEEcF61Bz
JN3zGECtcQpDf+mQtnsuexRmirphxyJokk0NFMvcqR0k1aDk+9rHDbIJtq3uepSwz0VWPUDMlL02
VLGlXUzxtuJB+TR1aCjS/i5KyWpsU3cdFxl7ddrjMCryHI+ltUGzu7807qT3t20q+SWJaLtv/Qn8
mEPCXz03/QNsxqG/I0Fw9wH/jicepHsgXgNwpZ7/sI2YUo82AD/xn2Bt99BsglcXlK+BNrSncD6M
LtYM0KY9dRPFq1yMr3YeAQibgDhmakZgExPracQXduUMIl2MKB/e1Z6d3RWyfjsyPosWD1k5Qa7z
d7+JVV2IGo2Ju02nYfVQezX+4/9yOeOzUdaVrHsEVZVATqBDh1lbBHdZTdNlIabkuQ3TI/iewp9Q
kn6oQt9+MqGosbyF9pP7IVSQnPwUlvcAsVvnKQTpCJqsHLaoWZtAUNnyrUmWD7QbtvhKrobUTwGE
xZGd+1mCTR57O/p99nOcpfhKZQJn/B4naOPs3Lrz57SM7DtrnD4OkXS2qRfW20/+W2wWSxt6FTg1
DMQdNu3xhmeQjZzdQm7nGh8SyEd3yNXGnGomjf/zaUVkn6zMhd61yFbxlI9f8PJMkRNw6mckCtGm
3tLhewJlzSlLQJ+eIvfAuYUeqQK9jG0Q1SeHF/UcrBkXJ1Xp0WW2e3m3JhD8XTivLm5fpEdHW3rO
WG7QXq3/+3mT/gnvV7mdl+AnGOt97vbz9NzNev/NgFkg20wL4qYOZwcqITitAlcsCuInB+MzR7ch
MxNJDtIER73F/VswU3G8+e/3iMlR3CBdED5A+sin2J9AXQmccOTTFxlUuJbLas/6yVP7DL1N+khJ
mh6aDIUB843GkuBHV3r0EUsffqje/RT+5t3fTxwi25U76iXED0V49CHe+L2E/Mjjb7yOTlGbTx16
igoHUrR/37XXI+2zJ7B2pxx5pog1NgL1TW2mzWDuNnNkAvF2BD7ZyPUa5/XiIAYE8cHE7Ku4fJVn
clb2Ubmv9KK4EB6E6G2Po/4FE3pW+WPrpFdLaJcXJxKd+oXY8+B1avM5jUeIo1Vtc4SWr0TTBRBt
VcDmaRyq1wLL5OUtIgx+xsGu6Sn4Tz1wp6E4gUXWzZbeH1YDwe+ISfMp6s0uMmBI/QEI++lTlN0o
CJ5B9KeV5E4A/lyncpdmYyicdd651hdjZOAMCaT1RfJQnPn4rS/IPm7S5BCGNVaF76aMbfzCEIm6
zkac1I8RhKptvG+CqXJBbZEnm0ba7l2gjzztM0fGd5tFIc5a3+LM0cCHE+Qr+d1AoDxNfFchsVpD
8BUouOtgJkQXKWwK//aZkAkv2bmZANsp8p61Ps/RTnMZE20CowyEx//9TQl1Hkm8y7Xp/zHB5hCc
eyADAqPTZxxmAti/ZSvm/QTIJAG5Codm5vsQNhx3qrHb1sfTVCZLr+XN7uaqSnwwOe+95cQD/97i
mQ+xuxwgddYcQAXn34O/+M3P0Qa5hGC8Vj75bcKcpaIcO1uXL9sustqtmDjJ723RpwvuFs8Vume3
gQiaY6O65ujpI+0XfjhurrEQ/cuOfpfte+B3L5MrogdC+L4epHfxspGiVp3tK9Cr3eYabSG3/0Xg
fwYknVVtmwEiuuYIZARvR/n70W32dpRAVn6foYFu/d+fzSfalcDGD0dHJ0R7aATU6j+AqRmrbScv
7PhEsDN8yUkBcfIAYCsXulE7KQpn2edR+QIc7dJLxuKHiahrBsz/4A/bJHDktBS+hMpb3ssNpHj9
EnuVuqTDx0EM6tB3uTggwMyBjwAbcgd7vQpLwnmdOc7BBy4XOt/ALqU6pWEm7MJ6m4C4Hmik8ax4
tXwkeCFa5R5EHOWPoci2//1fASj6H7csJRQsWQEg/UiSmX/bh1UaQ3k3T0e7/pm15dT4SyKjVc1G
65DT6kFaqt8a6+oiTow0btlBj96j0Ty/2jrazKcZH3cDqbdjSa2DV7CgX4+R+HAZM2FieQhW9VYM
uvJap3Mollov0Kk+CVk7yQxpo7EF+KxOvAfllhV4NmQyz9vSRhltUstSWPGhkna6dXlZbWnIvEOG
pcTSGdL67BVlOh8blrzqK7KM2PqKfpxkJ+qBPde3pDdrh6r4AX6gdaWG8RklD5AkWWTYOXkYP5iI
vA6H+zwFiX1rvsT6S6v8zr4j5ps8ABk+C7wkB5L375lboHBBhYBSGRoyBq95jBSS/pViZ7+K2Nkd
OnfBI4oykPa9RwAclUGlNz5VpV8/BhMrV24cc/BqwTQ+jttyVUVYEROzD0/e7RL710cTaHxWlKYL
gD2aRzNxu1ZhtvOlizJNY7U7v2JQ26blPYAIyBLoI+IW4l4GZbB3KpD6/u43EWZSn2lCbycF+sxa
n/l+WRNh/CbM5ep6WeP6dPrvl20i8YeVDP3HzY5uFR+0B6A6BQ1JYChgP9zsbchR5s3K+Ae0JxYo
E4Ri1k0V8hY2khdgDin2xqzQZQiIbTotwH6MGDP9KTCljJD5NdwEKX0NE3kLN5c0prkklcExRwlC
A4bHe+57KO+0cd7dy73xTIM33mfGTWQar5IBXdo5ljqouegzzDxy2WB6J3m2nhw+3l+n367iILc2
q+siWIpkKWsK3EBvdfWdkwpNlK0PzdBYeQxpmKUx7MGv7z4E38LAsgZOJptGewvMrlLicsZ1PYw7
jtcy8eJV3OjnXVmOK4mdzIwgIwk8MXxmCJBvgT6stulA7qQ91tuQtezNdwsE+dLbFYwvkkH0p/6E
T73IeEMHoP3CphRZETyhIFTz+6Y0gfhmgDKz9T1r0ESDjA7YGGpwNDuiUwvz5ry9YSlwDff01Th4
KRFq3rRj4VWLbJre4o3PnDnxSd33P/Ak0VfV7+7rtX6//vWH8pT8RfCRZqpoHgs99OTEbL8Csl6v
pPSAxMTNk9Aie5Dpnd+5c4XP5TFr8+AcWX2yaHwBxsA4Cs7lFELKtYKko5lVoD486xP8GM8B40Ie
GiegGJc3kJs0Kz4ryoCTDajYGDNBWX/h5o7YQOHGu7D471lTj7jNmnqEmbV18KdzncwuL6IYiu0k
1V/x6BYPzGbldbCS/uckM2drXGayo3m/Td36r8JpyofcdqeFgtwu/pICNXY0QiSLXq+n074BDZg7
BsdqtLs9aQK5DJo4eW2IBdoO5j1PU4w+kEqsY9VBTVrW7NxXHjs7mVpGSWsdjUtxJbC8l2wxBCne
cd3gLqO2K1fM4sBFOCI6VmglOxJ9JIMkQVF7yre3CQWiukNlTXMTdvObi3RtCbUMfb6ZQAZ1mnm2
hSUYj9Gq19cVcj4AaTmpFA+2Ff5oIfn6PPaiXKFTFfBHKcfnuBPHsKPDKWPsDw9C8jtfANSDHJBz
gR0aPHQoZnmhbij68CCE+BStbWBPvqsa9Q8bnGcWKCR9Bcgp80AYUsRyTlr/L69nEZg47P6MZHaz
yQg6Hoxphl5+CcupOhnD5bhvfELilTGZUwYHCKk+GquLy/7c8/ivLK+6vdtb8h4ZZ4CIdH5vHEGu
PgzW3ljXDF5OI7ZifQ5Wqvc4z+T2IrAZVlGAfo+dWZpCbhi64JBRX5jVqPjdjEZgHloiV2A6Dw5e
Ls6m5GEGmRUPSV/Le2OBqEUtc4+Ey2uNJK3DW7xwRg/Qudbf+QCPLsxRESr6pRrru0Fnr4zfHzOo
lLYx/dJS+dnvDTaWQykHLtSxk/gP61sn0GX5j5sPxwkBM/DQegUWUh9Z398/U1q5TTs2ofgOGS4K
Et243rZFBy7GMRtnqmTqkIhaHcyRyMpmi3aie+xym2BngrVZDIDEAA50yu2cHCLBi42MIgbo+VAc
SDqFS4JF7xlvFnSQcF58IwWgcp1ssMACvIr0mfuTjGMKXE5w7yJTekBpo0Tej46otmFFUk02pbMQ
DKUPJQEJB5nWXRGDhLJ3M/7LRb13UY4MTWv61XMbQsabO6qHm68v5cx2VDIjEHYAjUyctCfRh1vo
cgDyr7wnL2ViMUofDRm55T21Ib2L3UieunwcTmkb7/EIzL5KciRkyu7wq2R35sgMdAKcZ5b27V40
ubMxvjoCvtSFLvD6mkxAOe5LLpt4fUs/mIzFzTTpBpONeI81LhMRguorDvp228gEjYzvw6RFvou8
2BRF6248L5EAor3PXm3CUMYL4wkqHIN/nEJAR6ADdPC0ZVwt3jp7u1UHY+EZ8+aHxjlfjak9gJXm
b58JQWXr1em0ugMy3/X31LNLsCmqcOuVITalckxeCq/0ABDiI3i7i/LJAa+d8Ys4FtuRpekS+Ur2
ogUEZgV6Ko9+UYaPjt9eQu0PkDZaZZGK16VFSpTWRjYN6NhQDoTm1RCe0UjML61YmTSe3zjGMFk1
n1GmZ4yR67Ck/xCW8FWVRuwPsCHP/h29ox+TeDaCFpqAJRz9k59pVZQ3lDIqJ+97wfB9AZUPhawS
BotO6aoaNTvnu89n7djPXJQHrjFlntt3+OYF7xEm9pNp4gMb3RQ5pPpWpGrPzJpGQLQjpIv1MAbo
rfCxErm5Qt7YAJa55aZyhX8NY16YrUK7AQJH+7whcxZBFVUr8BWruVTA4Tuqir5U6Nlahp5EnVub
cvLrTdZShm0HzHQsUSUVoPsxZkcD59jb/sFYGZvEF8AOjWGGIuyBoUvJQxLxH6ldlPsiRCq+81U8
M4VBoP+wvPndZ2sfqKA/xt18VoB6/rUC+em8zqPjPhjcbDZZyUuXFdnXpgebkuMyvFLGJD5AwxGI
0iCzX+wp2dpOF/78PTQjePv4OjQAIAjaSGpY05oR1KN6dk/1UNlIcts2mzOes/swqAp7ZmaNPVB1
j82ev7VqN7dnxhf1AbsHxUUL+NBYAn/+fl5luWSdU6AjKsbyoze1rxOJ7K9piGWaXyBlaMxaDv6a
ZKxcGrNxc7706BCvr8F5zOZu3tfo9cK5iVU9k4B1xzCpna8MjBXglP7VxegRAio0OI9BxQ8ydJ7N
W8y4ULHcY3/Lj0RE5C7J/JMP2nMIkejNnlNM9kwCbru67dRu2zIz61ZIs33ar1mxLbbK4XQXTTGe
Pm03oueB+1umbLQbuRRAhLFBgwSGpJANyqg4mkQm8LSLFjeXOTJhJsKYZrBb0uzj2IEQT5YiUZJ0
dO3GxFsKwflzKMQ445CDP2RDEn+NxiMjPX+24yDeTzFw6sZ0NUUDxBaKrTFFW+770omhF56+xE34
LXNGskjCWO0iJopLy/J9nffjq/Fz7QcHwr/6CSoNO25508wUiVUYZUtjmkqxqRGbiVsx+ebrpnYD
hO/WamzvENtMoKcOMjTGvA2Rnn0LAblCUPl8bcwEuQ+gU/U0eG/Q0cG3say8QxpB+C1Rfrn0Jo8e
FLbhgLoP1QsSB1AZZ2G875GvvUio0TuKVy9+ZvlrNDS3aPuy5Uvl+geON/uZ+iy6nj7psE+nF521
MH4slfwlNBru0A4A0gcNFDGDJ2SKhjPi7YyJlYBzbCYHnwMixpK04FDFKpF2SXYk3YWrmFAwGmOZ
wFCCBbGfBURsirKe8YFSFHUdcokgrP4xrAyeswE7nxmTVvToj6cJKU8BjrHSWmSux1eB17GzHVWx
ngR2HwCRPjz+IX0W6Kz5x0UX1FWg6h2FoBsIQig56ozDh4U0Kayy6kuA3mXs9/MC66+93fMSHSvc
wXg9DuMg2PcEPT8uC0HsbaauAWbqOtSBXKcDxHxREq7WfVHm1/S81CbFvbk0Wy5I1co1aEjypdmQ
hb14m037QjxG+KoaVIdBeZijrukuNen49ua/AUSGvydN/KjxILewyB4u6dScBFgDpjLjlyxVS9IX
07OLVOqW8cJCiqsen6MBMPYIme/7LBquYdZE+kOhLNBq6foNVhf2Kg7ABnOrzdxWQp/qPLfgT8up
T+btynhPIWWqf9Dtoq7q71ovpcdItfemWlvw4dGxsuHJr8GmiK6v9i6ysujOSka2tKy0eG68+p43
KHt0Jm1eJm1yivEunTmyrY4QgVRntADs8NZGh3ETFJtmrFFF0aYJcwHwupMOSMMFiD2Q7AdP/+1e
Rlr50ktl7643sxdKtfEK7HFNiBlafeOzUFzQomPvbv5brLnm9UtjBeJ6vVSMHEQ+rJ5jk5qhmwlo
IdUE0VJGQXoyg1vw16lAB4ax4sGhD3H2bAxzDiOxu/XaCHxq+px/u46CWNYflljBJ4A06lGAWIKJ
KgL0ChIc/9i1ZCpripgJ+doyt9ghL8cOuR8lB9WAgSXD5mMRNEHZoFEEzn+bNhOtDF6axpdofMFG
s42OXZj0J2Nkdd0s3JiytTEt1TkHO1an6yY3y+xflSDJXV/TYDM6AZ/HSgUDsPJdsvAqKRZDPYab
Ku2eOLY+S8EZYE3TFB0Df3AI8ofeEy199A9oX6jTBSm4osFJW62NNY0+2B3jCYivoZd4AgrR+IDJ
R/4jZdPS/FKFi8yDjebcpdktx6Jjjyjvz0ORDGcTUfs5ylplLrbGrEBrtRt0oseYjpeDETHj6Ivw
p/JO+mrRYrV0H8oRWcOqRZ7RYfawTKAKMWe0K8OFmWos+xVNrmjAi5IJDeoJ2whNHZIo5ZwYQc/b
hOTOKclGdNroo1T7REzdg2WW7SRzIrwjOQAGOXsImItikh4aXXUzfmz6HowFddMlqvvRnoYZeZis
/sU8OhqRTKteWsXaqYdk37UplCHL+LHNVXMwQD4wnmZbFqFfM9SPdDNYRfyYZaQ5GOsWYYCA5qz3
a5gInqhxhgbsfHZ7LpqHnes07NDGPz+5jUl6lx2QqjLG7ZFpno9mLu5+3h6W5qjyD31D6/Bev6wk
TbM7DxXMHfaNgAilwXCwHQEIEc0V8n0grVB2kH7twKSDvrhKfKuK9iFC381fYfu9L0c0a1vgtYVa
svuzaZ3XMkSBKkGL3bxEwWMnXWyoXcsjh9FNySElLTlAhFFswR/wSLPSmxZQpnubKOk5ZFgD9ral
N+AqSUFT7CbrW2pOlflKRP0Bd8EjBfvwj/eDPEmvnvTvAz3VOuRosT7bh3ZODxZrumk2aJx/F1hg
VdDOyAGudVG1sVyVA+GP0KEJdtJWkD7tWhutNn6QLMBNE63M4gBPn/oxHY+5RdcVoH13t+cfwX9j
hfUewPdmvdA3p5ZBDIU4AJ8OPMu/IP4Z7ETd946HBVpTUOwBoU+zI7b0llWNGhJBc5yJEJ3DF22N
zvSiQ19ZGPtSd3K5W4sKvHTRGbCX2Lnuaz0Y8zbUlb0evJxtb64uzMBTMdZ8+urUTbdGwnuJ5Bu7
d1GjfVCo7z9QC2qwjprIugcTFdriaNqj4xckLGba14FcsRQ7jwRl3yqF3F8ezbzei9ZpXk9oSS+B
Gc5acIk5NW4e3/fnTRCTp4oEPxTaKn7JzANLBsCNsykZ0YiKNtnMAsLE7ZoYqr0+UHEgfjgLi4Fn
1g0f84ZWZ5F2fGl3WQZJVEyCnowcYytamUnjSjSJSYuE5NaYlp0P+wC9geBsyFqJPE1+yUFreZgq
WUIeASjlVdWAHIkXKIewHMUViPSghmIOjdMMmZ6+HoGuHbI1JYovtxhj4nEL2UNfWbssZi4BKUoN
6hWePiuhomNcFdGx10cVSrhzO5Pj0kwMmVAbqPBaM+xeQIsSczxWqBqfXReVM0WeZO/GaIiUDZgW
mllV+On0dSrRhNkFbnoyQ2JduriKHywknU/oe1UQsKhfb/Ne7VNwE4FE2/hcu/lGhUqxUCCA3UGQ
B9KhQyK/tUERLqLQhRbNYKOD0RmHOe4UVJf/GSETMPmBaOrZw/YMfLFsBUEu92KsVMtmvlt6DisN
FOJ1pEAz0M3Sc2MYZr8KJHH3uejShw5Iwuv3DX3z5VohE3pdrhs4dtn0+9gHjBH0p/dj61hfA9rM
63rqv8RW059sp4S4p7C++mWg7iovd2aDjkrlQNZpxeTSzOYpaxaskcBcSwArzKVdiMM8OG33YXPQ
D71Y13H69hukiVes2yRLoXBNvTs1uaeuINDfLkdIA/YhSr3OQBtQimFAvfReSREs27g5BgbOUzeo
kDHeInmvF39XZz4GYt2DXnwRJ2gxnULQT3I3Kx+k15cACFvDMWVb47m5b6HMCYoHM5EXjtKhNrGi
dS/RMYJeR9tdIkeu+8bC/FcDyJ0j4l+kAAGgE7btJcgjNDI43XSnpOPsCbocO0hfu9biCnFCW3EU
Tv3FTki96xP6we8rL0Wns/heJIV3wstHM85HX0ymRdAYHf6DPBkrjcmz08fxNS/jIgk677tK7Mxk
n7TRAoW4fG1M7qGjL+UEwr36auFYjzviop07oLHu+hQpUpoRasVxDYYKH5WVmqBTeohb9h3fvcfe
yZKL7+EFJt3CW9lcVIdRV7iwm143tcV/EkjKz/AI7s7xhIbTjo3jBtis/pRPtJuZkDRDtgXYmNd8
AEcEeuIA6XOL/g85cCOXJD7gb7CYJGDrdqgHDrTAcz7txjygXRMnkvkrB2VG2FfdA5oJm1PWutlO
NhkgGKh3nIxPkgbqDFXerY1pJiaPfD5LWc5mFFFrnYOwB40qSJCiAlKX6HX7+wDYiuLRsxN3iWwU
IAHEa5u9GeIiqEDcbn+bLKsBmx9RErp+brO39WBCjOmXLc4zh7eTP5xjrqPG+uUPu9dPmBgsvgne
Q+iJAjoceN1//L9ARdOwofCGF7cvi1WROJCA0OsJRw/mSLIcr3Vut6eak3RrfFwvKoYqwATqAM2a
WB6Ur7Wzyzg9FK5H7rIePM4xpAOgdekcPx31bu5efer96P8fN7igOQqSaW3qlAFg0mjJRWLNbIuN
mUBZb28Kk8bMIHTwwTSzt+Dbua3o0Sn+e/DNTJoaPyi34rmtHHJHhRBHOmabQiM5zIB8vTcv0JS7
RgKWnfMpKo8h8eZA/VTf62y0ZkBut4/oXnE3EpJ/G0b9DPsCzwPneh/+zMAThU/7Z5h14A/LFfg8
HDySQ9mAB1/l5XMy6v5Pppy1MUtFvliClI+li2IcMIv3XuQVzzwXzYZZHRowjJmCoT8c4vEwpD26
xctfaTGVz0MOJgPPp/rOxqXRf8EXgtrNzsyOvjWPWFkDRmsrbCfwG5iL2QVPVuY3uJp+9EXQvnzs
orI6NejJB/NBsAyCFAoNgBuCE44EKGnI+AHsLkAOZxX/ji/HC6fCO3t26m1D7rBVA03xV0q+Wy1h
3z+dGHfO03/f/xH5LXmjIWF4TtjgiXOpi4ZXg436kLxReeonZZuHJ1tU2cELgbTBni7Du4QAOWh2
LUmINbaSjxwb4oUpnZmB60rarZzmWNWA5tc2XJiJmIwgL1QgMWrQ5r7H+6SZVyCbeBboTp4PskiQ
DkWFN03WpJPk6RbVhBBcJ3bVQeMhqh9lDK6VhGtSNW12ehgoeFTY6P3DZ+LkMCLEBOs44xuxI9kn
vvVi6pwzkkz+2SSGYxe7ALQkV1szw6up3sY1ZPTM7IfoyG/wwpN+dMc6V+PfxlckgOQqdZtpUwaD
fNZ+W6hw7sUVcrRFV9LwlXoUxKoBnfVNpM7miyj7aKa0Zb60em4Y5XjOQb5c9XzJkhLbgsGJt0Od
Qri85e2JTSjV0YI856CgADcHXCL0HWjJjBzQK5hmwsmjbWw73/77HoE0x283CXpACXro0UgPvluI
tdHPN8nk4c1qoUn8a6iwXv2K/mJ/1bA0HFfQBu76Lt5boRfvWV89siTxod0Ny/hRfSU1eFH+ttGH
huoMAJSbYfCL7RimyAMwH6pLBCRFMxJPzdbrA3WqqlA+iLCbJ3U+noyrFKpf9VbZLoxpJnw3Ood1
B6itPomgre2uYdPFWGZQsSPRFonMWw+w/DJ10fFHpoaAHSGewIALkDE2Imxe221+FwCw8qQ4kCtQ
4r4Ag5psq5SkaMuHMLKGzE1zF8oSC/Ogv74WzOOet2Lt+7jBOhtSfVi6rNNoao6gjH0bZOaDfR4k
Mx8mmA4xZxB9hgkuIcfueHGIzjOJztI+6VDAjLJq374f1WbG2AADoNucUvJDyQitEjrQUvZ9a4cP
n3JFxrz5+Dibpsa/Mx6BJcuHtFLrJhUqsVqAlpZsh94p62uSxq8+1gdHY3XtMfcFvRRuXDzahIGx
FzFuxxRoXHwOkq7O+or2Pr4OkY5vBuC6T2hdK094n6ePDT4QltnB2UoxVGwANaBMq73xFTJai7YA
B2Mq+70VWyDOEWO/j3KXytnNNke3GKqjjYnUwD1DIcLtHbW5bvQZElw7FsuLgdoYcI058llXzcB9
hR6NUSIhkKDccIsLBHonGysF3ZBy/CMo94N5WGOV7WnTDHabBMfSl48aC78b64CDIKjP4kPdg7vq
97C0akdIUui+UnuK/X3W1OxohlLV2T0dH4yBjDFKE6g+fBWdO23B8Vn4MzNDuC5Q+g5S+/rUCDfT
noKKC2+l9KQaMsvFkD8YS4ZZgRoX12+s9GSGIkcZdGqB2rr5fMmw3wO/W5H17ACG2Z9N3HuXLJTU
WJKn3iW1pg8W6rJXqylc95Jl8Ye5Hu2EC6TnIYYnw2kXsNTemaN2UNP1yPjQwezN7CFHa0uXVzsS
ULnzhBOjJEs6MKBcjx0fHb5FmpcgX+rdLa3GcauKLr9zaYxOVmuM76HrNkEqMUpOopB4bZWsvZRB
RSD0htqW6vmvFDmHH0Hp4HZWLXpnIKYNbSxsO5satJRZUiRojOruisqi30PW/BWHLX0uIwE6QukU
F4H+ygVUmf0/ZHz/0fNOPaDukGDAQxUPU0x/guBlYczKoWrIhbWxPTNvhUF21Twf0nxnShzKQo+3
tG2Q8/QheuD1bMGbt1nAuN9mb+eaWTdQ284V8vHfzjeXMycwF9j8oK4170ylgH1qWTn71EsTdmhW
QcIE1NXXRCdNo+HOd3kDaZtuuMg6rudJFA4XH4kdKDAsLMs9+j6XTxPlUDAiQlftYSKbbC9pAqYp
Y4YJ6QB5aKvD1DriKQhANzZW+RpyFBFYcxn4ymhTrYPeDS9Qdz2ZZMHYTgzan7w5pwPI45rErtZJ
m5KL1XsnjibDTRKARc1T1c5uRPkSWGhq4dgKHXyvdPcMXO7LSIT916IJv5pKyHsoBDrfQkkfQ45H
h9JIPYlBWgv0GpODT9HBv3BydB2motu3EcO6vxsTenBRpj947UC/u8V0CvGl/G571S/CVPjiSXBB
QVxlekK/J5qJw7C/KIL2pSJyu3OeluOi6pDIsiG+uaQV849lafUrgMfZfVxLe606SBWGg082Loiu
dhElxc6zhNqSYbD3tKrEZoQmxiHigq87Jcm9TANrGVKwt7qAjqNMPHSnMhWgveG0/dLULvI9bjl8
xYPLm3WFcp45sXIgawbrlUzTM/6S+gcWAAcyVeRXMBQrvxNsl6Cwt6kGTW3ll/lxFGP1WMrqu0o9
58VJfHvRJE61yxq0EINIEvxy8BeqJesa+MeVSoj9whKQDeeUfRm6o8KXeztFY7qRIBlAj2ED2eKm
z374VTdjVdb9GiuazLqwkxceQ1nLDSxv31ZlcqBJAG1au0qesiH8OkRT98vK0lXXBf4qFKm7GbHv
nQsv66BuF3srr7N70HyOGR6IiVx1NZPnpkjxuGRe8T2oJrA21u0+Ezyfk0zSPcAh5DoYM0TFFmuQ
gC3MhEMcMC6ZQ7tIcWiCroeRPt1rp3Kf8Q+XMcGUt8Oc2CLfulbULNRg1/exzd1dF0I/KwGy9QtA
sVAWtvzyl8deholNP8B1l0CovLQf3QrUdlbq0w1orNwHi1F89SpSfW+Sem7OKSn9q3NtcZGFn606
3Hr7wAOngeWUYMR2mELJogZxZJ8WOzwNz9ysPvTg6VWK8dfddAY6+M1186NyfTYWlD6xKch5c73G
/+ozFzE/QfX5c+EBShJyEGqieSj50vVVc98W9MG1UvbFuMKg3TUAHBxt7aIR1DYC4NTXZjINaAHI
IQpGxozcETlbsIUSO23mjeqXaEy99/KpPYat1Z5BlQdOyAypTqfPN5UTeMteZz5BOgCxNTdqjpXn
dWe3Sz6EdSPQuEX05GVk3EikcotoANLbrWh9p0A1fB2MCdJIfH5BUC6QYvQeYkck/0PaeSw3jmRr
+IkQAW+29FaiXKnUG0RZeG8SwNPfD8nqoloz3TMTd4NAWlAUAWSe85sLSrGQ2olpyypFWH9gkd7+
qptsbnSgIhihzgNYZZTH/7BAl8ah74I++OxgLIzQBNJ3roGLy4yLfLeLq4w8m4o411/IkZOw2/Cs
LQ9icrc2sdmHan6RT563hfD8qzS33Upzm+yJLbP+Mvyl57+Okz2bec7fV/g9LkqUeivqfFr4vU/K
ze8EKTjvpDY9uFrXHu9kjTyMAOe2SoxL04eGxk7ZBchkgutm6sqr80OYWLBd5rQsN3hxh872Tpbk
wWwia8uDol5qVigSUKouKo+ei8w5/pVIH7mwZzvv3hkj/xAZ8UOUx969rJJnSkRKrwsmhTfGnw3s
WOtNngXjXewh051N+iWYV61jVpUrO1EqoEm59RRqMXK1ipssxkz/WpMLeI4098fU6uFLrfUC51Nf
O2h+gi4xWpWgyoNmXxZocROxhPfYWo9OmZVPSZlvk8wuXu1cxCerI34si6jO6jy1LCwDhrx8HSc9
WiI/aRdld6ekuK0St9ThaBQ2t7mwijs0zietAVbcKMqepQRa1xn08e04TV8svRCLMUEun+yF+9KV
+qPkeWU9abahgDYEfMzepQZoi3/Tgwh4sWp9Td9CgdM26P2T+NKz7EycBOvJUs0+8S77DpnI/6Hr
b13bNZcUTj76yk4dsHUq8Z1xUusi0kI7xETT1hBz0JsslU04WHgfKLMB4tyDT68eZrrm2rFJcTal
2SzDDO0pCQsn7dItMea0jnoJEApccqS44niFUfphF5yicTgNalAFhJFwwFMamNRNjF3xKPSfgWbe
kYpIvtYw6hc9cOlXt8SUm0Vp8jz2kbby+WMuaYQaeg694GyF2bgbWuBOY9SHR3+wil3hFu6ZkHS6
iWvENPiPIWdiADoYg8xGLdFOprNRjfBn9MLYB6oyfk4G3gHl4JFX8evzAEdlIetNv5lWRjjQbX5w
DdXwrpuaVLj0zE8wZcyZrbV+dUsSxBES7yev9uTV5CtEfqR+CxAKWae2G57auKrvUi3x0eTu9K9a
cUrxa/wWqWqxnNqERH3g6YemrSM+rF69JkV2l9mJ/S1L0x+5Iupnp6rK/7T0lTYpf31UeZjgYZMO
6c8yIYr+9VHVDgnGdV0xvqhW5j3W5ifX6HjwIjRzsHoPVkmaVG/Z7ESKiG5334vKeMC1GVEa6pMp
WfejQO6wdpdGOSR7uRGRxaix3hdlq10gRhqVD96ErR+2aWIT1kP5mNZJjcm3pb8Z2fQQSey25+5L
ZA1/NpjLGmPqviqQo9FX1LI9CcKfbduoR0VtSPB15fhH6OSPDVpbT/VcH0LYwIvPGP/oT1XsF/dC
JT0jd/RFMqkbMRXBUu73ZVyAJOhwjvTS2tupY7Zbq1ARiLOMeOukiFoDly3IZ7t4uF4TLo7QViDq
+5MT5wELJHUQJ1n2g2L2kLI6MldD/LFBdrFLmyGyY+vVwxpJzBeUHC8SbSrxqehDpKe5SoFY8hCW
Too4iytW0JbVs+u01Rp7LTZDqop3shcN39sIzrceWD8dt3qMfVf5jBSHhZtErV0mZB54/s/C5L+H
Rz64Qjmcb+463LYC82cd9Y+TMQb3nemLnRMN+X0D9WRRBHb+ua4jfBwcO9sqdZN/Dh37rfNNcSFA
Fz15EM5l9ejl7g7ZEcSx5kGoxjsYw9f+yQzV9jXCdMnws89eUdpHkAQ1QuMUB2V8gqN1L3mnee3f
ObFVPQeiTY9CM/qVrEcy9B7gZfVstOMq92blu7TcmG3LEpyV/AmCwfvDrU51WoHPbm1gdECXW4Ms
giYWa3htzioXzYhOaZY+eFXurVluqLwoo36LV2R1Cqqx2CcsCw8Z6JajwQ26M+KuQ10nw4Q96KHV
xFO2HrN4wEHX85elmzcvSVtgnKFp3Wc1bJB8jkfji+7POIGywDWi2YyJ74cIE25dC7wymtL+oksC
vCZUjEgd32m/dUH0ZPRTHuPaabJcnXOsQ0PuyO+SB3UuFS6ywDzfHmQbWb9rmzHLSfxuk5nafx3n
oT6LXUCuXxkmnhnZAI+9cCfDrbDKjUNRhhD4ZnWBNnCUWf68BA7NL7J78tRgzzIeCXhOQr+I3oiF
aDwohuQu9VLjoCIKtcli3Xlya5AOEaJGP2IbMUbER2qtUheY/yiPrjYV25bFwGEIEBoLKtabKM6P
b0WFS6GXtudGTYytQyRvQeAz+AksOctN46dStm8FAIRXp0vKVeV2073hlONuMvRyb/iduUmUNDyi
MRRt0rDRjkaN9YnaVukaYGDyaoj0EwoaHdYB3aZLzPDLmKB4U9pjeIE8w5OmysNdUPfGgxMmIdti
3frqiD9YMkNJSXNDnCNJZbGHUhznHLaYOS2yAdTYrzNTGweUQdCdVkfLvvSifatLb/jcu+O4cXKT
WOMM1ms1zPs65EjHVFQnuG/RUm3N6HNXxEAa+XnsZNGb6nPXoAhd+237IIrkSZ97eYWBd3k7Iuc0
FwneEflUwm9EwjvE5Pk3JCWEtRuQbopGBzRCRL7nNyBv7FDLRaztXlY5uRPt6jTckk8yjmkyQMoJ
HG9rlg1PBjVVVg2C9s+JjU2qWvfijzYoH2J+HcGiVNZJkhThIo9LTHf64Gs7aUhiBJH5ok5314WB
knzjQf3Jb03jtWy1addlebiWRc/ru6WicKddW/mzMA6w7/55nW7PNll/effZhkGAWIflgZvWv2gj
aGJCXMCulGfh5RhS+oaxHKupv1dFlhwaUfsbKLXFs1+wLDH1zPlegh1F3dz4cus7wn3dj8kdywK6
R2X+XFZhuigLw751z0j7XKdOIUEfrn3nqa2ZcdT4GDFfJQ7yqYN2kabHlojvj7rVDkNXJH+0TW8u
ozbOL1iZ6LtiltwOCi2+BDCLl7ZSBH9kaBkELMrloF44CVFQsDwT2Bp9fhKUVhY9O0GM6wIIjhCp
uOcEG0fJXpFtv0tjMn1sm8eBhHL+gyATsMp//Q+YBuofKpBL7Mw++vASvvFNIKfOMw5kzirpxqR8
TS1/AQwx2QImbI6uKuDvytO6I2XdzodrS26OHk5SczltyFZPI94YmQXa2J7OEgslIVPy7ANu6kNR
CGtEd6W1zR2EOlS1ur5nAd67TyTqWHS6fXckoeac2sTu1w2iNC+I/ATo5vKFZ+UJGRPruxyUKRGD
nBgDBIM9vxzUJAG3ZegaLw5OMYGV3ut6GX7vhFi7esNdUgXF0saj9AcM0C9Oa0+fPa1tsOZVrUd1
TKBOJ5F9bmNT2cFRVfeJmsza3FaxMSehHLzQ/BT6RMlSgFgnQnQeAuwEYZRsEs85vEnelWL84QOB
b01+IGA2wQT18YtIPGsdefWvQQTCo+sgtq3V70GjRJPUiNzh0RZdB8XzleZt0/VKPvrhz6pvkyIB
JLbtTS9DHHwKo09TG3yBN6idhJHEh6mMPRa7RBkbn7VsMwzBzpxDkpWh4kRXjd41Bokw22Leb76U
qbUSKhhfRdHsz2X/Uyb6WtTwNzXxlJ1rxc5cXRlxcQnM5HPmZD7CgvC5m0Z/RQDUv5NV8iCLXpZu
CLzHpw/1ZqPryw4BbwzcH5POGI+hOdVoe3kQzuez20HWJQGSG0l+4gnl9uzb1Kc8mUHpqY+BxExT
dmww17qb2yd9DhnL1rFTrVPtPQVYyuz1LDFek8nbkKSzn9TBCR/qUDylM1GwMBtvp2WJvVIm3Vgr
HUpaRVnnO0H8fSXvWs0d8503utgTyGXA3JrZ5d7Xxq1Vtj9lPneAzLEhjGNTRXpXibVzBUb40S++
G6OjnBpvdM5ygYsnaESa93xd8+qu3U5E5/V+RXCa5UyCLqJQY3QHmxAEPhIh7DKDFZIW4amMw+zJ
muL39RO7viG3sqe5v9Vl3pupn9IRFggi9flL0oVrU36iKCv3LP3dFZYl6s6eLP4BWYhRQdu65zYJ
ixelDdZynznmXbnPiA8vRaJ3T+MQltvSNeKNTBT6SWbgW09GOOEre83jS6lq4ycQis/XdTt4QAMz
GkXdsDZ2DpnfKWdsa9lexm31GXuYSzDHOvu4PNhZjldFMsSQCbAhqfzI33tK02yjwDNJ7mJW6IJn
+t7qWLQ1P3Nftd7y4pFgcAHR9M8TRflY874pB+ESL973yavWeVMhgMqUA/ioOUfkEG6df055Q8pI
j7RgI1t7qLRVMX51nUU+slf3+XfiJ1C0d2nkJKfOKiJUCxvnrcOMpklb7VtWdCquX8n0kLJIAixq
u5s0Et5L1vbPskedRWxYo/SlLdNq27mz20zaVY/dHHyTPdAx35ZWP55LnmmrdlbqqeeDUCFc4WWr
rVwNB4dFYsdUOthrpJ0Tv2RDdGfoaXWRL5+CEgPKi/zdzm23UmsE70q/x/k+P8R/fvt7qrTJ/Ov7
f4ZkkfnRSNT9q4qYYSmNEqjDiK/QoVY00e2jDNya5802okVsHyV5Rp4Fnc8GyIQHt4obXwFv2Pub
LkcwCwITWg3EJo6VObhkz9XnxEm8tc2jajuabbyx/Zyo8Aw/l0D0eFaHaguUvSpIjQjuN0ebJ+sn
x/Q+5W6i38uSGgwLI4+xHiRqo9m5f+C5XeP05VhvsPK/O4ApH0qvUe6SqR8WGSzEu9FTyEolw0PY
9g0E0e47XtPeW01kDXxLP77GRhctozq9JGMg7ooYpYLIdYu72nP8XayJZl+zO83YQ67HruqfBl2d
TmnU/aFNev80Vrm+jNs+2NgeWYWSd913LO8WBt/dLtFiZVf57dexRkExM7OS7yMwVkLz6i8ad3uu
AysxR9PfQhnPt3ZVdg+hXZ5T4N5vaWasZF5JbVH0GkURYqlQPQgljPfDENlHP4evJA+8PkGxFhVC
hTOXbObe9T+FzvuWDE1UeZ9xzUGi1lDro+uM7T0pMV6lXTSuDWuoNnXim/c1TyfgLJW7cQWIggXM
fvTOusR5dH313gAq+UULsMosyiLH8q/EmGcaN4XqvoZW3n/FWrlYVALLwHjq4q2NjNOSJ4B49Wys
CWoz7L8FSCbUQSXCRWc893i0/LR65YFN8a4lO78aHVgtY6Iv21ZrFyILXbw8Wu9YDM2ws13l4E9F
vtZGlA7Spl+oIPBfp7wbsB0z7E3hd+zA8/ZeL8F4NgBTv3aJuLgkW3+QciJm43jLwA/dDUJb7SEF
OiUZoXT4kzqa4wIAtSU9DUEYP8hDVanaUUmAec5ViaLUyyhzrXVpFdpZOCMcFVA1g1teKjsvnwFn
P2u1l94jP6a+FIr2qQg0506Py+Y8WvUFsgi0jyyO2cL9iNUuP6lR8OjB/d8HThaZkPUL86QQgPbW
U2hnb8Imalx2GBTJojLa927J9tDWe3HX2e2wCJQ8fzOVOFrVahceda87A+V1wcijv+fPaNvQ4wxc
0/ekDINthgniOwm+hCAm4Zq5i+yMTt8fioOzUO+PL2RG8vsqjV9YnTR34xBzJ01COwjR9J9Ulyc1
9IFsS5DkO+9d8ZC5vXEeBmdnpSa+KUjREdAzoSnMjSoeTQ/94DiHckq+kmOkh0BFY+9FKPpdyxFa
0osRZu3CH/J+XRJZ/sQypltDz+C1NhdtA8tvTCS6fY6yOR6n5YjhRaMgEYRL/PF66pgd2yRWXO5S
zLVJwAvK1ZVlKO5KEXqHvBmxeost3GnbLbvPtekZ3wuhscKL26/CtPrL1GYl7oYY/dTR21QDBo/Z
6eC50/wU5pNwHfHSJKF3qvwJfnk1m9wkHUSjmEc64pf+ThURvlXczpdM6cpLPp85pnbJeOgfZZVs
7Ism2wphBEtZBNyU3Sla/TUhJVw0jvVcJ2q/F42NQdxcdKJgIvKWfImV3H5GlVs8Zl2xTOdSWcDq
jYK+Ww/qoJym+QDi8NdZmhj9tg/tL7eqW7dbXw/WOakNrv57pGM3R5DePyu/dA8DNix7F5AbtOEh
20WmFpxFFDXbsDaSO1KJ48Yojep+cmtn7WXIvwgRXDzezLsiK7IjSt7tIeT233VR4Z4MNIY3+jjb
HVVtsfYBfzx2U4JoO1Zgz2X6UNcWqAN3yh5QhI93vVnX+zjw2vsx6iLiXmn9pvv5Wa2405MUbIGG
03tcd8YSNGd2MUi7YvY1qbu+7JJlVehQMomi7jUwg4goKvMrQ1RL1zG0LzYbC12t7R9umT1prCGW
DVHBi8DrBAGa8qcJ8TDkWfgW9HxCESbFxcqjbleP7Z3LrbRNdEx0BgusjOq4xBbsUH9Vrearbmfx
z9w+g+RFhIOb+WKTe35zQqPEyAyfCySBuk2VtsXJHeqjF5MT9AOlucBC67CuJxNQFcMyLOr0hxqy
zfIw03uxXTPfQEEtjtNkWGcdHMkq9IT22RTjmRiIS6LS03hkbxrVrr5EmImthatWB8KUzmPeiB/w
b3hQkrVnR9zYD1nTxUcjCtDAzPrxLvPm7YtlfY21MoC60447LWy7rR2wRELW6qEDyf3NAya30PJs
fBwzJPjStFYxI+m7V8ITJEjoEc0LZ7cqsgddNAU4gGanOkG6dybP3mtTXJz4XybbUW3te8+svFUk
ZkmzIfZ2ox6Np7yEsjFEnv9smWZzcerhkMBeFoZYGBXp3mBo03OEdOWWDHK7luCugO9yZYuo2kvo
V4clAEgRt0X4DOhX07mLDjXgZ1Xt80fVLwiZttbRqvt0aZi92HedFqwnV8vfIOv8IOsyXCoP+k9h
hN+j+Zlr4f1e9kq5jHTisCPO5Ps+6vGx6pP8MdCFR7yya77ZXo0Mbqf9wETwR6VGzkulmtNa05I3
d6xLPFkN75LNB0QYMJ2K+aH6tqJjXKQ12mqqnXId+rV3kR1n6cStG+OpdqtD/Q8OlMWDZZ5Fdkut
wb6417mvk6W2tg1ANfRieh3xSlu7RZmflYAAIJBZ1s+9kZ682PvDSQzvHBnsr8PmaTKMaKlPOlLP
HkoItX9wPFc7l5CYlhPK9EBPsJPw0kbf53063pfzIdrlY5Zv2BxHu5Kdwsq0O/0VoeAvRj0MP8nP
TaDZWaiw266VFJun1ivWgtg3j8s0mA5KyoPaVKyHgefITh2VeJVWtvZix4Gz8xMlR940537V0s8A
YdLV5AJ7NdRyPE0+6JHMsJxNbBsDmlFJsXHV0TkVVdf1qG11T1bhZDtZdztojftnl8bVias5wL9Y
jaDl2TSvbiPwS3LM6FOPHcKqzyzsvr2QLSpYCDD/29iYoJFAWgHfg4Sq0CuxmKL2LGqDLSARqqeM
PNMC4v4AXpY6LTPsRT+1EM8V9xIbkfODXBT+IcvWD9zHwGCVHOnqF1VRxgPI0+lgKrCRFj6q49E4
hyYqLLOFknxWmih9E2oIqQE40AxudwmAhweYCz0ieYa9TAYXr0h4FlYYkZAMsuiklkO+j6ac+6FU
lVXlTDqpPc9/HB3xGNjBGf58ECIgpRBgSbqtr9XFA/E0aOtKhUm91iItYLNqgnZdv9jFGJ8H4hqE
Qtr6JSkL985LzGd+P/bzNML4QjLgTxUBZ1YUutEFK3Zxq6onASxFBGRDXDX+XVt+kwU7DNV14Yhk
5Ti4sybIpy0MrcWPMTSmy7UORZitnmJ1KIuygd0COjoKOkEMKkWcLFUrZwE8K+sNnlOdui79dZZi
DrpGcNVCCk5gtCX7XE95EvG7StV+g9kE2pkWYq2KCv0/0zz/LA/8DLx9BxvPQH/mbNU2L4Asfmgr
JeH257HICtZ50KYBAR2+mb1VW86DrGvd4qAn4LKL2MXiy4T916U2WfgBxUA1R3enGu/IOhkXdRyx
PPLD4CHkU29HZ0x3ClvLSg8mGIvjHEK4B8G66i3V5DUNctMrdfhasfnWQ/w8h/330ShItHZjufFc
ArdllDgH7DVZi81nWoLE0rVSluWhxTGzGsZN380morZKiqKELSuU9M1PwuQPbDhm1Ryl/cTzHgfj
2A+ewKJEaxPP1ntb5UcRJV/YXJGA72oIHp3Fq2UuyoPwdFC1lkd0AO4jTfrg2IdcrBSR6hejeYzM
Bti7aiPP4/MFI5uB5rjq1enet3HnyydNiZblRDzATKx0FU2K8SAPVQhtlNUWjoqB+quubruOhI1e
7Ye0Nq/9hKbdkdCzT0lheZsynnHijmYe2ohIi4f6+7MW2s2jaMRCRT762XT6tZeoysO8UPe7Rns1
QKyeCBDgJDkXrTLLlvEo4k2ml7gJ5j3eMSXGGVtkulJyscU3148LPDeEOHCv4bzWmsODhdrKcvTS
aYsRnXtMauVTGBfJo4BFa3Z184z1Y/1cgEYqjVa7KwOlfvYMYS171N15wlLEv8jfaj2hGb/176wC
UBX0Pv8uj+3v2jTFr0EW1/tIDckIeUHyasOoWpuiiXayFdYM+q6hWYJeoRWDFvShE+VJdU31kfcH
MBaqB6eH2xoW2HOy0Tw6ygRgsLeMnWU06QqlGRtWXdIg6gV6DK0A+yUjlIDzi4vh6FzEOVHblgWv
dyVxLEIsIRqvwETXcqzu9cG21MpufR3bATrjbU+cb+7MCm92zgYZL1uTntifOWKDLYvAtHhhjYO6
kZ1zkZLfHEwkL+frqkGSr+uOwNh17DD4K4eE9lZ2NvpWX9Wh619b09nblJxutbuOjQSJt56UkPwT
kilUlmRYky02VlgMev19j2nEJoum8uQmR9An0bPSLHtNFc+K5vTPWT18gmnnnQszH3ZVD8FXMQZx
37XIFEa9B79MiexrXat9qSY0965VPYIWdybJZl8tUYiO2TEDNA8PGICKezlHXuM4z/452rr5sMyc
XLDEi5wVkOr0GASIA8CM/JYTnPpSlhhGg/Kw7jPfinfR4B7adsounZW8dGoSvMJZ1w84wqAV7w3B
a5207YZY+7iRrYAHmiU5Qu8gWwuzfsqaor8EkWt86r40VRbs9LBQV6XAszTO7HrVwG3eNhilZrjB
IJXllfjqrGPL+fM0nU9NLav05bsO707NTCs3yUj4ILAefYi6n2z+vCfPBMY7eMEng1/bg58WB1lS
LGHex8H4KEvxlCOTm4tvslTzR0PxjzAwHarw01SjL+UO5OjkrHE7GZhzT/Uqxjj7fvTVXwdT2TuK
CO5v1Sz4y0PqBy+y060+NTttHY5kij80FEGsLioftsCts+xCPIK9Dlp34vfl/J4No1Vr2guaCZtI
tOObO9n+amoBNY9arp5VnXAX2OmVix4Q7CJsUqPZP0gecCT7dZYalsvtnfMOd1CKka3a77O0yLz1
0EMo+dAgO8tW0SnBu1YIYRgX2aIhKkHs9Tpr07iLtJkA7nUQzwmwYG18QFLu1yFmqYDTOAd5dmu4
9bs1fOj3X3S5TT8BiMdffb7wbZws3vrcrvRfdPkw1W3s337Kv73a7RPcunyYvglmYN6H5g9Xuk1z
+zAfprl1+d++j7+d5p+vJIfJT6n1Y7Xpwujx9ifI+lvxby/xt11uDR++iP99qtuf8WGq2xf2P13t
wyf4n8b+8/fyt1P98ydFAqRmdWgUS0RkWNpF820oD/9QftdEKopReer+GnUtd2ZSXGe5lq8D3g37
t1eQlXKq96P+/hPdrnrro5J3nta3lvcz/X+vz2aGrbcwY1bntyteZ71e53bd97X/3+ter/j+L5FX
b+FAWJXoN7er3j7Vh7pb8eMH/dshsuHdR79NIVvS+V/+oU42/Bd1/0WX/30qMPWYU+ONtTDjsbnr
htBZ1yDil7IY9rOshJk3IHdoBaNlLdXK9VeK2xT6Nm2ww2xqjxXl3Cw7DmMAJg7wygkhg/qgF7id
rWRz0K9NM/XOYH5h0MmqfvLSY+WxCiz1Ut/qo+GsTJJKS3h/S9IMQC8JTh+vNojSEVF6HsLZQ/ZV
nlrDlCjLmxOi7vwaeKu6mSj6vhGjhN2kX/yoUfYmsuDLPMuSLTkp4lFqVjyCytyZVd7eIciVPypE
X06W115km+xVceduPLseVkgH5I+ym55gwhcSbDnILrqvskTKWZoyq+yQlgUYLjPWFreJ/sur625/
cSzdJ4j6b67sjahz6f7XIDeIwM12GxNIrHFhow9zdd5A5yBcDqn3q/nWcHPosE2FLsVAl9mh44Nr
h+zn/Z7FqpJwU5iQd/H8AIAIibu4nsoyUUKEbOXp7XDtlLjuGfTluH03BuTpn93f1SLAmbrLwcAc
RGnweTATLMZ7LXLu5FmK60vf5935Qz0LomjF+pTf0IcBQxue+iRA0ePPOWQPeSjZ3qIUZvfbW508
C1On30GD/PGhXk5SNu6xLif7IBtllZOKTaaOYl9pwgIzSZ4QCzSLr8hZ5nbtXetlo6yXZ7cD8Dr7
KIuTFEmUpy7JFL+Of42Vwxoz8leRUbe4BWbDBghAv4ziSfcWaDA2l0WlESTBDkzhVwuEmrCdPWxi
r2gvIlDbS62VzsHp3WdZdatHou0Ze3uXvQZd5SEDjryxzaBfjvNIWXe9hpzpVimv4zrBeL2ObFDL
6XNW1M1W0nTlGVphD7/4uh+ouwg1euXi2nY9l5xdyd5FOhi0Q7vy0G4NyeEe1NYwUrTvq6w5KJVi
c+4rav2X81YzanUpu/tt3Q/HVtPtRdD02aqJjV/c6UTpPJfoBuzo28EoGwRdiebLqnddPjKvZXsQ
u9Cx33U1FF/I4ZKIjcTFIsILAstBYtamAVG6SV37GM6gCLxV1T+yAgWp2W3l1iO0NQ1haYHP/P4D
6CfJAJ9vZKUz++zCf7UIgKyK39ggdK+OuR2QOZojgNwpjxFZVMRNkU6UB0T7MxwZ2/4qrFhKzfG5
X0s27NoPqIVYo4zTIC9YNg+zisUmaut4FWIHEC5BCubAQbJ4ddVhmFUVZJ0213WQujHrIka7kWUp
uvBhnkGN75vOD/a93YhTD/f55AkyxAtZjnEqOLr6XdEVQ766NhB8Ag8wON3XEFsoEvd6j0Z3UK5u
M3R5/GuuD3XhPJ+v332ottVI2Sr68ND99td991755b9b+9OSGIL27g1zfe2QAjxe+8jyu5HXl4zw
I3UZAHpawvBDQ1khY5ql0auAF7bNZztGeUh/n43SjvFWls29SK4jPtTLIjvofgvy/3MjOndaEPiE
NeVBYs7MSDnfDrnf/CqaQbvogImcZKOsv47F3SleBlM9rW/DiKr7q76stOVVEdmEcAgNSiAYaRpR
BAhYq9aK07wZY5cFhzZ3xCmPczamUVPt4ymt9omRuuqjsIgdqIObL2Wfeu6YSKrC6IGM7si6EYe8
k1VuqBdLFqMCCZlGU7MlflVoWg/OtOM1p91DZtXv5VmGg64+Rd35Vq9jenjKdAt9K7p6KqDahTaU
1tbhY0Pxo/J2IKzHXwLqe4XH1ZwZmJsj00PO9PfVZF0zX3IoFFIyXO32AcI6b059Y16v9q4+TyvQ
MThKiknfT2lUbYlTq09elyFmqvj2dx3Ll7DLxFe3zcWyhtR/8X/3jQxn+tBXOJ9rLpNWaG4HGimA
rkFAL/Uawkl5sDPQ9BLX5sqOiEiCdPhVV0CsKoYKF6Z5xHWwnEeEc1CvCjHsmltqtO4QDZlntIdw
J7t8HDLPDbU2whmAEbK1sKpVqjvOYN+DWc/XboMYNf86+7sdwhPRkupLaMfoelhNel/VCa7Z2IBu
LHguz7KvlPT5a1+1nyzSNEAfFL1WFo7GK0lyBhqcMSDDJBRnGLFqoL0nWyXbQLY6LkAH2SrHFh15
SNUzTK9e+syzNMmTL+rZiY14PRH4CvzUrShbq9nDTbZmBc5DtQmgqdFQgva6hemnzT1CJTB45rNb
w60unFtBcGhbO4atIPvJg2idXw1wN75PZPgmIUii3gbIS3yYSV5iRO0E1XAmlp1v107nDwX6qjlX
wJoMxyzX9ggcL7KH+A0eFJZB6lvAF0CyMEKOWnTaW2VpgKxQlRkLAT9PSVIy4YH25uSqQ/JT9c9B
OqlYh/KDnYfLWfM2r/cD8d7/blZ/0NHGUBQ8oFg87i3hWlvN72Fmg89aeJPSnyI9Cl7DctoHFdH+
1o2n56IqlsMsngd/rrjTO6zFgrkXpEXWzjY+RLLVS/SKP4UpZaucElaeOMnWyFTfTZmPOYli5nDb
4jsphZQMg1eAoHe6RxVR+n3nhvYGQzT7kzJFd/I9fOuRAvzcl5FjbcLGQpjbRMFMLOrJqrZynTzF
kXE0HWzrftvcybUypEpW4JOqGkcr/tX6q062RE39rmUceP0s5BTcR+rOKJqnZDY+NdIUFR2zObSq
UMTd7yJJ0eAsD1Pu7CFHl2dbwQmSiYpdo7nRozx4ADzKBCyeLKFtoZ8rsz0avYlJUDZmwzbrRM9D
lgET9/+jk6XtcvZo2xbIFWIk1KqHsu2cs+wy6r64s91pexug21Oy4wkKq14O8NXCQjGpiq59rted
kvuyKMLrJAYSoPfhSOJTfgoHGP4OEXLkpH5/bFDT6Qpsk9iY8/ST4pbLAeeMJyVdqTFeO0XXiKcx
qPVlJLCMlnUDiNsTqKjv3qwJLKuqwkQqKFPP/0fbly1HyjPbPhERIDHeFjW4JpfLdttu3xA9fcyz
GMTT76XEn3G7+//3ORHn3BAoMyWq3VWAMleu5SjTAHT6Nm1AOkURFTZ999x6IR+Fmwn6SL0cLTtC
D8yDzIOv4A4Zjl4YDkcZjECh0ykdcHvXNGifvAd8jqrfPRRDw6AUYb2iMejw4g2zpn5ec4nJy0QG
/jKb1rUa+fY55iVoXOXOoz404e5TiN3qeKKG3pfIaqC203nmwe21GNjBSccpHZYx+SmS3A7o1N4i
aWwvkbOLQlGQkL4RgmeEgmgNOlsuCf0Kjft/vRpFYo8agZkSyESdtePFAQnlOhlBLkbD3otg6/l4
6d3JWQ3goNh+cgRD9jNCvWX/2V6Oh6jKjWNTNJkNyR0sMroPTFbDbchCAXBS7mw97CyvED5oVkEz
DXsa0iHt3Hvd7JMTjeokMa6dNa4LiExdSjXyzDC8ojFzmVKDhePcddZNINsp9j1wbh1DL/9moP07
9sHxMuEnwkAISdPVhUczGrZtnAOnVDc+4D3DtXH06AGNAMBVBg904IktgCCygkOmbG4LoOo0aRAA
UkNU67tLEbJDbXpvE1gPCIMFsUkyoRUt3zhTD2phFQ/sbXHqS+efJR6tgYB32VBAVAF1X0s/7CN5
Q8NJVB3AaHbs01BzM35fVE95mr1dDaxINdKXtrPnmUiBuik5kjau0rYD32yCf1kSrkHDD1U7ZYtL
CyDiZWzuORrlIOCAgEAFUBQN6cBjOwGOpgzXnxzLEPo+5jaybGAEn7jhQksJrG+Q03FRbBqhdWAB
+LgWQzttUYWHvIEbR1c9dleJrPI/vDTXhGwTxWbcDR9oPpr7P8+niAgExnPEcoX365NzWQOgYPA9
A4TuQQ5ia0Xg8EobyCyubDTvnF1NbNCZEYJIwBp+NCIJD4nCWK8ourNjx5cRH+/oIMCse66CFtIH
Qt4VNpo88iTId/SZQEMO2Q6rOc0jF2W0VrPGVUp/jncvfbr8L94MKbEPczs1d1B/ukJPrRvUqkN0
OGVovUmr5gC4ILilAIC9HyM/i1XBX1lKPfHwAln8Q645qAm6TVa78WaZEw5ltpJ9+LYOOcBs9/9x
neXa4//+ebp+0n1ugaGszix+Klu26xNm7UXA8b6V9T0/yRrL4NUr46fM5slhRAswpEP5iUwDeecY
Cq/RlLMxhIdeEjWFImltGmojFEbWdQjCJ5HWckNGcs9XpPARTUgbNF81q9iN07e7dCWB81lVJpc3
0E3ZQCExNn0kNcxDXOcWoNu454sQjzzIkGDs0f2d/MjlSHdT1ULcvL3XBGO8R5ZPu8UPJLy4XeZu
x1Jw8GH/a9OVAxqJ6Mxp2GwvwLwDmXEVkpfTS8+sak/zyUQTDHx91vimgBZFzSfH0OfuyWZS2yb5
iH6OoToBK1GfJsOqTn8bkoNCJJjP7WZCa+3/HksrZXH4zbHBiNbYD5XGNZ/OTIBW5rNC2apMg0Dk
u/e/x0EzWAMqGMlMN9t84saiIQOMVytiAGbVexyZ6NBEffhBwD4DtCALOGjb8vBsOCGaz1BfNs0c
GOfR5AAwJw9cmYO8Sw8Se2mfhlaN1ntwJGkAME/lMzOQhEcWCKS0Khhv9PMaE95p7hInegjRrPSM
Q4qfrYn3GKig2Dk0AXdl5dy3gQ3F0WWI5pB9H4LQZKe13uwNQVZ2TWzTOoFGfrybQJNiSd4dQYIm
7wIThzbWwJRex2zt9BVuXmNip6fJfZtAs+jg8myeSiOaP1ppsnEApVlXbp0h19nJXWnE/Fqh0WrT
VciTmZYF2UVlCzRT+FVpt3MIOSQWWIGZrThUTP7qIEV9QGqYX/WmOOhJpJ+NTrixXz5L9IpdhXLJ
Tmhnwx5vBHe8GBL0uTykGvtnjjTRrAV0uln6dM3lw2Qh+OATwGIqYNiPZM+EJ/waMjC7eanlw5Cb
PmDiZPMHWZYrn6Fv7eyLhIUgTMDGjqv9pBtr/Q2g/ujb0rClXy1GQ07A3dJ+kcKB+UYkhA3mmGWJ
xbHYlmWgCJWsJvxONeikPCGF9oyGSu1RlNLalZ1Z3Yi8yR7B5PedAfj44/eAMYYoShMiLUNUQFJH
nwwHkReRAeqRzdd2nX8cmmpIweSl4GVI3k9zwVzq3QhgrP2hs/g5T4EHGgP3BfhWIziEBij10cQD
lq+m0iTSNIl5Rm6Xnym6HcU6bfhwLMU/WWmZhwgUT0d0kuK/qtagZYrO0LIBiRisLkdRCSkh8koV
Qmd0aFo0Sc2ez2M7Fvxg9z8ge2ejL1rF0XI0RhKpQyt0fUhkCEr/MO1ztEHjwCcj0m7GGgn7Cc8R
v7fqwv0ny8z8CDRwhdRnnOfHFogoP3UCw6dJrZt5m7jrYrxbFY5mnqHnja71QaIDUEd+VQ3BGiUv
XhR0kQ/xs9lr6X1znSAfcUYD3jN2neVLlyfTyijj4LnrAEcy+lI+B3VsrTzRFs+BA2nKsgw9KG20
2kqz0LPbcXQ0oWzgHQwoGM992maSBPPQmHs8wTtHXhouXuqr+z+dm2Vh7DsDtuRCdX/yDvAY3sQG
3hU852wrthOUz4Bil6gZHoew3pBtBORyWs9uNSXvS2PTqBVMNHRtPIM1G7fRqhvQp7ibFG27X1ma
PLVoMbjqfc0uQ15nK7IXeW+ucx0wck+BetH+jFcz4yWYanHAH6CFmk2efkV3W7tqQy+4BRZwuq80
cSV7yPJ6mwWmhcQYLhK3YtuZgBMJ8Gw+x688SsafwxRC0gK3tWtfiekGCjn1jW7m4T22g8DQ24X9
M35lAvwnFAl6M3m1E9DCvL1Zg28SnU/Q/VyDwiJDD1SGrFGjevjIiFaDbCOlk52BxnMuRa1pvhZa
eJq9n4UFUqVki9/PFu98lozlGbTEnR+H9jXC2+se30V+Swc0sZu3VhJA2RPqkqtPDhrKJLhWVe7u
KXaJgBYAMmEWMKd9Ft6D3K94MJos2QQ6YP9li8axRKsq3+qd7IcYE38y5fgaQoFuMzXpx4hWlUj+
awTxRGVJDDLMCIqzoYaGjwJUmzuw2+T4FWl6dAnUhqONPGdt6eAEm4W2I9qcOGobQv4gRH+DFltH
D5yh3dpTDvJ6mYsfTdacpVY1aApRe5oP09TaqAGPx7Y5CyXHzHokfHntVfcSwMT94GpsO06V9oQM
1hzB0fSzyiWIh+wELVEF6sOG4uSHUvw3lJ6NI5h1xT14FOUt+PFveIGP7eulLLeWZMOaYunA9ewb
KOyMI43qLp7QU9nfgPO/vcPm0u+nBmXJAIJ/JKYsWuThSo7syNQK+cVhxZpaoEGPiu0wJHfW1OXs
MsdYubatn9Gg6GeR0WsPcSDlBsoMpY1OGdDi0iGydf2ggVP8oAFrnuMuglNga02GloLue457IyoF
ykPhqqf9P50WIYRCG7TDou+1luM1VvdrkH1ZqOFkFrb1aFwofk2BKLaL7OsE3C0UIGvoSUrnhuyf
lWEppEj4eMxkZK4msHCsKZAcy1J0FqbtLnlf6lNY6l40z8jbeAfKFZasRW6thbCLO6vKsNE002TX
MJGtWxZjp6lnaJzvdGjRms13sJt7W9brE+QqoGFO+uZkE14/+aM2tm/i5irubzZdzUWHH1pTl3m0
Vta0g9/J0VhT4XEhiJ7Llh/qmBEUrrbBMHyhquXsnrmj/zyfy5smh2zhzDndlZ297cvuixuvQX65
stiYnQfZ99Em1dDq6RR/DFPVZVwMyNBlvdjR6D1UqPsY3cze7bQijchOEe/xZDeViNZ7PF2SQr1X
uwYBU6VYq+lQVoG9aftmWi02OlP8mWdWeqCxpRjLBS8h+vXf5gl3QFMQRQ5pDbm1IXU2YMH/GLOs
KEC8tkM16ic0NexDXVu389+DhmC9Qls0/gDLvwhVtjmMTC7R6b9PnYfk+WRDxvdbEDb1ymCDvmkF
7mzELlC1/CcA9f0lBLQYGFZjRRwEbVjnJ9METyhF0SQn7MG+oKjM/5wk2vT8VioxYgNq8GaBdrcq
ldAZg4T3Kq3s8UzjEBJK216ilEg2TcV8DETX9QZ3K2eeTW7khA1UFpF/A/aag3go+WWi8rbXCsnv
6DCJ3lk7QxtuFluD9jqUEPVwlRe6iW1xH64HJSRHB2SrwbfaIOddjAEYHJW4XGSnHILlrxTwwdz1
xhZ0trlPtmUN5OSAe2odZ16DHHZheGcW4lVTXap7vx5QQNl2mszhswPvHD9Qeu33y+K1h59BZXb4
8nnsBgxKoIRRwr4gNWyunJXos3bMS1uYzRUCos1VBZCJAuiQOB9NFKomAqxszRN/X2tZ/ve1ZCle
vDgxDi6LVo5tvcmQJkZp7kIj6N60j0QJUiQ2eea+0zNx3/e5d9fnkcpRQW9oCKHBG+iInsdIXKEW
Xxhv0Q7ace5KbGU+Ry/Xoxm6Wp9s0hy9uxHr06irjOc4j57HNHau44DXvTrl0Z6G1LrjTc4RXWjt
mXp48sQLr4lxpAEFRWCmRy+j+Rirvh+yIzrYpT1QU42FZjC/g7zi2mjxy6EZFIMO5LdLLUupSzlI
4kKaHR/GEGV0DRr0+ak1dHRenQZcJvdUZUsPim2oRwBZAKd/F+X9bTNl8kgmOlRgddpBOJ2BzBFh
yDyCSz5BnG4BPJBqTn2oRzNxoDYNafYb2kqk9IijUzqAwzFYC8MwVrRNIRttS+hssS0zPtloARNV
v5Xult0mQgMoIEPgC/tAGoZmUWff6BmUGRSdGNpd3wjDStlsLIuBIrOHAOVWQ//ktlEF0imt8i3a
DNJtraqpi1eG7MdoAEGDkh6kMqBVsvkEk6cheSuUHGfvApMnOD2qtNE895NjXkp50wnfZOhfIruF
LiLoXj1NFZi6AgOM/m5vWE9Bx14h2lVcyNkJtgJJHnus88a7lyzakTnKIdbIB/Thjiy2n8ZSb/eF
XqVr8lphq21CL0EdTV0ggD72fIF5ydH5dAEUEz9cIHZbdwsqU6Be0eYiTlaU+hgi7ULD3AKgTxrM
z9L+AAJP99QFMl63Vhx/r9HIMTHwn0Is0NwOrLRBalGmX0atuVIAAJQOyC5CfllmQkIy+l4b2AR7
gfmSTbm1hQAQvlYWWOuzMQc/jMKs9ArsshzIVkCcB/S2xW6xe3EzbGsAJZHngoDcp6k01AhMqeai
TxeaYu8Ly/skxpfJ6sKmWnVKn4IOdtkhUUWnTQIIllCHxU02OYXRehqQCCLH5yXmdaoGhWJkodec
NeBRfD8MXd8e+grQpXdTCDTSiY8g2lv/e4qWw35qP8SUIh53qfC+9+FY3oIrmZ0bbUsDUENDCtzG
6/hsr/Md2clCZ0LNGdKWnfFus5hDiI6C0w5F1t8W/bDeYv9t0RCiaX3Rxq7jM3ROqT0FbUCswLV3
45i+zlsUKpyow6f9BxqFXyAMBzytcgJfxrZxMiJb/Huso1aro/h13gGRd97P9PWwBqDJPSY8r5HS
KZqHNkMDn65NaEbJawc8wrXzKG10poOw5h/IHLpfDNw/kcMzgtOUNM2RcQAhoXHFH/A3H1aRJvSf
mriQFpyaY9XsbU5gaMGpDWPIt6el3BiD9GVeYleMjParwP151YPE5dK0Peg89BC7ryifXlsH3A/g
i5R+1oLL0RlkuUZFJbkAejzubVdqO+a05dU1vBo7H/RhcQ90y4o8TMbD3di37OXTJEM0GthWzfIq
GvAeuJI5e3PwZA7VCbxAoj+ocbapVfCntBlvM+lmP1KeopMSb2/34Nds0GOKiEjT+VMz9LeUP/tb
xPsa/zECTWyuX6ALeO126RfwUuR3BHToNjqqW0+WbBs0gEWPBKgoI90+jODYmmEOecUB9YQaxpaP
YK/qwLe7q3jR+2VpQpFdISGSIp4XpfliTYtKoCVpUcJQoLHTmRftDNltEoiWAFqM1xTdGe5CvS5O
0DbADgQCdvMQPfTtlXhjDZiQOwHDijKRXZmaRC9OtMT7OmSC6KvvJJqBPzPo+22AHtF4BZKP8DTZ
LL20Smyxi6LiRxcBMSU871VOerDOsNGaIyyh96sIIB0PSLut3SZooHrPp4IOoL2UVWbAAalBSfnT
xWiBBxtSqBq2LjQbRZt6xcD5oB7Iob0uxwnpNZnnl7wCl2ijhJ26OhkBqPrT0dga9hLKESKjNs9I
ew/fYuUIk8o8MQ4e4vOIVFVetnr78JbfGbiTb0cUqEkTcR30Uv8m0meoyeY/kOnT/diT060BfNMJ
DeygCHsLKKAI1WQa8Hxa4u6k6LaWLpyjLQPLWSNdkm4LECkCZWTEszvWmHOM8e8B/RA0TTO03u0z
hiZ2+pcBZr3hQP8/dyOYPhY7uHE2ZpZGz3+Jt5WdxV4JZGMLLrIS9B5Z2uBXqnKSNNbdsFmhbGxB
9BC5C68yxpVp5wKywjV/blF5aQSSkEgO3EZNV62IZRM8K6C00sB3SEPTNv/7pNowAc4r5BlJqhL0
t+qggacS8ELoZ4jpX5tyJJCygyLMANiTbm8k2I0rw61PSSvlNVKHYrQ2bVWC3V2N6ADAvxm3eOlU
Fi/v9EuHWjGNQOkIPg4g+yCbHR4XUzI2+XHo9a9kooPdeeXe1ZmYZ7ZxE+2LxvoFiZ7uCO5PyBh1
Y9pDQLaEwhlS2KgxDRXy7cpIHoqkszmcxmaY/yoyXQdeJh1P2DIZm3rqhxVhLY0B3Td4L4eHxhRD
Z3QASxp4C9LTYgZ9LwCcVde9TWhayLDXk35JmQMpI014Du7JGsNfrmuCjaxDd52kXD62fYQ8quVd
mQ4sVzRWYA+1De1IzmnQdTRUlvWOvK5r1TcQNg988rp41Jxt6XxDZ7F8tMAF/QA5gLJpms4vG+1S
D+AWo8jSQnd2LQt9T+uwBj+d1hrkhrys7YaDgX5XsGHiEwHHkdwlrDrQshQBJCQI+7T6nkZxASJK
bDnrE62GnFUHEvtagkbLhiatCc1Ey+ixDZsi9iVAMysKHjFoouJBvxnwRd5z0Oie0ZWNW3MTVo81
yDFW+gD1vhJ/tAAJnxByQe1aD5PxpgsLAC5UThXbacOP46gGKx6GOSsjvgKaIT3joQS+lspEs41m
OutEJIafBflvgZEDEYCgzrd6UUMpWpXgNFWCC1RpLkMOyOtHcUsmctotCGx0zxy2FEEOuwORE80n
27KIYXXA6ObdLdn1VhsgSQPNLPTrG6emq4ubKgquwaSZoP4iSqswZyCyMsCROgXJjxzPcpCrKE/U
ejiFFky6taEvvSIjuJsRTqdzKKgri03XoSwFCfO15z1HpZCXJQUgNRNtAUGs3VDigBxxa44QS2+b
NW6w/I4cGWtR8y6NZxBkZAenLAvc+Dy2M/POu60EdA1yK4agQjBNvt44ybMY3HLlTHnwrXbr22FA
Qn41Tq8VNnz4q5YCHSR9/Ss18ydrSIvXTsN/LfqX5RfsB/J1VGTttetLJARMyzi70TjdyNDpDrXu
DVBuZn9cuRzNj1e21JW1qLqtZIk8S5m9omj/8cp9lz4lVa77SWH2lykutiAxAxv3ZGo7s5TaNz7g
e+51KQMZduNuQPHvndDz3x9QRzd2fEj0uxSEZr6DFq0Xq+2eFWgb8/8BtREqnVP6TTM0/TnsnXTN
8KO/C7NA26F/OznEadKeR5FMG8ubykcnCkAYHZnGdwhpvH0MAx9DC8Lwe8eRBPz0MeTk/fExYtMt
f/sYDV5szhzvyX434vdcD5CvQBEifwQVbHnlArcVNTI9HQdg+QpHFrdkwttWu/Za3u1oSNOjCVgl
Ggo+ztPR1+20vpqKxgD0mIMU2ZnMeN3zyHoISiO/YqsFYIKwHqAnYD30oUrCQATpSLYmDBXqV3Fd
geT4AQij/Ko0MGk6JMFQT4wtZBPMTj91wnw7tOosBfzd1nqgS9XIjvsJuZWMI3GqPCDngWqPoe91
sFSuSdfBNJBdQAlkOoENFpp6+g8yQ4EWUjEqinRqKKqYpDxVtX7Fe0vgx1UFPkw5mM2pVywrdGCi
7/F+DDLoGPSP+8UBaQRE6+/Rcmw2pQhuIOna+Rz5sz0V77IU3FdgmHBBhgqcNXnBee3tqdKXswmS
zS7oZe0g2MzAgWmIolUQDO6ujI2Gr9HnU94ayghNBXenO2iHl+pAZ+RlYHFbCeWtBbAz3SDKfQGS
sMsU8UdGLLVqJG39kShsyadGi09F6u+Rv8+DCPUcWfGGo5EMsLBgsOQmFeBQolfA+W2QjGNcQSdE
vSxSqZwOc7QpOLp8UZpfDp7U5EZWePsdIvsmMTUOkEIsXwHsWleZlz7LuKnQ6gc7cdOmsQcmizqb
7a5UDGNuIF+VfYk3mPkLr28D7mHIvZCKKh1EytAtMnQx0m1gcV+8oYrLHTEB7EC7xSLLo9vQwINL
iAGdFtIZXzwvCNcjz9mBqjtOeTdNsn3+FDU4iaotHjLs4K8a/tM6bqNw4caOuXaLCAVOJd478Ha8
1hL/pVTW6Bn2bFReG7nmXDNT5w9g2dloeN5AM8XqTlqG/Rop1bDMwOsci9BEpHRsIPtSAJoetUfy
isw6SNBW3IdhZNIaZO4hLXqKcqxBS3LkwYBHSvNVHpUpFKy66KGSdQ36HQCVah5HDyWI+0HW4vrT
CPZZv+Y9NA2DwNnWpv3mTbGtpqlk+tt8FUFOBw12GwuKM+gdaBxRqX9KOxOYO6VZn/BPaWfOct2K
mhN5J1UZJ281glWTfk2Ll35NNIwc9nHu34Lpt4a7WnoajkXsjH5he9qjFso/zuTI3mzD+9mnOC0J
obTeNuOuLVJ+jEYXpDvqSwscxL2sRvlg9YIfq05mUDXEl7MB3TfH7uWDnb7Mwb/xQwIu0KkvB1vf
VLaDBBFITI5TG7GjZFD6zc2Er8i2OP42RC6B1Suat7h5MdlrEUFF/ZPDUOtneOKuhcsh8aUZ0YUO
eZk9on/VAeLxXxOdgdfN88Epn21K0sskY5W0oE2xXVCg/R4dRwC7Z/b3xcxlGC9XyJ3y7QqOBeyW
Yo3zfBZG2YZmLMG2lj+EQ77XNLBsonspWdX5mGwFVD6hJeeyvZj0+lZXlV4tyr2j3gFioCq9eNK2
9y1yTpBZqKHbqiLIkbfm3kAP2TwJ7cXduoW4mTSm4BZypGKlZV71VVQoR1osj4550FfP0COb7Y2E
ShEEicxNnTb11wrvqoZRlve8CMBWlEsgjZW9V9PRARUu02tIrj6EdvcEkYtyDe299GHQkW6hM7IN
yiaVjc7+38RpJdILhQ6u6XGMDN/jE+j21R3N2k29FC8mi+RR6sAskzXNcsMfB9xRqohDv2LTTSDB
9iDCo4Egb9u0ibEjoYvJ4beWUer3aT6md3HLfpKZotzY1XeFacoXFaV7zo7nwMOUmvmAd83iaFi4
CaAebz2QrYyi9Ygmxyu3uPWQQMx77QB1vaMImmBKpDuVAOwD2dSE3gZ765wHcFkYA8SXbsDaHT0D
Lg116b5hm0ilvhzYLWF9tJfYFr2q+L/ZhymD+mwN6esx6m7TYnC3KevLTVlE+RfQGPIb6FJ6fhSI
/MsQNWhadkJnpXkYJlOApEQFekwKNjj4fPp8uCVnWiXTfQoSshCvTgN0ttZ5WLJH1g3xdXDEcNOn
tqsjDWeLQ4WHZbYajDDYm3xnWG3b/ySHVoLu6pizURzmcMj2QW8GIlRAT9VgYZmq8daMy+5ZrO3R
HJ51rRUQnBqzFQ3DqlMMkxpkYJUXqqQVxBXQykLDfISCWWgND6hMe1e3s89kxl8XDEUhQO5V2mBJ
FypoOYRgbsjrGPI1MKXYphn2d8vjFtmRTK5iZEigBfDhMUxP2+XhG4wb1dT7IYB8ESmwwDlB5mV+
VtNEhhx0DDKkkwl2d+whjWHbqypb3o3iPp6Creii8EKmTnehdxw1P8lHpmXSYvt9khin+mh0w0+K
/7+dFHdAi4HtAR+ta13kSZ3x4iUhoB5VO/D6u2zCo5bgbfOhCET5WKTBP4Z666qdJl65eJk8g06Q
z0P79yF5l2BkrNrzMhxSdJwZWVivPW0fmKqzeOTudIdRSH3G/V9H3CmK1ZDZ9T0gIcy38ohdXWbI
LWSlmxOI4PrD0EIsx3Pc9oL8Ml9rAEx8mWoIaciybr67dbRvDeBtVyXg3CApgFBozr9DeSd6sZnD
/BTltnnJXlO0j07xtuQwAbDUDdbbkmgpP4X47saiHV60kvWgZsSZRA/eCjoHw0vR4pp0NijbX+NK
PoEm1gNhqT+KPNqSNliAtMrZdkBxUYM4eUPDpmsgFA5FTlIKI82wKmfO+d1O0mI2Ehh4GKcJ3gXP
bgHZ4BVOzADPnxWkOuaTj67/EqMD8HPop5hvw45362hygn3sefLFgZx1N5TVU2uUyTkDQ/RqhK7H
C4XFcartwREMnU3TWVWs926SlAW7CM2KazQmm5t4qPB/XWVTt+ZlBt0PGkthdqAVMc3NCFEh6ILa
04brzg5Ypp+BJcM98dYDdCUudPZuX0xknyxjjieKezJZCjAywo6nargnO5nI+b/aP62P7/iHz/P7
+vQ5PUJ0vK89MGvroatta2i2iS/kv4ceRLaSdZeuSMH7Xg8uShdF8r3hTpBugG1H/qfpQDKiJswx
fEog9JI4UIVJcJf+c6nF8r7cPD0Bpa895lAIV2oIZmmpb1Fb+Z7hZluykXZCB+bT2yHTV7xn4MXG
o5SbobFHaVSfcWODm5krq3W7swOW+S9xzd8ewEn1FjbDyFSYJ8ruDNYQ+0v6b9gkxj9W+z2MppdB
iP9iG99+PmFjDAWmi6gsaNLz2rnGbWxegfYc0D+ML3qpnzIBZguKbE0ubmybu+BKZNiUqPhmikF1
GDXguqUYqVn2qmmBpmOoscwx6gpgX7Y+XEFfz+HZEEwn0EbcUTQtO3q4b/G5OKS342F0gFoxAy2/
yaCD+aRXKEkEThCeaQiqv12Ti/hBgyLdQy75Wqoe1zTjDF1Pbbmi4TQZ/AZkzPrszcYIQJixKG7I
S0tGENw401AtKTNw8tGSBeh1si4UZysMQIuieUhWRD6jvIk6tE0OmDjk4E6US+nCaoImXhxuaWik
0XBkOjSL+joqHkPUjR7MbE6lUEBTg/J5md62te57TrcxBIdKYZh417FGqxoLZf6jGnrQTjgCQOOu
B/vDnxGDK47NiEf9pwggp5AWVyWPv6zhYP++HmMOfXi8s+RsAyQOUio2N3GcFO1+n2hbItKfbbMf
pPog2a8bsMBahWbsrNpEVYKB1RR1sPrk0BAlk3lICBvC1ESDNZsWTM37JELrUNS7iUYU+j6RoR3h
FIVopU5Yeemy9Aj5QecB0GDnwWHsCW1czRkksQ4ky2t3g/z2uCGncDTvLJGyEspJpqLIbksnY2Cl
xew0tpINWuqbLU139dbATrT5Ps9WkyClsQO8P74jk+72eKkC8fOOPsHYu90xgh7wiry0BkMNrtBZ
fyXTUGnoIBqc9IY+AtS164PFbB0AkH8/EUh/oPql3ZNF6DlUn6bvQRL3e0rAtSDI3U11V80JvCHm
4hYP2is56UuGaixE35PoSl+wKBVo+/h9eptX1TqyGeibi9Tdx3gOALvr7oVX548WS4rHHO9JfEzH
S1hzfMctZvoWi9obcgIhPd1wECX4NOF9Ou5XOUhcpbNx7TK55fyBQBMMD6E1IL0T2HfAd5/WKCo3
wxh/Bw3uN7uDvg+IRrx9HkGN0cky4xUTyU8TZaW5aysBaKZYa3rC9paC4BtaLW9QFjcU9KK9oi5s
rYKqybYuWAsGyCC9dGnMwXaaoYKhKotCSbkoO5C17IP993jUDM/Ma6Juj9blERDWFEgFlfn7lAOs
nLjyeYyCxuL4kCxsKBPoDGDVLGLcw/u+BJfGEFyh4hVcbQNVFrwee7seMrZXcAQg52+j9WtwvRNF
sCAx7sbu2yQtK/EzL7IVffivwBnsxLcUO3CjlqRYWoOWtOoGmn3qCnXPkLztoN4d9Gh6Uzs73Jds
yPiFYk/DhunrCKywX2LsPPDa8mcYPSp6CwraXi7+Glar1QjI/B6m9jHzamSni2qd2S4XpdW6HozK
fToAOAFhsp2Y0vQIXbDsmBuauZNAIVyioQSMvTTchy5A6rpmVvmVxdHXOBqqX3UCvbvUGaMVHwGB
bqLyV+fVX6UWFV/zukggjZM6D5Lhx1xpUXaBQMXbVWpj/HgV24yTDepgDeiPX2uuv7HGQGl6OAKz
RRwxH8zQhpxpZf5mo0mKgsMNDUhseO4mQ+7tASIx5cFCyQbCPJb5QLawfRGD2d8PBh4HngXZ4WYC
F9YSD+krQBpbHW+pjdFc58NzLyaIlpbmnSVH+8DVy6oN7MbWSGWCMvbUXlBsH63VJ+MsHk9GriKT
jXkYW9f9Wab6SQcnyXLi2MZs8f49+S2mTDz5FIv6ld6R6W2ZXpRlD7H5NtD3ZB889xJxF9iHbPra
hZAdWNK7lAZWdpNB7Ny0wy11HsjhqQqhVAGpCGMdo84IyblkuuVBq/sUYHlPqahNPyrQrN60Yea3
kx5up9gybzUgbueD4bHo5LXmps8DpLfIQSED5Jb8Aj+yLdl69P+tdSsOIUzXtZd+AF2IsNJxWxYt
/n51qSEB2coDXhrlC9hzHUhUWtqhU0PGtrU3Os8VyGuOlgv1vkhpRxv55PhdCwr/ydEKMGFVvyrJ
tVd14qbV24kBfty0hSCIZaC6WBiZ8VS7QqyjrjUvgwFtgbSJ8wMKBmB0CCZvUzGoIiRGUPhZBfKd
UMnTFeqsc4H2BpAHY91A0S8ZdWPzn2MokA5JAraTSEUvi9FZlH8rCuFhu8VPtOXsy2i6Y9p0Ihmy
NGHyTvloh0m+huHbojan777/Ng98KGC5H83XBrIMKxAfRQ8RD9ytdIGxGUBjeGaJF2+6ujWeSq37
lpcj1Mxj8ODhre4H6J75alSTNPbvpP9h7cuWI+WZbZ+ICGbBbVHz5Nlu+4Zo98AsRiHg6c9S4s/4
67//s2NH7BsCpVKiXC5Ayly5FsC3wwUFPSmYNTX9eRqGeRBkVedBTYmAFuAmWthnp6R2tCCfZBog
5pSdonAASTv1dGE6fpxS15TpCKA4xXS0BiTQuCqrLDUUgicGhNehBZac/RAMGlrRNveanVZBWbXx
21jIG+ag1mvVy+9963W/UDL1O/Yc75nlFniYvcG+yZieQfepjY/4ZqtLNlrmprU99mCm7UsSRrtJ
5Y/oIMvRB7YmRt04tXML6eLMGY4GZaC++Hx2x148HqnV6VCc70Z/2hEkqBygU943iOjNCCEFHwIl
y99trQsGChKlJmfyGz7HEuqI5iO//zqf02CN7mXdGfwbKE/RmbZeIiy9rT+CJR2YGxWk4TZAgaXj
gqpMoaPVgQaF0HbaLLYp9a+G9lZj231MPL/CLlnXBnyH0XpuDrJwb0ZZpKjcTXyEC0CclKgDdYDJ
LlxZDo93X7yxWl43Y95fFmeHKWLvrHr44gYh92QzOEUDLvAXEMT4l7asHGvVIR5w8K3wpTLN8Dq2
2LesAb/fuhYYyGYX1FxNqzQJNTxdxmINPBFEDZbn02DmFcisN/Rg6shuj8K+8rwr1lI5U0+YIwO3
0lsABNN2dv7j4UezF6ZlgGwRZemK7dBV9IiRyVGXSac6ER8uXWSURmoD1QdshhpCGnhf/OLeKOM1
OTqJgfIgq2LWwbTlbJtnsMZq30CmzY5XRVVAbsIw7Nskm+q9k3T5gVvOeDNBCBIacWn9OkDukWmR
9suT9d4tTfbWsWIIaFDhpvVe5gaYR3wx3liYch5U6O6Fngg27/aIEbnzoBC4tls/HTcmFPpWhapU
cFWlAh2qoQ4QtPIvli0N4GrU1h5cGzHor1B6AELGDz/smsBc0lY18OYI+aw+B+tlInfQR4O8MdI5
N8AMDzdFJuuL6UKhvjULF+I7oEDRk2Y8lr5+Ry1XmegMvCX5XriqPEENpUmog2tRttUrwO9Y2PCP
Wfw879amQCQ1Mbww2XAbG80hM0FIuFwKuSV8GiBo9jTbMKb7ME3bawtShY3nyWRDd1Spbis94Q9Q
cjPP1GpCv7vwWoD3D3108GtdblwgLjZp6X/YULl6F5aaN9+LqKrll2qybsifbkWQx7ebKJb1ZplI
hu2tBdniC82D4DDoN0aWIsgESpVK8V8ZWfK7lSm7dXqId7chWOvJ3roOC4zGME9NxIcnM4133egZ
r7k0oGTNm3FHbhlS6LmBjX0z9ebxv007mVq1ciVouGjaIpT8aBEssNGEtUfVYLgpnKnbEgsZNVPE
1r80Y9UkyjK9qcPN0htKBCV0/jvCa+Gph6bQsc3wV1LTjhEtL10PhQiqN3UUR2RcAZeomnoK7GGr
aPqpiZRBcsmqLpub0Sj1S1Rpv+aZkPG4phH/Tq2odZxr3+nPbJqmp4633Y0GHTHqiw0rvm1y/0p9
A5CLt81ogTMAVwSjRn2HBdY+BMHKU6JNGjBF45b6it407l0QBtI44YjmYeySgPqqKUoe3eJ3hV/e
TqbAuouQ9w+y4BloufL+5CquJ8CGrX1q2hW0dMAXNbugmqa2HOeOWinPTWAAE2NLzd4Ahptn/pVa
NIhjgb5CgKA/UZOmZJ64Y1n6OCrak7xvsntNRW15Fds7LDB6yN3E1WFA7f6VXJCUia/QoDgsA7qi
1XcoBACCQk1CB1Ek7TxJVNT9wQJ0eQWGCR+p7MpdpbUPNHNl29rK1JwYIlutv7bFFN5WeRneoloy
3yeQN1rp5FObKLPjlbhSLx3IeTxyP3JvZ6eswcOlwW9gnjfzwZSkO1m0XwYt1+LqMkYKCls/484a
BVfAkPiRbp4cfDmfa4FCJkBrU/vL239IxnwjGILgVafvUpH3exfVQg9R7PyM06n4wXUfmQNWPhWg
S/ubQ9awJ38sq9kBL95+X43YdKkZcmyW7hl4ZFaJC017bkTVheWa9WK22ykskpeqHurrkETAaSuz
4DLeZQCOb5GMsl6WQR9NrNZTRLKmqTzNb8bB9HGPJHGJ8j7II305iBCAt7gfofKLjka9W+kMMu/s
ig1PYg3+miy+aWKdk5XlLsw51PAc24esa95unNZMn9oCS8Gki7qfJWJVmmnbv1uksSo2pq9Oh6BG
Dnw2dtoC20Msv49G1aDYTg0PIXYzD588vXlCyqPfpDlW+43CQrgKH9E2Nl6XTFypxXSwKUxd1gbG
aADfoXqFJz96owjl8rVTAjGlhn6O972Bb3UfDKYJKKwRC0AhfK9qVHILtCq4QR6Qt/fAFYW9QM9M
/U3IR+oPwe22Ni1/OtHAXA3sqLhlGh7rPBmPTJVV1J3Hr446o2bkhrhPw/5sTNDaBgsH+BnrUp7J
jTwmLSp3nQBZ7AHgIxF4TlEj4zlqc21AmKflKjF0eWv0XnUF9kUDmhWpU1dWJX6flRIn/WeEFWX+
HQgBwWGe2z9Y67UnejmJJvGvkEHbdTHe9EFjRv0WTHrNelnqqQGuzLsTmSRo+ra6ZwEkjfBom7rD
W5hXBxDvaL8MxzhDuHR6bcEsEDDU+9+AN0vbO0Lv9ygvBWpTDWIO6hZTvT5MQ1zeTKHNV9nI40uu
qlKzBPBoCUmgufVpd1qHt+tCFkdugUtxIZkBLBS6PppgYFfV+ZE6cvy8NmVuI8dvhlByFfp4qcGQ
9iJ+V9IQL5E5RODIBSuaX/vWSwv+r21qyGFLTmBt/RhjurX9Yvywo3wva57cidqKH8zCAjA+10Ff
1aTJQ96WzRlPnFfqnOK4uoCi+sIHNz9bY5avoYwLgUXV9AXegCs6pUOopXiEqZ5xyNDDINyphHrc
DRl75x2QuPzOHll9zYEfXXW9r3+Lm0Fbl7XJD9TMkLGAOqZ8ygy1BQPOdhWDGeZbmNYDsBW6d2Cx
l55QdeoGWA6tRNa2z1MRxRddG30Q6AIGACHZbq2VXnQsVVO5tcpNj+r4gnglNNGiBskwoLDWoLKJ
j9T8dDPUbACLgRuNQAVT847KDjBsVeV330VMXUXMU72RQFoJ7zr4vDyjIs5df3ogJYESgFTKwFUe
YQdKefKAJlH5Pao/5iAPDYpz4CICRzIeSPp9h2TaZqpRAzKUtXGPUnrjPm/9bYMo5Q15FElqAXHg
DytEp8Czy1J3WuFpMx7I2bZQmN2ODTBXGEojGjUnwpHNxi7lVASVq22H3nk1oal1yEDHtOoUM4wz
hdWJmhCpsZ4c0X40o2FMtglKlddD3br7ikMwjPbqLv7qfVvKZE0beeqlJu3WF2e7k+EJQZ10RVmt
zu5AFZzyfps0ngaQciGOrW15Jx2orTk7loWg5BqQYaUBZKfUWTMOyW4EBmieaRnw55yIFEGVcJ3F
WPaYOYBucdFnt36GN9owsbs65DABQ3AaTO9tMfWpC0kEu5BB1OUiDVhctOtU67Lt3K6iSXGWJ9Zh
bhshXr51ya80RVm42e04COwP1WDg7eb5c5TYgqRuOObJqYhkdsZq5+MweSnAPn+247LqT0VzIjuN
6ELfAo2qTlQz1pUpsPnUhxAMZqiltELNXJHNUR3495cBByhqs9CA0BnC6EijAmkXJ8XD5IzO49AC
JjMmN6LVnEeyWNp0AH2EuG2Vqbf0epVWgp3IgyMjsW5aKKE1WuNiRYVSybYGhxQNjSEle0Qxlr+i
Jkpijev/cCVm1eI2AcSlQRbeF7mDSumpLk6dOiSDhbYY4wKYoak40Rl1l7YYQE5sDeBt/BwTkTv1
k2c1VeDz+fOU+rWmrzeQ0kp2dh5la9INPxSqOqzC72RtNrq8CADwL06eZ+tcN63T4Ja/2jATZ0OK
j0OU2uJMNtcDv55j5yfqnJSHAFsD4mifLtQzoIIOlM7gVSu0uyVNNfUsPulj/dp+VpbbSDOQidJU
dNA6UFQqL2qRKw2c4m4eOGe0/plrmf7fc5H984rLXOY/V6SZTc6tE2qx8fjEw6jOUHlLCF7vs4nt
jvmUdnisLL1YTnxtUi8S4nFuNhfb0eRlMNvwgFfbsTNTIHbINp96AKgcUsM4ko0O3K1Qz6wOKDMA
SelL3GEHAd6ulo1PGuD3Xqq9VF1dvnPLe/HwQ3gHFfR8AjzpfPKvLj0c2DOkMo6qm6uR/8MU/+c+
kABDlRf4uzeOcJxzPbj2iogeijiPtw10amd2CItB2aWqdOfa4U9+Nr3HZDKtl78NCj2zmdkh/nPQ
kFbWS2TZyVlyFF+KQhtu6dAlLIdWZrBYJgTibt1ELcizWIm+6orNklfGzkiwR3WlMX4ZmotAC+sy
nKfsDXB16IMKSqgrqJjebR3Gxi4LQQRLNhsZylXTMQ5qUF5tetTUH0LW5s+jNu14bQLUquy6lfmL
XUblh52Bse1QA1/37JTYQ37aF/9/28sa9WuUvZoTXyp7BcpLaDKPc7KsBm3tWfjN45I/y3uz3vWO
NwRL/kwihYkobOJtl6SYsKPXPLKHE5lmexyUISrKKOc2aWF2jq3qcbm0wANnV9fxGCzTNGH/dWrq
GI18npom0kHlfCtcM5gMVAi27oTAYA5IyjWvXDfQmrZAHcAQXucePKHGA+pangplI7/GDKGgCATJ
jmaYx9IEn7NIsPugoElN+nnA8nSeaTEtc9ZJtsP7hp2oEziw+9TJxblHGf96KBhW3GohM6888OKr
RhupWWXywDO9L/MRVF2qScsVh0fItckwO5HN9UBwAFD4DXXObmpeF6nw7WLj5u9lWm30vk5Lg3wN
waxUthn2UVgG0bQ9GK2pkw7d57Rhi63CWGFVNXSac6g6rOxoPeNFwEFQk9Yz1HS9XqIQCamJpUm9
qGXD/ZKdvQi7nh4VxLtwmL77HbZEEdP7MwjFscajNlNGOqNDEnJIxGbNjoaGYFnHa0MNofYyQ1iC
4N/qm/s/7PPMXy4y5n6yYh6XW4Q4+sPAogfT7vU3BiFWP3SSH4VI+6AZUu8Kwd/uDBoPlBOOpf/d
qC/k4ECVOCgZOOXroaouHDoia+pwdxY0pt6h7Fyv3VomFz+Oims8AXuA1FbywzUf+8qYvlsoSl9D
x5arZXO4Q4oYsYcWwp14545vhW63qySzolvOXftKHdgCoLZCdWgosZs7Kg38y6GJOoqhPjIjBrWi
oyBQQyvvySY7Byi7sR/va0QGt1akyZswj80bo9HvWrWoTZFKopbstHirgTEfisAoaIkYM4+Iqhyo
qGUpdKEm1J2dI8jP507yJzsdRqSWjk7i7v+0q2nBDq0dS6Pbf/H/rJ/JJi0+oSBn7vxjOKp3kT/W
5fzxlnobcgMkkp+mKt8t05rA1F9STwa11g4X10VCZwAm/6YP8bpGoVly32Y+YL8lFBuGxueBYRvV
C2sblPHJJn/zPKAApOQ//AzkSdwVv4XN11lWMOiH3iMZlGKXkrdB5Vvhb6TOAOPOs/ch+YkavfrJ
FmLcxHg0nmudlycD2dXt5NlYVIJ8YBUVXvfDMqNAm/LiNzi4n4Uz2i++NiC4j8j71dV0/VDaKN1n
2JPdpdzrA9npxtto9wfpGvlvnU1HMfr1G0CbEOgC+yET7SqW/fSgmzzdhXadHWvWZje2F0drw+/l
G5D0u7HK8l/6GH8TeTo+93IYsfs0+Nk3hH3GnV1uWM/KFyYQDlSuVjcdEubFp7pJnKCKUgEKbKc9
JZ4xPXSt8QCeDucNGs1Qcwrt7gz9sOoeNG3vZMcfg6hMX8sLB23dXdPGAFIn3lrzUVwHAszoqhU8
udRGjM2+ZfXvjbNx04T/ALgGMlnKwWzdcYcayniTmhm/RfELvy1DFHgh4FAhXu8Utwa017xVVeAT
T/kNmVDDpSEzLX0rXg1auY+0Lt1KBfrAv1q7M708WSFsLI+Weu/NHSGqBaawvKVW7IblpTDjyzIo
L/HWH+MEJJ6fE3EkjNe4mdKtRhARLKg/JiYfFhvtqvCaH0T2Nik+zioT46krVtxRlG8z8dt8JB86
fGlXQzSdWmBdheEdIWGzclyweJS5dZ0xCxOkMRAcSLeEcYi42V5QoPFMnWRyY+NiWv2HfwuEO9Jk
kXPSGs8JiI7CLptvZWIb9yaCZue/2Puaf7WnZvfNydsP/xoAoIDYK/C7+eaHqXk/RKimmiNZPOzb
D35XJEHOzAU3KGESqFStAP9C13TgngjtW3wx5VMPSaZ9hxLubTdaxrcJD95IsPgdrzDQp7SZdh6F
M91ApdoDUQYKktVI5HTLp0GNbEsEhiK3mkeSgxOiCIxGWkBU3IgUouPsn5F0TZ0BokgjndjTv7UA
H5EDVnqovYg2RdTY90CIp1v8M/yzzBLwDUO8em+1VoW8QGxBLVzo0KO2QK9qmdkPSBdtx4pNEWoS
4w04uowfqY3KQiBm02dn0uXaN6V5U8pI2/VT3x3duhvPyLNDfJyV9X2NxzzK83r+imXEY5gB3LuK
7yfRgDGsYpVSFbFfW03nwd8+2ySs//hsUaV/+WyJpkFkV9V+UelWPLRF0Fpxd5yLs1QTqPnuSGVf
rando46kPVQyy+QKkVVQyFG4zmtYvbESMAbMRhdp2403xNoKaWyOXWvHtgPEzIJ4CPGtk7EtE7yj
I+c8KRWvQR240Nm2jSB2zqphZw2MHzVAQi7SFcOFzugg0hIMZaHrrpeOug7fk1YPV0XDhq2VRtbB
Y1V8742qpG0E1S+QJ2eUeFYv5DHalon8pvWE6h8ZQI89Og54lFhLWv9LjH8+JacJTpQCYGnibOUQ
Y9sPNroRwV2HeahBCfNNrWDFrdV2K6MDMrAHLOjRdQCRtrPpG7mFOmhOnapCBK7HXiNJuu7aKbc+
Qi2fGv43twF3/o4DiggZKyaemqLYoZQbeT3ceVvTiaddoZoyr4IUuiEvGa/1Y2a6kB3XJv1Vd4Zf
Y+p7t0g0Dzdg00bFuvK3DN8NWsGQuVLTFoLvyH9M2ce0JeLG+6lAZTuotcGwu/WAGQuQXUwOtLWl
ZqWn6WHe+KpeVGwkX5qIZSaHtNaRia5RXeoRcDVKnH5lGL2z8bmvnx1Cu+Il0btblGfcflwR6jSn
qEOcJp/M7owiE9BLFCCqPkOgMzS3UYWi8pINckv9dNBY8j11K3M3cFOghgWHhEf9pWzrEqX8uQMG
Gc8dVmRMyvbDx3KFCKq2RfZXeVOHYNEA/ksoLWQVkrfQWhcXIUOACaEvFXQlJBplBjQ/Uvc4xcqr
24LxrVt5CE0OKzI2qofOPCBlDmXNbhZ7ZZig/ph7hbU2KgANB6wMHLzGTy3daLiF4kuX2bjn6DT2
HiorT6Fwhrg5HZCjyiVCuv+0O/ALcfD6k+XLSGpPWWJAszyguZYxEBJCKF4dzIJZG3vI3fwKerBu
q4ML/FoZoXXRxZOh4F50IDOdTbG0Ajcd+SbBSoVhDxJ65ykqAnLJyDb6vIF+T2xvlhmaRH/C7iQG
TZ8n+EqDKtnRVwc6izKn42BScGHEfs7fkLWbGhvwXeXlMBtK5+24Jx8y2U75z2iacmmTDzXLsnDs
YOlxDVauDReCko1Ewkjy5OOQIhrZoF4e7XzwahAORb9mW0495O40rNz2hfabIpBfgpRZkkDlJwZ5
egc0+xl7x6/RzD+CmzTYc6InLdGegYK2LqYGfkBpxSOU4sf0Uo85B/eS0O5QhGYGdRebiPHk0QqM
kfznEGUbgBQ5sB8JhGucMP4l0vq9jNzuWzMib6+5sX6PBY8H7slWx/+xzA54afVgwWlQzc+yjYuX
K+4Hh+O7SOV4nk81S2hHo8Gaimc1KolUDx1cCWTWCFq8AbvBLjFRtAc6jFcAL+8g1tk8eFPln1Es
2ARk1wTIF8smrm+y0JpufWfA+kUNiMEVgIxR6Zxs1Bc/eiXkdKXOn6JyalYDGPnOdBilVpx1dVhs
1BRStIGTm9tyAiBc8vbSulH55AMFe996YaCbTQxcy7pxef7kDF35hMgr4I2VuCfHqMyvQEl5N9Rq
0ubnwOtxngR6daBVzWPch2rOUm1o8SCSB2rmkzOtgQWyd9TsvArpQQS4t9Qck7DFbqzx1pa6KLhC
kwOyG1ZAvcjEa8e6BL0F9Xpun1y6DitU6tUHs7lByOCOOrF0TVaVM+r7QtOsCWzLWYOCjObYYXGA
UFKRhRf8tsILnWmy+ga+bLk3jdKZVmYd9gjAj2CCNwpsDAsoM6szOkRQBTiGCQ5L829+yzAaQS40
bGn+76daLvnHVH98guUaf/hRB2ulOPTGQxhDZFmDSki5otPlAOIPZ11a1bCCUEJ+WjpYAkr6uiz+
GULtpdtTMy5NOvvzAnmHjKTBwHL4/58mrj8/GF2FPslsXK5KRrep7XLl2sbdJBLs3dSHWIZQc3ah
UxpSVekLlDfrg2Yl5W0HaUgHqaAzV4yddKhGBygQLayC0bQ+bJLO0myrQdToMqo7ANho0W4bkaFW
4nMsjShToOUGZl4W+6SjdnvK8SSiqy4dI+h1pCuzK/dirMxF3LubrEr8YL7i58SIUqFwGxzekq6d
C45dcm2k63kqGhyL15zJ+GaeKhdGtYkTrZ5dfM2/WiAh2oFhQhxdoYvjfMby/uPsLzZyGTyb5bix
MY4O/PNssblqmmVW6lhsNVhCg9TGHQ96N/++6hm4qWIwqVMzdDL/XpiQ0JaZeRMrjxryavu4c/qA
Omvb8+9LxFuKWuqXeZAUUApEEQ8iX4CIctHyG8+yrqBJqX9Wk3PVXL36aQt2jRlOOCxemLZnluTg
ZvL18MCa4YkA6QRDjxQWHZGA2b6YyIPsRT3doMp8pY/YEOROegsCPfsuTVJ2xQNpQy06aBPYnHOr
+9mPUYZMXwdEXuXXbeC5IVgMWBGdmtxW+/nafe0+z7LU+LDRWZ/b7mscj/lKLwv2OvdGO93wHzIh
sjvHcbI78F6757abTmSCOER21wGIfxPiWQbVvCEKyK3v72KQMd2SFx26pt1nVikv1BqSNLtrePlS
Mg4mDTUzmYYWnBWuZkaHxdaXVhN4qZ7tyIU6clGg6KJEEQ/ZaM64hpxo1NnZerlqxIS1ywYwUC/z
RVZuHpgxAK9lePjAaTl5J9vt7mgY/UnARdRQKq2+zG7UoOFN54+w/AkZdpQS7F/XxcTD5nbwWXxe
PplgYbIyQJOImlR8YeTbuk240jSXffmrajMEjNQEXRW50MGfwAHSGq0x/1U0Ket9iO4VhQiWy+od
9/ZaDdz68pf2Ta8ddU9+W744BEjB+y/yw/LpBu74N2X0SnPN/0N/qFTUdbyZm1NlH8GwIVUxjTww
EyIJWlkM39O2ezTzIntMIdl4ZLoOhK6yQ8/O0sruOmEdDvCn1247UBkdvKKynwSI7shJd00j6Fy9
uSSWo601pyxWAgJ8D/1gPMtu5BepWm7lT1tgRcCcXPvGQ+MOza0H0qvOy4wHMvUGqL2iIkpOZBv6
qNoXSakH8wDHjB4GYxsKYYCJExA9rKv79ECTgxM3OyIqYqyoSQN8/Fg01xjuyNRPCCXmQ9/saHJU
mxTn1OK/qJM+rpYYJ6Rwo5v56p0lgTZL3A1N5rFMXnW7upI/Hfw0/V5mzDhTa8DycBcyswedCP6g
SRuiOyBV1tRJphISmSu7CYcjNbOpsvYsQbCOXOgjSFTG6dMDGTQGjRe/nvQ9fQDQeujHSAzYSmJP
JZMXPbH6u8lm4raa5M9Q+v43SLuPGygCjvtoQDMW2hqkW8Bopr5/rpoCCnyooP4GnkIblLhFd6r6
BNA1824291DgE3UNvhDEaIKPHTco1PYzTm/B5mdIfZx6Xq2+APWstIWYuGHda/jYVRS+UP460vm7
aEX5WCHJthctJH4QpfUflQOltrEGfLfbNw1BzvfUAQAyk/bvzMpvunw0X0XajdADNfmdayX9zqvN
4RjWboY4RaaDNdAeHrMRyrgcAp0/1HBolNq/EwxnBYLB+ImG29DK8dPIdZQkqDryxNPAbGFkKD7L
4+EZGhXgcoZ9cZOq+jz3GdKICKjNbi5q78kN1REfs43KbZktSX+ERHQAyeMRNN8o79BWxfizYDHQ
pb75AtnhGqBEo9i3Q5c91719ZpURv6OeJw8qwKOvgpn6pTRGpNasMXn/HClziFHQyNKNANu2LH2t
pSkSRBHPn+mMR242n8m/2P7mF+mGjudmlX/Js2muNZ7ADLb/ktWbc2zO+KA5k3ug9Nrcy5Al2zha
jTKTzxwdOdMsed3uyT6k+YpPSOxeq76qdi7oB17Mopr5rNzcMzaZ5TUHoJAgzpuXM58V1tKwpx0I
tE1fe1b+HuJkqFIDTMEZS/Aom5U0Nwo7H8SuDx7sOs7+S1sGqViFiQhPfgbZEUBlsvJaTA4SLoZc
UwfyhOU1gYagtU6nYQ0MVXha3MLRibdjlLNgsFHNKQHUOImi7x9jafINWMqG7dycQMRmuw0+ksn6
RyGNCQSu+Zk66SAZCMNQ1HVHLZptyIyP2WxDfswWWVq07QXvEPHyzGxFnFmQHzpLz2iu1Gr1vN2n
ftEE1KQDgrwg5ozaq137AGwqjxYEYoGtpETI9pc5Zg814N9z/O0qVg3t16oH92Q82tWDlhkn4mYI
oU66z1BrtRnUTQGNvkTFouVNDdHuB1tOJx3irxs8HNkpbqM46LzJPrdZaT3roEufaesEL49goazW
EVBz38gtzGv7bOjRzjPLHkX17jvdMW0L4YoaMYu7Tte7Uxf13lqPsuRdFJeytvy3PgPt6tRNyVEv
cv6gBlJ/k5XQ0DEBF7KSzD1kOeZxW9P9GSHgE8edfEe2VAa97ce3mWcYEHOdwDJqlRNElLMPXweK
LAJyjHxtIHnag6EX3B+2vh7ozMJWVXLhIVyAs7lXnVnxd6cboOLuoUxIHUCKKaJdC0DvzulsJGUF
nkQdlhHg92fTzsdz5q5mSK0rvrT5nxF347p1EXSl/2Ue9+kdlOWUBtet4+vOWw6uXYgpyjdzGvRA
ZKmEll4k953ba3sdmc4biZLwAHm56bUehjNxaPsc7J1JKd/0OoccJOovNJkWjxyl9yjdxlnUVJAN
xSP5UUvFh23ppTOu6+1G8gbMQDYelCjRKI70kUM3z89u3XyfP7H6U9wKZF/kUcRiD8WC9MkvqnNZ
av5jCsKnI54o6i6U45uy5zreFmYc20eXgSrl3/YJiYxVabT1Ho+/4YIF/3CZHFdCH9oud5lZJata
HyBCQD0sTqZVVzvxrpQjdM006CB4vgpqqeZiY1k+7oFta+56dWhBrI/sBWzUpI7FVras3dah2QeE
ciO8G/bAd8x2wwPh2xa7xtJppwM7vMqJpnVRtvKt5g65tXbDBZ4ekWaYNzxztE2iziJ3/Dgj2996
ASwFfQ6wkrsUv56jh9TBtp1Y9dQ0/KeFKOPPpG63CMTJN6MIszXwU+NVeB4ie0bZbnnO3MDkk7YK
vcI4e8SIQIFiajuIyGGdEx3JRAemosh0hjQFtFyrCUK0AK9uUyZQrawK7gjERTYQAED/xnIvCOSU
V189frkwX82p0/ep7eCRXGlDdrB1DW+JOoMGet9GNsR0jPRniLvCM13ne+XH6dpwnOLqZ7p3iqey
3QyCC9R6o14cap4/7bb4PZZ99+jFSbcLw7I4RIUDpTQ1GXlMFhTXk9b5jtB+ug7ZxNdM98Y9KAQJ
o04Hn/N6EzLH3FBTonjv3v1wsC1n5xYF4OJj9zDxEKX9WVIckNNAgSEUHu6gDPJhq9lFC9MDj93N
3zQrQguvWtU5qVQ847G+BmRRag+IruFbkElUran2P0Pqao9cr4lXGFSeQKTY3MUIxsw2alIH0O3d
3go0BgKE3u7NJ5SB90fbrBQ3tYfwYQNpiKXpgkAR36t1Sa0ICGnP9YNMMYxDqvXZbZvogTldfu7H
LAyI0dv9xy5KKz+XlpJnQgR+Ay7fHKKE1Qq3rfEOvg0BzL+Z3zLhjuB6wT8id5L+QfcaEA6pR+0Y
f/j2MRiNLVPE97EB8moRIpGFveH0ZutQ5hnE+AK5mA87ATHAkTnbyX/iabiJtAk1Bl2X7W2ZxFsk
OZDX8yY8F5ErB7sNikKyPN8bWdF9I4+4S+xdCnG+FRZbRTBTz3eaPuz+2ibieeTLUCXjeP7edEEN
F7st1M/oKxXN1yb1IuIvD/T914n8j94/xi7OvZqq9jSxm6LpKEckXSGFXp8GRAC2vDGsBw5IGGSO
+fSzDG+qQYa/rKn+bTme9yRyAzvLaAjPQIE38xhRVNqGj6hUovtNH+1ml2pxidiTWgMJteCR6pD7
kxXo+velZnqpq65AJnEoaoj72Ki8lm7RQqB4FB+V2IsfNBmwNu+LJ1tvdfxOZQNumsLa5g7AxUlW
VxcUwfMNYE/1c8OMH1TaqLk/8NjKfi5j9GSK11rovAoX/0yqWgPCuN4uTb8d6i3kkeNtzqLo7Pw/
xr5syVFk2/JXjp3nxtodcHCu9e0HCQnNoZgz8gXLoZJ5dsav78UmqhSZVTdPl5Vh+AipkMB97zWM
oF6J4ZXQ70XRwZou9MeLNGV/0ltsZKLK51+aZOlgDI9s4CtkCyogRPCTKLDCRFjYLE9kQ5PNRTEX
qdXowO2kVuwV9Wdq/aexiRUic5HlEFDV8guWCVhXwoBWrwZ5rFqGpeZc39cWBANG9Va1sjB+tIkt
H+BH60LhNsjuw2AmMLTRCUrdwvyWg0PsQlbDvNNKuP6Nmp08B2lRb+AkNZ1B+UoPVplY3lQWxtWI
S7HuhBW+dXr+kKWF+QPEfuAbnfZ7WP053A5bwDe6RIeQP94V0EdwEIpxspNQnQ/0wPBCP3+q183c
8uyyXtyHnFHPruB2H/Mcxkg3Q6KsDJUn2hBiuBMMiW4NvDRh+KFdoWADJaoSqH0EV1aViPojFdVY
vBeJeoi3w8fW8ecitcYM9LD/cWwxAaNT5ZkLaduTaOx878wLLKAR4cgmqyw8U5kOcxe/mPJ9nNjR
iWPxSXoGcdv/4YsivFr9YD6wKbmQGIKR94YH2Gi8pV5jNv0Bll5wxdp26UXV+mig15Ci17xy/Wsu
6FcsvfKmtLatbIwNIpQACA81e40MaMPhd+3f52EDPW48/M/gyCAH5Xchgi69cZ4AFYc5YmM8qKJR
64Lnw6fYMb50jp38oVcKw+c8lEgrbJVY8t1yYLQ6BILBkC3AbzpooI3Sj0iTdDw6+1z7kmq+uSwo
u4RnpyIOv9AyjTYIEizXlTS65ECLNcfEdxBk+HJDal6k69UOfnrWarwqZuUvqldDC2rHXG/2cn3r
SvWw6UzxYnCqFQR7Jw+kmezVhr14zmX4NfNBg7ahxXaJ07C/SBCoATVQ4dcY1gCCQXtDtyPf+3lk
wqPpmmfGa46VzRkSTPkZq978jB1IvBOD9iKNKDoacbQN9Kx6TNO4u1qJDUBLD2fQATGXde0ztqNW
rRPqFATy89LKRut7A/LHEYsj7FosU4PlJSJk1JcOEK7bij7X7qgUVY7l/vtf//v//p9vw38FfxRX
wEiDIv9X3mbXIspV89//tti//1Uu1fvv//1v05GGFMKEhoVwoD5iWRLt3748IAmO3vx/hQp6Y3Aj
0h/Npmgele7CgCD7Hud+AG5aUCF065g7w5lVFcCkf1DJCBpu29rfkTpH+jz/1mnuso8N+jA5grHi
JbTC6oXodoCaifRiTWHmSdKVg12quQrHKvIWl8EkUj+VwSO+hADC3JYZcSJiF9mYDAYhUCaiQ5D4
H+uoc5WlLsN3/AB7YqBn54PIs+FszIchVvW2wEMPikx/tqZ1+wli+tlOdAwrdpFZNfBIslu60Fjq
TBPATYGtfv/Rm/rfP3rLMi18s4RADtoyf/7oIY9XaH1jW4+qj8YdksABUFN82mSmVr3VCZIm83Ki
n8CDrqRZX6mHBc4TqNoMMLF/7lXnvnbIQvlhnp7NMhvG0MKsWDsI0YRvaVTrbmwk/dmGJeaxKqGT
MSI39TIx/Rkfr/V97gr9aWC8567Mh9NIkI4n+pnxerxrw9g4mKaOZy4oDfZ/+F46xq8fjskQ9cWn
YwIaYglL/Pzh9DKpJKDz+eOySLdKAV5+Yb4gQ1Hcw1G2uwdV/5keh1GTa1t65FFx7gW4Vn4/lvAq
1kPnC2LA7cYSWQ7VNDyYwryBWYMQ6pPe1md7XiPipfiQx6x4FVoJy6CyR9exMI+NfQ21or4CaL9F
wl48FrOafgVtW8gdJP6R6iAZlniqhP4jtdKAOhq2YtblR9QMrrV1ZIK3Z2RrBKfi/WTnUO33c1Ae
Bx+aGUaf1OvGB4swVI/wrhePv/Q1+bWx9L2Ec8cvS3tymNNb4RzmRrKfm7oA7KQeQQ8sf9mJm9Ef
de9kT2o+IFJY1iKGABgKWWR1qw7Uw0PmlPmT3vJ6q/Gp2FArje77dBldQLz3bok3mqXONrqpkg/i
8p2y56cyV1tqqHQW/odvhOn89I0QjEmO/wUcs23QkG1j/jl9eFLhyaKPkJIJHgVeUbCPY8Ol55BX
Jp5hVL1wp9G/0CLM1LrhFAh/uGihgyWaVsMKMk7O5Cq7uMSSeexiD0untVOW5UrNbm8RQIDw3qli
mMsk1ZEGUQMV/8e6ZbKAJb7XNBIom9GQ6c7uJ35kpuRHOjOHxKhWeTQCbYVEEduZMt7fmv/WZ6kw
69b7/bNHFz8/9/FpOnANcDgk0h1hYi8xt3/4NEeH4Uc7GtVDGPI5dpa/xk0dfc17QKf8wWJXxK8j
gIwAY4RKWPi1BK8fWUr/rURwfAv3R3D9bSt6+nmkU3cMy7Dx5GRaBKYeFCWsPq6xs4boJhVlNG3C
sp0eu9CGNkKQb6PZ16sstOIMsUsA5uYi1klqJ+1Zq2MuZjUkFCsphh0VQZd4n5KKMHTdRADMbKTB
E+g/gVUR+XqziSZLfSCQgvOK53tdL/QHbLenfWqCsLMQSEUGOjz8jPhCIIVnVnHnG+IDgbQMhmbT
9lm7XIKuM4JeAPSqnthvum6395buBHdJBxbfACrCm9Hq8DtmLDshz2o/8aDa+2HJ36CNoLb4Zvge
dYtjqDiXiNj3SgK10WEdRPWWqb7cpjWCCXGseThNW7ZFgIBieWpacwL6DQZ0Y9WFT1CONoEyQMyh
tpv92CCuCXC0vQaHP/qOl0C+yqbKf066SXd9bUjvciDcdm3R6XuaSSjkMW4z9Qxe7045gGIJt5/O
H9Y6rK8QYgPDUs4Hqhe1GjeNMNo1n93WqY4O1G/AKIMxY5lDRh6seJo7GWAfmJtt9hky1gfyt1Ox
Oophct4AxbLWsT2GQIHDBNJWNd8NEcKOXDcM3IHMPsuoOTR+/gxIdnLHmLDvRyzvoNwPm15RdE+I
1gcw5QqKpyKbGoidl51HRatK233TAf5KRVjJGtemYdu4NYp7xAm5W7DUftCrIr1jle3xcbAfqGqI
fOX6uj9tjblON6sG/gNLd79P84te5nsKOcH6BBptqbWnbW9Icf65Tg02EJ4dA60Vj3wJAao3Lef3
US0QmiiaveHX1Y9OT74Y8STB3Gv8NTYb5rXiRuOZaaMB1TCBdA4u2raM2uLhn+ZJk/2QlZWHbVe3
qToYe+VR+VDOmHqAueD1OsPpc62A9VyT5vhJoY4OAvLn1Nea4vIiowqZxWH8JIvCncZifI4TwMxl
ZXFEjLHvwDvaBMy86PcUTxdp6YIeMRz6WtXII/Rdn5ybuKjWDWfOPVQWQ8+QZQTfjGI8JTpijABW
2Y+WjnCnVYTyK5ghmzQLzB9B6xw7hbgyDUdS07k3gzDyAMuYtr9/Ehr2L68V4VgmM5gwhMU5xzPl
5wchNtOV0getg+01R6Co9xEkJ+AzRHOuTtjyHQSPsK+jug4OOKHqniZlVbDtgNa3ZZf8Pu5yhNL7
KvtW4FsJiIz5euuBJ3GAdJsf7exZKILUIlpIRWIV1zkbkoZoZxtOOoMRHew910HTZCsKPRvAUK5b
c0wubaj0KzUwxHGvv/8Y+K9v1/ljEMzEmgv/WRbtEz68D+xhAFpVsvbyjsy1nZkPh588g38rpIiw
mTH0Cap/tx99GhiuORjVrw8DGlGmgCrTrz8socqFeH+8/v0tm/yXv5zNJZcSfzmJh4f5t/Uz+HIc
dmlRfFmWJZNv19BzDqLPiGylc2gRmiGJVzk+8/6sRngJ9iAcgJC/VwdQn1uqmdFGn2EYcOvdxMp2
RVTlUJrZULAmsx04UQooUhTpZgwbyJ8icOvmCQ8ftKB6P4Ocu+n2LcDqecBNd5zPbv1yGH39h00F
rYJu+zmBdzoW8yaWR4blmAzln7/O/TgNUT2JZDf6IKyItQFriW6CYbANWCi2wfZDP/WwBZ1h832b
XAHdqV9uPXzNnBDl1odVH/jwntMByI6GAYY0IWRyU7xzwGUrwkfBsurQz61UpEOAdNZoDcEpNBkc
d/4an/ciAduR86+sP/7+O6DPe6Sf/7n48UobWgembttglvz8zwVgPBsRjw92CxPFgO/52MESExFK
BzboOdIvUIKo5wO50lN9N+Zg5kBmd5VY0KIL2g7yYsxG8C3QDW+EIm24AYvup/KtnZgtsv4P32b8
kYx5T/PhHyOYjn+J4xg69qmmlL/uxRm8SQs7ChsvbRPz0ML0eA28A3A4vQg+RZkDIS/AZ6Vdg+9l
DtGK6oFjsLdQlEMaLcrDTw4rUli2COvCETl9zpDdoW55IfJjEGLzSMVCQFy3iXsGabooBqJflQfE
/b8CMhL/yMoLFo14I+WBgbi6L99mwdQ14hvtg+mnapuxqjqptLMPSIX1nqrN6QqGaeDiUa6/zvN0
yo9+TNP7PLoGvToLKZGyvPAgxAsEOnjdBXDhswyS4qDj183nTW4LHZ2gPU/acw31gAv1omoqjm01
7cDh/EL1VEWNdBi7yne5EtZ6uQJVNvOUDR+6VZvngUd1Hy4mbeW1Y9wcP9RlXZ6dFKtc0VdwzaMh
dCkBCounp3X2sY76aKIuZienDtuuv981DHWjVSyZ42GlVe0DBi23FPwXeNFxsMxkmrvgLOniFJc6
go4J9yH21WrdkcqFLIK1CniE1e24Sf3GgjfUlIxryMDijWKp7NFuQ/s8mf6dZYYozVVt6vNVo5iA
44HIEIUOzKNmZj9uPXrBfkDK18aj3UywXsRIpBPsvbJhFktzOPNEkH8G9boVZ+phplWyQ4QPYbS5
keqMxNxgAx5elytlzrjNxnFylzkirHjjKb6zay9qEuhdzeP0RuYb7nB7s8xQ+NW9AZe+26Q2nyIX
dLXSo1nNqfQvURocpGCiWIPUBF390h93KVuuowLfPMGA4pW60zwDkpMrBTnAAxX9UJoz9wDotPkW
6FAFUAVILf1EowIZaLu6xN+E7orqDB2gamTsLtQ/MiNIDPg8dOmzGQf/s1E00UlC4QrPmG6rh6b5
ALk688GYIOgDVXxnoywR5usBPurwncjuqQsypQaIOPBUjHS92OixqTyngyYqHMvTPk23w2RGe1PT
y5d08rEAsdMvwHE1rqUK/QjvxOFB67qvvPKTL0B3YCmRK36RgZPcYXVqraght4YfXWVr95FfJKep
UalLF0B87yhnUFbRjRcIjkGMe8Cfgi6S+k9F6RjQkBxSLy17x2tMrfwEA+H1yGp/q6cNCHIOgtGa
OvZxhQhqi5DGGk+XeM8hvgqmKD4yxE/YqhwiVq19PMR8HuT31MqtqHOtSAs8KoaaA1QG7COXqWp8
hytgeC7SadkjZP2jra8jHEHFKq/ZHYhZu6WvGsAyheB5sfUb4xvNZpe25sEqVMzUdP6oa4P5kBlH
altqcuC5M+B2lluVmsoP2LPAMGK+cyPF/gpSCCA/NHhpIqr0fs9zZCdGysGj+2gLZp4MM3+/596S
dwBF5ss9z1+HLRjaxYaumgrgcCfbRj5wvsB8oPtG1Kxf7ut390yDhkb72z0HSQ3ZcWQP7lQ+bHst
EV5bO/sSGQYwadoS6Wmtw9KCTse0rQG+Q2S3jGyxc6hFagU4V3kKc6qlpwI0PRYygPfUnN2e5+iB
C936kXxNjBB2uFTHIJIYnuh0qS07na0AGPJzLXHDCC8AI3mMmwqo9BpaVViCpI9gj6WPVQZfvd65
pw5IfRobBkLIhoolS/QHDKaONAQ+RtLtwz7fUl0jkfJqozUMHcd90aXr92GYtwkV0AUtXOgjvUsf
4bKu7kZuebceWTW2+Ge2xY7maiflnPGJwFa8Kssj9aOhdTDAVIoNzZ7q8oH1p9GM36ZqavfSqFIX
8anYM9UgDizJs3Mw1FipD66fl3uZFDDpYXm2SsNy/COctmluNz/GdPqGHbT+IguESOPaz4FshXzX
1JjYWOoquB98qGHknZ591rlExguDAPvDTkfpX2JhQE5cTdkDXXkYC3GI48HaQ+DMK6UFkRR9so8q
Dv8wer1CskeDRJ8lxTnCW2NrlgEHJwjGv2NSOWvmI3OrNZvKhLxAilzxFxmwC4SA5yQOojZywIcc
I90ZRnrxXWuDbxX8KT9ZA0vWZj/6jw1U9lyIyTOA16f3a4OLXB5+uW7UBvIeqG6Qf8KwfwHWETRN
jrzoT9eD0TBYSUVTbp2xhA4zNJy3NZQMXD+FEUjecSy4x45/Ab1o5Xd68+Y0IAyH0L7aMcQyXhzT
OlTZPGvt8LWcYNdiDB2/y6MEEWkaCQ6mH1bjo+/w8mDDEndDA7Lcm/RYfgZAPoXNR9/sATaWT5Nj
Xal9suIcqa6qv4QlgozgaMG1eb5S5gSQKzLtJ/zs1H5gYbKt9Nr/7NfbZaAhu43eTsWBM0S4YFX2
abkRYP9WWo4PLsGG4KwjCr0u5gkBvzgUUZu/TDIcdzoIrdtMte1bUo4r6qAZYBnBgSw7QkKmenAk
LHToUo0ABbXBquEaIJN7sqDj51KDJpqtg6fmaysN05MQXPTCZNBeCxN/+fmaEOqq3CmUKRJRwC3A
6bVaPq4C9tArZO2DB0uDz4Y/W6HSiDoGbgGBpDc1WYE3TGW9g5fC+DIVcIuYP+gkAzscMn7Z2Zo0
B0CiWF9NeCU9I+T+XI3wIYiQFd0VQQLzoyV9hxyeAAMc8SwLCZhZzoIaeGA/agMsBue3aa3F4qGc
DzLF2q4yYm1Dr8/I6dAgv4XW0Cwv1DKLJq+AesmaBlGvDhjEEcvJM5WsoXXgHdDjNVwUuodlLj+A
B7Kykdt/Tk1Nu0+C8sj9Lngd7AIfDihrSyyyrjnAGiwbNtRqZUHqakhA7Cn4CDzcj7SU7EKleUYd
ueDnfJ4RIluQh0b8UlS47p+U1zSEax6g7Scg6OSpFR1Wp1016Lvebu/0uQGMHVBhPjRrQ7nDQ9/a
T2UMJy6gS+TJF/qfp2NowStkGr4H/HNvBpAsbrsMQTDHSNahHaq1xDvSg6mCmaxhKufpnTQuDVDz
D1PNwrORsbv3zrmGtMXQZu5S1hEvBM+sUvDrmCdrcrgpsvg+jZz0AQm+4ChC54/WStGmtzLb6KrB
14wu1JjFt7ZUfAM8LdsAtWlAT8iKX9NAszaZ5hSw50Cx6iEs7YdJeaLiYOg7IGmwiip88ZhP5aYY
8+Q1COvkbMzWRFhIJ6/QfJdezfz31jgdEhe6M+OeWjtmfzGLsL6joVqwmQwG3HValVcEX57pOllu
Vge6qWyeH8TXf74pas0QfaSb0qBTiMVCUnn+OLETYdUW1NpczJHGW/nYySyUZ+qykKE/4NsCzUeA
fe5kEyX6NtHSieaM5k4iyya3UsEGW/o1wBXxI7LZ07MBzG6iwHGkEusLLNGgKU0lyY29MbFkKaXl
eDKCor9Sm6+cO6gOyTsq6QF7rCCQt5SADXttB5tfqC0Psq88FNGifczgkz0LjPbn5RKsTmczWf9E
CseQiaxXuTMirT3fnN8WYF7zVB6pNcd7fsUzE8AOaoWLNX5TKfCCbcCeLdtJ1xk7K6tO9vBtLZ4m
y469RGPcpWKQMnWWtf/JZlaEbzHcFoMR0X1qZAqXKozGOeSNVjwNSVds8xghemrtfSM7NSOeaMtY
BbUHmT5R1yyH4DIC9Vi4zxcN277bQLc+RQ4REzngkR+AYU7rvrmkBgTS0yTjLrKEzUVUcCsFtACn
cYhM8Qjd+e1SWYUOmqqGX+OsM/cIPYwwtprnYEhnZ0b2qe7D/TABaQuJt/yRO312qaLwwmBkXgDy
NmHDxg2YosytImrU0R+Bm/GzqnikOtj1fBbwqz9RVeT0sL6eN0IjTTByYK/1osHTF+MHDgCIH8Ki
joo0Qi+3YdKxB6rhIdZ6o0iTLbWFY9JfEQZZulOPfoBtb1sikkRFibAn5Me7h8kePkPwQ52oWmkA
Z+EL2h2oGDSVCb4EQM9UpENf60+GStMzXcmZABKP8PYC8QI3SgcmXDgIuPiipNfeHNjGYG23wZOm
2uaqsF0a2BVce+j/WP61TeVM7gjKLMBFmGWKDf0uSWNPD8f8kbqLfMrXOpv099uXgYk9kHh1Erjm
rMF6A6s4WMOfBvrEtmFcE3vGl2rycKuis2Swt8AjDWcqLVWwDVghJTJ4oAW+D4dauQEA7Nitwdfe
h+Vgb1ITaO0RWL5rF8tsOfiNnGXj/YPTFhDLyBqIdg1D/t7PcNp+29qwJ3PCMnL7JOBnLuCZBDxT
5iZDGn7z9xRmvrUzs/ttO43HqznD5i8ttshy2W6FFNGxVWAYk8fzrUhSILciCBAQ0Zg7g2yFzlh+
P99aaWwDcJlbO2zYS2Sw7hqD/yCNC0uGEJqqa8sTJZZhWLWdR8ipPyisQqmXH9vPYw/V1SDrne3i
BKPz566N1L1jOtV9aqQvlM8v40Bu7bJ0ti1eneAYrUYL5DBQJQvvphaUanV2CrFtSZIoLIFl+LML
KQUlQ1i5EPQYNmNfJOPKdvIr1NviPcE8ljoCe1iDatzFogrOxUhzlwN0nC0m8aFBDjacTAAPc8D/
oV5mPFMrjJJg0wp1+jTpg+0QIE5Xaj00AblesHOYOBuO7NgVhtzjdQSH/xpk5ddRr5MDlahetvr7
UKqjA7O0wR2xabsTBhRbI0jsHke76Z5E0jYbVYXNtp+LpsbtvRUH0ZpaCzN27qraPFAjVZVd5zoG
4/dUgusHREbHrDjCSfrjbIxvo6C27uH3qx605NzqeX/PZxPnPpvqveMrtqI2qrMCDWY8UY+A0Nyf
6pzkrOpWP3VxdrkNtMaBraj4y0AjF/BuxSCwWnqEKab3K9GAOMv9XaFLmV5yrBNAHecIYQX2TtNy
/Zj7vfW3M6zwt9z2gWFRiB4hkoYoxYylrsVjX3XiRKV20MQR8v5fqEQHAJfHdQy/Zs/IesgNdzJ4
6BBPnQfTNH6ktPnXHbldk0A7eJ5RhUKc+l4LH6wQUI80h5Pd9KLTPymGOK9rhpaEkCM+PjrEdX1M
DUM7U2nswQYcev5Cpdruu1NdyMlLkTk7RUEIX7z5kPx1JiKn9VRSvVGPlFfvPag4pulamGUMczVT
QUgTVIYJxpsrB5q/l75KnTs2N2RzQ2ECkgdZS5CNi965A2XyfQQ4ez+mUgfpQKT7TkXqweCTeW9C
w2/Sm4csb9WDjUf7rikRRqEOVNfPkiYaEH3LoKbQzHvb2eb22RLD2kr0CJDP3LzQoXcGmEnBCXTb
wRYGG3o0hHKGa45ziwkW1mAgpEb9qBUQqacO3lI70gfKHQvGDpY8kjyQw6EUvqIGKs+tmh98A3IN
LOIQjii50+uPt7NAG0O3nOu0AK1m4nxsvfUbCnGCZcfXsO+rNwRnkQ7Bn/+CvKv+UCEbSfU1nLQR
NmvKHRui6i3ENikbSuula7HggZAgttxz/W14Dq+NYw2A6VXp0N2Y4Ebzio0EZJzns3quozOqo1bq
13d1+GurdPr3sUXt12unD3VPmwxQfVQIqRfoiR/GEpzauepWT2eFpYJzK83Gc0QyPZmpf9ZgNfB9
PgHwq6cTWFsvNXYNP9LFUNnHX6KN2/Cg1fya+thDRPSXo9PGmWA5IsceARL8Ta35QA3GpIcH588R
Ev/Sy0JosGE/AYyHMbl6MSivlxV/wp9S8/o0yF0qpg3wkgJhmxUVmyHBNg0rhaCO9HZtaPq27+P4
nhod4LRWFX55R00Z/IkmruMKgdW5GFqY2MkRa/cR4YXa6SivkEnalKE+XJyZ4pAMMDpkInA7cDeQ
yvaVabxC9wjCbElWrrmTmq+alSNaq+UV2DqV8VqXzdsojPQaIP759A+DND4yNy9065zDHFjT4gRr
JTcIgB3DL8aN6KSfXLyxrJ1lWGKbaXrujUCqIj6Oly8VjcbEzmp++VJRwRVyPWVhdT+OqXnQU0db
Q8xm/MQg/bLuWpGdEHLpXjk/kx889QpLUwNpxhk+ORLSo5CtyU5Gp1EvGvxPvQwNiPacWyGiIUn3
ampnmqFU7ftlqfjLZdGrSftiW2k9d5E/zC63Q2xA1apk51tNxvEeX9VDva5rUZ6oAR4J+QUU3vbE
IE/6Kc/wW8Z75hleR9YuGyuxTZD5/NTVjZvOmKXYhhR7UCp5iqFneTd0MG5ewEwY6ddx8pxW6n0k
97NlJHVI/xpZ6ZmxjCS0E4zy7sdC7SIo7n9pcm+A7M6PGn56q6rsrGcBrYFN0fXRua605Fhrg751
hFU8ItKC3Jbdmd/aqV3RqKQY39pwil4VgvFuDqnOS2gitcoF4neg8iUPceOH6yBLq69RL8FVR+Ys
8fFG1crm0xQ5FZQnmvAOonfdXtbFGxb9mVsNJmJRsI+Bas0oP2PBCWRgG/2Y7RoScHfe8ozba78Q
0ZUrX99JmVi7wuBIEgFFDLPRfngzrQJmHHi3wmb8rcULoeXCufgVL546AKHXJZwOdtwpiieGVBVI
a860Ls2wfOrHnt0peL7hJ1s8UQ8xyF0wjemVqqzaadaxlOGe+k9BJ7wq46lLrQjiqwtEnu7pUlQl
w8GFYUh7TyUVGg5YE3BjoLmjqNa2FpxhIXCJm7ECowCUr/xMfYciqy9ZJMBbjTQDliBR9oTQ1aVL
8+KzEQHpaUKY5FBLCYTgBGg6TL8/j/4ITcLWxJcCjgSfSvaVumsc2KRBYmFPRbDL7UL1b4XRVjv4
gzVbqoYbo6vMOAMiPNP3hR5WG5q008ShwI/xycoViEWGuQeGLHlIChPuIyYgqo3dwWWn6Hy8Ciu8
qxFNfigVUEbh2IGqkvfJ2grqdgctIg0J0rn8/zl4mWq+2j9OwAN4GcaqgIbEzDtX4CeDlf8cQy7p
DOUVsaL6nA+TWwa9sXSr8+FDNyXTj90sLJb2DOvk8xiRsTGSiN+jRDmrxuZQfVeT+crgH5pD1faF
MSe8s6wqXE3zQxTrg85zgDDfUNGqBPLwCBScqOgbz11gqZfQqM3LkAUJ0piYrLMEKJEthNribmUh
5/8NnFyX6TmCEwA2HWPuOJ9NA55YMIBjD5Cc6LZDorSj71TtERRVuTWiUruPR8hWhWCqfhZde9Fp
/JRAzKaP6u9lDqH9wVY9dCbhoFr6Tn6xy7HdQ4x33MV+o+6yUYM2KgwVXpAg+iOLu/BHwHZCN3Af
FdefZSoHeGrgt6fNVJk4rrgHfHN7UOEEz8kuh188FAyf2PygwO59+KpZDRR5EROD6123Swzm70at
DlzV6MZzHim5KysEIag4AlK2S7QkXoqwajR2utMkS7EP8CvNYODksiI2n1M2IFtu5DnerygqEQ8o
WsXS2Ua6elfBDm5ptepA7WxEhJaxYWFjnZeGMEybx5YWsifNyGFiN98VSAoZzK+0bmnNBOhwrWTQ
0ptbHaeMdgHXxqU1dXzNCzoOD/a5dUpj30OKHZDyeebaRiIExsbG0io4/GqFDtlk6hxGzPCYghok
FfFu497UNiBfz2PzoZ88Xfiwfphn5p0+eDChAuFkbPaNLNXOH/NnOKgMwwpcseZMB/x5389i485u
puH0aw/qFoK4t0IiL/Wo2JSwSs1DAeuX2QQvM3V5diYFnFHp3+Hla9iQeLCibRVAwpEqqR8dgiL+
akdAllKJGi0NKnpt1m/jefyta5wiFpXGyIXd6uhM6exJz2HMeJu7gb/kUYbi0EQ+3njUzY/BHKyg
+OHSxDzDw2cVgQObgSt6vF3ML2CiUGnFNcGG/MP1AURvINWSxxvqe7uYrSd7IZvydKtvAy07QIH3
ha58mzvKdblGYIwvc9iPvs1BeJtNI+igRfCLCB14/Y4zN+bP6jQNhVpRWYfg/1+nAqk0qFCAOG1o
mcsAsDgtp9RVlam2ChVcxajlN9OpNPJ0P0BqYb7kOM9jBS12RVQ2R01CKMHRNzyWWJtBzdPpubOv
AnzLqWiJxMa+KSzOTDjBSw0nKqrngzT2Vc2wjAX46hNvQGixGsCdgXI2nzNEA6g+yZxhP4UDKE40
OcxFkCMBrhAxECxoOVIBdChV7Jzq+UBFpUS1ZT7orlTXVxWS1MjxlyumMxORqdg+x7ayz0nauK1j
TEe8hE3ExuYGy7e7DQJfeK8kOdbZ1JFaeATzubl3OI+91dOZ4/P3YVRcxtaBOJgFlCO/VmnjjaOu
nQBpSKWZnekwmhFkd+YDnVFdhISRCxx0vf6lAYLJoFHNY6lzrHXeyMri8Es99aChSJP72xrL5eWK
/3QxGstr5ysCiHNkDqHftPfHLZtN3m424mQ3XpINXGpJZ28FbFNT8danNwK2Zo7We3pjxyvBRQRb
3DrY22WWen0YpC+Rn9wTCXRq/BhfC/WxhwMw+u97+Fql3HFSELl0oIPotArBKxXkJ53ZG9OAY+it
yk5jULxv5duIWk/anVFUZzlPQvVLZ3tktttl8OUSbauuUMyGDpAJ34EBsRMH6b7a3sFcp1hVo1DX
pbLMGw+AvlmOEnXFfGjqNNpgj81cmmZp4DZcMBJoAk9sNqOZHWoGbWTrNPXb9a0u/n+Uncdy40i2
hp8IEfBmC3pSIilXJfUGUVVdjYRJeP/090OqZ9TRMZu7QSANIIgk0pzzG1943me5VA40X02GgShk
qK5Ulf9oV+W2hdH/r9v9z47T+gSqRR3UHV3D/7vuq8hbx8Su+vgFbuCYM0Cj2QZkXKawiufqccJT
jsxOWeuXOo3QdxYUVUsftWa/jbsGhhjf8l5Vuo27WhvMVrrNGhQcrbF9rhOdscRMvJMfZIRLxiZ7
Mv131aZqQJymR4/I4+arznVwI0gKOEFG5jTPAqzAc/msuqtDbgUs23Xf+/wbqs4Weor0gWiPZumP
R0PqYGCkzB8JxuWPLbGPo4DLXkelMfLb9TmqFtUHLGcHHntAjXbtrRpggBn7crAQPpK5eS6dbGhf
I4ltqVNj6BX48Yt0kunDkGDWG0d25KFrrLXyGIBEgY/3XEMNZuEY35EDxGZOg0eWsXUOR2nPf0IX
3kBCGeMw70ewRlYAZsmGFp0n/asWkcQbrAYBAg8BYT3P0pO2rrv0si531jRPr1ULmDxx0Qc3/Oz0
eSfsGgmuRMjW9bx+uSyu0SKRguyqi+WY5HG9Oa/IDv2nrM7UoU3a8mi3FpI1cfzo/vdAaA0G78Sw
JhPfPOh++6Eav+r/1XeZarFi2/7nPb4uFZk/nHEW26l7f9Wrs6+6pfKThwTx3/UJ/vWXvurUw2QL
ArI+Xmr/7eoXdnKo3QK5oNhpH5G3xG7bi6395Mt216QL+H35FHjQ0bSy81+rwrxXmMjcdBKpr21v
LOHidfllGGXwukR9uyXu4vEZ0Gq3o7u3WP7vzLUYrI6giwYER90pHRoD9wvxQzU6CJ48R7wurLkf
msypMJOKedVxkOYYraKcZKDAMqiyOkXseTyDaF15H1PwJiPcivNpvKoShLQXWejj7bMkbAJb/nT/
LLneUS6l/qRKQUaExIX9XFjed/DnkB/HbrmpgwkQdldElg5Egbqitv9uaEBUYhzh+7tOd3oXnvLa
gjREGDNCHb/uUMN2vqWxOBR5gqX2f+8MxTfYFRboywArQehO0t6hoOTeO0A3d7v00uNse2bYDhXQ
kvVgERV5lBhomxG7EVal1PVWjJ/IMrE8paT6poltho2bQLrFpOTeY/2SatODnszjVhLZ+omWSG24
Pxv0wrZ6Js0HS6u86zyQVlMNNZxZ3Af1j2F0YKIteKVLzT/MbVeeJZLzSJl9nabAs8+kddtlk8Zm
ee4MFweiSYtOCNMTc877u+s01asYgIEzwzcngnvVq2SBc2gw9N2qVulNzmMzym8Eo/Nu049L6PdJ
+1ytSVW0MpbQ8fCiG+IAaXMYUpgj9IV+bo1o+TxkxfjP4k9tcSVypVp8ISoEL2U9i5ZS/KOoGv5V
l6/9Kr/ASFNdYizdjrHFOTbkoSYhyHjMUuw8oTdw+5L0yXAamDB1W/9sB/c1mHTrNesn+5h5drTP
qyH6rkEjmIDS/KwXhBOLYe6uqS6tx4ls56ZupuI2JUJvD3EME60A5QWrf4xORpvheNea0d1cD+ya
6uu4EtlSwv07MLAs0tsR7wsaVTem6N+Er9Ozuoc6CDcBBB7vITGDSxP2gkMzgmy2Nf9hVRV6gSTS
8bbp00MygAhH7FBcU9jo17IWKFe2kUskguJXg1iL0u6APllYyXw1aK5TP2oANz3YWRu/aL13K45Q
jBWNd3GhR34f+5/uWh3hZHPq1+AgWYI6BMEcHw1dauj4jBoej672AAXS3o2xJPGzNqg61eoYbHOR
nKYPcNh6g5JaqMnFuwUdCHHfs5Of+pw/t3WtvVZAu47tYpv7vC6098LRNqrDjE/wtq8z+0FdGRVA
dZSBBGYJz9LQye/+LWjfOTmzXWbdUtcxb0Qkx30sNXwQ/lunzppU1MhJB81+DuYBDiE7o2GefH6Y
XKsOTpOb16B8VQWrZIAIJaC/01R6f3rN3Gc71t35zobBt/26ql6vj61qCNs58g6qQT1KBPYBI5IY
qezV29eDUKz1rfg241x9GyojDknoE3Bulvng1a23U938iBSBawfMu2vr//sqZ0jqtx4LGc0yhzsS
K8MdNgKCBRZur2SSHr7q+6QgUbwsPttBuqmGLNf1B0KsJ3WRquf/hbrejWuIy7NuZLuJsI+++113
9HclDZIGB9jT3m8tbhEhN/zqm9dq7nYIwNdZsehOLb43R5BZ1s2p2r+v5hN9Bz38lxX3v7ld/Pip
VqZ0zLxVYEM4eNEkEbaEXwJnqqEbMILPM31r5gZg4NZ/nFdtKKWrkw7mIdYT/1GVVP1apXoFi4gO
n4lfsygB/NmueKlmM3rS5DMgYSgv62HBWGab1lOyV0XgoqsZbD0f6nRBns/vH1qjm2/OIpHjI+u+
gVK1nFRj4k3zHi/ZYqdace2cLrLATUS1NhJdohkcl2pUVTAtgNra802VnIgYQ9Q+RGxvCnO7uubm
qynAAKB0mwNI36jil+vup12HKk9rn7bWuo1y5tU9fzo1kzG/+D7ig6aGHSNL3uVFg9XDZmJ6m9eS
qtJN8xtil/mj6t/ykz1gds2ss/bwgRE9DcImgM/NAsgUSAWAFDMxAzGTKyY/LAEnRp8qf5p1l9Wj
nTySl9K3PND4hDiXycI2ZNx8mpqhAlxpZptZzriGaQNa5/173DnBPTu7DDZPnuW85PNMtjWX3sEm
ur73vcDd22X+XqWVBkjf1TaC9OSRdOwJOdPkKYgY3A04in/4BLrtDp1Zw7QtmPr2dFVnmgPcqK6Q
oTNdvtZUGyUm1NUq3RpsiD8xSxOKJXLGlDzqEZ6tbWRv/dIkiputSPKjNz3NwboiChAojfn7EPnn
8myZzbJ5M5Po4iMCcOb9n0JgbL9KhMKeK92KT7EvP4Ih/iHSODhEiREcs0gjtsV2mFky4Ve0vDnJ
nB/cFc3gt9MpbSr+V1RA/ASzVdsJZ0Rx7hVMxL3o72YWgT6vjdfeMv4IDNMPdRBhW7uPiHZqXthY
JIj0GeDPGPebYeTtIUpQ4JzTYT6E8oF+DwIdEWfyhBiJCwhAJCJ2gJ49iKfV1G7JdOzGsWde1vP0
MgFbDEXZPfaE42Mi9n9mToFQZm11u7g06n3VaTIcbQCmZj5sUMcD6JR8GG6//Ojq/oAL26ldnJtV
NfolaMG2MjkNuyBpitBI5r+i/kdToCHL3vc3gr58Fu0HWmmHNCi+DxIwiVn1UHHLZxO0Wjg2WGSb
2ve4yDZOUzOt1B0mSsL+kRfvqBftLT6ZIsD6a/La3zrLhK1jf4MNUJ+BHLM7wbIitNOBkIGmjRtz
KXIAVs4fZmIuAL5ZUwZJKTZ0+IBMuqsKJthZYplTV9k1cUFWLzF5OydDaX0q+wNo0R/aWBSvffRX
jRDoARLam0Z0lHXCcq0mAkgyWWVzppzJY/G2umFewWPynyw12jKEF4BIjr/zNG6uxmxh6ZS/9sNg
vFneeQBBudEi8WrAC9mWiGhsJ8YAIp72CZPkq71M51Lo+All8jp2ONcYUGR2S8aXQaJ3OCTgSc9J
fArqbueZWMBFZYPRhz0+9UbSsPjs6kPiIp02DP0d6MfWbuYRFLJ9NkpfC/UkkSDt+hdvKUlYzuWy
7aOiOYt0PDU92FwEY0jNAl/Xev04jnDMSrsA+AquC/Ftsv2JhxFERZqo6/G8GtCWTyL36nvAnPH+
EH3tHro+QQEw0TcuCEiBZNxxWeAx2BiZhEZUGGe25f5m7DWW7lFzIoYd2nU3g+LQz2kg4IfXdWLu
6rluz32G/PNNndbw3vLwH22LqVNRlO5waPX+VFYEukBHcpW6i6GaP28Q43SSRmYop2U8QPYoYDvb
TYhh9bSdiqU9iyAx906v33Szqs8AyRfesMTH9IH98badAZn05vybucqFJrMET61YNbFZGYTMfvHZ
NRFXKOJNVHk46eT+n8+40nykPhs4LMOTsDB/mq73IqI+NMnpnWK4qjsvHX5VLV+PCJZ7ZbvIkFYo
0JKBL4tV6ncIbk2eJaigYh/pitciWepd3gNEbvrf0ssIYXRQgBLUeXaLlvi3oYlOcvG1lwiZ0mhO
LobVvxVOV+7TqvroilzbeVHLl4c8HRomw6PuioEUPolqoy1f2mT4I27sDj22xD1kLgmVauz30dAU
G543u0g5HYKED0RWMghN6QyPdcmHZeTiVY7k9c2arUskDlkq9wsB5aMr2gcpSwRKsvJtrPSNWB0u
cNvD7AbnJzKa2b4ro4emQlUi42XUjeFeRcZ7YnqEatrmorPf2PTLMOxgLjpnzdQEMfvMPuUCkYum
q/8SRlmGOOtaevMXWiNpONkpBsttju1j/NQVlnFEZ7SJe2eLjmvptS96Lr7Vtp6EgTWx9fXlNfHc
eN9YIyqpMdjUJpAn02CRkPnZe9cES9hn/rzx2oeqy0Pfnd1QBAW21bLy9yXpnmsPZLGJ2+5aOD3R
XFntkYSCh9UJHWW9tn8jpp+GYnDerTKGkUXI6Sb04Djmm44I/bnU5t+Bh4qPE3w4o8TE0BpPBZmn
MBGki5mcp83sAOcrzcDfEIaejuy8crJrSNzmsr6kY8cY7E/2HgsAM+xXv0IrN75B6J7ArjYP9uwH
27QacADIIKeKMb2owyCc9EJ29JLLxoU67EpgvMOLn0GwILIUSldD4Lr5K7Wcb844/2rMjhxYYj8A
xr5UsBC9mTii7fr1Fh2E7y2WiTuvyF8RR3auE9N92DV5c6ziVt7lDA5PS/on0S+h3ct8J1nUbU2I
WUj7pPgUGSNYWuluegN/2NoUFl6WfnZspB8/YK4RHdvRSi5LIJ1TxErtLJLMOKejBUMzKZZLmWbj
sUDK9QFouHUwhJgfh0TGLGahtQKPqffDiL0buSZjV6WZd5ddnOzi5rHuofXYwiWZio0d2hksiYsa
t7YECdPNioLcdJlO3twGEu8I4by6VoDp2SLqt7Y9DpqLanqR+m8dSftN4zk9muEJSqk9MCBrxlgG
oW/9+1KzczLqoXzXanKiQdZNp8qxnS2U1zbsGC7fJwemD7bi7ju04g5wMtgHcKp4l/XCemcCwx8O
qtb75PY9TqRCxyHQwQWAuMh7jCBKyLA+vhNPZ8OW1cO7EURDKEFJvQdOS2xx8Zv3uGSIQI2tfodC
NiENjFBVrFlnbNPMKyp6AQEJL9qqYioW81posIim5H3psmoDL8kG0x13+9qemGRt+5y47Imj2B6u
GH2P15b/9TL5zR7AGXtlJqBtFUiolrnnPLLWJqIU3LWl0V67jI9stDeDy1NWUZohSDyNKL0iCtPH
CLEuSQ9IE9GPjR3jA+ZOtrFxgYzvdV1rsX9of/hDTooZbRA4/uULOZ15P6AnsgUp5G7w9LHCwUDq
vXZGL5xFZu0yQsCh5QwHs8wCnJXTcb9U1yGr52PfptF14X/RUvcBzOJbnkTiTiC1D3M2ESw3NP2G
oDO6ZMVyd+2ZCbts5g2BBNB16A+TmGInqw9pv4HM0O2t1cqxL9INjPjs5o59eQoW/CIRqMNJolr+
KPsSt4RyOdR4i+3mKvgGOHjbN2MK8YX3P1pA/M61L/hXXLAh2KZ2C2htz91FWRKHUU6gtW3QwRGc
7tMUypCIUCoyxvzuatnVXIfuOCdw5cq+2fYoIGqoSTFxC4gPBARQlIycTR9ID++ikkQk00OXRu7z
WAUE1R25b3urCseSoEYZxP42w8YqbMks79qkcrez3wxnhDrcx1QYGH9nC7iFlnCZYTOgFiyhb16Z
PhRWDUjXepgR2NoNzpxe4HbUBxb+Dk92Q/2pPhooZgitjS4dr2roxdUv21t67KSEcxyQokmSlBDy
7Bm7rovKQxmLfGOnb61r1Pd4nsyQiNofjN5kmEcxnwsnHOahCpM21m5u1fbXyZ20sCBd/9iKUWxQ
nuUf14NzgoFAURLmybrmTrQbcEMP8Kds0NErHGyAPcNAXxvlvhBpTV83siv0xj0/ienatWQbMYML
znHk4/so/UfkqA9DrOXh4Os3m4DOznLnOTQ67dwF5ZsQrvdQdNrvZuKLmhzDerSruti1c/Zna4Hf
aZBGxv/jXvZN+pAP4xRq6eyFE1rpHfM+qhBMK7orz9gRR7s5wgNFDDCl+yjCOgrpDuFpv+3JHi92
BHxrqpJN0k/OphX8TvrKlGdNDFBALQKj81Se/HnA38Av6wd7NK56w5bKAipiYexmYhwAWJYVmZDu
pZkCfCkmFk9GM7QHSLa7ZNKgrNViOUonb4FWVq9dWz5pOoA3ZILbg9e2H4bIzY3VGDZvWM7LF9i3
pZ9gyS3xyY/xXlljov2QZDtEbVnBx8a81dl9VEEiznCUdLJXyx9ta4GVY1mw5aWAQ4Fb9GaZJjxU
+uAjjwo77LyBWAcyTVOOwm3r3kiVTtcJkCGaRe0+9+NvHmI1uykw8WQU+W6ZYpfN8MAHhALF3o0j
fSe8/Bu2JtO2JmS2QzhS3+UJaMJSixFaMauHYkIPq42YoqRrW6EXBfleS3FE72TabUSUHIjB5ecM
AVFXN90La/wHLPs6xJjTu2UY2qHiRQqj+Z4D4BhlKp5a9rOxQ6LZ8smbCHglXd2yY9Ubk5U+O7vK
iqeDrFxjmwKwCYWPKGZ6i8XksLxph40EIbl1vOwpCcTFdfxm1yH0Sd5a6vsBOt5x8fQAxi8iJ4zh
UGmGTO575KuX3i2R80pRlEcVeh/N+q71/CaErpzvo8BhJIlEvEPl6cNAd2dX9+34YkjCQhL2TW2a
GBYFAc6LFsJfdZROWyzsXviqfGIs/g/Cn/leaOj1z9bWy8HIxATlQOt7Db4MTbqdzEgC85nEt4T4
DDzXjQY2EFB712wGlhT72kGHuUYJAnR42T3XORQui0RgQM6/mUDQ55M9hzorabvH4Ijx5ycyC+NF
pPmTFtXLZtCN6FG01odrk4dfhuqc9pk4FTPDta0B5yrJZlTexWOXCfX0goPo1sBLa1PXBopIZQR1
LgKnlLXnziwAeU05ynRxHUbIRB50jT3LUDvN58FZQEHYpcTgxXWeoiBb9nA0kfTPIKT2i8ZOfZIp
QICgPmHc15+nUQxndfZ1iF27P8sU6BScGmZqj3A7+PbDXOT+gS+3Olu5Xp1d4l37bimvM5KlZySR
lnMq2bQF8JI26m5+RzKgz6dDTYIRGZoL0Qs/JNR/FUbQnLO6+Nb4kgBKYY/NcUkkW+QAVrOfz4ir
9vN5tHoUmb0WR0/XkDJ0HNRZzMI+Ddpq61UdpnkpzswiBZugKdo5ffnNTUAFdENccn9CLS1uodIu
N1pSJuyl/OisDixfWYcm2dUh7L6PNL05L32DXtboHBqGw3OjZ2AXE5alYd2Ur2nW/Wq7ov/8rNSZ
+piSxUHBeY4WHyWYXhyi1VNP7TPUmb8WV4Mxvu9tUxUTD83BnaLx7MZvkJoqBrqdgWA5uwuysoGX
frOKuDA2rV5np65bSLgvW2PMngwtSPHk5h8j+eYY1aoEwQq+baNowyC1PkB9G8r2mmkMFwiBbpJs
jmSY6FF0WPL6OLY1wgoF3m5pcho7eIkaizVgsJN1Vk+AmAd5YW95I21Xobpv+ctGnbZGUrH9jaww
6QBRIhUC/fu1LAK2VqNNvAZbnTNAB/Ms4JhvKg8eW/3TX/KfxF18PtkIDbnBdHx2x5Rx8sHMMREn
9V1V5lSem/WgiupgI+bBz3z9Kv9Xc4Sd9j96j17Q7udREFwsDkaFtfvgfrA56TetjSrcztVsBEaK
7DjUMiCpQ4e4wsW49FMkn+ewCRrwmcKrgdxxGED87ec/Bcr4ZAAnQ+seorxPTrkmEaW+9Zid7ftk
eCqi6iFjHDij9YvPUyV/ICcXEyhvoWn1OGUu5q1F4ZpwuObvvKzRQoDRpBPidHmOalkwdi9yb4zx
k0dWLJIvuEe/NbpvHYY1TKA7jjxPcRBOTWNeZgODjgNEBO+lb3iHg8EHLynL10DRIBFRL2KIlMN4
0ko349Xx56uYEWRzPK1l1UScMUC8oR7yc6QL1IU7jWUVZKwLH80JLRjNCReyzqE2AdLyLTPMgth+
QfGoqKrsHJTLn3zZuGwAWj3ZY4FDoJl224QUmTl2wXUUi3UgqFzBGtukbCG2TtOWN11CahzYRm1E
XqVhn8flzUnJOCNkhfR4cYBov2zJwgT0QrbWmtDnxKnD9JfsHdR/c4mK1N5g7FpsW22pHzKEMyyj
1L5VDLN7b2r8U467yhMOgOSknaX7NWXi4C0dDtqd/eJ5ojzwChTHiDj6t7KIUExItR99ZFcbRDYH
EKMiv2o6+542GHZVnogfcZW8EUna4CNsfwyxeHKxL/gtBfE05gWz0NxbHrF8KeK0Dhsd8ym7dX8S
mfeJBTBGeXrXHwmWPJMahOPS1xCtiJZsy7jNTia62VtP2suxj4LlsJA62ILStLaL1rU7lo/bshrT
g16v8Y6AiFRBpLUTvXsF6I/pmhieC/gkVlomH5FWuTDBSSaYL1mllyt5Jdnplrs8t6P+0bXGezF2
NRrLECbJ9pOHwXEi9dMAHaCx2KIcmz2JNJOQW7OZQWrXzTK/1LIaL84avZuB+o5WUx+DodHeMPDd
icAipApjbxv1+W6K0/gNpOBPgV3Oo92Y2qulOxomAPq483sJstEpk33eTP5HQ/y6CXyw9W00Xwh8
xtvcRk5pIIN8RFd866NH/aMNRmvjZZ5xYwdgnZoqaQ8t3LOXxO5gvZMJ/90gguoE6Z8Ntqqspw3r
KSjzanVQsI+BNYgnq44IbWii+JVXv5EVSMiRJlW4NG7wAto42seJB2G4XnAKWrLlRojhz9nsTsss
upex7fynHmGLpADPjF1uc0DPmOFI5b9zHvasct4ZubQ8/Cp/NqueqlKV1UF1/7r6q+5/3kI1u0uk
xnnEyrRTTOQT9sdqzfp5Wo6YtqqyOlPzzZDodFLlf5x+tX91V3Xq8K86dR9VNxtdsbX0agrZ2+Vo
vxVFxaS6nuoeSxjCqf+ptQabBcHanmtAdne4Sv1d/rz08yhm0oCao+3jTNRndajWaXa0S8THVNlu
5/+U0eBlFTmkD+Vsxs+OofM6+NLaACKKn1VdJV1G99QeD6pOHXS46XoyRg+fVdLN7jHD2NdFHf5z
JxtN8s861VC0S0N+hw3/51XrX2B8aFcjcv30VceOc4Mkt3Ur7dzYJX4VH5wKweRSq52rXtn6NZJB
wtQ3dT8a3/iG9/qqR6RN5yUScudio/JUzgvbp3gOkXgrPxIQF4cUG7sjiRFYy7ATsQrbGmYwbIcm
J5YSFY9uObQPdpoffObYC36ELJGWLD/BHDtkbPkvBZKtB8Rd3oom967QD/WdxraLYSV2H8duSlnh
64/Z1J0RQ5EXPEgFxiAAuUFRLTsrMFysGyT6ceXyQ3jITvJBBy8E9B+LrtE/0FsrtmJ0i52+GHfS
zT1bzB6ZxjKbNi3qhge7Kcn06AgyGSZEOZbe22wY9LfaGwGMdtnKpiCSlONyg5FObL2n1Z9W27fs
lAE09rHzbRntaivhzj3nCSIF1VT+JJY/X1RVE5v9NcjlSZXUAaJwvG+hfm9Vf1XX9eZb4AzNgyoN
SbmQYZpwUZ4DcGqd2JYyG58LERXQYJNxp8Xj+KzqkpLFLuCoqyoFeAteklr+Robm7w7L5HjIYQxg
UNZ7qIM0/0pGRzyp2wQV3vY6BmzhV4ehR7Te1pr8pOpq3tuHTouuQUsOfy636CXGd2OROlaE2bz3
/HgNTzBsq7rYSZ5kQQZVVTnlAOo2L3+pcV1VJeMyb/TKMA+qmM5t+TwTFf+8Q4GRrwlQSWFeFcgV
OOg9rVLvmLaMr0i2/Ad0+9mlXVifG9H3r/p/9yPEXwCHtMy9ut9Xx8FIXiaycexs5LhBwal8RDLQ
PlnTqp9TJ1Oo6tRhKPUS53sOcaoB5zTnZdV8gprz34avzka2eMfK1O9fVepszqPy8avOT+VvPWhY
/TRJEPpNmz6WJiljgeXo59lXnat1gAia4Kx6aGSYPrsVcZ0fNRMwTGdGI3FqG0sHXXZvMYGgXcSa
Ya+Khiglmu49vGvPad9EFK0gnzVWuHZORiGPqRCAqtfiKPoK31NwJkg1sfcS7psV5ODbSpsI81q0
SaofzRbkfjf27ttUNONRaKzYVGs+tdmxa6p5G9tw5YcO4/uoYVHiZkTndM0QiKTl7qs3FGzBAvFN
lRxpZC9rnkCVEj9yXy3bQSWpk0+qquxjVhOyWh5UEcSUvcGJ7qNG52FrTnXw6iSDhiRYou2cIPBf
DZZGR71gUaeKJVIv6K+xyFGdLYaLOwyGi2qMQHS8fjf5WQ+bcbZ4r6rqrq83zTqWu10QFA+qI+aq
rOnmHn8X7NdCVTcy8+xEiwpVwP4+SKoBEg1T3qQmNjU3+aYXEe5c0zjdAF1kY7nmcvTydi+8IQf7
GSeHArWQ13h8qqpG7gMNe9t8XHUvR/eFIIFD8tfodyWorDctG4hO5fr3Ps6Y3edCvjnGNLPOZ5TD
+iJnLW55lyWB7oyOaP42aBPJliD6hhw0RgIT4s9Bbx9Uqa7G5tWzToyOyc7Fkc8DFXT2TDOAvpUh
RV1E4q2diGTlNSkpaDTm0ShibyPICaxRPm8zgHTZJbnd7wljrbExn+W8fJl7q9jYpoyPgblFfNS/
u6urhTqY+dGytZtVNN97U8NQxK/nGw+NDEc5Ea/O2btoFrTIlOTxJnYrqIYmGoKoZpU/umK4R1Gt
v+LHphA3YWMH0YskrpXVrNV1rebzmQ3QRetBnYl1jeGW9mNcxPlnlTFFyRnj8Oe0zX9Vrm8dW8T4
r8JBH25miXuRtXxn7d3+8m1xHSZp/MYsYJ8FrcNm6dbOS8iEW5DD7jrgEk4WBogrf49X/LUomjBG
4f/NTttTApD3lyERhtPuOWYMz6ZbXlDmLfalQZy20NJi549pRdI7+c6irz4MPkQG0QUCffqsu9tD
2RAIcJNfjfihx4t7CFpjRecX/nbWiREWqSix//UJ2uogY93FfFrSsXgd+3RlF+birIp5jd4ooIkH
mPfuPepn8lD9WMPVsKZ70tgrvyxt96CC02NboxHiaMUR05pik+ZucyTo1+zslVbOztx6ZunPn1/I
QZKg2AKC2qUaiX6SWnmYml1C8MYNbfMJ77TneGEEshhq93FklngWF6C+NKN6M70OzVpZPDns1t6G
xTeeutbcqzakT4NLjxNwOLl/9gzOb7bwghdZIc/vms7b4FgzXsBYya5tE0JwxJrxZlxLOnqLz/VA
5H4tDSSLnwv8RFUJPeDquQ2yvYgq560rayxDC3lQbX3g6E9e1Bw/S5VdP3XjcrL1TEfWwjxmdb5c
5Xro9PGypJ1JuIZS1bfDfvA1Fy0j071OpuGx551lSEQHzQBVaa0tqcMcM8/yIs3GveqjQWs0d8vO
TpIBwdq1rJrUgQQmZjXDVRU+byXr1iGpWhJGlaM4joMkLNkKbJ98pxEQhlAOU8Vy/QMkAVyuXmHP
ZC2AE1GcOpPei68vp17Mr59F1WI01XBOnOwq8+HdLtPyJIl4XYeh/vuAAqa3wx2r3vyrYdSD6dHk
Ub76dpZnWGE7GXUIgBxpkfUuSUcwaDJTBAPsKL5ZmT/txQCZ0sj1+MabBEnAHZb5YXViUXWqn4/B
yU0V/dq+w7gjyrBe/1W/1C3yRY2rocsYNyzlImMr5kjAOOVQpF0BwBiK5ZhXJJHXusRm9EQIKAbO
4Xav0ineqqgWV1UKgjlaoZX4Kq+NY5dqB210UzbSRf+qu4X56FbedxAjHaAXetTAUtkcv6iCaMgx
oVe/PKii0QHlgIyXH1Sxmov0FI0ByOH1SmQ85W0Zk88/rKpcZ94kTR4/q5IjR0KsI5ooqpjgYL1z
7TUQvV4uXKc6w8VwQ1XMTc+5N1BwVUk9Xxebx9yVzV09u1xxXpOTargCrs+9Aotm06h2qlhhkc1P
E69wVQxciQxSihDU2lfdLYmGe14R4iWxTGrNMQp9o9Vtc3ZJFhBInmvGartsj7pLZijGwvDNm8o5
TOPY+wGA+NJwhrMW71PrLH8Rt/g2Ewn9qHroIiTlxQtuxUz1LA1DnAarKwiO/FiVbnTurEVcokhL
juQhi2OJiOfNlP/H2HktV8qr6/qKqCKH05Gzw7Dd3T6hOpJz5urXg+g58fL+/13rhEJCMGwQQvq+
N4RvMfJsv+rBetYHXKctO/+VJpmJcWzUn5Qca1Y7BH1D7Cf4dSQRXxHBZ2GgeHZ4i/s0BInjeWdS
pPuwH1/MMdVWyHEC38hj81qPTTaukkKhe/OmtnHyIDaSacYPREORyHa/Wyg8rtsIBrrdFeTTvKIF
cAX0HA6djMZmA4vFqfszYPnxWFbFD8z/pKOhJMOL0RR0u/5RwdX6Dfeon+lor0nQX9shd3e+6f8u
miR6CMIA3drYknbQ9OW33AgVJq31TrFV89U396TE4i/aOHY7TQrCrS3FZ09yfjJdl096GfzWg+xH
0/s66Z3COiggRsmy2dj/IDTWl2GMAhPkB8fXoveOJFE8GDZQpIJkpcWLHRW9s1F90ksFQIDnLNsT
kQ9J+WHdXKfhPa5RJyZLoHwpRs85GA6ZT4Dv8bbwkcfULcBKHVj4qmrdi/Fuw/q+danyrMnVCSJ6
sSIL5e3kjIiYgdwlgZeeeK/M3Ly0tIe+f1dxPNGestq0D0PSIH/YA1Au18QZpYMikVeD01Ts4M6r
yIO42uknUA/5FhMB26CvZG5SM53cMMcjn0ckNk3vW5HY5X1U+WhTpT5YJO4Bd1s+EVM2kt77l94J
fw4p1nF9h3YuhnF/Rmgwea06eJrhLG+0fv1E8lbZG4XhnzwjJSof5PbGS2XtDeTnj84I8z86Kpjk
gn4HTVNA/vYJ1mc54hBd3axkROqO+I91z3KmBI8FKBVREpvCqJUdxHmCY1MLsXFzFaRL75xdyCrP
yKgowP7CA9iIbYgXw0Or6PJ9ILW6dVRy3aJoIKR4S0LnKkot6MJ7p0HG7s32Iqo02Ad7KzCLTWVH
yt1ptRqUJwCiqSSqFM1A8K3GnV2cMH19jhpfZuYuwSFT3EntM2/ugwukVQ/yJ1HKEsXbxraLhc50
sGdlQ766PomSoyrNPZBiEAIWkvSiTsUj5Ng6qQmLhhPEhknJjlcDk8TpBM+Whm1UYE8/n2C54WOj
kn2YDkrTpu8I/EmQBo6iBaHu7uRmqEAtl/Ts+IT4ajT/zUnQZevAGe5DSLhjMBT1XrkYPKWlf4oT
ny9dVod/zNpEV5q507Plm89x9yvH2fOFmOZ60Iwea5JUe8n7/KcfITQhjhGildeIUzoHEKP6i6ng
yia1TrcVbVNN9U4FNjVrcbSTyfRgIm3sXf2R730OGKYckpPjM4OAihY8iw3iKNm2iNxsG/23Th0C
TL4LB/FuUw2eB68H5eU6aH/r+9gPtLudNdo9GiUGfTAtR1EMJac5KiPwENFE6UztzgdssJJgbp/i
B7HuUWk9mNPphVfugLu7CKLDbSukxnoWmyisGO2qrj9aXmg912ij3/pQgmauAkDLdA92NI40e9GY
iKD/hJYcaxq3TtegfqstN6jfAmz+e72y+ZMlkruF2Q8wCtuUZ7h0KkZdVTMXRV2tl5tS4XsmSlgx
ZvuxAGA3F1WXs8Zk7wLceBBVvTaSzmtCGVuPwruLumF0T0rKiyFKZS21h9ooM1rwo2LTmsNDDjjk
OlfBgjx2zP9XmpUGj5bNa16jnWUOqr4it0umWOu8Z7FxZH8vZ9p4E6XetatbUNr7TI2DaD1WUxS4
LKyVOJoFfOVjQyV0VkXhbqnTnOi3I8t89Nq8elICWGW/LRwS+0p+Fhv6EQoeLdnqpc7Vu9cykPsL
ij7yMwbp4aVUzK9Lg4h1CsobVbVf6mx8mut+vmjVdghWICO0NnpzuKhB+Fj3TnLjG5jcSKGfWkgQ
J1HC7s+UV2LXif1npdbr44c6cZpRZT/K2vU2Sl4kgHxS60ls7JIooQUhAIY6dbksAdIlF1N2mwiO
6r0M3fzuRjnhNScM9qIuCVJilSEQcz/N8vVQuPKKvu8eRWNdw2kyQ6VY04H/5DJ2WDHD7NZrgvJe
jvlzTaDwit5rec8iRG51X3LXMnRQvB66s9XoLTeAgz7wqQ2JVJBSilne5aEMH6rQPoqDogqfMYXg
feUclaHLb4Pen83Sb3menfZa6V1+cvqyARU0eMm19PJtmm8lucs3VWWVG8XwRoBHLobhkmZd2wiK
Rti60WQ/tjXM4kuluRl8+Pbi5u3VaD0U231yUvASfrhNuDN8BA8ig5VOxgzAyZXi0Afmr9FOQbCV
R7n1YE5IPphuuVU3NXOQdcXsI3XwF1KT1QhKeN0HEkRSl6+5yPaBj4Fdr4NBl6XuBGLiVSmtYO/x
QSDALQNJB6TctupZHtGaqxVJI7kAO8mW9nGvvrHuYrABvbDJNfmWNPERS13pUjQ59Ni2s49JCwFO
017DqgtZ/tmsk0F7Jq1v38fEUE4DGW3iHTXBRC1bJelQw5layT1+oKgTk74dcANw8jZa1SPfSBbD
V7l9UvzKeZxE+AZIDOZQ6PAePe2iV6G8kzBGWWXB2ziOL2SENkGt5LvMrO1zm+AGQyCA3WUzdCjA
m1pxRrTsCwiL/ujKdbvLLR83SlV1b236i8v4J+RWtBW6z93a0jUyt5mkXBLmqonRy09azJW7IhnP
BoKzng9IJJHGbRapcPKG6FApXXkqG7fcYoLXbSrL8i6xXY4buVa/eD3+ASCmmq03QtGQx/zJAP7x
VKj6qxQGxSFBrfGCTCK4Er4p27iy6kueZURJ1A7+1uiuvWJoLwAJDk2JIGNdRuu0zPdO0jvHVBuK
Tcy8gaWV7q803LTWZdscjGJCBHqNstU7M9oBEP6BVNP3yRLxoJMlX3O32jVwuGaNOhsRPPqNWUnA
9aK6Pits0UkAroWWBCv2RuNrr5mwbeQfRaQO8Or08twBNDhKU8BDq57EjFqZptVMUehGDXmQ2EeY
JY2QjAi6Wn5Vk++tKd3iGJ4v4ijrOHwCvfxntLXiRP5N5ksYlWiuyachK5RnHYaHTrcn3WuWXQT+
xirWWuoHlyYtvJPXM8NIFN7fwceXJ25y5Pa6qffmCSErq0WTwgpesRtlghkRQzWLstz75vDD1mX7
0ttRvSYUWPuEQmewA95q5JZM6+i1Po4QHmQaJcW0LCunSMkXiADpuguDX1WS4/Ub6Ae+5W0EYgV5
q3LHDf1TxljE9IThyT5gylEXxiOBEXUVgi7buGF1d+wKjpld4f4ma9nRLxkHQ0lfj11brfOGmECZ
PqJpKl/aIFAu9bSx9MEgVQ+1I135qudu9Qaknq+orFAkq2HsNaqtF0X2GlDWLsi8XxKZB5QYAhSF
CGX8bI0uf6uRNeejfWhSbOwsG06T6pEDkXvoqQ7T46tXAeQZn1iR1GvynkWu3zBnTla4AbzGoezz
85YxQag3A+Tih94hwF6qzUBW2HtGWIXPZ12AUHLlBhy+Hl56kJcrbLOYVbAobCIZDo9eE7weY29n
OpP6bNH+8mw3QaBMA95oqzEgBj0FeOju/RGrRhXC/KpRoDLVvztIgwGw323lAOcrTYuos7XS01pe
IzSdbeWsAaHcSBiwKLKEfCR6MZ7nkljI7ftQDM+9b1YXQo3JemwGRNGS+gH28jOR5mploCd/dAYV
FKjqGkfLtE+S2zonKXLtkzHhdIqw+V7ZziUPGGb1SmIYi4viMKKwVCv+ewcQdV80zTveBxqcYNPb
Snk0XDu8ii4WweNsIhB7sXqPLfsM/mFglt273MHuvWfVTnTDA74UhltVa9xVlUGiSMKCQEXt6WTd
cuNQ2EW2MiKz3gNdzwDFOQagGz4GO8jMJyslKaVmaG4hHXvPjcYmypMpmygM9/lQ6/u2LJyvsfMC
l6mRa/fnaJYbOO98S50JIiP9DLR2nRqJd1KxNV+rhVxtWKk7hxbg2d4ABwruhJSU5LJ4ayDcW0ZG
0EPWN8wZr05vdI9xh0aRRQkxmWhb695LmkjmedkUXWbNRZOZ/9EsoYhh83UzXOaOTmeAY7QTgJ6F
4+xcz3XWvoP6msLQt2bJvFJlj1fR1bXzWIakTZl9/IpTdZt60XDCffzQIBT1pITeb2NyiIKqc0G3
WHRGVmd8iKfNJJ6jp71ykfWyfuraerjV4TRyU3Jyr34qA6a6RRnvc8+S/XVs8RjBhB2lmvVH08bM
PIzgLYpVdA717NHQenPXpwHr72nj2tfRaeCh1Uq4rZqn2Kqik8/y4BS7VrDRMggAsLGDs2HqT6qn
wd5wenoUdo8diCvie+G2k8qnEYNKAnsszppJ4ExJDgIDZk4ZaajCwBJ1Y/K6AoH5343UkC9q0TbN
HOwyNB9JLTcHqdEnTk2YBb8GC9nzKREgjepWdU9SgeEWHAnMQB041l4LGmvwuoEVp8u5hEYuCEof
6ajZudKHR9kfe6gdrrnpUaVZD1MRmYJh3eo8LD22AZpZfgyvpEF6clRAFzl6dgaRcegGGCnAlW6N
3jxJNf5PqR5GGxUTzXEtMHP+ROA3wJ9tLdzX4RSM9q2PFYWpYJM8OKTmTmFVvI3AjV7x2gBtmH33
uyB+lVNcYpz6l525dG4RJbCmUEE5qqx0YjqU5djKVWwGPmEArBxp44rWaIBjr5aLrQTY0wUpMJSp
fhKXwbXyJSi99JiEOUN231gbbIeBh5BSAASXjesMxbTAykzeC3OtM+RdOwVKbwlQAP+1bhdV/B6S
I+41JMB6iEb/zUcKDvHR3YC13MayegjuE94IgPYmUni66P/GEupb5R/WNfW57pJ92Zd8JkEFRhbG
vHIESaiGx1mWR8v/lqW59gUJeRQ5+2c18oxD3EnPI0GAid4q7wt9Mh4I3+VGO4RO75Ot3zjh6Bz9
wLiFpNLWsYqsUi2nCP9pIMbNs62rw0WJw5deZpWKkzkyij6U4cmkqXDRtYkqfg8o0NusAOElZbMz
SXiD5crNWTgiHv40naXcge3aSGNLAwsBnXFamXD1adxWmyw2nUdYANaDPLyMIPgeNcAIZupVuyKM
vuRMDJCvDIBW5iRTRXGM1YQ5HzbqYSpJ+6ixfeZPWgz8xdikXqOtizxrD7AjspdGL6tDD1tkLYpq
ZFXgjUsDv1CpujJd5v+pG3Oj5t6vwZSGfRbG4xnhj8d2BOyt22b04CHl8uBVSklmGClMq7XirVGa
xT6HBq55sDOkCIm5hD9vYmrYHVLBlk+SMfNW1tgnW1bRDxpxDkbxTZJgNw5Y7HtqvmBaVh+TCTOT
T7g6H4TFUbceggk3WmqDfAQY4U9IUrEZ1OBNkjR3G/63StSL5sn02pWn3OO+OjV0ulWSxWwF0LNS
QU4rZeFt3N2AI+TB8F/CCqSAe+8rL9550HnNWoNb1PV3hMpRN8TzbtbVEBghgRtKdBYMdmih5D0J
bogDjRtDkux/DHblncBlGeOWySp/idgVb7RRwCU7iN1oJIIEC4t/rysz0L52raIglEv7YYIUMpdN
TlkL3Nqr8HpwV5GkTHEEaj2wWFuyKt8sKd1EsodD7i+97UAxTzeumq4o9hZ8oqlE8rgVUEVR2Y/J
kBxEy8CquTPIInp/z6+ni4hWii8PK9NK4o34KyO0pknAInw2ufrtvUreC4URy1lDcu+OYDh/NtPz
6/XAOqSoUYscsNhE4v6L3ZAlMiktjO9EMUmKvZ9LKv4z09+Ugvv08M44iJ8UfwbOy35QdIiTtMUW
O+9f4ry49+CYT49xfsKiUuClUpesizGRRpe6PlebPVIreDIB+pixv6I3QLslQ90Pcb+V1fK7wAOL
TQeMuinh1xFPRXIkKToTM6LCihnj7Workt4zzsuXvfcW5uLWqXyeqImE6K6Oqrt49mZkP3TEfXZj
qTGsG12A3h5Td9Jb2Sm2WP7VPppty0MDO6wCoa68jXhc4mmIvRyPz2gldkUvMHzVJa/crJysTU/4
Ojqgz8TutIGIQN+Q9oXCKgp9wWgEiADMGathjEA/7IqzLRwpQCLbWnqad8e4BQ1lBgfxe31VEaOu
NmEdfRl79STu3HyXoJauMiMeNuJei7sS1Rnr/1pBfGXCAIhnIs4Qe6Ju7g6iLDZajGNI1fhANBF9
7Jpn8eDnriluzdIbxJGSyOeqAMO+EbdC/JFqW3J/ai9T10TQmeUaxY96sg1B7nK+v3pqtSPAK22X
MBug192VIq1h2vq7dIToXKvDszoNHeKznYSmtR+9ESQwdnwrGTonSrgVekJGlGb/zw9/+BvELrZX
kN1VX51bzk8PNRkcSltN3YghQHzfG+TGDyaArP45hss739wZTvHhrfkAqvh8BzXSeFkAa3Ksdpqf
KuM2tP13qUnk7XKHGQRPqmVD6V4GF7l9TDCx3Im/pXWLh9gc5R0aje24rhL/UneqBMxjGoem11qc
Kfb+tc5p8hHhAD/aiJ7QhvGOKQxLl6kjqD3STjoc66X7TA3MYqSBrq47JNgOogf3jdEdhtRgWVJs
U6vD+MiewJX/+rtmFh9dH6ywk2rAFSZAytL3xvBqqxOAUcvMcpK3YXibhmXRk0RxqcuI/kwjkqGO
1ta1ig7MSvxoeRJjpGgvNsvb+qGLzrvi+Fg43cGp9LXoCfMp2Arspbe6IkEgxkIW7NUehe7j8oYv
fVnUiaI39UK5bXcVIL29bwU7cUwXnV20WM7/3AVFWTw1sTefI8rz7qfjovipbu62eWGaf4cebOVI
8Mf60YMrt4qBx2QxILfWBOE8fThUB6Kpp7JQHdQdPhTk6ZkXiCfemSrGoNZDOtZPFnMD1ocXlYjF
KGd4bEdPKaCUrmzOxoRVHfv8Ke3sZqfrI1OJSpU3spcRu2kRmFmR4N0J3sGQTnaR+tiVGy/IHyzM
i5cHL35VFOfXaSmLyqWbfDol6+L60GI/KDqj2JTTcC321Aj6kh7CeRJ3X1wkA884gFmh27UutPq1
eEtgtVMrdj/Udrb2NTUQURLrlgHX4C2kum+m4FL43LAmlOIjcXCoIeGEb+gj9TVogbsjY7IV91hs
xGMPp+kJQrmskYf4RzqoJyfUkp089udIzxEoc5qDGGQURu0azm6Oeu7Gz7z5C6DVvyDlJ0dxQfHk
xR4jfT2xYcyg+zV2ziNmcfaMWXYj8+7iebZLRY9YBgNZka0j5y1/n1r3yqYdIN4vdzFPLEbSaPrM
JHZibFwDupAglcAL+AouWWMm7iA/KpqQW4NyoqGL0ivGdtYxE5Mt8LrFfrCt4wAwh3zuHnokGsWB
uU5wDJtnV/MqKlC8jJybqsyDMFzqW6lF2k5cX/xdrhn0x1p9GLW03sm69iSe6vJoxV7aND9DbQhW
fZah9A+F/O8CbRk4JPHtF+V5YsfyNMeRhuUDGP+tkpgp7Pw67a4IsusHoGnFSbB2uqApTvSFP7mf
JPPzFU9iGWOWB8MH+jdG5yt9cMqNAUEaWQxLw+Ek4yWwGcE3KARuc26ZeDKiW3sysUcDeLCb4Rvy
38FcNFhG9OVJzh16Gu+Xm7AcFXuiyf//UszVethL12WoF3+MKM5z8aUs9ubKMcD2gwktwgxiois1
5kHGY1E0ET87T7nELg6bvGrzLnntv7D6+UMp/s4Ps4z53Dy118ACLiQEscfgQy/mryRHCF2L12TM
kINZe4P+jtYK8WS/jQ5Z5fvyVjSfd93pCxoABmm8eJ7HiZ4qZnTLZqkbxoSUg4JSpAJMbJqEiX9n
2cwoSVH+MJed//p87GHiXPsMXbeW/Qp4+s4kSzWu0evNSEL9sMUfopcn1Vblo5iWiUmd2BOb+dLT
tFAUSQShee1BAFkaiyZLUewtm+UxLnXLb3w6N0hfG4Q6GMMYM8XA2QAESA+iLN487njEMn46Pv/x
Y65kq0Dq5A/TSPEI5543fvcg2h9Fdw1Q0gU0PT0Dv2mQ3BA95Z93xdnzUAUopzrYebz5TAXxYIos
S7hPnBBB8BBHlwPLGlAcEJulnSh27s9OKdPj/NdPPXkmeyzvzDyfmTuzqHXUtCF/8t/3TuzNrcTu
57I4ab7qh1aff+DzWZJCYqM2X5QRqVkxriyzB3HuP9UtTcTReZ4tdpeNeB5LUeyJ8/71qh+WM6K1
aPjpp/6p7tNVP/2SNw34GM2VjQ+jb3rF8XAmV1GM81pVvPBiQygFciY0IhbvU5ht2Sx1Y4InKPQ7
2hS1xu7cSAy34uJL0w9HxK6reyCESMHPPVq8LOI9WV6W5aX617rlNPHeiXb/VPd/vZQ7phO5PwtB
+/UbG4c2prXTXFh8uJbNvJJdyh9iFf/U/FPdvJ6YLjv/grjOpzbzL3SRc1Gk7o/cOP5aDA1iDSr2
lm+0GEOWothbJmRL4091n4qindsiGND+VEokEaLMhMjHy0nunemt6MLzrqgV5ZFQNsvqpEh2qpPd
l+EdMBW08aUsjRONXJTFyM9cyCOiZCSGPYeOXM+ox7UYHoj+I8laoQz8l642DxqmTAxBjC5ZPkLC
RPxt80/D7dIVLLHoX9os3WCp+9RdRFEc7b0qJmRhw/Tq5FHfNJYaj2ux/o0AGBAuivoXr+6C3fzG
i5uybOZhdSmL2/WvRXFgeXVF0SOQ8nf4FuVPVxB1YxKBnVAiXqNlsJ8n1vNx8XyWMyu8Sli8JUeD
wIg2RUg+rByXZuJcsRETg6Uo9j61E4PoUvfhHxdHPp3SOYW0HbUrqMDHEioFrgGiBZFyTQHJMX24
chzx6rsYutwkSpKDuDN51KbJYZStVZVYxkG87MsTnd/9D8HMD1OFpanYE483yFoienOjOciVWoie
aGGATIqKVnY3OjnpGNRclOEmXtE5Til6QD+qYfVVvMh/o1ql7G2xziZ1UpEcTNPkGCERDEsc0prY
lBXZytVSdg1PQv/MN1b5pDtsjQYGZAzIS+TDUBVvr6vuWXC2DRIAgYx2jbir4rmUCVQmtche8hCe
ieCTq9MDHmtEd+o5nvnp9oub+uERzUvX+a6LNYvYnV/zgOTk6OjDVtxl8bPLRvwBS1Hc2E9186pO
HPlM5lxaisPLv6T6vro2sdZbYWOIVZyXum9NFvZ7DSHArQpjliLUMwRIsyM+kxw1VHJnmoVMz3TU
cYB5qlGEd1Pp3QMl2SvTNeSoTK65V9Yr0Wpskv4gjbm+kdsEkF7XZasq4FUXGyex9bXpAPBUwBRd
4sjeyYFvpFskgzBcZmW/JSoJaniwjpXqVQ9wssg1IxoL8TyxcC8K5Uvs9i8Tov3ZQwb2Gf5NuUE1
rkeVg6KoSxA8SiLSE2WPCkRoFvFz6FgoC+rNdQjRQrCALexUcvt7x3DHx7iofsJ3PLS6kr/1qY6r
Vuy+pzlT8hIf+JPrySDFk+qldUbju0O0nsyu65FwUGrUcbpu5VVl+aUcwfSyJM9fVTk21yjqAK8K
kO2Ss8kWQCeUPKZGgX6TLCNlFJJkqnJw3BgxFrd+OkIoCTOBDkcBP1L2VWbmt3GIipvYE5skyyx0
z9IUYWGC8EYWepu8QH7IHbpvOsmzfS1PUn6JXGjYkaDEsZkCwCvbZeUWZiGq1zKET83FSFRGwXBT
JxmYIKfuWA9XmX0CqUF6zSHYXqP6NbRD8NhNG4guwaMrR+/IakpHUZUnmHSju4gqV4bwmWaQrbG8
xwo17EeZTOhjLCnKeuh7jxUEB0LTAVoVm9zLFEtRPGRXQ9c1NyVqnIdx2pQJsD2TvgW7mhbLAV9N
4rWSW7iidWRn9AGzub5X0YVxfw9RMN7mEmgOlH8t+txyfhEYzgMqM8G68OsVuqfa1lIMfTMMVYrG
G2D6TFP0k2kBdQbWqmxUU43qFVbwyGDgAJ47fn4poNpdqmmzFOmf+ygjhtohbWTCTcvVUzrqsbZW
dE05iU02eP+pzNpCWg8OLHfHjwk2I2rw0roARm2zb79FXfpVI5UOLhy6P++WDp8ZZCJohaxAJaYd
f5Pu/OKnkfptqCLQCgjivHh9AuwaHayHUSGXbAyRcS7stD2pbVgf4jjMbjwCBcp/LT9XvUTnSmL9
KmvtS4lq0NUOoofOLCqor1L5HLYkjizEHreiKA6QCn1Ffj3dlv2qxbhjNUzNQyXGlC8EyzWdRwab
KkuCdsuYsflwspG+W/Gon8WlykpXbpbjHyCH4dSZIIu244NTbJa/oPaiP74/RvN1S22sH6qm3qYy
sjZrF4vl1kvuGBWOBO2zirWyqZ8hWlTPcM/bG6HjoyhhtFs/Y1oHGSrpEWuaWog6S8s/nxTZL7KN
HheugQC1of0QsZh2JRh0F/TT2kvZEVbOY9ROxAELJYsjMpgRaDZuhapL9R6xTWUtiuL2JLE8faos
MGHT/TH7HqBLMU30wr3Z/5n/nThK3b2ZlXDOpvuH6jSIvGRw8Kenz/SdjnKK2BWbwhthuC9l0dv6
GgnJD5XisDjSQO7YdA8AZ0Dged0KXBeWCnnBoKSWX8vS8w+t2XlovPvFe57vxPGw88tdrKLaVIyS
RcBasnELJx54rLzAuzTTpovQPbE1d//hQNvG2Mm8ea4ZbqEwhOe8T/AwnDZiT9TprLKxbDBRVAuV
oMJv8F8ailPm1svZTY854P/llNjuwFfIyv7zZeomQ+T2qb/lMtHA9ae/TrQWPzJkuVpd4nriUZB2
1I0aBiyKlNdg2qQITFxFcXBdFAsDt4O8LocE16fDuYxy+WppJPZw0Dvz4WvII3NyaBNV8fPCwRNj
kKST9WYAxUdZShz9dKooih+uUR09WAiBz6eKX/twRqLq2yYHoPH5wPRXDXkI2fFpzMyvMfakIJdG
Oz7XQxGf7T4AcKKgvNkk5BllshXbKPOVu5z73cVWyx+pr8j3zszku+qXt4YB9kZuGqYLooN8/VoN
/S+rrNWzCbTkzU64FMmc/BqjZvAWFNIX+Mjegzio597VzULzURwDKbyNIdQ9p1PLvnyLOkV/Udwg
e1Wio2jCNye5y1UF/fLml/FwaT0lvvbTBnE/tVvpUcmuWY0rxmzQeFNRtIFoSiLHtX/LUYd7qU3s
EuZS/JY4JTrailavRVFrq+6g4Zq6yXUDRfyVaTTtMzZWSBcZvboNIFS+VS22CDJ8vf3Er3wDCpZv
zMTVDz2WmY+52b8AoWm+Gfn30a7sL4Zk16ckD5BOMtXmWzUCpJAtI31ERActXb/941lm/Q3IlroZ
Q1zEzcp9UQCfoWFbd+A92Qv9ejtiDQtf+D9V0CL/HvxUpxoWqNhkvOSdU27xa8tRmLOyl0QyzFMV
NwOa2232osKYfsb6fSUOSsDYXkBgfIHJK19FlelW5BfsLt+LYo+axFFxhmgtimVo648jWTpRElds
Ovkqo/Wmwog+e8MILiEzfO1cohUDLbp0UWEz0ytB97DZgMVD1hNp2W3hdtZJHGlr19nqSmfQ73A7
GV1GHgRjgrdWLto1HJ/gJIpWIJvAFIL2LIomRkT4QKruRRRHafhu882/idLQJo+M1+mjFoLvcXvv
4Aed9BQntXwNXGjEvotdVZcWjwB9tshOtE+5U79GYS2fASt0T6pa86qEqMoXkX0RDUQ9uoi7XCqT
m6gSGx2Vo8CEwFA2KoarGe6xiek9ieYhdLTHVH+qqmxnN3aBYWG5RcY8P5uDlZ2DBrLcJBacnyWZ
TdUUNjKz8rAJnRbRcTOoHnzFwgp8MF5QCIu/yUbhbNHNzA+iCEcHSL2aveV6jySl1oIlmJop7eCu
0PQDVZP2uCvLNUDxIv4GijrZQ8e3diq5j2+moZ1TWzLuup9Y1zwyAFhMzepB/j2AljzyaVOuTOsU
3IjYs6fNqMTumgheBX73P3VLE7FnSPXvolWV/T+dr9YAYBozfCj7sbr1UgFcOrORvgPVpfMl+p3K
7qved+ZbZfXoA6Vqdkl8zUTZuIhBxHXjl7awn0TTXosvZaA5X8sqlTd2GRrXOHcwYClL1FLQhX2F
jvRTQvxqG2ZrG9jQRc55qew+/N4oAMQMza4eHL3xTpJpRfsg9uU7qirlSlzeGr/KuVP9bMgbASPS
Q3QYB+1AzDZHdTc3nhwTzXFedwthSyVdRUmZoYyLRtUlZ0y9mLm/aV01PJWIk/89MLcRh/OlFh4J
4Gdk/Dfy6MnhRhz3wT1exNVCy6bSLKATFpZ+nIvisOooUb/j1Q7mlp6iPhl6ZOxls4O7vVzCsPSz
Cbz8ZPmGtI2VTMWWqrMOBnjfI1431UXRdGtnRsnwOODjsmlruXrlbZSB/tjWO3PnJ7R5pD+V82J3
EVPSPjN2T3ezzvSfcBIRi9QZ5+l9vLRJZEFS8cZtWRTlLVTr8qBrRXcK7NrA3dfNsSVoLPSxAKsy
8MHMVHNksdzW/RZ6/WsU6NJvCaTl/ENJqiAVlxm/hrj77kuS9VUxqwS1Y2W8+yba4ExRvAco1PY+
mUTFZcmNz20cGnvCAfGDDRUIjHNlED9jIDPd0f/GAPwO+VD6pXr4IINOYobNJDzybP13gjKy2rQv
HtYcVf3cNmCW0SmuXpyaNWHTFsoDuI0GeA4OS/CurA3BNdc9qKqGB1VvTZIGcoxbnNIkZ7FnWSUp
QCQQrk2ErAv+Nc+K1Tkvaex8VYZQuuqt43APkO8t/bg8iWKjoTyXWmFzVMMWYSqFedmxyYG6ZZXt
vHoQ0ldF58vXtsjd16Acv6mGp95EaZwQ4JZqPIimjmKdA8VwH0XJb719Hefxs56p7qs7kkvMjOqe
a5b16u57N7G+hXwq93Uv13ur7rz3TN2XXWm+5yCysMwpykPnddlXbO7WrRHYz6wjL5g8ZLfSlRDP
9yBvNK2vrOa66UCQkXHGWXdisvR7xI4GXiKE17RA+y3sDg3E1HzLa16XBpVWapvCbIxdh6XgrZk2
dIxhU+GNvBFFcYCEbXarRty2sKw+A3bil72mAN2A4eiK2F1206aNiRTv2Za0a2oV4zNRgK9NHgzv
QzABPWr4HOhAIbkXq1/DsRve+zIw1v1UH0z1/7u9jeTS0t61Xa4DPG1deTaCb/+5/lL/b9f/3+3F
76pFB3Pb0bd6aoTrjgX7U94N5dP/MHYey7Vqy7b9IiIwA1cFpjeSlrwqhMwS3nu+/jbQvkf7nbiF
VyFw0zExOTKzt66aQt0ZyzpwGfXduiFn8Puzbt0FUGRzVy7r/uu1PDnBWUn2LlZ5Jq4TfVFb2lUj
bzkzsn/WydhH27nY/u62bhxj23bqGr1BUN5IWasjmETzNSr1EGxMrnWvh2PjZaNS3KyTUfB/Ff2T
6ihNtVHDRD4HFUI8blLrAoR2+dwuk3XR0CRE9z/LWeX1DNdgPf7v1nX97+L6inUdbLtTHtHQ9rvq
551+l1NuevNo3ZQcrvce+w+IZPZrgp6Jk6rMD7aPllQdzT+T0dvvGgA6soX2cKNbFoajCbyVIpUj
qq+oiREeH5pS2mqqPT9DZBh2He+6Ak+fkGUd1s8IM9r5+qrVLzhh21e/Uyh0Le+NecWNylF7pG9E
x3VA07Zq045HtQ5hdi+GO6ujzo+5jh4WiHMZfK0b1kkPq3tj0WSFEr03DyIVJXCd1r/LzES6AxDd
eerexkYsmWeYLhrsGCDkpnAIQdDFxGO9k6qs3zH4A4uvfVeifQMxMjxHMU7wSdf2N1HTK3s5brOD
P6biGgYqnhhSOT+lYfpN02H2zYtD7OCPkhDQsbD+vcNPZqeNXXCtiqa5K5aJJhMehgW4xGUHTV2k
SA0tG3pbXpUUXTzIZHkz2EV3Xfdfd8PgaYNp5IQBGnCaZPFkp2UeL9k+uQuAdeCr1qS3QIcwiNAx
RtM6edzig1Zf9aBLdhXSmkuSIarQRjGfTYvOYtTxxsnMhuhQgDI+2SLSD6Q9iqM9zcMxq8bxIMlR
ecq0AmMfv4/OSeODeBpM65yUE16vNUmSqEv8bdy2Mg4Mcr217GJE6Ap0GQBUf0t9otyksdnd+dCe
4AbTO8gdh26gqu/v5w6rH8ydx4dIB4/cCafvQpJSQSE/NtSg3XCUtafRsmB5wz19xnumd6poGi8+
PlQgqPPUq6YwgoQFP45nE4IPP50/ksba+PiRvVC9buDaRIvWfo7u6SX9jgx5/pAS7YPEL/JyPSBR
HljqNmt5OPuD2PXLO1gx/h30gZVYPIwMqIwJSCctJh8FfYlqJ95teg0YAmbDCTbqeFtjpL7Q+Geg
a/XF1qcOFDJXACOjcp81CiAZ4H3jNYbWQlA+7nMhRQ++ZJtXU0FNuxrBh6JHcqf7w75Ph+lFGIyd
FCV4sAquFGXKC7AB8vgS0QC4Ccqh36+vUuPkUGuDcsxNZfDIJRZHFEExQ9WlM1i3MeTwW+dnlZgA
Iq67rHP/WmksW9aV/73ld/cxW/mEfMDv+6zrqspCh0YBz81wDLzqZYuVYyt1Tx0GlsfRlzPwFRyS
DN42ecsBpceyCNHO3kxtgc/lsqiKCdGS0IvDuuinteKgTowdTB4QyRkmg4JlouYhfk+lmMrTaCcV
DhbMrZPffda5dR1O4+zdqLQoDTndWP8fr5sBRpUI1P+f914X//XRJj4CByIh51/rfl+yfv4YlfMx
S1+aKQwfuOf6ThGb+kH10Vb0uXYv26a/04ZQcuecv9m0i/jWqIr9urS+SGj2fdtl9kXXpT3oovlq
dw2SwjZvn/vRrBxtMIP3NpAeEBTZX0JRtrnF7QAOuBsouRqxA1DeLou/SWbcQAeJP6qojnnsNO3L
YnfvJnpXXshzn2Qg7heEAtUlV6pwC850dhIhV5ffDetWAqx/9hNY8hSt6crdEy0yODcv77C+ZN3x
d7E3RtMxh5qa5X8+5L/eWhoT9EKq/5TSowowc/mQ3zdYF9NB3lP8io+eNUjmuRsDDIiwDsXxRepD
JCSqeSsgOd6mxnL3VQo6DERo/axD6YulUmrtTVIFF1PGuCSWQf3/LC7rcOoeLtEyWdfRgqls8EWj
CrJs/d2w7reuq2o524oBV4B1sTW0fBOBhfG6eCK9X9UfEcIFu5DrVyWYkL/15fRklgza66nx7/M5
7z1axfo7tYuhYZpjdmNpQFViIG6XSe+HfUFXLQTHiJ59bKsOemrDBFnu4oMpR9c8lattxlj3Voa1
S8aA7HWq1xKJ9SJ75NuFLjlv6zkxIKDosxBveIq++E1qfJa6f5RJZAaQcNA1JXVCKP1YlK0Bvo8k
AwWN7nuc7LOf58Wn1sTvkiBLzd2SBnq6hnS9xw1LgFrQQXpmczY8+vXQwDRnALFuHc2wPIUZUsB1
a46F59nv58ZZt8ZpmOF5CVNu3Tq1RnqtJfGWLO9ExSO/Sevqft0WC4ucE6AlYvLopmxl6RrjJMR8
oM/RzTq3TuQseJ1VuTr8rlrncEMNvRgfn59X/W6VzczcxRSinHWd2YTgJq0G3SlwUPd3v9/PkYfs
0ojCOPqzyr5zjCsVSqT7MbFLSkQ+xRMlVU621SknGR0VmvVI2aUzqJh1wzoZLahBrrTsU0vSVG1/
X6P40mc5l5Dt/vM2/9pFN2M0ZOub/75bj02H25tT6f2877rZT2M+4l97zoYkudhhCU8zbIRgy9tL
Q41EEAXrv164bvj5yPULhpnsb20hnn7Waes3+P3wyU44BX2zkw9N2Hr/52/63fuf91W+sgBuw893
WI7COvevL7t8uZ/vtG75+dCuzG5iwK5IxXd6a8mnYtlt3cEXNWmedXbdsk6m9fCvs8LqQDcMHzYV
oYvUDVuiDezUxubSJFHl1hhYBBFSs6DJ3/WimWDo0dPYywcj9OedaXd/acudvBSwohx99mqCdaQw
8KOw4YPZQ3cI0/arznx7S8x0skCYRpUaeYoxLShb+9OQsMiOO0equZEDmhXg8C2bHGODu5VVJ0+M
M/eI8B5F09tOz2UH12N6qP2K5uLuUQlG3gyZH0Ts5NrLzdmM0V9WdD2R0NmkZLcKob6HxXCWqHpO
BZaIEwiGcin4FRJFhwS97x4dMcNUOzlFknJXt4l0K8cMeUv8jG4r/ySIRbCXW1YNY49MKk0uP+sU
TFycuRiyw++rAjJ5XlaDXMI3VbpdN6BBe29nFFdV2yPlnO+b6r5JxXA7EAi1Zg0LPWdIPsy0jAAv
i/kiwaNUYrKCQw62B1VnQnZoR2dEaips+g319NorIw5gy2RK/bt6QMefFSczGHS6/pkUZItdNGbj
Vi1gja3rcggMuxmXNRKm/7uumwkkQJqquwoXvcLS/ZtsmYCjsEuzum0NcE1pCxdnJIa5nZdJlGrl
3prMyVkXuYNotzE0CgRDzc+q3/WNIZ4jvdWO6ypLqlS4ZOOMXWhTbNZ160RTfZUyEczGdZd/bYCY
p03Nzwevq3W1oL47Fflh/eB1nR8OjmG3mtdONRXr5UuuG6NEzk+6AYBwWaWTVr+apuQNQRjfFeWm
QBB82ypKdEfN/HuMKv8wKNoFEHl6HjGrul0n1gzrH6yVvv1dl059jokbZP5ElmIJSaOv4XndHRM9
0W9J9us/r+0iYzMXPu5HYdvgomUxaPNTPIZmvbR2P8s4JFXbukiFS58v28NSV09L8Bw31s1sEx30
c0WtqOrErW0n0o0enYJlQYvifyajXr92ZC2Pk0iXYSF6H9z/aMz43W9MoBylM7fe9Y1MuTDwrohu
MbzrrmUxeT9n1FxGAb3GrQMVubkp6iy4EyTJ7tS4uC/9YDytu60TQjLVwRao3K+L674KlHVPr+gc
X1+1rkNRkSJJSC6M4UbXlgP7Ns01+xYu93zUtO4t8GsoIct61cx6nKRix48tlP/rbhAwD1Tuw8u6
B5HfrRwp2imaOf+KKWr3UmAbt4hFzVscxKqNElp4GYyzebtuUFrgnnJJcWZdXDcATBHXKiVgxHlD
ghwbtpSSNc3tI+6/Sa+ff/cNyZ1iZtaYu1St4q010TEBzjK8K1FDeNizJBvNhIzmmm3lbzVbgxwO
v+UO1HN0J9oGbaiWkD8YyYdaWoqp0OJlsk6IXWbcsnDzVOeRaKMMsMOTMAvxF1KfD3j4n7llEb7e
c97i5Ye3hk3/3WKt4mMOfVznsGvOqF8f20Ul1C0tjOvcOhnWRsllwqCWxsl1JejabmerVLzHGOBL
MT2EP41XS5+3TNhdv8jqTJqlZRS7CB9+J8TISB3W5WxVPfQiexaL8KhblDT18hXwJkJ5ZKz6I70C
7AYNkqQA3N3jOlGrdpwxOKoX/sZ/ZtXU/owSFQZGk4N9XDf3/YxCdJ2Nwc6A/E9iyhyA8ynaQdn7
OWLWhAVJAmcktgxKiOtR/NkM7OW0ZGV2sE+wO0BhhnxBbKRJk5DYdX+nTnz50CLSotqN2H95unIf
4Ot4LLr+xeSwniLswLatIt7CSdibcemqTXibwj5xx8k26+/9Pdrr3PoPUMMKNyLgWEm4pJ3kTvXq
JBD7FqO2o6EV5cFgkJBUce1IcrcbhPGY8qt1fUShj6hD5h/mFFBqYnILIP0s6V5cI2JeRGn50nFt
Ln/WOpcBbdhUYEF47vbKsYFsEVQGhS6thMSXpOP5XwcGiTLHzbAbEIqm4kpS5pPvJ+FWhfqnyEJp
o+nnYqjHYxMaw89EE9F49NXlyGXTW6ao1RHJb3W08wro+DqbW3avbNbZ1Xp1nVsnielXdDvZ0DCW
3vlisWMptQqBDkHH/3lilbaZH6IMEMCiEV1+5jpZf/DvYpdpkGUUfDP9RcM0Lz2K6+EoVs3pOtvO
JLzyzJy8339mPU9/F9c5Wxmwt0LAy827gBPIRFva/n4neifCXSf0U7L03q/nwTqJlsWBEsd2jprz
uqr0dcwdAotoZLU16FdHA0Pq+X/7oviTKk2N+6iWowFbVGM/s2anDocEyBcieY7pwoeoBDYG62Rd
jCMoxEokfdeElMMJY8jWmRuzxxVFiseTaRWehk1XW4yTE2RY64b4U3uyVTGKUWV/R+7ny07HB6Vc
wLrEI/jGFhjOIaWfKJ1v1KxHN5pcsqIKHRhlFErnMjwb9MJcAr9zqbc3zjBl10zhEZHble7ZUFZP
ctW63DJKSuhkFsuqO4AbWIa2s3yH+l7dzwMOQoaFJ6353NZtvhUUYehi73q8WJpgG7UYUYrckfqM
+ghtgh4PXG4a8Y1QFcOdlEna+FKLLUyvbmH/g6ebHzWRHvKyJH+HJVHUiNdqqPAsnNIt+KVooyP0
K9ruHAa17PBwRJkcFoXXIMgIuzPgV/pJYkq6kkzpNYhJqqClcoGyRduhWjyiW40uXFIUFKfduVQH
/I2txitBVDQWucZ+/G5MDozV21il8Pq5t8/BlMRuhMGWn8cyXFMsSiOFdHUvA77VYuj4mGZW/Xfs
o8iW6aRyx1m3dj6sG6ls960achDg0EXC4EiLEK14Mwj6YoYn21pSlxhBEo81XyaP7uXeoiiwY0zj
kCc7TZoQAkv0+3eDtCOimF3qj28Ez+HGmtDvl5KRwCaiTceaiT0F2hwLPBrtm/zwILenfWLdjSCQ
9lQ85TPNtLhnWDgwyDl/dIlKF818FwAMtgJLxmurEzCnUD2F0nfr4y1Tj5flDFJjo72k4fxXZ6Ob
NzwoKwbZkulfC7X7rDLoSCqXqKsMPWZN00C9MTRxzJFj4ZEQPRdJgwOugU4MBbeXkk7QBKLwOZFT
12gXpAisZWdU22ef54UH5dXBlxl/0IwSjsVnGZUdwYSYe5eunAmil37pKmmbBY1/N0Fcnyvro0xx
1Qvk4H3qpW1rMRAclN5bAsDe0MITvXJb3Q6/JDisTjHiTayM84tdkbAgAalIf00sEuEaadFBU8jk
2bF8B3HBcrUp9fywf5gUa4sRLu0jIa1YkpCptjJCkpLPpFK67VyNnTeFabmVrKdQynNHjzN/U6c5
+Zk+3+qGVJznkDccWjKDkaLcBGPcgqacDp38zsg/dO3J7Dddfd8kWLXW+HWRz98YdvmqtD14FgBJ
lobpcds/0ZGrATuKQxcXz8whGlTcGf6qY2OY6rTTmDmxGe51IclOD7LLiMUTILFK0CQJ5islPqpk
L49xX7EghspKt1e0QGfb9BzY/bsfVDVQp+Irnl9mNQG+loafNOdmXqM+YqH42NMvSdUFWupwskGm
LrWNduwsj1zbOHUmKTOagA1f/SZ9A8LEeI0H/VqMFO1T+yxUdsuU4aLJRP/c0+NNj+twWzZnf+4w
kM2nHfa8Bu6yebifPnDOJl/9kOTdm9JhKC+3062Iify7ecH1FiQCsUan0Ce4Q+dAJjt6hgEbBpwT
bl10AMHi956D5NQlpsCSJh3KkSArFErltjuOveylJgl/LAVOWrmtM92/w9uw3VDaid2xMh+NMfO0
vONGIIGhTdMXPO5TT7EpeDd1GzlNkz3TL4rIsWUMPSYRfkl0bxo1RsKLTyyd0eOmkdInYP53oNMs
p3nuDQh0VZSgux8OVqR+FVLylUXqZ1NpmAXWkPllxlBkuHf50E1bK6NYECn0slspfUThFLwoZEHH
DNjfMBX3clxdqyVRlU9LIfav1phYLwx84ZBW2aYXDty7ejNKxiJ3Lm/6MHaiwiBbsjTqVsF4KBQe
Chk9QgbwPlgv3DWNwI2VQ51FNyaNGE6ZFtcsKb4zzTxUlfHeRAy8RnEbWmnmCTnd06hCPshv8WsZ
fHT11nBscTMLQFV7FR3om06LIfIMfeIZEm70qtROjqTno+dr0qcF2Sj0exrRI20jMJVSW9PYTWP9
gM0bZehM7MgC7PSZTGaYP+ajvBW4em+t0KB/mJ6VSOc0k4oXWy7iY+8GobUwxP70WghtPH2a5jb1
4M88hPX8WYzGs1pMd73hqplRbY1gvMygORMD8lyD/6RiGJcCjLVVNHAGC5WKmmgOie/Tpm3shkjy
rAiv+9cpKt/sIH0wyu48GvQ0ysNT2Kb7hh6cZOSciNtmC5INNE1/DgEH0tAGGK1OdS8pGYFLtafV
XJ9Q5fV0XzXFQBJ3ghkHHxpoAN4Vgf42teMb3tSZY6bSY2MBsmkj9bXJks8BnJ5Wja/oy/7Stktf
rLab++jQiexhQkbupnLxp+yAl0dwmPqEjmqOx73ARGxXUAag508jd9TMOwqQwNSaQ9B1d3ga4SFo
kR8fWvNvIxrQFDxh8djG6j0XIH8BKDuSGLC8lHOwTelZbfO7BDSPo8yDvhG2vRsN+/CaNQD6oA0d
ilFv4e0nNMtPtEeE+Gjixn7CFKO4ohumhc8Em65yRZY+mR2ywq3+KWftOZGHl44vxdDvOaIJA9Jn
+mTX0ok73z3NZaXTdSaHPrgqONMXurpr42E/Fv622TdDvm04LNwkGPlTOxwdansR8f8ACtgsrxFZ
qn2Ln5rcYCw22uekgPXZaQn1lHw7RFy9g+X/TVMslBP60/Kxfja69qza7W1npS5+DndlG7zpGeNG
JGRYNwzpq4mmHj5p0buUZnB5EFh/zpwbVATAxueEDbUyENGMG0uTaTDudoJxxsFmtFxkV6xHa+KA
SCZXxeXSPRstSeU5tUYHDs9NGo+NU5kQAWVBw5GWBQ+Fkf4t27F2sjYdvMrucIxEdFiH8qGX7T+m
RhA5hZCz86A/aQ1Rdtn5b13LdTd36tYA5m02/UUjewc5JfFA3BlSSjW08kGJ0jsFcvcZBiGNTgEp
NI3cYd1rHGSTw4jlycwNXcm8TjVtBP+W5fTxkHnZfZPBiOoTSd6qGsyGpo7+YADf+rDtecARSd7Z
X/LYdWcFEBmjMX1v+e2DJCawm3b3JlpI45MU0ffSvdWNvQ16kKJNhEexndheSoqgpsCR0hjv5bLE
xUMQVonYrQIyAp0sZ2Ssk30299YBk8lnMwLewxO868svpSU2ngYuzwK+ThydhVTgMDfAUIw5Xaro
j8Ltx0OdRFcT/j1zVJ2DqPjGZDR0hNJRVtIe/cbCqCT/UCDXWXONSkLBEcyPLPw580sXVCeDYDFo
82tvUzTEXwTU1QUB0ROx9pNF0cLVg8UrQh0/J50RQGL149WyedQYk5dY3eIwyNPcwEAqbuCoVs+J
WnF1DK5Rz/KN3mcjwXiaOMIiBjNS+jaC6Lsnn92e9GIhZOkjvLdxeNSLYaOo+khghWlGZMJ2MLpb
aRjLQyQlt1pAQI4nba7q+U4jM1VV80BAG/Y7RNpaY2QeCaFHIww+4FvBTk3o2QuViiuAk0b6Jun3
HhXJwTe0EWfglmrlNSvBmIG4F05Kt+1+1oPaayBi2kPsxrN+qTub3tTury4dsVo+Rxiz5iShAT7S
e5eUG6SMt3EvxFbOq1cgC8cunyE+Fwui+a0SGFePtoJYvwgfS2ESCdEDZZEkcCo5IO4sIjCTtKDn
1o6mJR1rSHNwYwNxjzGhCtHf4w4EZD9MeLYb6lZo04MqG+cq5goMOcKJwFSCquRf3fR7L20hDmeb
UDF2kTG+zeORzpnHlI5UB1+QapMpHCesxK8oMWgbmRmvG2iV2mlJwevPEmS+pbfNhR7yojYnSdka
GB45ti7di0JsewC3y02qcOCgIoWaaKDeLXQ53D8SbmySdgId+NqH2odqSNPWV3tgyUhIIRoyPE1T
8HZEhLrN2V9IaAcITLBNDNGvEOO3UQgjKdG+NaPNHWMk3a9DTeK+SQpRBy+oyneRJatQ5UwvweXU
kWzOElNX30m4/MVDuTz1CVVrlcL9hFVRoip/APZlHq0yCCg1xZOTQl9esInIEXuqSmHfSnZCh0ur
jOPeVHqLOCAuXVBzDfSU9iVWKnDU7UmKONuKWjhNWj7GaY4cyTgCxvTmgvh5aG1cfUlSOEYa7gYc
x6F2zleDFvZSfE2K/Vlmc+zRyFZymnZ3Zj68ms3wCUl0P0+Ta6jKWzFGOrTkAUQv4gt/rHX4JEPu
UgeRS3HfJ+Zd11jIMuLs0lsdBZRKppBtv8Z6i6N9pj347Z9OyKC6YYjiIIbjjmz63hjml1QXZ6EY
XLpBi58TdYxaNm9KRh19kQ9eGMm3GI48qj2umHaXb4Nw+hP6ek8voHlHQQUDl9iH2Ty/WPYfy5Bo
ElEXFl/Wjm7bxgTYBJjg6wIvVgtvgmKLzbnT1x31hnAnlfklTx/B5tkUO/0956Rbl6G2GWOFkViv
sKsa5RtJNTTXOjYBwE6SfvQu4A1ud/Sc5OZmqOQXKU0ptXTqzh9h7o0+ZngpGLTK7Nygbz/DitZ7
XTsQXzR5SoAxmI5OVMnoa7iRkwORtA51OMWlKrJdpegNPgY/hNSWXJ/e3LzSFNey4q/JDF9C6pTT
1GWu1MMGjG11OpjTcyGidOOru1RQkM7RoaJBDTYGPjCF6F6SPFgy1Iz8/Zh/zTZqlwcCtZJaIdOK
X520ixGRTkbyOI48vXVcvbflQMjRGy1lwobycIhJtG3aMJS/Sh+PjCQsr20QbjWMRLb2NJ7KRP1I
JQS7YQz5feENVe0nHUmPFMSLrUSPilNxxW9syWRsaHMpDUNzzaetDQV4mki3089VeX4SQGcrkAVW
KBFSqlpxg/Yv9cmFRNFX4adn2ZSAmsclzkK+TukpavYhgA2HpiXTqQv1a9DATqWPimHmu6BQ3kxF
2pvzSP7EpptHK7+KAtQpvO4veDPvRNTDtlLD6wxyGLJvkri4wUIhmG/qEAvX25GnKZcigsP8nZYY
Wr/7b/wtr76NxXLEPUrB6DzrzSdbGU9TDYwEzhxe8lp909fiPefPAolyFyW2upMWy+WwnM6pLkN9
j/JuG0WM02Ri/7IcnrhGaQOhqX65HRqbOph2vI4qeBcAvg0P2Ao9JooqeThg7Z4QkvrOUPl0D33Z
43Nlac/kth/MrCPapDFVn+k4w7oa6cQpTWyGqdyifI2Al2uTJltyvVVNe82rbKhvlUIvVUbPBAnb
PwUHz8kH7U5KE1KGQnvpqVsqwdB7uP8sPBU7OIe6eAhmY6+kBOgiwJSPuxMRAKQ9xrCWCru16jQa
jSEJk7C6tcPgrvzLjden8jOgrBzD/i4VjNSMGj1NPGCLIuSXsMaoYVIL/KCGBwCk6ZYertvY7M+U
FRD6SelVpEHrMQg8Dwu5ddLulfcgt97NrnlqZE7MRH/C++JeNXJPBPgUYgEMBRwj2enY1FwtyLro
EN83mvzStfqHZPbklel0azS862KZZEzM89+cIw3FRH+oumtSwQHnBkAb3AJvVl79ZfBqScF5hlQI
UvucqMZM4q75LKtxW5nSU4olsWOG2uAOBYG3rNPN4HO2EMV0eWEjFReyo4v0WPjtRy6QUITdDJSS
9qe6uzdTcdIyo3FVqSOmymm/lwFUj7EkeWLx5+1sZYMUHCv6uPgMs3APuOJYR+FWTvSv0KrJU9VU
AXFSxUox2qlTeU0MDEXrKj2UPZapnVxu6Ap/T5SGdlEVh2492sQJhee4pf/NzwEH6xu+wqkLb8wo
p0l4OOeSAt/JUEIH0aM/aH/8FgmF73/PufSgYiU0GkX4ICVvMBNzfVZdKZDpxhrU6wR7zNNa5dPs
2oNqR/fFQGUdBeBX6y8HO0zfJqV/TnJ01bgtQL8q+M3RcJ2S4VLEtOf5wTshxDvGqqFjFv1WL6e3
rlx0eTIPcimz6QicC9jjKt12xOZLpnLcUcULPW0iNStHKgbwKtmE8M3WcaRImvycpdgpFfqfzBoE
FXTpdQ6Gs1yBkLbzi8otXJjWri0Ky80GIHd5u4mG6CVKa+F+V3r5qWvph1+W9FqqxV0GrbE1M24u
Ro3bkt6CxzvN+bDx8Y+nywmttlKe0Bndq1JPczrKX1QW+2kASxjiDRrHMkm9Lu85G+k5n4XmydRU
YXAFaEHywZXddh5jnBKjZDsH5gkF5bshqrd0nm96OF+U1YwLV8izkUBrkzrPzgt6MK1gp9axaw4d
DccSblHxfEW8dIRaO+8qXdvo4A14/ij4UaaupXJ19bPc7/F0gKJPG/hodUDW+VGlZv8ZTZI3JvkU
RyOi4yzOL1r61InEw0D1tg7bl7CnBL6cgvOExRSNJfI2MDhR0E9c59TfkRF/8c32Sub2xgeUzygB
HVpaKRtciE6pyO7bUH3NRkMw0AsJa9FTWTaUJ9HyYMyj+7VVIJBJypA8LveMxu4x1X4p2/iT0e8D
KtD2ADYfT+XZ99C9vOjluS79V8ID+jFCQhSfRP1ZopBTK5itdJOebKxM3dNlRFovnjRChirAH1I6
F2YpXRlrPo8Zud25M7f4ZedeoRsDY/rR3mYzKJpZpMk+ry95IVEg4A02ViJ9Mu51JrQQIvKt/ThL
6CYzkJWYZAWjFRz7aGDQCDmB2r7klrGObfGk76YmU45SSgWrQolAJcJkoGaFMvIMZTdNdnVAHhc5
9YQH06ho2R9paoDGm0mzWxd/1oGhj7kum9T3TCQcgPhLlWdVi9m4mRV4GSzuT+OLJSJg3BhYGOY4
uZU9HQoTSToipzeDPLIi6D81tU7a83u2s0Kg2gmfTB8Qe4Y2T3NaN7ueCL0eeIb1NQnIqL3HX/i9
a9NF2cXTZ5aGg1B6e2f63yaene6UKu/0kfGsaWh3i2UR4HOcvkodQNVCI7Q3BuWvn1tcNETYme9/
aLHoXFJElgc2QNgaEGc55zcZ3Jas6hgNS8gWSqfQpIfPNz9DW/3sG9q3J27CfucfIDEDSCdj1drq
s50A/da35SRdquXjoqUCoxm0Tw2Q723rCX4e2MMcZ4k5d/spPs+y8Scrb8pY9E6cDvd5QPU5taxD
XQpSmuZNoqImN62vetSB+AfV7aSnd/FSOrCljLThWJ+EHAxuU2tcETYu8KjKjvhj5F4VVCM1/NYj
uB64rLVD3gsMdXRGb3stCAWwCTo7ZAMigWKWMFETzYTQGNSbWC9v6rh/GbPFaHGM+52vZd9DNDeX
FtJGQHpb1hkpa4HNA3bSqA9o2sYO5ZdoMi928K02GjXZGj80iwFnGVk5t8f4PhuefC2CLmQxRgsD
LXCQWDtjC8thLEbXsmPGzqY+ONRUd3EkK8+Jzd0adiyjW1IsY4Y/lBKdREf2xejFlTH2gyFnz01m
pRupFhGNFsELjBEk7Ja6Q80kuzR6cBtcmg5NbIfIHJKk6twl7bnpVcTqKv+xulRbZwljSD1JdhiZ
8ir1pFEL28qW8T6j5M8GUpV+T3EFhAoSdyruQzsyhpPwXbLy1HITw1BQNPUPSgoQUNZAvvRFSVsV
CSu9/EriCvZLPuzTiTyzkur2QRWHNms7ZwooTDUzySfTTN47knw8bQrJyWl6aNIiPARxvwTQ6quO
xMUhWxmAOxnrWznLKKyo+kexlJ78t4oMi6skErFre27IWdImWx8DpIEdwcidb3BW5gXJzk5Gd9Jf
e/R1Lj0q5cbOdSjpE2UPY3Gs6SoyftHcDdTLOGEgIyS7OoRSQXjnjHXS3VV4pnsN9kYLkP9EXv4S
6JWbduRtRogaykBak1iqPMR9BfGDJ0JYCd+tuki+tIO8zYgpnclEOR3NOJYL+cYuhbYTcldtIUQe
5io2HeN/GDuPJbmRLF2/SlutBz3QYmy6F6EjQ6YmuYElmUloh5ZPfz94spgsdt+22cDgAh4K4XA/
5xeJWIc6hi1TwMMhCMz60BNvT1wA7nEyPNkCkKnaPJI14/cXE9AfIrJ+VMc3aU5YnX0rOrWxjfVK
t0GLARWJUkTHxiF/WlYE7QtjUCDFogeZetl6agwexn39CYmetbDm9WcONW7q9lbCTJpG+ZOwJ2Pn
6DloZjMfb8x6zglVwGmw3wDD5yQV69oUP3G4G2sz5LZQehMCdk0gkD8a2yzbesrSKls6mvCXSK4I
sJywXot4iWWbQABq/kte0oGXSEb+wkZaWUvTNGc/hfJomfFzY/Pd+lpj7+IoAcDE3x6az1Nl84lL
i5eET0QkJrCZ1kjJ2G73bHkWwOIkOyL1ORyC/FYlhMIdJRY+v8o6TGrkvuuK7R6vrRXjBqORjqwz
qyyHXM/adot8GQfdzmTjjr1whsVqa4otyWIDjZiN153yEPMWuLIvqm02d5nur7t4fDZ6WJed0z3W
PlxPYEDVVmBEwxTdXIZoopPy3cQliLBO8LUw7HbluO1NQA6VwKGnI4wSjITN7eIV/Wa+ojG+dmqr
YD7twoDpXGw3BMSEsgBPqxOh0zEbaXHYFNzJlo/cGn8kWP/FyRwbpptB6HuESvKJZYXFPWcW2usQ
WC+q/r0bplekZzC3QCjcKq9Tbaso4/jEof0XxLe42tTtjZrCoCBliHpNDcmEuIfSd+eeHLONi08c
dus6VD57lemuW63CcC1K8hOZP2edTi7ueCY5HdJeS1VjpcM+B3IvK1b2tVuEfcwlmhjJisf2Pjb8
8cb2VXIbbH1MASTHCfJho6AFDw75vlFSdVO5VzQuWBiq41M3aLupVokKD9Vj05ERsftmqQeiXg69
p7FQTCfefXAK6+ZzapMiM77rXXR12e2zCeap2HUDUCO2A+1AAjr0FNbsuwre+CXAj0TJMbPG3GnV
18prlXefjQBfr9Q/JS3YSrN97V0C+kVMCB505UNDUAC/Nw/dX2ET/DAeO5/tYYx6wxqCzosys9dC
ZzwMDtYFWRzfKmaBer41cstNRb7IgaKstI49nzNr4teFeFON/mvTqaxY7H6nMfdsZ9HtPk+/gt3A
vRL1U/K97Ix1p7rjE8XcVWFM+MVKtyESuIANV4kS7zIVQ+fKN65l7cU3ec29bZSrgC95MRYe8ECS
4FrpWeuw6ftz4a4N0LMrdzBx22hfxjG/8ISNWQUbC7OAPlflAhxIsRnjmbDbsO/AtA2A/FS8xpCs
2CrE97rq+cuwJPQa5lbEGYGTNMjbi7Bh5irfiLX3X5RgR/ZVRdrJPHc1abZpEN8cZ9ZmMdkaVTXA
uo5fRVOnbeBN9SWaDxbRtwwk7Y2sstMSKyMiD0Vi82nr2YLGH3YZ8EcwuTpzKcbqruKh4l9146oo
mYf9QnuI2yjmPlCfa+QlVpquO8vA2Lm2ba3MyXsOotCE5UZMO6+zfl35bGSyHh5EvKiGvNyXQ/3Q
OcW01WMjWndVeh6AjJE7JjtnVGm55c+DsbHbJugID+RqycSxhGOOhaWPTAXR4bVR1e25K9y7VPCF
iildZIVWnRuvKfDw3rg89N0CTZaG9AaqY5fKHwnyE2ZswuFr32qoiDuk5eNWezJskIVF/aUoUXKB
0cVSKFt7lXPJyIitismslyxa1z7UwY4UK5o5s9FG/xZX48q3uwb7wpukaocNwt8gF/2zNwWnwGav
wrZsk+hFuOyVhHiM1t9o+A+wyBnemHIRj3Lcq2ZUt2WbEIaxg6d0JP9p8lwKUJCulPH7gH9w7Bva
ObKMbtWILNgoKc4IpeZ+dywwmlnzNDSdvzCRQV46o7p06pH52ZhezcHdVQY22fF3x+YGnbL0WznA
rVWdhrWfgomRGINDbxSPVQKYouHm0usHeBwHrwLhE/jh2o8qVDxafeF45reZccJCHHWS2tONpa87
Rx3kdUr+Zd0F9t4D8nMDUfFRm23Gg0Ih257zBTjma51CtoRHlBN83Qy+i6hNnD54Nnlq3cGjCC2Q
GzsfL51B9sAy/c/hFQQKs8rS76d1qwPd76rT2CbpFljGfuz8C3YhUF+IRSTaAFTHYcxgHJ8zYb1V
03AyzfbCKhXZ4vCQ+PTg7lQABNWbxGy5u+fVGXmUix2HJsvZOiNyYuxKq9lrAz7o2XCvjJN2asEC
6eCAN3m0yyqWuI1nvOmJ0S6EXT8reTMR50p4GPC96TAzS0BPlRseGnJpxNxedLNpjhpmsXHojhul
abxVPeVLzwy5W6LbFGWGZcBcn1dbZJX2YCZ5lCeqDr+/+JLa2In5g4HjtPIWWO1LYiZfmyqcuPv1
bV/yu5gR5oX4rW/sqf4SGAQh43im08dk0Aw8nvTcDZYmEmVEGMjYWnzNXdVtAD4xw97ETfzI73/n
fK2KylsFxAsI0xL0rz11ofRsq6zgbaiHu1p33oq0eXbH+p4shL/UYwWdfAfjLA9FqdJnO2BqM3qH
PKqCa7BtAsnG8sBdtNlUsuVXyTo7vnFAKO2r5vfushTgxOZslmig57NTS1fY7uy7wUb84WY0xq3D
P0gE+TZj4vZt5ZPRRt8RNxNEnsthm6vA2qC/h9WbcOpnfKaIRov8UpobzefJyZyOurK3y8wO9WPx
VU9csOnDunUjIHWqWeDLAO+0mO1nlBGAna+9OvobCU13HU7eaQCSthIa0ghAr6NSBdPrhTeDNWmL
OApPRa7gWmlkRxu2WiLKbNuMlroGNmexuuiXrbC3Wj8EqI0VJRYs5Z3OwCis8fdPzJuKTWkAoxN3
xxDitVc2zPDbsYjfwrycRaeavSEUPjeunKZNFIflLZuw2QNt7J+0KfQORDaWQ433uGtF2npwxENY
VFejxQgCmWreRrTqM7CuLtFy+N7WyU7YCpWky5fRqGJcZSRHNPVugX8j+jcUZKwGkhgD5k4gp7Zl
oxTrvrg0k6odRNZteqEEqzJhUVbUu1xorFuJCUci4tcbxNoNp1OUMQH5YSnWatHcBC7G7YGK7QKI
I81T6rWXKtCVu0/pUK2rrmYJ0ARXRWPR34v8NSChV8aYUXqBEq2UUX+xm/Jiqs0u89Jx3Wisd9Mm
sYkHGZCFUhRZ/P7aBMbXwjwEBrMmPoEO6bDvHhiH3LSguXfeGx4pLwS/zNJ9IoOyHbCBg9NyMNiU
hgHLiCHQLxBWLmGvXqK+Be2h7YsgzTYa4QE7s6+D7s1QHpajRYmR4gjWtaj053qIHkBYshxFh8pq
Oogawj6Lybj3jfjOZE7ZuE67Tapp6xXajc+THLLoss1JkGFNuY5jopE4dsZRtdDLwVgBo6TkBix2
CnAxdUbUHC53lIfbsdM2TtOwKiHY6OFZsCiU9GgO1asfd69JTa4inhZaeZeWbcufBsqfn3/SQ/s1
Gqy3tsvR69dXhpoWW8TvyZeNCCuU7Nrt8CshWRL2hagInikXI58eQst5ip1hp+rGvgxZqiqNfkR+
B7qHCUan5YFo1W67OH7XTGVdqgUPDKQhOs/cWCVPWLX/WglkA5OvpmHiw5bsCere2g6RuLTJnyff
W1XjZG7DRnv08GEtS+9z2M6I+Cg8Kj1ACoB2uEBkw9HK8D3NdQLcmfuoouLW+vkFwaMO5FV3X3bE
YpoAMmzu2CeIYxja+cVdBpFh4U3jUbTeKposXJToQsbkaKCTQprV3VhudWdY2UtV41WmqA5a+wDS
1O7BMwkvGx60Asu97xuNBZu1YsolA41GAjBc8zHBoBO6CfJillG9CLVdKaBUS1xDh0i/2JqDZyi6
gTEx97bwd/Mjj7zA8yQSa2GGAm46VB+/tG5Loz5b1eAuyTWy7ca0bqGUxjVt7XotwPT0LsjHoTno
LdnggHRKpXxDyQGrR2Kri75CQRJcqu7w0/bky9NUY1/q7AnBMzdGWsFzbdq2WvuUqYTAUEWaGelb
BWJ37dksSlgo9rBV5jQgelIRshNqMBIcYPXr119KV9u0lXlsHQc9lAJnyIQ5G0ELJyeg2TanvjCb
k5ZH7YkAxERar1d2wEf6Ra0Uwz6rzeIuNpXkjm31fC4r8hr+IzpFPDZtHy1IPwy0ZWWp9fZHMx2V
oVtja1heZBVwAPIQlvn5Y5C4D2LmcXdYW1Nd3BGHKe+Ai90XKuIdssrA3vVceuruvcPcK8XAdMO7
DVcfAxFIh6Xf68pe9gNsPdwOJfb186jyALdkF0KoJG3NO5N1tV03SxB2FjIuf9alkbvUEPW5yB5o
d42gXWIC2lbSX8yh+3Fgb3frmqK/+a3eZG2AlE5PQuvP/lppo2JhHsmT6ueP6hRrtXMAwkgOKuvT
fMR6KrSu7EU2hV761xhPz4fSBziVF31zI4u2lyezB9y0joa4ffCqID3oJbFEEfQtT47GvcUDYZlC
v2mWwhlOvcrkKy8dK69eBoD19rIYp168hdhgrt4HDvz+iFchQbP5ZasU1blEe+8qX8r1imeyLuZJ
vlIfYdk4+W5AQILufVtmO7bTylIWI5inp97TH7NS4X2o6sUotfpejqNxJaGMqjzKgSwBqK8Unr+R
rU1sLUcwvbBq0vxWHqy0rDZJxV8LqawwXLZ2jtZFn9VL2QyiOb/lBaNdhQczs/jcJ4umENQVSa2P
cZJ6HNgPiC1BCn3TNEZ0IcQebvJ+SK+k4GfkQFHcIlHnrPIg6u4SJDVXNaoK92NV2ksf9s0Da69q
GfR2+tQQfeN/Z/XP4YSenZNazicxWGKRKm3+xayKN0xloUtW4tnt4uzbUAhog7HxKiaA7Kmbf28G
VhQZORUyHPmyUwsmjkm9+gMrmkV1JFoFJDdDhca0Y+AHWBOz3OnoPeXbkFzIG4mIg9FM5WtaObcO
CP+vUR9/dkVYvajsCVi91d5nndztIonTcRMVAdYonlbeYiaPrmbqMAXNhsuyLkgKKJWTwuKnK8tb
2aAFmsMk4RdrWZQNVURwKA5SheUOQ733K4JhbQMxW8liMw+QO7q77gYXRb2fr4HXcw58mjya1Zd5
uJwqR90ohoYK8dxHju+RE9wOpdW9v1XZIGq/3YqanJbsIscfFBWcfxeS789L8Gww0ndTl2AXSQr0
gltQtmtLK8YStAhP/M2UdaMM8T0iBtGy0qzmS5YqZ90q+oAc8e3k+uH3MrNeAHh7z72tu1ggN9Bm
eyclquKVB0XkxsHRe3fD5rXj/5/p5MWN7lPvd5+sHCmX0FrDHuAHmpLpVjiF/Xmw9XwZBP1052lR
vvHsDLmdrO5uQPe7W1yb/Qu2pvXKKBP1CURhjGBSeC3V5E5Mun42igyhBcPuSU2QC2yTsDxz45Ao
CvLknLB12hpoLZySxEy3bYlKSipIcGVJP54Sy2i2hgBVIEyS/62pZSetHfUtyjbBSfN0e8sfxTkm
CUSAnAmXf9mNAHSyLaD27wwrDm9ZjbCk0xz7W5DeoCthvzbswxd1E4x3smtkTQpRmT+7Dl39W1cD
mvOdisf3tmssZt82uQc9FR/xPtv2PtqmqC0TzpB1BDy3XVn04brHLnRVVCpZP7+/zfQaZ+XYn9Z6
NPW38oC9rLM0kJPYyKI299M6mLiBUVjbgqkN4+6YWDaqPsFej8rh/bowJqjs6n51QxL8dcLND6Eq
Iv1g/a9N4SF7A0+J3aC7y3FRAWPZQwaGl3BroCq8ArQzrGVdn7v+Lat7MPoobpITop+sc3pj1Y/I
M8lSH/rZGYmynSzJgeCnebsY9zzgzIwhD5Zp+Rg38x/6qAPPWZHKtfV9+7Mf+Y+VjrTdRVYVniuQ
dKt2eYWF+pCmzUrVe9AVBFCajRKb/HbYQYZr2IjwMZUpIZal1xeHxwJAgLmS2GSyfC/XZYUAH3Hc
956yiHA+oab58DGEbMitoLnYpNTRnHaRgenri+aP6k4G7oWS8ia4Mf8/lYFlqztFI8QvL5Qd5UE2
wEMlHTxfPE0F8PHEs/fBvAEtw8o4d8R/LkFWAmtBNfALUcOaJI+VX/UCoQprgo+TtyQcDUe8CT33
bqMA4o1XEk+X9Znj3SP3od5783K3LKHFKGFLf5Ef8gJVKGvEbdofRbmW9W3Ijqhvi2eyOA7iRAP2
qjGpy8zCclYLe+VQO9xNC3najDiXiqFDytxSDrKqihNaZfn9VNZ+tHcexLU0U77/Vi+Lv9VZuqvt
szJZ9y4xVHyvxkOojz8OqlrfRi2fdTLBi2ehY33SYsgHapEUX0javVpmYb8ojnhqNK3Zm7Zhbl0t
DtdeZqD6gQb8k5lrpM9geAjdZT4NNHSZqjR6xvESU2MmTFAZyro2xoOLypY/xsYKVDjznxjOY1lm
b2OBqGdb658Cq1ZBkOYuO/Zeuemfd7rWISuqkrpfqL0R7PxMsLVuoHa5evZSeNpn/MmVOwSz84PQ
kRmMnAlAwtBuyqxInzuVJNqopNpGgcL1xfaXDJCt2+euCoobrazSjQpBbJ+3QfbkjuOeYKR40Xoj
h/Xk+4cs7OI73wy+y5ebdJdfsBzyi5Nn3dkPyDIM8wXz+wBBSU4rBhso7MDcIif5NUaS9CQPhhja
U2m2wGstF4kDhV16CUDyZOiROSxkH7ic8ykwbThw5uFH8ecQsntWFM9Zlua7j6FTA1iwqXTNui2h
BgzDtEe3xTvLkkggoDkdsveyGFegWICn7nu3PjskBJt9TQQEdJgaLfNSqZ7HjrxqLMzyszORt46G
tH7J0+wZmEf/DYvmU8t69K3ubChZIsDBPp8WuQtNYKGwkZ/D0V4AvyUbQMi4gTnT7TN44g085Vlc
LndKFOZ0rVhEWEtvZfGjIUmVDB9kcJYd4e5L9KR02IgbCFIfXTssvU1dAPHtB7veh0Z7I0vyILtY
cz9ZLGd2kdkHxMsa5zYaVGUvXHhdGSx1dukdIgo65KtVNDfLPpXiq8s0JSZaWRZ9eKx+Y0uv3Lxf
omvpstID6/Lemd/prOEsYVWWcwthiEF+vsb79b2fVdxZvEYNpOAwFE2/WTbgsO+CJBN3/rzliNQK
rM7POrdum1VCCAzoDpJwMFf0a6W67rHU4+oIl+WZPbH1oEKrQm/Mvha1g6RsDJ7c4UY8ykYLVfsV
OJBipxbgBJvOKLbCAe+aNkbwGPm5sy46xBH0eIBHBb0T85wOqtuQ2Q9TCsrGywPlbUN+zX8THUtS
o2qsh4yx1gBkk+NgGeGqiFMIRCAF7olmrgfGuhqWYd1PlU/g1NHZYUKyY2+OqLthNvFCtjoGmc6x
cfwj6XkERqMoPRe1XZ0dEGuk0Kvoa+lkN5WIrafKKBw4FQFyIFMWPRcKAYS5g/PXK8ml1gTV3fAr
eJH3K21mrGUx1vqV3BIRd6dMH/oUhhICntFt7PvoRmlNTookdbb9aOuHmGcEcJisJaMd50fmt2Y7
ZqpzNvl+1k6SGLd5iv1dpCrOwzBLFqHHuyhL093WrT+Ni2z2YGidUTuR6kwJXKK6NVcJEPynYj68
92sqM8fbQvlxhWxpxhGH5N70sSCE3E6Oew0isb2zjTa8L2w0KyKE3tayKA90MB27vWNlP7OAEB76
6CDr6KCZhAOJgPR732tNnGm74GCLtDr1YZ+tkyxtnvQo/iZ/as34Hll9+BpzrxJMHzG6mK9xkSo6
mPM1qUNMoYrN+mky5vRB77+Z4v0a4aXaQnezH9eUNriUJBUHKFXeQWtG70DKk/xWr5OQKGMRbBKe
DRVu2DQJ2fT7KYtgY6W00SYdyqzFpMCEx4er7qLm06PyjI/6GCDCsLBUl6OYKz4OTRphAAzq9WGC
SLtuBxzX62gwjrnQk3VkxcozJPlLz134akXd1ax74xnegiAtXv9LVz9rL3LpaobDtfCiH11/G9Wc
VDzW8zIhjPiiV8J4VP2qeAi6XwpR96J1tv7eonm/tPx+TeEV/baufEAoU9nhLF6rA89YGP8kRFVz
LU8TDUGAaD4UXozCpHtR0e06VMm8X5OnAg1aBU/Vv9bKMsrw1c1kELL2RuVGWMEByoi5TUkV35CV
V25kPcR3gqeyUssGF13kuTdJP08sZK/W1lprJzvUslaeykPpWuTKnDZeFChn/OgvW0Yt+NJ6VXgY
meevAX+NXToQmNOyUlx9oYmrPGMV+tSQTL35qB/8QNu5Bol7eelf+4I2/dG3Qbt3gcZBi+ywG5zk
wULok/soM9dOmaFd0rRwv+XpR596JN3xex/ZbKsWYi0dxjIRMMPgQUH8/SBEoxKfnk91BcSXPJOH
OuDZBTwpXHzUdbo7lqePcmJPySbO0DGTF0NxRKnpt3EIV5KkqWub6colR/bLGCycnKUYBxV8TQFX
C7m+zouuCBmIa6CG4lqmowNH3DdW3qhnvzbsmg4Bv4/awjCcFZlWYyUvlAeklcW13lVzT1lR9+DD
bJYcW3gaGU4zzxPpxhNmCOVCFqEy5dvaQGlJFnUTyqgCV/Moi5EdrXhA6g+Fp+vXJDMfZHUfod3a
mHjIxaMYn2uNVC9bCGcvWxVLveCkOd1ilG3e12J6H9pLzfbQx22BnhIXkfEY1+gKsR+d35aWoiaY
W4px7vFVetZ9nEn+9d2a87tlGRZuyCQNzx/vVg6Z8G6zGoHmEpb+ViqhZzwuNk0egIuexdLf1dFn
PfWPYlmHMNE8IDSyVTZMQ8rMLsupKj6nWip2sjRm5YGpEopPqq29mLUutMAouqLtNqxq4tnroXZG
oExhtvQRKjjnLIWwTvIt0g8V8lmy9/uFjhGCnS7d2dcjulpKHV3BmwVsLfrbBP+LIwLyh1YZ3GdV
5+VHb4B15HnXskse67laePBsqoR0etMm7vPQGPGSQHx0lK2NHeOJMSZPgQZ6ujGx2Bl6xX2uII1t
RBUPG3mVrveEI9s4PntK6j1N8VG+pKt06hGlVzKA80v5cUwitxLKVhbHZPw84TuLhlVdPNSBv5Yv
6TXkxrQJ5+u2S/UnE9ZYErmnJjXIeKgq5GKMrE44ZTunvrTIvcSa7YMLNe/HMTWRG/rZPChgGD4u
maZpZBJFYt/i0WpYsE7C7j4I2+4eoyVChyngUD+giOQNBjL9+PLRQ2v9xz420pPsj+tJvTU6iJay
WM0DzlnceSx5TV9l1hJNEW/rGda2acfqMgj49iwAgNpXCv9WFZHM1rCD1/C2Dbv8FQ+nDJxgMHsN
mLBtp8aF6N/Hj5Zdf/UMRbwmvg78xS4/GbpVrhuUCY9EI+1TMWklHkie8yVWypXsWrrk+fRede+m
FG+4UY14klhVfzcVXreQr2dDUkw7u3zxC6CKSjmwGFMS61BDqlznke0+Axw4ya5NrH/uXBUOom5r
vCkiOvIz5H5fLh32UX9+hoQ91PtnyDPWVPIzVLCGHiNRfgW+2238MjE3qZpMO8AB2UpH2ONRFrsq
ESs9VPVHs6l/tE5eYPxSVBO93JE0yjawncmTGEr8pOKTvlJHtToDhu/3pZbUO2ST0RFVonTloJv3
aRy7ZyDQ5ne3PtSpMr01JdMEIuQxhHKunjy/OtfEM/MWwYXeEC99VoZb9LIy5O/SvjgSmcMyaj77
rdgi8ozNsNks2QfQuyz7EXYENtB+k9nnVDPW/qBER9JG7jIl7rqW9aWrgwWC6CyOhpWv86bHMiJo
ucLwIoxfvMF9H6DfG46Jq5Y22+s5jno0TbCgc6mMA1A8eTW+N3ZVqK2rqkORYG6QXWSr1+n5gQQC
KvoxCSqUwDZpFVgnk/jmyZ4PshimvX2YMJeUJVkve2gZ+SOSPg7K1CKG+j5f2+d4HIVWtglxvVlK
AXaYro8FQv/3UQBgstbAWUghdGeqH23PTe5Jp4fv9UXqLFtNr7+gtgHbvHtFbZxnGPCX26Aw/V2A
dNDWDVNxn/QkORpF7V6NXl0iAN2+qKg2rZBx1M5Ip+KA1qbRZiiV+qlStcegSnokdTDKGoX3bMV4
qMSakxzbouzxADFGVPvH4MoeAzK2CG6hlfdHQ2/sW2s+mDq4RSu/HePInhXF2hMQzAP8P7CWlZlU
e31iWfHRv63raKM2bNlknbysC0Hhj1GbbWVRNqhR9YZsvXXz0c0BSeXUeXaBvGnfpqVfX9xOWX50
QFmGpVk8fvsYpjaccttMkPrkRbKhbaNhlaShD+WCgWSd1ogBs+so28til/v2RkQFaAgVbxwvsJ5d
tnSH3gMEIIv1OIZrlGrUnSw6Sf7YkO66Qqby72Gob+qmtZ6LMYDA5t1pQ2yeSF0gwR+o34Fhqdu4
KtjSyDp5iCJRH+FcQVumrzrlxsafqmLfdOIzWGCo556vrzTVje/6UVhXU//aEluAOINdxR4ZMyiv
c2Ne5cmdakbqSiU7tJZ17w1+8dkYde0gS0gpWldPfJXdZU1kaeqeReuv48RproKKaJR15XQdRNKm
/hzAoXofg80FcO1y+gz5xV1WHpnpmNS/Nk9AEXqv9x8l338vyblqQOXio637S+nndXKS+9lTXkfO
qb/Xe3LV8wT4s+f7681ts+DOv7nOGwLQj0G/D/oxOcFsTE5W4t+12djtkGNJTh/18uy9rhxImPUg
G+j+US0qZvqFLNdT9y0NAObjz3DyMys/yTN5qMsRTRU9bTEQ+7PB19Ro+KVsOtEuV4PsJu7xoXwf
5mOErlbGtRbP2n3z+PIgx2JR0C3++Nt///N/vw3/E7zl1zwdg1z8DbbiNUdPq/7HH7b2x9+K9+r9
6z/+cEA3erZnurqhqpBILc2m/dvLXSQCemv/JdQm9OOh8L6psW7ZXwZ/gK8wb726VVU26qMFrvtx
hIDGudysERfzhotuJzDFgV589uclczgvo7N5QQ3N7MEj9HeTyLW20LuOBwzwWtlFHtysdJeiAu9b
LpSo91ioYBKQboI4Mc/VZBnvh2zSziZT6w25Yb5r1JLMM6j8YqtoQbv46CcbyLlhoJlHSCYXEUFR
S+xK4fYnS2TDSZ4ZP8/mHiinCJZx4E5DtiYnX9f2TdTmt0UElNY3x19KnlD3VuiNm//8zVve79+8
Yxq2bbqeZbiObrjuX7/5yBrB8QWR81ph43qy9Sw/962annG3mM9hb9fkN+aacm2NOJMB2xiQDpkP
P6rjykM2sKz9k0Jyc5WZqoXgzVDfepFTIaFA3eDbFnBStQth9f1ZLtrqW5lWLe4z4VMJXP8SkQ1/
UvWnNGnaRwPS1F0CllvWum0TnzQfiqEsphpJlcFQEM+fr7HgHqyDtK4g77fWE1iLdDk5Ij3IVpEn
v4w/FL+Mrxjqvm8riJa+huup7zeIddTdiejzf/6iPeNfvmhbU7nPHdPVoHyZ5l+/6NYVLgvWQLwR
EenRi+H7k99wkHl8qRZSFhD7UMuT3/FHc58ji1oLcfPeL6xbmMLoiN6E5lQdCevAh0244TJ7bDHN
nCs7d8YPy1PfN+dTR//Rq7Dst65k3VUGhbdHs8pYd24zvTTNYqyJh08YxGzUTG/3bWa6D5avXWV7
xi6HiLlewOT07XOFvPGy7tzpxa+Th4EY8wNzwG8DpsAP7lTPAGi4HFJ0SydruHaOEx7bvjjJEiKB
4/VHfXfF5xkFvq4Q/qIzUH4E5mKsfPOjC5c2pni/VFfMajWxPtnlMSiPEOkQJOyj4U71y4dx0DQM
3jpiSW4zf5ZA+eQ467G11M8q6v87wEL2e9Eeo7OAw3pvuJgERbmVYZjK1f9u1PnyykALQd4a//2X
6a+W0+G3vBirKAib34r/PL90GHP973zNzz5/veKf27f8/JK91f+x0+l+8/B7h78Mygv/eGOrl+bl
L4W1aKJmvG3fqvHurW7T5s8ZfO75f23825sc5WEs3v7xx7e8JSPKaEi0iD9+NM0zvuY4v/x95vF/
NM6f8B9/nPOqfxn/5YK3l7r5xx+G9neVhIXteprGHaDZ/JP6t7nF/LujWyamrB7eJpquavoffxOI
noU8YrS/a1ygeshp6KatelxUw8+hyXL+jvyAyzPIIQluuLr7x58f/Mej6/3H+vePMnT6//JHB5Ct
2ryQamFYyztxvN+eZU5rGJnPJh60RPfFhuRorPStDmHbKOruUgmzuh0wSbtMaL8gJ4S4lBMA3EI/
9BjiHbsf7OmizgFJe7TRCSzL9iAfhbI4pQMQs2LESny2JqrLJNkkI1D7ybSuRmkOVyRuzmjJzs8q
219Foe1uphxIYVKbSEgbyzaK0PvSmBbMqpmuaEdGC+z42r282lURkhBZGj8ZUCw6E4G/xK/pG0X1
IWlUvEe7wtxGWfVgu6oHkKJWCU/hObIAhpMiaxfXt66vgV3KR+QuDGyhTTW8V9Gn02HdzOb27Lrd
bITtl5BgN300VOMp+1YpLeCOon1OjZdimlUhodcec3UYVnb8/wg7r+W4kabbPhEi4Au4be+bTSdS
NwhRBh4oePP0/wJa35mRdEJz00G2ZiQSDVRlZe699keIn+iSRVoD7ZL4JGvamxp3fOxLn407NU+d
tNQnTEYnRxs3xKz75/lFIV8OaCQ/3rAxM7t5waKJINXBtZhkBC/byArONRTAMwcY8wjEj2aLfDcD
lJk103aCWv01XJpdn0XtUp9KElP0Yu9oOK1rSpASzOvFpfl+VPPxRwbfC89B7iFw4nOOGn1pcEbG
glAGT35BGGMSYsZrG/ghWj5uk+ZR59bcjTLCbsHEflVH4F10XVcekMuoJDYUOoEUAlGA7wT7XKn9
5b+erP9P7aVpv+5M0w0ruF9VnIumoQtKsF93JnVUXRCPAawWJQMwUAQ5DM+gOtLrzD8lDn52kzgp
x5Tv9w86sHEleTpafStE7GNidzrOL2MV6EctxidfqsOwc4fytSlFRIhjGDGgycwX7CBD/b0nHBrc
2iSBJtWlYrKDLttzPBy2Aa3C5ei44ui2pN+2bBwwCmPHO7L3M7mZNAvtV5lU2glfo7EXQXnTOKY+
VDo0IK4O8lgO1Pv52zype6QE2N5IJW9WeVp6+3HsgPWGfuQe5hvEU4eRJyVlbpqOykmSdrdrXKfc
Sa+ERN3m5SoefUDeeUtGALKPletWFuOyzllr01Magu/BOIdkU3JT0Q9hZjJ99rlb6zurwfua6nlg
YD81oo3gJ3oYKkLUalNFYc6Lgk97JdtEnQzYlzjufbJYFbGNY2ZpOQTk19zWLn7rIqOqljE3F2hX
xzm0FAaaMvpT2BvqTnOo8AEM9lIBo3EJ+Kl8FOU7wBnxc6a7Vz+uwrU0h/6hmp9WWWf+USsH79mz
JthO9MjzRgQScR+BpxWXpoQzYYQpEtze2num+vT32876teTnrmOBdg1WSgs5kXDmu/JfJb+pJILu
PN75KAwPvYLamqFdQcSQAHnFvVYhnjlGavwxqpQFA4/52aqCtyw23YveipWIius/z3kHK8NsUwfv
o+tvnb7R0It0wXV+CaQIrrQSog0L2rhoR4jWkAHTI4kYWNTnL3NPj7fDqCCX8nsGhbahtzhlMHji
Xz2owh8+Y5lyyab2mgOYZn/N0cHbAKbOcUzB5YTYbk2LSTUtJg0c4FPAyUK1R/PilhRoejyI5Rg6
5fHvF1LXfy3hpyvJfkiVbsNacVXTYGv95fCUO5ki8kxZNbH5dd5fbKcms5KJwMaXqkUCBIck6sPo
IdJistC4awetNBZGnQIsyesMaca0K9CrcHb8K6d6ujHnt+IwN7epa0DVno5go3vNHE19njckeA+w
eAQtZYEmuqW4eKydNkQcMOgNWi2bBPXpBGAkwEAi1/qk5Vp/NtyGNn2UHrOkCHehWeGrKPL60a4R
pnL8D045E3tG/tF4FtBe6lThnuX6Ej1RDJuG2KyHQRkfK89FHjm4t7bS6UamJXxP6NryXUiUbiiL
gUVNjYA6DrAeJ+dBwEsvFLM+jb6nPRJmfonIBkN+nHwNlO5p7IGP3X/0nJ7rshvMNZSpESXatCP0
6C2Wfv/DjwJa5T2UnvtzpPidD6sJBzaQqOCgKMFGVuGyjZz0AYlAuRKuL9ds868/t6GkMvFbtt5R
Ti8iqsWmsqS+M6Wu8ixEV00L1ZvfZA96GhufSnBBgh3H3I9W6O/ntWhIEniC0fgY9hS8lMo7UQfB
eX7B6be7r3HT3zX/FZC+Ms4HJXz3EiSeI7/RMXPXnjGKC94p1d5Gfa8xJhsltn+hnpGSEgrIETqO
Mdk4TjmuHEuhLFfRF/UWDqOB5MG006hrph0Rg5iN4yY91PFI9WAlqM2m4LdC7/rNULYYAT09uCpD
mx+18HWWILCQG8j+xEROH0bodJmrnqCHq6fEAdGp8dDN20LSxPpCb1JrXZdFfrbNgh7GCPB4nfcd
xNco3c7DXvCXHyqYlaJum7dAH7CFqoP+ICPX3sQhsadMQlmfY8t/JpgO2Tz3EI1t3SHqatbIhScv
dsZLGaKeyDtz2I0k4z2Y08QncYtXSxKaOoUFTvMT2H3IEufnqDNJl4268uR3aKtAL4uNgaBiiVZO
bC1pjIf7pjnfROCHw22TehRnatF9I53B2QyKlYJ/aI1PBq2H7Tis84TaIpSS85ywKUQUxe52YHMR
v2RjtzMiEvsCnrY1/393ZoHFhBsLa2kgXK3hGQYEm5efWglUY25NGYP22ojBQftK28riu1iTDT+r
5ZXrjM4jdJdRO84vKqfXo18O+fbvq5Q5LUL/dHjmRUpw7HVs03VcA7/xr4uUqbPKlkQlM5LU4NQa
eb7B9Bht5pVEydDKzt/OF1Xo7D8wUXK/CU8KUbmTrOCL5wCwWMzvkX/Gl0y9QtCuMa3rNB0OTaUu
mMMza279pjjWJfSbUUmIT5q+tUfwhwnGLVLBP4osgVzitWzvYj2v7U0/HtO4NNgmgoPsy/rRaZMX
ZkU1qyLT1pJx6lIvGQluvIHhuCJSfcM5HAAIXe+tKsr8AtRTW//9snF6+fO6uZZgXTcE5xbTnv78
X9skkN0+s1z2uyicpKjzmKxAsi16GHmBbRVnv9yg8KWgAnjybuNV2aXEKV7sEjIA+Y0nqeseTz3o
5LQzolVR0krBZAQdvqs6Z6X0MORaWazUNszKhe563wVYxGYZKZn6pGGH4i40iXTIQ7ElTc+APpVf
VT13H1IzPcXQ6x+6oF8pHXyLohSfe04h+zys5XXgVL7I0NASxRwDne6b6sqs2DpMmt37J6/5wVFV
Ru9h/uCn71CwE2My7tHTxIxGZXW0pf0YtS4ROdOLJsW3KGvzTSRQii20QX2fny0j6B4o3CYFYmsz
q6Q47FkjV/OvP1+R+SVw2msaUtQ7MLaW1Bfj58Z+y6xWHnF7MimYrrA2vSi57R+60sFoW7wVnJ9u
tkzKbZ4m1s71q/ppjD/HefDAxVYf55fUGvulF6XWts0Lthj2AdAc4TVxh5vjuswBaU4pdFoK+IOR
M8mWc4+9zfxopKQ4IQN9kecG0PZUHQ5xZlGbWfmTiyLqyYBoTgueIfH8nlYl4YFFfyS1iz9lgoe4
NkPWqOTRa9YU5WXMWPoOjEHAVswNobDQ3KWiKe++TxxrPh0fVdBmq8Lgf15pAUT1JiUhr3ZKipWy
uM4LIA6JAzfXZT4dtkXYYDRzL6oLAkVkFdTKrKKBBhrdHwvlIZ8KzHtZocL8vDK1wcxoWOFDw1x1
5475tZN6yZB4vJXT7RB0cXvNXLd/IJG+W8shr9eOUOBBBUbw4IbBz5eYIyVs1PBkDSkqIrgguxhy
za3IObIZcHHm+yfw4mZlWU6+m5eV0Qm+lAq+lCilE6VF0K/q/IQ2T3+pGqzBYNfRTjdGc1R6H2Or
rfqbClEkgsjX+SBbCzi3eccGXk+AEZtLD1/yf1/N79UC9n0Qap/uf1gZh54YBnTZNOb8SSaNRLjZ
KwPSknDUTGL0vnZFkD2jNmIe20Zfk8D1diPWuSLlqZX2h+MBCm7pIl0DO5+ar5CUD0Bc081YdRG5
m0AOKPZrPsum3dSplq/8LoxX0ovz7V1LZnySWbvoitd8bMV5/uiwJz5FUSAW825JpGJiQmjyrG9C
ot5QDfujy4L+zGqGx65NmwNjg4a/czoEuUnwRUofwL0eZw9NVoICU7vvzYjXQeds3CAifq4SFSup
NG4hJC84A8MbmSXtJnUEqQZN215KNK1Ib4eDa3fmAeQAb03vm6BUNhnt3WNtd9auJqRyNVCBdxZq
wLrv073woXVLqyJvLBbpc1fIYa+W5DHnSpft73UVQIOB0qMqb0Pb+JsW+dM6qSzrWboJDEhqyKbG
KT1H3hLfAoJEtLd2ynM2RAuDwnNDkinV6BBrmPxUQ6ke568gKugHPeNRroqAwrK263bJnGtgGjmd
FsqS4/2ojv2aFVEwooAK9+L4yk2SbjidjH2XILr5RZcEFTV1gaOPJsn8s3Iu1vShm9aA8ob/FtCU
wOhux9felOm36Yuc3sEuSDsq9YhWF42FSfuf1+mqZ4p5xJh8m80IGdSWrQZ4cdlN9oHZelBLJJr8
PwSR6Ccv7MajkxRYkJQ2J3q9l8shDQdWzVI/4Y3cRyPDal+puFVtM9rBEwQPRkU2CkTBsVMVC1NN
x0PndvZ++tHwAeKnrMrg+s9LAI0DWBtJg/N7baxtgzQ/Gb1R7Wzb69echYc3ArzSBSHF4B20YqIt
9vsW8iUg0R4/pd305+y9M9Rx2YIfOwxAcQjyKbStHmveg+V8ROE7dfckfR6b1/tXNhCVIU6fTQvg
zFBE9QYYQrWvM+yXc9U8vzRi3EqIkXpCisl8fLQNo1reK2aZKHQUpiO6NSYGxybDfrAsrpKRB09u
MDJdMAZ0pC12dxwjgl4Rn0pii/hB2O240IPUvExaEXMMiZnSE/0as+DSlsCrqdryFnWt+ahxew1a
yqOjcOAp5TLxRo9NzvWO81f5MEma55NH1xGymoLdu6QhZ3nWp2PlELiCgnjAzhuMqwJeicjb+CmP
FLERlghWqEjZx72q11hJSyg8EuQJGiLxUhiNf2ooHSc/GwybRrqbvGTGW1aDDzMXhFjWA5ie7/7U
6J5q0Zkx8ljfONSZxhy7NG89kQwoxMtwH+LmheraPRfUfFcdIuDxfh3dRmnWUTAAPpetucbwpj1I
LU+2bueALFTlzZ/mFBY6BiTQz+bkpZlfUnw3A+OXkz691bYT5cXw203pdusg6rrHe+fOanr+Gj0S
Z33aqLuCptgY9g2Ywf4qUOuT61FTYUBHv2RN/mEWXWctbFXa2DiGJGD4jm3k3pYphbBXHudWb8Pg
yj3U00FY8wG9JLLqFlBlpsOMT6CZ4m9ZSZ2jNdb6i2yKH8EXinJlZ84TG0JdPDZfdK9M7Z+62MwP
dm3gWVZblhgfzpwD+Y/SPT/nw2ROiWFziwycUirdkgrWi45aj+XeBzHVdh/KaPiID3kRqvGcoOTd
y4AoADF1Pglm4BNmznZq4s+hG/rvYd3hhIxQs9DrgxnlxtnNCMs3Ras5WqeBfUxHVD45BNb79OKX
4cW/Z7eYGf4oUTXbMlRBH9FkbmL/NkJUgpxtknztdVqVwyFt+vox6d18H9g6Mx35vTCzlOM69rzU
sOJFULSwEM20PFYaDGMHKdJRZQK5daR9Dg09xXxbtcaiz0PnMk4vRxUL6f1LvC7q+l6xWAjO+yD0
trrFslJMJ6gg64F+5O+ooDumtKD0cIkWi7zQSdzC8jeMwzKOtHxXRNQveoclxsCZQayurmwNC67B
veZpCn0VjZDV3EaH0DZi25x7FOQQGvtRgA4u7PxrXhrm3iwd7drH2db1JC756YToKTLZhX1m7kFS
WjcyAX7ENrCIPi4cG525R8pu6DBttmos43F/67qjU1neMaqTx3lvqPQxvRCJcBCEc+DgLbpLBDxs
Md8GBOiSnIrUbuWSVPpyvzWG4BwUEhS6SVTwvK6RS74yNWqVe5Ow8rGs9l6BBsNBaKkRMWKRTDc/
uvMLU8tq7anRo49JfdMlojlEapnsSMypFwkzXrx8EzV14LfPfeK11CYIEd3tsunqBtTcVqdrEB+I
EiJFnoFl4uYb5NDXUrr9G7M4cpHke66H2asCOuTRi19KFiGlOnqVSK5zV6CSZEr9/Qhl/jGP0XQW
ahoGrms5QhW/zWNqiIqW6ucJ0HbvkRFrci5UNz6701ch+XVQbmlITW/Nf2i5pUHbHbPaP6fi+avK
Ldj2LI/Fs6YHm3ke62btrJrAw1RCvTC/IChbM0RJlo3qUOUgciffITS2FTk1UkOKoVhyA1gZaFab
QV+3CI06YPax9k7DCjLUmvLaeL61JhWugklFLhX4zlsy9M7KZjhwiyWpLhza00cMVIC6RN0+doHd
roD3aP9x7Qzjj4unmzrAZs2Af28LLE6/Hj8rbeAfrgPIKml1VwRYGk0ti6iXlZ+TVqWY4C9NGJPt
MEW1m+1t1jnwkPtLNUtVABs+lKHKq295nIbrWLyNDUQNYBTZtgeSuWFPHOiaXuYKvuUufoCRetHt
yAZ/FTF5oCt84a75XuCC38dwMhZW0/6cRcyfgAqJf2UWCfmQpUa5qBNeIOOBYVtpPYaMEFf3HowR
9Xh/pm6P7o0sEJq3bQChrnQTCoxnedBdxK4thSS8KK/J0ZJfsfmYh3unz6Y1TtQihZ+B/3sHCuEE
jnfHBKvca3XLQC0i4WA6LVwzFNI380Yr+75UdWmXv0mJZH6YKnoTsGQDeC8lBMc3uCl9+0fVFelX
lRqWZEwUkA56tNx4kZGWkNyFeQf3BzGIUVvd4hDYbNYDI059+9S7zkkFd3qamPSzTUxkfQy0bhVM
I7OBjX8ddGRr/NPTzdT0JopwXGkDs45cOY5Tg1NmabNk6I87/n8nw9ZNafppg3WGxeODle8GWmsK
CCoeFr+yqSNqrNa+qzLSSrV1DrhhnUO8WeZ00TaaVllrMWWcJ/SSCTMZ3B2+4+yAHJbT1ogUHqmB
DuCSlykKK3Uc5/LPW4EeacTVGTFJMYFx/8+cCLelWcDdjSZoWVK131mvekTdSN6CHhFdrLbjxYQF
Jkie25hSDm9NDSwwN7xnC8rDTrHchr9iWClAKZ+0cNCXYZM0exOBwHQhAotMmECDnV4zA32u65w1
/DyXhfPxVmfO/HPT54AXrxTVv3QF3LN6Ok04zA1WZQnEt0+YIrm9bi70akrJsvGBFGXsHryIT18h
Pk5XYvz4EZ5Fx+ho1AwebrUupu8aiodeJvauULNoV3S0br08/C7Svidbl67HSGiHlhEK7E1t07CN
MB0IrD9VL35kvuVcjL7iJpgKSy+3q11rRqcQKtVxJIRzUknNeqmhHr443uCsuiBotnNTen4xhjLe
MYN80Kzupnb0OxtElUuFXvU2I5qP7I1eKRdRCpyPx8n/IDrxhdI4/KDAWzAVH94d0Z0ViN9LPwfY
+Y86a/7HdZVfduKb3su5rs2UPcfqvTE05kWGMr2MsW1evARCoNJ2xTsZFNVK9Yt24be4dYXum9fc
DjiUvBS1XZ1tcpMAMuhjdjTYyWt6/W9CnyJO2omy5Rr7pvcOJFZjU7YyhSCNBguCrIqDDz/pVLme
vw+UaUe1la0V6snL9Bu1nmixVflfVD8OP2DlnhUCSg5c2Y8ucOwN/PD4BGOPREqL3KVZeKaOOg7W
hEfJ6rRNjq39nKbGeMqSQF/x0AaHwc5pu9ZGYh8yYfpnI4XDeD/DZhaZVfOJSzD8O9SNxgdnBp/o
sUF1w4MBzSV97m28yCuy1DZwggMElhRdVV16uzyEJeOVbbOHTChI2COY8KfVu5bqKugMVK6cDZaa
qYJVMiaG0uwtktZHyAPDxFFuVF+HcNTn6XMJ1/xkjN4mk1mHpKrt1+r4SNBZAanpf7X3/JVo3X1k
ovlnzPymoUlYm5HhnCLdfuwJ23tqMyDlChS2HcP/7D/mX4Y1beC/tJZ1S7cMmxapptu6Pqk+/t0i
zWtCKXsO/Ouf8yzhfwZoTo+dfu6CYVKxKQzZEgcF2ADKmqse1bY7FZYPHCr245XZ4axs7Cy86nGz
VIH9c0aCkurbyc6AGvCp71FpdGPfgA9uNv3UJ5lf5nmWomHwSDD/OqHLLAGS6dc6DQ+2dOxPURdG
67yLSMLRYLiqSf3IpTVu9+3IB+jzyRpHYwPjJdxR6+Xv1M6p6vnvxojZ+N6RpSLgPq1/1qYq2MK2
cEjMKuIXO6k8hgycHPuBpHW2OviKQPoN3I4Q3Y539Z6NGaPNrCMJJtUpjQJIvuSFKYHgUIRQrVg3
8UjeFaaiy/wyGhwdO5k3MGYVzDHKGBnbvnbWY9Ywk1O/zPdtFbQ+LkP/RWm8q0LW9THvmuA5jqoH
Txk/3z+LEQnPi9+nBIXLXQLGPaCA+m44xouWROrFkYLFAWfsZDxqX7Coh1sRg/TMuhplsdsPfAxN
/fW+YTKwQEmm9dbTEMnx1PYGp2En/dw7kb90CteFHwf3ySQLYGkS1LqyuHFpaDME7KPnofS6i9WZ
3wwc/7uxLMjnUxhA9JODsql65YNsulVKXNvFGqx+RRfiC0hQ52bGEPJtIUYEPLa2azQbFaOWm0Q2
pB2tf0/BOSZeus6wf874cDQNT5PsNhI+FPwALpmiW9AXs0bf153WQ/klt5HW/nWeEw7TpIklZA25
Ce2bPnl+pkNmqU+Iql4SspmEV82s87WpA/5g9vAQcoSmlqxIKuq64XDvFxRu5a2UcgR+Jd1vetSn
z5iQ8rXPDQYbsx4v/JBvSaElR9vqkuP8D3hhm+1E6uRA9vr4KBOkNyjZp2jI/jkx/VNtS+xKsYls
wqmMoxNGr0XqG5fEcD/NV3f+jg/hTTItPrqjPmWxjvG+YQVd0k+SByXCp6tMwLTMdKfeTfhZ5DTb
A0d5tTvFA5SIswtjkPKKFslcYhZ9xdIyrqVInGHJYeeYeT71YgNOZTqhhxlvM9J0thwTvX2hgnen
rlTfWT7eKmdydjPpr7AInLSmq87mQ1rSMs1HS9sQ/kRZw5Ti233c2zTjO5y89kNA5bfD8KNyqHZq
s6CfYUc97o+pOyBLezj1wjAeCPiiBpK0TOZvHTOPlu0QZtsyhJiVG/a3uA8+CY3WlAETZj2ohAr1
86jTIciBmMz8osaOsVBIi8GOMZVpsb3kPIKWXhbHvCLBTMH/cP9qfk9E0l+2GtFZKyOla22HMljr
tldtChr3j/c/sTKR7uaKIB0DfXfvdZhEVT06cZsBY0G/L4kAdMX5H6lCVY/hz5UzCpVj7BC/PtWi
ekk4TKhtS89yDoTPL6y59s1kGZ9SEcSn+auyoBukxMjvK1W31nozVluiLeUnj+u7iAxSV8BGGMs7
IkRk8fl+IWrLepQwGdeCjX+hGeqya2yavgZZ9olHbAghGJYU3nFocCvNlqI4VJwV7U51O4vxkTK4
WEOINnB0pX7Qm4RRMictwr1oYcCb6O8VDcBhfJqWk311uCURCqfruYcyy7soLsldm/Vh4wBFqu4M
wKpN9khDAMV22pwrTzcPLiCOi4gHyEMxWZ9FTPJeh1tBH2Bw3+VJ1sANWYSI6erQR50zrfVGV3+e
a2uItliFTOJq5v4z/Km3uZT8j5PuJNT6bSM0TKasLBUW3ZjfJcYxKbB52OJBTDw7J4XWLW6Wb8Ad
LFwDyj6Z0tEAcLIImMlMM4hw4NPROxw5Y1mdMIhI/1PXWjwAo/cmrKjYUGDU++k7RyO4K/BbZu8I
aKne64TaLrHJRWVdyMsGZp7ecCiUkPOoH5r0YOpAUFWvfwK3EnyMQ/JoAHSBety8Ka1THzoA3XQ0
bO/ku35JqyO//f16/Ckx0jnwmxZnfocaD/3nr4UBJQBpkoXfrintaLo2uDPm/dmXRKKKsHhXSKhb
m6qqHEw7oWEcxe2adge7SR90G00UyRWLQnJFGJNcJ+bS2kuhks1/ML+nSb9Zz23jAqPwat4YHcnB
psjKY2r8iFmMF04VxOfAIowk6kON+DLiP32tqBfl5A3watLb7ifMLiS0oCb4YdW6brQp8z7Z3B/i
tCKguzPo16YVx4hQ8bM1PU0ydqBJN6WWL4Mh98EAM58pJBTk+STz98s53z6/3l62pruWrqIxos76
/fZKEit2Is/peGZNpkLQctt9HXNlm8Z1aVPYH0jorKPTDNgYGtQ/ZWczsszpZtNM2weYLRYkU3QI
A8OQqerw3QK7rYnQQUWJbd2mFbh2yarq8eQ7IJSk/dQhxl4ndlQ/2x3ZgAI3Cr91Irr2KEKiL6cx
r5b4JseoDD+GV3vorgTni6LwSILQQusgm5GGddQ7W1sdTQRFvdSv6UDALw/+KdEJ3fj7hdKsPzqi
uk3hpNIw0UyLG++3jqhtabmtmOrcYkdAFCn8sympkokTrqEYmdf5RYUgdzVc/U2DCLkL1XdSdHIm
sbGwd6oXPjlJXu1H8BLr3knrW4S8faGr/dLIguw9csxhY5ki2Fe2WIM3b26BVj8hoQs/4iw0F01i
7u6TP8+0N+HsXsnq7DEzu6VrteNu1lKWqFGO5GTf6DZJMuNEdYPn7qCpcU3c5aN2LiItuOjKeOvs
CtFP4SDanXYwk0Coxh7UR0yjFemq5cEEs4ctTFqrNmXCN79UgWUeFAg+nlUMoCVlv1QKleR7xBvA
ykhinzQs7mhoU4p5tioV92unlt0Fb7J8KCX2R9/+dl+hwx4FhwFlo+Rwk6OL3vicsQ+k7aInqwC0
JvveKd1TZfnaapTKCKQzdOLlrLWcSwc/VifhH7F5Q1buhzrkJphmz1C7UG+oSHf/Xx8vTrnQ88aQ
Y1o+9Y2PB2q+N8Oq+1TXsVy5qt1sIkfELw4CWSJUCWxQQvesZ3p6tMmYORJ24pN9Z6Uc8C1mRrPu
uEwIpJsvoV/ni7BW7JMWSmOnjtA/e0VHKJEaxVPRqqRUl3axk4FDPpCR6avAwak66oq19XTPx7zH
fp9iBtEWLvv2Kqxy8AbdNggN+a8dHpbeMpaafuF3BQ7R6ONmHnyq0MrxYz6y1iSLEsnTAYdfvVV8
LM8Y+2jtCectYE7ulOjwHEoGOkUU0/O3hSm//f2xmaUsv60vhkVIBXJk1+TZ+a1ROxR4foeWUY9Q
cZU2hH2dyOF775Hzb2Z9MT5WkB9BShLBNFkNhFSXvZH4q1w60wFP2nCEho6m2CTqHWEvkjvXKPg7
DIR+wogAi/sN5Bno15bMH1hL5dJ2mTjkQ6ZiJ2LM19GqpwcVsJtJfOhpuDcgV1lgb9fgE8hgDMcX
F8cWCD5G0VXJSR99SuKhi2sXc+PBqIsecNg6U/mL59u7VXKoY44+rH1hVg+uHM9zfd8J+1hYQ3Ns
Xb1kop2+zi6yjnwgv0VticTaRqemOacYV/wn7RC2HKf0yKHVVAzHvExsko5V+V5g2cdzC69+aMeH
Wgen+/fPRlP/EInTPneFICfPcVX3jyWtHvIiYWNDnYZn4ZhPAvt52BEPWXBWK3ItEZmqDEMnG5Jr
eFjaIz1bZrTXinsn3SfDfBty454AdPnbwK6yeFOGyGDi0BQnu0HdGIz+tsysiJojW9oCwx5L2TNm
ePU4+x0U1xpxrpJzyScCoIIO6CqBTn6JQ1KJ5/GGk4/OUSeWAblG9YkUmQOC6NPcXE6G+qnwvQsH
RGNjMK8koaExH+Yqvunc5gSs4SgmxO20rVQaXdOmQEwAgay6GoOdbP0YALYfTLpRmiXodxgY02xq
kd4yoPUC4NO6KMa95LdezmVmhUlh1jOr4sQb0VVqTsJaWtyEbVWP80vZM+VJvE+FbcRbjofWU2kG
+UGpTk6Ki6IZA/uFnaGb0HO4JXz40qNOl1C4HkFBaq+clFooPCyqu9JsAFdr4ely29jFo4Ktct3U
SfxMPiwidGSAXwgu3qdqfejjeqeK0XwOc5ggShT1jx0H4dX8Vebom7/fQ471e3lqICNhZ3RRCCNW
Vqdd819SNsG6UaYKfeL7cb4KC48eIh4DT7tJMoNfw9iw9qhKonVAPvutdhTqU5dGrOkE3bY3Su2u
TB5TNeenZJg3v4cJtIRHzLUn9jE+O8weaHEB5rckSntZFvExjwz3Q1dLQO5E4m44ESggF9Jmlypk
4w5dmp6UmOgOC/AktQ3LQJ1WV7tXtxmT8hOnfbYSeGCAnf/9ohA2vqgbKfYK9d8eydOgrdoAOCjS
pvvuwf371U7T7+XkXKinFwVhHr3L+DpBktRJPxuVRJ+0k4fG0UcDKkrTPWERWeB0PvLrh0eN5j/e
9HLthKEyuUq8GzFO/Z7JJAR4UTVnVMbHeXaJZJKE4THVdmVZ76GHpYgzjPKhGofNGGuEZ5kjlWcu
8qWSjPVNzTJCCusq/g9byZ+qdGOyQKn4rXCWYu/97dN2fdsba5O0LGcoh0USksIurWaNC+SpHZLy
2BDMer5PSbXGvaJY/5EqnnEiqrt9zghIBaEftIsCtdoCOQd8dhpXatuEkFR0WZ9rNVtxS9lrEeKi
MeSXVAuUt0Abzpqu0Pbhdn8ZCGZe543++e93sv5Hx9HQTCxoTBWns6Q+W8D+fSejtQjAK1h3Q0Un
Rgt/EF3BAdcMdiWET9/H8BFvkfnDMtPXHlVUEMmtVUlEhJHRnSwHmRyVK62oRypIOlqVsbMLGNIR
WXoHmKsfQ+KoJ2oFfEEoXxaYj7P/WNSd3zW56DZdnkmmKq6FKtf5zfhj6pTkmtSDjW42oIBcNSeL
zwxsVr0R1EFUrRxHjY/hkCZ011OrPXPtizYAi28bG1eLksM8f+PUbyMoM9xnMCbLroglwIHCfY48
8WZL1TvPf5YFw8WLh22ians3HOvPFadR0M95euxFEy9krRPJNgnHGqHsfOTp63wsKZwnQ3fXM1L1
WoGLayKFRkpVLYmBV9f3oXpemPYTpouTM7TBITbjZn9viQS2F1wwgbP0VY2ynXVWgwolOvajmwMC
/nh/8O5dCbNtkZ2PTBjNINLPQsTm3tVgG1rSOnpa2O6zKOrg2KrIjOxDR/aP1pnu0XDy0wxdssKL
4ZFsEIQ7kp6OaJHUjYWW6h17mIWQpGLU9ZI+zToRrAItUX8oMCOaFvP4m7iobCvNHF2l6v/4+00r
fjfcsJUIFQuymLwijvn78htbvayBc0abuxJeJLF6pUOYLaKeAqtq/ZxB5/9evFpf6bn3RWod4L/W
FM8areayXOnApOCMvpkobBYaCXtbkdXEOWXqS98a7UFVGOh3JiLW+eNpI1qmiu5mO+lk/0fZmS23
jWRb9IsQgRmJV4LzJMmiJFsvCMm2MAOJefj6uwBWdPV13+iK+8KWKLZLIoHMPOfsvfbIVFfE+9xJ
CQSS40iilhYdx6qiBAndSzJpw34SynW5T5b9Hob4GhmydtBDYiA8qQ+kEGfc3kGUOAddCi9Ukj3p
iMVDlxDGPMqZvp+nDG71atoqxCScoOjoxyol+Ztv4lYQlB1Jc81k4hIQbXxe1E69T3AyU3l77fQ4
1prMOd+b9IXQyFJUtYrtXP+pj0OO+FIAlNZ9EwdNnSXX//45af/HbclRiz2S1dMRgpr7f++Twuga
piy23N4vyhj5OgkHPw2pFju3xJaitfaTC2KKXE5kg8FAK9vROISgWqrZSaUwD8bM2ZaGxpi5wo+3
rE7wrbjuJ6g1asTRa/H3lAIv1P2/Uyo93i+nFVy2VUT2pI9UCcHBMjBfPBLkuisFSO6mcOVVrfXx
Ihtl70/4F9pspUZcS+UQlaBHZvvQ/LBUXctX0q/3teO4PCBITCdKJ3rZA9uz4MAo05QAxTi077e3
KorqmusfYvSzrdLLARNW3d2SdgrQ39JY7IB9bLN0jsaYFWALV6qYIuCrMqIM+nafPgQKW0wunJb8
M40oBIv2k5uROMXN1pBFy2eppvhL22E+aCxzOYQ5xX45tOslmSlBcuF8O1zaqdovp7iCYfPjXRVr
TZRqi6gwpHwyo8ojiGtgmKiKnaOqtJgpBDm99WQ42AWCm6VxvbwZkQWaGw1jVrXOk69wxYOVeCu1
bGdriX+h/vLNmClDKTdmgazI72tlN+SAJoe+ZxmRtfb7frywf5AdQ24v8KNt2JskGy5tVNDDFYKm
uYHaVBEhLfwN1Tx6H8lZX/48ek/DgVHmFzb9Eq/sF90cTBOjru5x2KE6E6HhWY7CPHwEmyXTSdtb
hMB7QW7cT2GKIvXNpAGxFcFI2JnLhbVeLqrlYdEbLOez3pHdRpsEvWsHGfxRoqRTRQSEzGJ+WleQ
0uTzMgPRSKJalcQI7DPCbIYgdq6LTFYSXu4xoBPb6FDuUUXyHkwWil2ErB+jmzceIRiEa8d9dggW
0XWpfIQl7OZ7+7WbBhJbmAi6WaFsBkR9XkD/dzNGyS7AqXymj6PvwJe1K3Ly/vv9vBx0/r2sdRwd
fo3AmW5YTP+NP8pakVW4rdDebzpJGsa+bNHIEef13Jkv2HkdIF65faxprOG6beVLTxaoh/zRecvV
/MEdaZEQvXSK54c2bgiaZQirT8qunCEhBmdOj+Co5TONsRieOMKiD3Ps0fUCUjqpkwnXQDPfhTRv
URkau3buTcNpYRWtnOivjRJoa43eBq2yIvHfrNKAzsmgainVuIu4PB31/XKmqgf7wcjpvUvp1qta
jPZ1jCbUSbFfbotGhb3sxtxoy0/8jEkKAbKMm6PpFYxhuhM5Jph9NRkIRJT6dzbPwBen1/IVQVjo
aFPHZhbWfv73T0L7j0nx/FEYBjcgvXFhauq8Rf7buc2IelGoOlmYSQ/r3S268ErYRngV84NjBA95
Dn59eT404uiaYpr3HOBy7JkVqPkiLQ6Ei5FBZPnJfvGko+L5CmmB7YNg6NckCxMms9xtI9gLx07Y
3fMU/FU6BepmTLQnH0Lqys5G8b5Uj7X5fp+NoNhH151pmJ0Kph+0vixIHP1X16jZSbCSX42Afrmb
pGs1wToedpV41UOvHnL51mpjtg6sHgR1opyWtt+ElUNYo3O1SSmo6VuTE2iIAyc7ZXf3SbItg4D+
3lVtgK/YB0gfyeJockwKu3QPcLPT9rltrydDwCT91Vn9eJ4J9EabdtdlH7k3tLLmRw6hbn1HkEgQ
I8sPZZ/0hKMgQVke4iHPDkuFDvcoOXdEx2zAHM7NrwSn7WyQz2HcrhJlQN+qI1gNUTfcPY2EOW0F
FOQZ0KJ6uanZW7+eknVNeQMNYW6AOT3dBcoYd6M1fn0MNHPywhpmo0gJ9DSNJOaUixBkyhjF1JIU
1Smh7MgojS91N26wpLsP4ZwfWqIAm6Ei/UYrelieKozIeRqrxT5p20tL0BXd3pVaTNzt6D/nHbpc
uCy7riJUQNjYhtARyR8pq9N50WIqLvkeeT8yzZ1noEqgaN/vx4saNPl6GsgpyURQPoyO0x9B6ehY
LXEc6zMOfbHn1KPzDclQejCVwSSCIyFwMaqVnymRylVFxAFFFhkhpWadwqTqt8x9ft1tPypenX9w
pemLpfh/rWnCFqbDgqYT5s3y9ceaBuPRx4jejNvQ79bLSD4zzNzzC0JY8tD4ji7bPvjphO89RdGp
RLGXS+Uvlxfw5a1miexgSbK3GD8Ol87gRmOgYH/oX36WrF2mD18TCOZKLaL3iUt0RdLHySrc+IAJ
1XoONCTmYeeYzCIz/xpnRgFAtrd2y7dKXSJStXt1K2Z9lNkE/fF+rTLYGfbjskdKMg28pLJc2uhZ
jNU+TdeL0r9lqzrcHRdEFQ67Cefolsw0fQVilHyuINC+WbJp2fxy9aQB+zsZYbxpyiY8dYt5XCQ2
FikyDJFwM5I5tHVUkxdZczmr3c4mZWYrZxuE2fefGrCjR9WtGNBNmNrmCY46WLR+LfVmT1l3o78T
exotcoYtdnsrW9SAsZq317CIsJ4QDmVjxKKP0e4WIAHs9XCTlBxbl7utS3Cb/X30UHPr7uVSEptV
Zm5IoAEKjubMDpEVhu5Mmvk+GzBX6dMoHh1uO0n6Bsd2Vmo6COFl+Qorpdw2oTOyEaH6ut8YTYto
ZG5pVGlVr3A0o8Yc6K04WvKMXysmycb8chl+IRZW0ciWbbGZ2Oo4yRPNUlX6I7KATawDNAkJZbv4
0Uc9hfKWU+K3ztBzNYGCSbvx3Zdx4405TMilBO0C6qi2Klxu38nibeyxGs6VYgSH37t/9nZHtyTq
U7HtBpfYw/nHqouS+f67W3YsSSlrHzWF0gTMDF6SOH/E5XaOI8KY21wWf5096sQQe2TtvHV1yLGj
Mc7tFNNWN/CCLu+O1hODCc2lXDGvQ5SfFuz2iy/ejEkS7P0mP/ST3aMXbMwVUoH4V8w5mKpyk7aw
PtFzJRs2iXjVOYG5j7vROd4PtZCXxZnWRPw7MOWnLmW+si93OFQWgI5d9OADI29fZNp5sVXrGqyk
jmStu8ua/nd3SPvoQK7jLgray9KEYktXLm3FOKm2TouUMY1G8yxlcombDunFbNW2oupgNerOHEPu
2tjoHtG6NLu4a4sTS+lfD7TXQrmaiDli+od0gqu49trZEV/WsUmHp977iwajNsInFYPHyRkjAHlD
fLLCXlmX9vDtvuyZgw5Q2EyPwKGNaxYW5vm/nwn+w18Ln0cTFu5aii3bMf5sU2lUe4VP/sFWWr1z
WEx8d9nVMJkFgcSVtrk7++LRWsemDxtlWdZG5exqIzqNf9GkOWOpGSbP5Zm6mNRTkBxUzoPPqhkG
6zmJsTWJCJz5EAtxJlFaXjOMRczqgmMzhCq/uh/WhFrGBzp8+3oQPfLAvk+uhVRJ8o5p7KptbG1I
Ii1XPaPat74yqnNog75c+tZDSDpJpgV42sz200cVnWvYRAaDPD2QK/0/Obv/bOsyDABda8wUD1rL
2p/voKVreYIAkzj7qlXXdAOc4/Jg/eur5VvS01hcmiLzt/5gPvqd389+muERCfS0ihCab+HQgCMh
fPs+USmES4S4jZEkVlLeqEgeJo7EtSb706LeWB4q0it7Gjr3mzj0c/Vbl6WpB/JObO5PFroh910J
QmWoTWdbsQ+z5HsQ5B0gzpr5QrJkNouZZpBtCP/1OpXOG5E02T/UAuLPHgysDkFlbwja8GA7/hyh
2zJzmxDvuifUJnqWmV95xEHlD6weyil2tE8kqgoZF1PCcE9slamYTmY0Rvuhc75XRiO5U5ziRP+z
8Rxj0PdlnbtXh/kdtkkmS7SQO9JQTksFRmQPQlPxYJcie5ClgXc5VXxmNyHAFTp1+2ZQskuiJx2l
YwTBoEwew5E8caInETHynvaFr7wXRvjTrIJgTx2AJEnM0mMn/QrYGI6pA7vI0KJrMvT6TU/90lME
qsmmkE+2nzyzWLUbs2vCw2TZ/YX4p0NedOZH3+fvnIeaByeTTOmyDKVAENkWgHQAsZ0sbGI0mpJL
eI7f5io5Far7OSakUnZxomwYVQn8rX5wlUMRIr/mKx0J1ka31NZrAVZe5zy9keTj49S53ZoFdLNU
hkZW/hPJ5k+PBB8q2BVT1ZHeMNb40/9k1K4DrKTgfdMnZ3X3149mGq1xkWwoftW1bpfm2zg1ljdp
Zrspw7o7WUpjPSfFCKpEix57I7Se87SZ1k7aYTBtyH6L0yraVrMmLuyQUDUG1C9zVsxh9/8hxAh8
av5hHRwBcMSvsTkFnhJO/j5UKKOTkGhfV0lgOA5QjNXvafZ7uWHaBo91UbfqRtM7Yl9cwnVoX2AY
yNs5fTUcdyJW5AnyYEvUEiZF0x2c71amnUSR8FIDUKOxj7pJXAsDYjYOZ+M978odA/r2d+FMNzmh
DP9/LtSz8MSybdYXfZb0/AmQUEaL6STNDu9ubAdKUl6cFu+0P9WceT+sJmdIMz9EDEiAV1GNoivq
VsCkjlNURceQwpSsTWV4QM2ETkuzjI2hUer0wKTXNCKiLc54dd1aJttok6VXRdQTWgG63v5wSeyY
CQ4L2CU03MPc62HgaKsvboW7M2Yj2XWYxzeRUIAAgDTDcTe9OpPRXv1ivDL2Cz9zPMQwbMcfTTjB
PK8tF4EUkZhhEGpnK3gjYTp4bEUc/4MSSv9zesubR8nkaCogCQpfe17D/63wVVljR6VlTJaUISig
WQhc1SQCtgnLbuEKkGN94GzHwRkPUZ0ge88IKS3VVttZI2eazGa6RaLTvh/ymj/ROA3J6B+JI65W
Ikuyp7bGi9r53YM7v7VZYej/1Bb9E4Th8utD1OPgj7QNkcAfmho3i9EMRiCwlpaO5fREvbUqJFLp
AHdLc/+16a0UV6STPUzq0G9Ifs72wUBASJWpDqIK8o6rRhged3K5F0rJrLEuNZLx8m4jjP1/v171
/9gW+X2FA1MN1yjKpT9/3yrGgziBLvaynFNZ1NA20dxLP+jKdflm6DP7oRob3Ld59ls0JWGgtWDM
ECWIs90CMXZm7ArXT1g7Q/+4PAjVIJcPvfRyyLaiDPl0N9obJcrtbTpGMcQsX/unUd5/7Fr8KS6V
HmJtRnrmn7ee6xvSwaNUe2liPDkhKZjlXL0Ynf5hJcGDiOTR9zv0s9KXq0RT+5dAm7OBAkIwW3HA
Sph9Trg31m1LKyVOXFJGG9cm45DmkWJrFybB/zR/5HfT/9RDoldQbVpvlq67zn/KsPRstHvg9q13
n3gAw6ffOARsj36/0iBgrnR9it5CO95noBHZMsiWvONtU/eFFFhhsUtnSUknRkSIBMuAiKzeVvaL
9CF2oZre1Z8g535oRKNS/hXXrHE/pZXHT6aZBat6quVtaDlC+0WSHGor/q0OfrNP0Gpu+7b4mTu6
9eDnyU+jQGkFwY5rM4yfrKq7TpEafjqZSeRvmxxxJ9ycKsHpZwbRc7OuGbxugRqFTzoQfG8IdfnG
iDdAhEF1YZFGQ15qjC+tVzICUuvAORVWeqrtzH00SztcIbKj+dp9JI5qvcAi6cGzqrfWCZ60rpAv
0iT3OQ7z5pj6Dj0zR5I1nFl3hKUlOAr3GMQ2GJ5eFnkFTkHSryqAY/h2Fhswnn7zAdwS1K5GeHaR
yDObvvhmpsFbQlbKM2bix6BskTlGBdKJmahU9IjkRFlBrfeh4xtNfsssTTmVkkORDwOEIG4/o9Au
xnfFRAPgOlxUtl/VW60MxTHXdXotbitW92SJtnAf1AEzg5k1gKVIDX0eHCVk8g6SJp9tawFv3CPi
BG0jlbDciYTTo9E5+rqFu35DTENmZeQW775NpLVu119G8YCPTBsr51PjL/NS5Hxrv4vKPaoJItYL
0mzdJXNx1MUjeF9GLGn+uMhwcxP9InU2hhKdKUshQ4nkHxjMvkwQAdLg3ZRKZsDsdNSHgUYm4mjS
1R3czTKac7UnSrvB/FlOXPhAfjGhz8ZHlU/hXCBR2U9Ni9y+RrLdA2KQzlVDFY5uTq2P2lyZL9/y
Jp9SJcW9ML/ly1N946+dRomOrlOWz3lU3xY4joNcdS3rHFRZ7ZQeaP5xZQ6jttd0h3VgHqRUMdHR
YSp+A2D3/y1UJxPuB7SMU6939X7BxyUpN1DhYKTKteTiRA1/NfledGJrkAzzr2JLU9vktBWQ9dDX
+fshUcIblVK99gXEl7voDVKYOLsqLbs706jywQYtdWoeC7zHZj9uzLS2qZUgZeT0ejay6eNvzuie
4qSXb5Fi6xvgoOIhnMwHJcTUEM+yLqGlq9HvSHwM6si6H98UaXhR7hgPZoGay51ziqym6namKWMs
kJbyyVCPc/ii44j16nVi1Pi0DI1cMaRe4ef+OUmnyOMeAmxU2A8LuQ4G86Pb+CcGn9T/pRs+h6TW
ekZb6Ag2ome/ocTThh7QgE2nclaJ2GoVPCzyTebj7LZOMe61MlZQKYblNtKs7NHM63jPpoBSssdh
Xo918kAFBcVkMp8V3HmvdklMVgx4tcyA/ifjZNClaIZH9Nz21XJKhC1TCUQgDrqV38riNVMl4ISk
/BGXLVnc5DeA+wHCEtI2/ov5lyZjuMOZEJ/jYUKlS80eTeKXksTGs49PmFKf0HJ1PEzCan9ahvKL
esf5Dp8u8CR7zAk3XnaOYVns0gH1GPTc5Fsiy+A0us2tnIF5f9fbKdxpcEktXvuuTZ60H1DPCAVv
ZqZhqLhU2hj9bI3bv4ETTbw7XyV00SyHmqKLqnHr6FwWGcGJ/tZKSrQ2Qd9d9cIiAXGOA8Ua+V4Z
sYa/mZFjG5QMxJpeefX5YV877jGfiJ9KtVKj6WKo59Ivn++On7gWxgGZ52mcSS9jisYo6uyGzp8S
nRqRQZdO2mPZJsaqN5r2hfr1p0FY9yaN/OAvRwhoK2AtF3AP/XkULef0MGA2Q9crkPU2D/L+pphc
kwAIlZUBj2dtErPxCw17uW8yMSEBT6FApSC+2pis9tokDE+d6nDrVBo+VadvNwnJPKt+tq0m3Dpm
T/K8UWXvvan4nkpP6lLZTfswNKO/kiT1kQvi3FQZfQ2jAEEwtHKzECpyO4ZobgewZvzSeKO0J4YU
kNzZ50CWqNZcZcdbcphftLtLA6Xgzw5p/inJSxZXaQFLHnSB8im4xrUW7JUeSBwCm2oTVQBRRWz8
NpME20vOwhUUKobjmTRlD2WwX0TvUdBJtm7lxRbCv8eEpUYaHxUwjzrRxk8ZM3vJFPl0t3CjNf3J
wAYewfzv9HxEJ8xKDLLdJriqwRStXV8c7Fq3f4mhextinTuHwzkJnTGxq+JERQdmpCVG7KikfXAM
+uztLr8HqEIXh0boMh9KmagA8dDNgCZskv2c1JYzv4tsy3Sf73g+pThneOjyeuovFFXNtdLdb52R
npf/fEQfUil1+v3LlY2F/7osPokxBphpTG9ZYvpQ+8qZiaBcoTu0UuePnZmd5uEZfvXV1rzF7pel
TJArZtOBEjHYa/p69IQcw3MQDYTMZ/iR5qU1Dzexbz70PaQg6IvbEi1mKIzES4tbbjfiJETgZZM8
q4U+bFHm/MxiqWyBVlw1jLV7H/+Dg3broOnhSosrog+Z/K2lmGd/ldcFJjB4EjYHq/5qEwa9k1L9
6FMyy93YpG1P/lYrGkK4kuk36tZVSa4HWMZ+pTSqzqAjAclR0/0nX4QTaQiBeMjPpZviQdIcbTNm
8ym0p5obDVzKOm0cJtQaHZVSC9cDvsd10BXwcREWRtYF9s1Otn1Me0OnMqrJBhJ9EOxKze7x6Ben
mAl1EzHcs0zl4NukUJv+69SV/QrujrtSflUJXeikc8PtEHUrzB4faVY85H32W2kxEFUfgR085hED
5nbYu3DbFGk+YKUtlfLDhg+hyv63dHLOy8mj5gQn19khlDy0IMNdvz+1dngzxWht+qn5nBKyW7OJ
g5bepLcsnzwy9VIUjLJb5SU4Bi1bZzVqeta3Y0oKwlh+s7GfuYStpcFZCShCfeQ6qoXLAmVB3kLK
LAaH7aC/DhoEUKcC2lel5mqwf/mYGLzG9bGazaQnQWqmoxcpY3dgECoB86NDUZXjNTJr60g3K1g7
gx96wjRoRJno2bNcfSYQLWvNYKPjRNthUf011PoBtgDivsnqvqXp9KRRzEs7PEfD+EPJS6hNwS62
kxCzRrcOuWimhJgjq2kfQzDhyqC+Dl3xMACWArZ2cDt3nTaSMrAocdG35ygZb0aTHAJVO9qJ82M0
yjlxJzj7vuVV41w6cnCjleT+BvDpsVYF6L3Zm2IDgHSV80816bupKvOnqTCcrBNoELxj/qRjM/Sq
kKZsWZr7rs/fBv7MUXHPjlqSL+5+c9GUrjCaqhvZha+lVpRb00z2EzZEzxjrgKmFw8cC5E1N295r
HAlqcHwC8fsWG82cESVuVph9VMyN12OD39OlHbJimImkoXsyMB+ao093SN/XTXFQi3zdzzJoG1V0
ZUzBiqnzT0OQwkQq+prRTXKWj4Ypnx0fdFTLdjKF7s0sump1oNE34uC6xlNUXrKGytNI0wp3GMgy
aAq7RjfDQz/KeX6tfQhI1Y3Zl+tQJ1OJjkbgwXdmue3dr661gS61XH299tTl+i9w6G9pe3Stbzqi
VfSYHKMlsDkv6RiAMx+Ef6IwXcc+WM9kS3npu0yfkx8GPO2QGHVVJhstquS+DppzqCjjrlDU924R
k7kAkHCGspoBNpDX0ki4leQrtP2nNo9/6pqle51Wy1U8nhIF6CKLQugVYTGsSs4sQ9u9yDpIPUu3
P0kPAnSnnhgUlDA8jCOOpT7DDz/5VyNueUMzmcFvkA+O2fL5jz1KtEZ/hGnyLXD1HyC2k9UUWxdf
C3wuBfj2NfJJv73WKTgzJMPRVk0If7TRqPT+cPIdHbeMO6hbN4zGjdZPhGR3/QsMWxW3SvQ7ChVm
efZKk/4BXcGhcewct13SIByQr3Y8ggAj3YIlzEY7RZSFg61MjiQsq6TYWKVOKyE+hzhI52uhyjzh
hNds3OToy2WF+Vsvk0+njN86mW01+C6ehrdhk5IdmaRjuG9teTOSCPzV8Kzx527GdraPRgpMNXC8
imrwB4dkBFjKvirjL4JpvuPypulOP5v5M+lqpGSkJl5JG0BHgXQV3+9Xg2TKC7AnIzcoCdmL5TP/
O+2SqSCQOulvE/jE1CKxk8mYN4UwMTDnnTMrLTHYbkuRinXKiYVTBLIKPyMwW288H2chhPjiKAoN
B5jhM4oV7rAN0me1ZyauV+Gx4bWqlY4s6I5ALzMS7sYXY4zpyRjLq2WJjTQ6IGhG6HhlKF+KiYi3
LO/RO+GSdK2fupnoGyuCR482STlqP8sKfkJjOfHB1yzS0SjjibHHBWqWtJuMyropqstxnAJqX/jp
OleOqg3mHc0NtiM06gTxZVzAkXGZjOjNHlGWcgLN950dtbu21IY1s5DwWN0SK71BWcpfbGW8xSEr
C/ipyBs4EBmN1e3Y+A+Wlvys3X68pGP/27W5SRuQil6k8cIus9YmrVMuldze9JY95w7SGNdiJpNN
N3k0XgF2x9iKKFW8OMZ0IEKKBcdGncC7XiBMj1B0ahFqypws9twoPd1NRv77EqEWf0zGiGCNC4Fp
pIswERTMRonhr5vll+ZHhKqATaWoQVLMRzWPP5xV4XfmEYYFQ6+42A+R4gA+0zwXI8Kaqj1FU9qg
MOrSasNRE3i6b+7RdUCpwWcO4V/doYMg4ifgsDYnCGY2OB4fv6uoE3lhUgY/Tf0MVTqxaVF4tIq+
CMj+SVSZN5rtrS+JuVQyENwDlVz4MhJxJ/LhW1brN7r3LH5muMPsjitbz75hT0kZDyKM603jQHU2
enGf6h86ObJCj5WX3mYRBnF01IWfH2sdOqFtM1mZcus9GpuMYFC0t3oSPNWDGbwhIacXwiTItRkc
20X5nvHLbH3L+IS8R1ZSzEoDBJL0AFi++kg7LTxjrfwMG8DPyfDc+uDnOznIdT523HDDd8rG4lzm
Ie88Smw0VVdOFc56zGApSg28jqkpHhPzdm0kkko4/95PufjWdV18rDQzpiUSDszN9Piqzw8JtJP1
pHJXzIHAJICJ8NiVIZIWvpvoOnZx1B/aMHb2KpdtQPkNP4HTiJ1r+t7vO6hOvKeuwwJEvbNBhZEf
FPLDTxCdxwwSiHDqS+7bgMBZ6iEXq2u0noCdpfbZzdESrZPutB4+NlmcmdeG9ntjpZ+N259cVSJ6
C50t1D+9LH5OcRJg/O6TlenOXF9ldl6jbxoSdT8G/b7P8miNGnVvujkMSotaSMusaFuqdX2pwvpm
zaAgfAnRLs8VfWvM306T3MC39UJfWi+UftrFbELqMiO2X9qGcOBKIGlYflpZNf2AABmsbevWS0Jk
B9WeYRwDYQ84Wyvrw9b9Y+B35asSa9WesX60C4h8+F5Vikd32PqgGcyyBiTr7E5q+DRw7llV8w9I
e/7K02z8Zib4HSMzTzbL81P7SD9wQEiP98UGe0VfdvgtQP6del9p6JHZpmelRJKktt6cDJI52BB9
l/BeuxBgqDjkVbZ8AetRP9pl/QrVoXtr5ojfxEUwFk6yezNFBSCP3eVQzD/N6vK56hXnEbmLeatr
y1v+TxMAzLPusGct/ydwle22we60HtECgD/tw6duyqprrCpr7B/hEz7i8Gl5foo/FH2iBfqvZzDx
P5DblJxd3U/oDAiNZUBmEG9DTVuFRjA9LQ/EtX0huRjArNV/PaXr5YMzhdP5/oL5+Uj112JKnevf
TynFaoia4qRgZuMU3P6AI2p4pJQUe31Km4OtOhW//kjmADERVPcaUlg1/9RtNKxAV6JLJ0T+MMYz
yIzF6zN3gnNqZu2r2sBISrvGxDjkT68ac7TlBcrQJl6TyY1uJMolK1V17+tM0bpOrR/DTpk8RQ+c
98K1diDk291YZCpVALCxtp+sy4TN762hjccpEJ1wjf6uNhl2uKn65tRDu6PJ44L5UAegJxrjYssH
Qzc1cksV01A/pvmREDoBIC1pbm5tG4REp7vWVzHf5jX5D8Z4Cl1XfWc1NOj3VfaRuZl20139sjyv
F3QYpnhIT3mvZTe3UR74p2uKdMbHmV9n3iCjiWjg6lYXQUQT2t3GDMoCsMcjN3mQfARjZ65MKZqb
GhXJBoU+DBHRd/DKOyRznPL72VlnKPRtYtZI2hhZc8ExpmzJt3CvwkqDbUwMOCIhlE9gCKpDQsP1
bOZA3+NsKn/VsY01zlC+9Ma5lio58o06Wp7f02lpUr+id4ONPNUa99mq7HatlSgoJVTLnePC148q
hbak2spDie7i0BeWc07DYdgWmoieLGXQV61d6Q9D6LbXwGjLFQ7s/PuQOmJTdKO1KxpZfG+18tnS
6/eqbffSabXbpGrKKi3H5GjW83va5PDbKyfbLj+NMrE1tbakPYE8NHS7di260H1mix+8gOHKq6Wi
EZpg6u7rcXI9H0PPzm7pmrel3I4M6d+o7kqn+azq0pmXUOMUcZZ8RPSIZm3+AdgSEmw064V6zVrn
wfSou8AvO60TL11SPfJz7TNR+m6llFH1VNGkPtLQGTZ5ZTXvuQZNbX4FzTDHSyzNuPSKbYJknaZt
8uoHTfY0jnYNcRSljkmjCygYpR/EykQPgqciAg2uWHK8ZBP+n1pTHuuk8RlEFq/mYBsPzXaMsyqk
pozlfjKrm95nLuG5VpBuJdwltERC2WUWSxX+tjMEFIWjgtD4S/jWV0OAx/2cBqAwAtvlyfR9+UGO
nXAcDXDtRGeclfnBbCzltDw0XHT1KhdiPltm3VoZm3Cfs3b3s6Eyd/K/HpTZWomAkQTmTkuSo4GG
eXnJYrz8+3XLc22TnaBIZq8VNg24txMUSf+jxt0QU+ZsXH006XZHqlfnBbMhVy0PWJX1X42Rf+ty
tfwUU/FLEVZ1Hcm3WSf+uK5MqXCSoM3BVdud+x0FH1Cb+euosDv2sflLGacB0/pgBPCfQ1NZnjQM
g77ykO672JGboFdtMBQSIsXyZYVC4Bya71YJayxse+YWTvnopH35KJrZXKhXX+X81ORaSAhlYnwb
hR6ellcsrwVTl+zwV4QeyBNFEolMWQpZ5NrFjVhxIenrAjHdttVM/SjZUa9DUedrqVXhe8cnrXNY
+W0UcLKcoH+lrcLsAz3IOVUBZpidrlBEudF3xZ0elpfCKbjmMm2+Ty3XuR1Z1YXgC2dtGPikO4tu
YYaz5nvOP52wIf0cSH9A3+O6oLzxZCcNsUr1EAc3GTAlW14CD/ecOpHxRkaS2DAXZKidderDKKva
m/8hRI/+a+faJ7V2zJcur0FQAkzaNrGTf8izsIzmI7XCaOuD8zzUPd3cLswvAHObjyHPDc+YBOEz
ChZMq6YzHYMLZGzCuwLiffQcs/kfts5ruW1l26JfhCrk8EqCOUikJCu8oCTZRo6N0MDX3wF4n/K+
p84LTIAUJZNAo3utOceUmxQD8GYUJR/wvOkoBKeZZzzg+DHuce3IffgZqHFPPgonTSGU8pnadPnc
GjCkPetp2ZEC+w0ZGx9updWHMcPsNKVJjL+tRA2yPFw2qBjiE2YCIidtejOhll2WTesG/zxadolh
2JmFlx6zytYH4PQj9zWDPkaC6GI1mEX/wiLCW5dhjU6pSIs1uFeDOYYC8okp9DuXTbkKR9d4UOa1
DgyMG10FQo5VSVYHxZOjqpUsYYc2e3TqDQtVLpCWdiq0wEwcQiG0x2UzJAEYSVKJfajGOjzKLI7O
RU3drIfraFre55Rb6nHZ0Dml4jNvDEviS1oOto4rt1YbPv19yfJoed3yE5hY/vPiZf+/nl52l01H
HXFT6YCk+3oqH1k+15ewjbelCMrHYJCJxzoWY1YdYmSH50847rypPToXmtWdl73l+PLzyPbHla3H
Eeo03i4hBuLR7ihaZXHzshz6+wNZAmmlbkGgLscUQz7lxML73AX5wNXmcSopPOeRsVHhAx4wSEEb
CvuXPKb438v+Z5c69ZvZmYiCqm1veN5L1UKMrJj5IFIer2GtGj5Yq5GEFONn0wtc9e6I/jadcWRW
vY5r82uYmoyRnUz7LM2CJzkIA2DonAYEYfEpM3tu6QLbPEsZr42bp7rW6ydWHx3lMknLY96Np+Du
4boBqTX7o4Kif7IRREUBTVBsnpqfmlgUmk45E7Dycwj1kx6UybdHE3RVWIihCVIo9wIIDI77uNmb
okruhK/RTGH9/IK98D2uqFTKJngzgULu2iDodnE55e8kz+EBSrPPFhXrBmhkuOozlXVbrkcvQTlc
VbrSn46OGh1UIYs9CLKPSjHV/JmEnZZCe0qFfm+bkflqS/5Qm35oSW1/xIFWwu0H0lWVVUtAktI/
WzLKt6qBsGPBTU+1FRwbXHOzJUz1m4ybZz9bcdRs+onoujote6lKYohF2d2e+QDLobAX01aU9UPd
UzGgWlbehtEubuRDaFt3aIx1NDv9Ci8/EN8YbWMDzklbRnMzcH5InQ2sjFnj7PPcn91YhN+dU701
9LifM9ZM+5G8zh2GtOzFy6eX5QXuTOWLh7J8GrlODtgNw91YEYzh5t5FSj38ThpbrCgbubdQB8rZ
NyNxYxFRkwjU98t72GnN6W1tXUG5oMksm+g7HUyCgfxBGYLyBtosW4ssSV+cGqoREvbTsol0A4tA
m70XUoKblvNipqHGh2UoUyCYIcjbOCRcrwodrqCIxxfua+mTlwkYO1611ooR0L3+nCjdMF+fBZf/
SMJlNA/7KbclIWvlZYwGzoYkjH92qO1GfUIg6SItiDR9l1d9/jKUmBQ9SmQpOXbUo1g3Gt43bG5u
UwIQgzDtE9angClDDlBqat8jOyLU0SC4MfYM8Z5qynGydSCybpVdSnvi3J2PsyJ98lAj4CWqHvIi
/GcjkUCu4mz0tqj5gee3SgforR0flk0dUocRMNo23GMPAn3rPcHxc69Lgsb6AtxF9tHXlncbHIPE
utz5neqtd1s2NMiHLaLjxP97DB7+EWzGMz58OkClTZvflt0hIASL3AwWeDpKBSctnK1Hp1/RJQHb
rccZVSnPFCZ2jWoCMjTMes2qdNxbTffWCDW6RhlRIOCHmAcYeXrpW1b9ffTNLUNQTh3FdXmkzY/I
4QpXeOE1P5TKPXRaefXaRF4DWhbXZTfuu4ZyBTmUOLJp6+bDg0VP4EHk5PjYoDX9se8zvg92l2Oy
UX5rnp0fY0paVqEZyJNgJjhSWBcUpUdh1cEtNxr7QGfVXHMaQjxW3O5SEu2A9bHxZspGdQgnUldG
fDZ4ebjnK86QnNWuo4cFQpBSdQRiumKdquiJwUxvSm5VUVr+YLbfXhrm12aUv7IkiV8ojrEGKlq0
rFP9pcH3XeNHrppOu1aB9cRM2+Xdyymg1m+Za6MOid+JYAH7mBSKtRqYpp/J7qL3mbIHl1Fcumr4
96app48ejlmtaU22U8zaAcOHvU2MYSNXmWHVlz8Pxylwz2S3VJ3KE3B2n8D4Wif++JPIFb6t3pJ3
NR0IR1Td32iPixziVoDgpm+mXRGZJWU8QldaCnwt6aQb/CE2WRdsFNg7R+iWw8qk2e4vTyzHWhai
fMrz08sL21DFsLDsB0ZWF6AqxA0RjtxXYaFfdIIN6EMakvNe6pflmI1X+p9H87EhEx4+etPY4GQz
GV/mg39fU7KWUxtNPf59gz/vMr8M3qI8ajnNmL8/ujy7bNKR/C6vB57zXz/79w1o3A6rQMYdyFb+
qv/1Op2gsCZA2f/np+aXqUjvge9DdUD9PP75v6DJGlbwmuTaqoW3NUVtXlpkoTtmNw9WqAzHnHYJ
MQDKYJycALFVyNJ3rxmBvSlkN0AWN9tDo1PMp42FIHCy06MMBah4UcLZgUg0TTPJrmSsCRQHREja
/GBR5UQl9c3Z0FbVtxxVdecpr70ZI2VIMhhGskqCbdP1/dUhesHUZHycAi3Q8BoUCW2cPN5xMYws
oq1xkwe/enAKDyrU8tuyMTEItnVXn+3aorkT+aMe9ncacMWZ2J0fjat2d89pB3IgWzzQw7clkw8F
t9u+smztMW1I9TTx52q5YZ+czoT7AvUS392ZsS5+67rKPeq5mfjumNYb05tiwHKEziOGGgxpHYUo
mw2jnbHWdJE9zOS1psIBWba9w+/rb01T12uAhTqz8M6+5kX3HBDb1XWa+SOber6nptVeneQlAaON
mBJxUtoeKyOdDizsd7oYYfhrlEhNdfTbKSzJ7XLXjkQ+BWpSrBzB9WtCgc4Rw+fG2N/tEXRynVEn
SXVXeXZE6BH8awrfq6sQqWRpHtHV2KyVebZqSlgndfEWz3tNCoUz88LN8lwXu8jzMIdRR5BlthLG
9Es3DEziy66+bFNG3uOy+dc+QAgG+/mZPu7q499d20kc8nHmZwJT5r4By2/dY1K4g0qN7hXphhRb
xCNgv+iekT59Znn757nlVREh7C5JTgF6tz+bMNA7P+gINvl7bHk0TeD2imb413Gvw5/qLBslIJKx
1BtaEP95p1iGOTMzi2AinU5hUIX1LexRnsRDoYH+VctT8WqAQN4sZ15f1zFRGoAac/mARin4jMTr
ZJj9t51SPp8Mx/ItSXMbRGu5oQZCCxOo0yo0qntMVfQwyuSX4cDRIx7mFkBXvCUyxBhkZ9uASdYq
FON4o7U3Urfsoh2O9XSVD+NOuFUBPohrEiDTHHfWu4/5GLuXqgJA3zX5qS6Lhwn/6tmJm/KsJRIp
raGXvlOWbeYvB9VR/edpO0sAZypRZB1EG4C34Uf+bpa3gZmUAPl7VlHyg0IGt84db0fqarxzq2h6
R3DAetShlmFDziLD2kXnwfEkoemrBKCNDDNGgQig5pwgmCdF+CWHPr/DQMQ9DCtDq2ekJtd0f/Vh
7FdqleEp7WlMeEU9HR2afCQ4PHZ6oW9GjUp2GWrjq6QYt5rawaAJVYyvfbKbYw1/6A5i5tF2InJD
eBUIOHtHGDuW13k3xh6+1oB3kAMYfGmpLrZeoIgfiqT42OLVawt5EV/SUOUbHqbwZA2QmnJHs99a
2whhS1ZYsQzVfAFb4WPgbvdUTKod4lxvH3iJXJWIviN6Wa7YD6WDwiTtZ7/kaDDD0mhAzJu8Dje4
+kjXa5R/DrmDBke5OHtWXqmrYQIkU0/DU4vq49DhtkX65XkFvX8jwWDB2hqBBq/5u8nqtNmksxe+
smrt6AQqxD1v2aoYvRnf58PLgnPZWBpTTILuaKQbhDpa5FrtjLTTX0MdO2scY0gw9aR5pcO1HCYl
hDkDuOaFURrbir2F5oieakaWItFMH7SZW2rRLaUNIR7/63iRm1j3//3yFMUJ5dLmWCTZdEKXO52W
R94YkVrWZWidxvwUANT8c3xIDHmCslLFyhflyNXE9/GLhOUvEGWobfL0h93DSYwq19gkSRJw40j2
utslryIb3hIBGMOtpvbCONiSJ8EHvzxS7VJSV5aUFBZfoWzjHbB2GnOGcmz1GENbB7Uc/1t+CQcG
fpP5ETU+/I117NKJDT2ORWWEbplvLonU7KTlKqlfy8Mpsa8wsnKGi/3I1IPSZgmjBuA6Lg5G8r7q
TyQtdz5D/UEos43etrMHnUxgZvHujVyvzyAmiT7zxLMctJE4OJPuPmXxY24DIbNc7RBHoTz3aiXP
y6NlI+fdP8fKgWyhAGKs1UiKQmWbeGfW9v9sjKz1zhlmfVqp2bbuaxLUswJw9ErYgfMYJTW2XDTz
h7KWv5N5bzle5JDnNBxeQcKtdYSBTXDzRXUmb9N1KZTeugz2zHyB4Od0BlR84kdI1ZCR5MogWvax
qLrfi4VcmnzIRjN5ZHyNz/WYu6ckad6ZCprwFVjrf2KKSQ+Jpb8B3sjOltUCDdBHTievP+So62tV
UQ9NFu/SEskxJfRjqdnusTKDV6Ci1cPgGtomFi6958Eu8dh0NOC9FsAJ/hQNKftqDuEuTJqVTVOg
84iBrSiwoQ8R8Z9a+BQ1qjzkCpW+RB/3jr4qCUj1k0iL11anfw198jQkLsQ+UpAnoRwMge3WrNQz
5wX5y/o1d7m35VePHjeSHk7FXm2Q5JBUvp1sbDwaGRyTQYSlpswEV3lV8gSzceDp69HWNSR7XyXz
QDx0t7Yg+gy6UZmAIBpaCMHcH3w9ZYJQuIcxbYQvy+ehAik92aJkphP+SpuyPRDIKFbETolVG4LI
wPa86qAbrhK3+PSa2h9R4Y9cT0no5Ksosp/VUDqbLhx2HQ55P9OJH8kH7xAN3LUVMibWIRPiMaX2
PNBEcaX7I7NKsVbz/BFiGTjmWNhrI05iXzA7AvJBDAbg0/OU4JL23IRbYuCdIHFS4tMGk2GND6Ak
ScqLi4tIDGullz+I5Ri2OmCPvKD4muTkmtkVQIO0ovXewLqK7XANY/5eolP22fB/tMjFlL2yC8fQ
3iS9Z/0o0hdXnWvgqLgvOJe7mww7UpnMTWqAQ3RJirmW2psr2uK1ouvITC1Pae2z247GvUUbf4l+
erGrH9AmEdlgHjA2PEmgJABiNnHtda+JwH5D23Od54gic0eV9IvVi+UV4aEiQdEgEt6eKBjIQmeq
3ITtPowce5UIpq7ApTrCvjfeJPDdEhpKYwGFa0ZpZiyALXsODsm8AwWlIY7LBhMCdoHUFVvQPYu7
s5pQ/e+b3G9rlvUuidFdK16MsKzXdSqBV6b0Auh4oWWlFXHCrbseCeDIY5Ed68j86YSkUTAlL6g1
Qq1Bq7zDbK6n3S9K4AcJzyiU6qUog98qTZpVSfufdEq5ERpVHbCPMF9pFMcQQZHzpdoasbRUBcJ3
2MA1zoCBmsWA6rsqkeGr5vjcSqMhlbxamVh9bCazKz4aMusguDEJHn40kaf4Mkj2Y2Qo18Sg8mat
ZnB97eCxEjjAOpcbcqwIVKi9kiAvDm+N6ylbA/kgfF/uSJ3R4w5taYe5xI0hayjv/B2x91SOnr2u
6n70+5j1kOOiCUvEXg+n5mG0wVMShCNpMxy03sv2WGKeKJPR+zW3ZYQUpgdOOyp0IYGgZqvEbD86
5neGTK72ZFsnxWOkQrR3Loo5dXdAl1KhCAwsgGPEqIKSUwKfieAzy99rYI2Yr4euO3dqPR6D2FuL
smAFnrj1GesKpNXEO7iy+5RKCvBDziBmRI5JzEqfRCJCoIKu2Gaq0+8sU/sqaK5cvIH/0EQwxzY1
++yZmW2sIuPytoJGzyqqhXJyJu06MRg/xLQBg2zldVRTWyUrb1nSFA90AdcYaDcFjYiHrMSbozWT
cgGEsCqq1qOE0lm+2zLDa1p9IqUs+aRd2F6sWoqtqRhIsaPxpbWp6hg5wcjyyeC0mAWb4znOy+ks
kwjOxt/95VE/pYpPFLHy54lBQb/cGkkNbbnVfIJFiUqaxEEz4p1oCIpH+wFiW5Ati/D2GjBUnF1y
UWxKXUels7FIeeZOo4RzyBELoLslSygFeKDQDtVD7XlEp1x1brxijM8zoiC6Hqt2njmHIFVpz3Ov
34zcjIg2r7FG0ViFALwtY29u0NiIlTAuCGfr9oN3NGGoLY6ConG/a4F30CbfdhVU6dpG3uhnVaAw
BgQBRLMREcYw18dSsv/KBmBJQNxGUyQFBLGmefT0zPCDoDF9BWoSAVfZY4nICTmFENdJmx6auLFW
oQQTVCiKedZdIORKSJm3iQ4iZgxUbS9+Z3jfkQ+PjUfjUidYule5PuhTIUzv6JSh496ZUbuHLVBd
sh6nLeEKGLWQZYmcK7megR2BozUPQSIuI6/ap7O2I89i2DZu71eM+xN1cKTpAlox3ixNZB5DZMjg
izIyM8kL05Br2531JtAOoq3pyq3XI/Pp6CD8qdXIqe83Tc0aoVbb+kzecn3W1eAb0xQ6CSNkrRaZ
zxHhmDtaSShAuZvS17MZTBhDUuTbCvOgCRFQmx8VqV3TlPGzR4+eK8U3cX3q1phseD4hOlDq5Ah9
u0uKSfVYeh8VrcYtFQo+skxHZ8ty6dgp1c8gyB3WJF5Ld8vzrpNV/Oq04TJS2L9RrUfEibhp1ZEE
4OeBzD7a1rq79Zjsrc7lqzEa486g1qyLQMv2EdDOm8G6LfTsx9iqbmbUANgKdAXQCTKeSsuot6vw
40dBKNW8ZzdD/dDK2EEywlXQhICQe0WgC48c1Es19mvHAefUhiyHsmhX6+NDV2bGZdk0TW9clKaq
1p3m5RusQ/88YdNqoycwv3A0q23gMMtdXvz3Z5dHRk0hNTHgO/+vH43gfiBcL0pMlpZxwc+EOvbv
L3Z6/VrbcD+WH/7Xr+Tq18kmtX1Rh7/iohg2TBg2IZkon2SOpisdgcZb6wFWEWCtZmOnu5b6YN4x
OMYbLTLzR73X2203qdRXQrhkUBxmWZZ4QRIvT6q6gjOLn2d0XofYcRnvcmo6o7oKCnp9+CSu6IGY
fGhR8xBxGbSmGh1rM8canWX5e14AcrLQIJ70OqGA1Ts0DMAHRdPTqGZUZ9rBOtaVesIF5z1Ug6o/
06RVEco2ynHZrWzP83FARrtlt7YVoOkNrja0A3KvzoLPEPPo2W7yX/Tnh2eq8PrdyndldB9TN3se
5k1lp79dofTn5ZAw1HaD0zXbOlZ4q1vnktsip8TX/wYFdOgIBlhndZitqvYnNFhaatXsK4gLgpXa
QfWVrn0U9eAc8Q+vjbLRbgoAiAxU7QZWX7aya5E/JhdQpIXverHcERXn3qIQekVdKHNWDBapCI7K
lBVf4YANIU2qflf2TM76Zjcnloe1/jFoTck6nctmaM1rVrXbzIGPShCuWIV5tQNJohHM4wr708Uu
uLKd8IcTMKckmQg5Y0B7Gq1kXZGOmDvWO2bkddS4e0OPuocsbIcXK0Sw7NDERN8f7TJn2k9dSqZD
Oeh+XWEeaAam/gGT3leyAR9NZQYf6sjQy0th5nc6RQ951+zkVLNu7vdJV/sJDqUynY6tFr3aIvjQ
NGZAWqkcytJbD2K4gn8AQIqGeUzFqsEbAvtpi6v3MSGTmE7wDRbsS+2Vj014nyieCmjM6ykjH8CJ
yxVn94MbZjddP3ZcznC1fgN9OvD1fXVMkPPGaFalx1giCJR2SDelApQNBuYGsEzBVq2UY9aQDzjd
tWLy6UYdnMDHMwyrTeI+G2mOpwFKqai/oRxhPkCpvuVLnPSzckfximIP70mak4onhuxsjCwN1Euc
A8wp3Wqf6PZnDScF/vtTOVRQhxxMF25v7+qk2MIVuUrRP9ZUJL1s+gjb4Dx950PFasF6t4y7LYu9
HeuI3EubS05jYaWtTYmOyGkBadrNKu+9b3W6IFc/1Jn+gtT4tYsBGGBu2ZY54rkuew8t81Hr5ZH2
9g+TAXNenCDyOcfx3Lert8RIbGrcdK4iHsn0sAlmr7z70K7CrjhXinOzHe/R0ZUDtZQZ1E590gKV
5B36aiypI0u6cHb7gM/DldWtAEnuDfIpNilRqCPevICpfI2dXXkcGPpNdUddGm+kM+FcyI5DXL0M
zLmCJticisz8BeX1yEV+7IHuQ3F/UBO6VBFZIzifaFTH+VvJxBlx1VOf1Uy5elb6rsatZlAPbkop
QCjWR23SWjBB+KMVg2hWc3uhXTlLnyPKZU6t/nAKWsbtXAycPy+qQGKVcVmtStX8ieEZWMJnkRPU
VxeI3mxGHxrLG6VggSBbFPlMc4cW5mIWi89R9Q65Fm8sZoBDHPhAN8kWkjZqLWY2CWNiaotjhdU2
Z90eZtqOoXSTePrjQIiABaQBci4wnRT3SRgc3Y9B2geaAIo93Scv/xKm/CFD64AKbp2CUJWjecGw
uKlogYcdrS+yS/kyfc/qdsh3t/FIzCzRXTSGfOI/9/mIg3lQwb/Km+pQXR8iSiYGNu7umZsIwU4B
yNEPOrTTWqisWmMdvmo67d0++cICuCH++uoInnUqC8EKhVcsTwznk19G9qbpsgcu8++8Y+DKaKfF
Ea265JKp8c3hdHFskp06UmFC762X4Mxjlq9F+bjv1JVlNAdp9OeuNg+apuxLPTk77oXV08Ea2nLt
pHNmQvtZ2Llx0vSflfJhoRTcVxpjY9Nrvq4rkE++W137qt2UtRPeyinbohC9W5Ygq2DEdNn3J3KM
3+lWILI0QoT70UXa6jPz7K2twd4UScIKGcV/rMj3qcPbpaM1omj8hvAo5IItvpCjHyqbi7Zu0F46
9MYNBNFEnc1CQ0ygK8f64egoNcKo4CyYnju3/EIZpuFRATnHV9++E996bLCElV55sr6xEW3Darhq
3JhwfuVZhJOC61IqLcqjc1lIWgqKb7YlDM10eBvrCU1ouTNgBOGjebQqSFOs9JCcJDtdxifkLFs3
n45huM2H6WoHZoyVLOWLiI5Fa53VGjeCE3KTAHsQdysaGc+kp7LypFs5uN/RFL0aYXKdPCqv8nfB
TAma27ptXpFVdKciDH/pQbBNZQqkTguhF8urBQYL8kghbbQRnG8tpY2+7jAI1BeT5auraBj58810
rXpU4TYqCeTBBGhyqVgUKKyU/HoWgietHz5ZsiA00dpNOwWl30bJo1kqx8Eg6gqO73y3UdPgTVNa
382xxjjqj9HEceRQubMzkIHcW3Y23dpQT7HBKc1bL4AAOs/ItW6q1Dzoiw9pb30ZZJ5aPbCEljO2
ilJ8H817mQW3xGYKgYhjYwjoXB6i/0lHx2Tm4gMQzLVCEYevP9voeKQV7naVJ1cUDg5kOBeT8WkG
1k97aLBTCudeUnDRJMo72FBveibHdcPtHV4MhSvTepTm8I4YgGohpbNIF/fR1N6s4swi2F1h6Q5x
n+R7Y+Js6imKxDS7nTK9mrb1iDBiUxbDCeEa9vUWhAqVXr2kMAjr5SvZwVbYNcxsmVdVH4qbvt0A
+pN6omgsu5AfOr1q+sLkxuW62WeKv5Na2RV76o+mKH5PQfzoQk9cschgJmDYL2aDzbnotFUtzGbl
wHMo4mus0jXsWSc2pbdppNT28Hn8kajSnZW5O5Ypge+1+lUvTDihVkqtMf1VROJFdSDIGRGVGiZU
OGmuamzEOCmmnW2rn2oVbopM36A2XMfYZSwm4yHdiiBd2Yruh8w/23cLQpaFQtEYKKSkSKMhLIx9
vdGIV+6Hfo0hwYDPGqQV+avqRshoJ2Kx7RKarRijUifcJHG6RTpsZtuUt014o0mZNkYT+ZHINp2e
btMmmfPB/dykJD6uRYSaX6MZTqKNoO2eWg4dj2YnRI4KvEXKUuyoVqcTGB6TG6yofNR/hDVrPhbe
nWGS7Ze1+84xNoLQOpFCptd3aF23WhnsIuerYO0Uo4G2kUXLcjjoBeGIxrSN4hd+9zkV/NFJv1WV
cTPK8MbIeBxL/t8l9OPB3gWasYPCwoipb8UwbqWL2DZ2tlVSbkkm2lSk5OjczoTrG+W4SUt5AMy7
z3Du9pQx8kS7dfx2zTC3EfoAnGx+NrvXG2UvLOQ74rmgljty+wjQplMUPoRpT5uf4k4LGp87eGk4
myFlwSvjPb2EjVqaCEbjTVhde7ogwZAcWhVo26QdgrnQgHcgxL3BMm+bgXFHboDeQkUDzhdIuzHk
HUiT0cjsKexhG+vxoQKoM9gVErF+pzmtbybjVontdQFLJCoAHHOCjxSiGqoGTv1AMs9O1pDFHXWD
vWk7or2wWCuTweML4VAUhh5HoqNs5B58xrbREVSU7q4kcFAJ3E2SrytrmiMDNiZZRAklFie5xrnY
TIBSSt1GZezslY7Yw0TnX4zJAEULJFKUpzE0TxtTZQGWQaUOY+bqc3D6gN5DfXKbfDs/XzqKf1fi
0gfDjjXnkCkYnrPRr5TskgbOgQXcrrQdvNXTc9j5s5VbM05qa+xnE+6smur9+e9xomRPU5Ec69GP
OnOXVuXBBGqStgjzibMIif9igX7snQzefQzyaV0Y+r6FXFr2JSsGcQrN/Jz25qms4v1M3wQM/l2y
ttI4eSN13HWWtbMz6TNnnMOTRqDUwt2kiurHYXQV1GqhOxAKqu5dUKm1csh7x1et7zQd/bQie1Cx
jinBATJ2D1y//qDuhdIcZ3R9yqfjSqZ17io1fspZ05J124JZZznYfopRV7fKV1GKM+7msP6Q4H4L
vjdD1Tb5pGyQoOOYUkg4sPhOvWY3GzaokU+W4Evv8HmDnaX7P29wUe6VMqPR1aObnQN/kjaPDkv4
M0jzcEeP64O+hwlvolI3kGKci22WMB7poV5aJHkuUieQWAFi4sS5NNZ4H0T/TtMIh03ZyMvC7v4D
Zdes7QLhaJUpOmc4RcgXqN6GYd90VPkz1P4LuralU3OaLHQeXZU50J1BUkc4qvAHFJRWtVphrTs2
NxOL2ioOGu3YGMV0lcVJzz/R7WEqK0Hz9mOQHq1s+sJcOH5QrFce3MgrfU0FgkAMGH4TagCHPFJY
6LTDVwkUIwnlipbtNSIVjXxbNksENF4TrK9zfDqw75rx3lPPKoCBs9mHr/VQGS8WZW2Eyq6v6SGp
uyZJrgsLf0HTLrsmUsZ5ovjdCkVb0WGSb5k2Plvm1NC2ytRia7cXWqHkSyyfwhJASvV1gnbu/Vwy
SUNpp5xDXozuiWENQ0N+NuNIPYKD9rhddFRk8mjHZFNuFUYpf8HSkGQT7RmgNguPsijAQYJ0YAJe
xsWa0QeYuQa9YAHGOnBKKO3PQT8IlrjlgLKc/7PKTFulwL8WTub/ofqISE3RqgbpjiX4Q6WwvsGN
0O0wI5oMFTTxA0r2f94r0+HF5l69ZomP8aCVAXMHNjiO0WH3NOMZqjNANma7JkpBgdj/n00xdCOW
4kymr9nAIr5s88WcnT6FOQyZsdu3YVefTKPP5pudoFkN7MtXgs5dZ0rEZGUG4Q6tIx4Klbv+nz9o
7JmKR+0x0MZfUV5Z1wTjZe9ibZprNtGhJS5uYVsvaQHLo2XT1i0WHFtIeBAA3VZDTxIXkaEH3Wu6
hz8fjGzcX5bz4nbEq4ymkjCTYWPeWNX3Fz0L99BIgtOyWXKtCyf+lDFY31ab6Ufx/Kx+VSnmXS0b
8cmyaU2GCXovx2WvngVMVWFfTTynex1Mxx9yTIWucxeI8LPN9Nrwb3/IF9GovdeeU3K/Bm+sTapC
Myw1WTvxm5rll/79k/7su52akpklw+3yzPI3wRO9gXWLqWfQ5nnsR2YdYSXcbZS04xVD7a/edZr9
OBhzp1RFLQ8CEIWkpyobGznidcGH1XV2b2TUH5Y9OzS/o7oecPS1EsOgUfvNzMTqTfOlGetgH8ej
d+7t+mdOGu1u2Vs2lkbalL88xFJe+2rZrDt3xBqQVMYrZEzSzqS+c62wv5n6bWikfvUsWq3AiPoz
Kn0WFHpV47QMQV5Txl+O87cf1ACroKRsrY3J+BD1DRLU/0fm4dxkFasjRMTdgI3X1pvtGBARhd/d
REE0bwYzpEfRJhZKL2QwuIaD1o9q3SCOBtfCsqkHrAo66lI/T8gH0TSDMSCoqYXnU5v4NoAXmFeN
xXRGxPcyDZ/TInpW2mgLsVbf99TCd8hv8V9WM9NnHnyaFPGV01OHI/WVCxWa+n5+bxQ6/SHweho/
ntxTYohfGkKUGTzE4x8abWpNDdYdykMdH84jXdFka0L+IkuL/3wcoKV3k694/qYnLSbqiDH2imF7
V5Vafi8mRANVHyq4G4j3MQLQ+m4HAXuu5eoyMS90b4yLqcqfswOfutnwHLUYUW2m6vtugCPQ6A6F
5Wo5K0l+D8gv73pK+PDsRmEMu4og9pbgFwYMfFTkYkY/gsh0Eb4nd0ifx06bxmMM/5SbbZGjn0+8
Y9CnDzEL9oM1G36NeTPUIcvspCbE2yLYwCdkBcvpPLPx1AJWQYnrW078EiONsKnPYdwtNdvzkJt0
+xETAXU+LbHgbrFGlhPJneaRXAoIdY2kzjn9IWTZekbaTNOx5mgK6mrqEDyLziY7UBslYuIY9ttM
Su7G3t638f9xdV7LbStb130iVCE1wi1zFKlgyfYNytLWBtDIOTz9P9A85/Nf54ZF0rYsiUD36rXm
HDP78BEo6wsPzzIZw/a2TN+tyHuiw1Q7c3zFJl1dcy7ya4Pt6py0SFOaQi+u9FysjU1DdZX55aWK
wOXBntb3i47uUna7JG5NWitITt2IW9W26pYekTlGW/wGPvaKNOMjR/53cirNW8741Vez6Sz0D65i
AHkJgn+vtv+tJvAphKXIm2xD0FP17N7SbuRHz/i17fXczs9lU/o/Oq+8OAZxWS5HpNACCW+6ln5o
EUBuBh9YFPHOyabuUwutqePtdcNo1/mIVxUSt/6Jd+POr0vSe0MZrCX3GMLhHDY3326eQ110JyRb
PVIiG73c8jJni76atMhcKiC9vE/D6B6X71iW22iqI8Ro8A/MyqYvaclXthvUdk2rFcycGnfvbQqz
cI9EHHqPpB1rydzJqM1QRHt43dM2PCVQeQZQF2dolhuL49HS2eIqSb0/nlt8T43f7NXn0aVpcejh
ZdHalNERxGJ3kA0fgYm8pQlQJqtPMTJqhjBLc2qSn8bQUscvXy6UwBCtMuqvXI3k2NlFeTJ13B4I
HtLL48MiUTg/QQQGFx0Mu3FITmHiBUehglHII+u3E1AI0u6X2fVcIXfG5HtWzxq/ZSzIwNE0+2Gl
NxqRlnWSVaeitU6qXFEP5TKmC7P4w+6WK9uP/b3Zt68FEjOc+zkN0MpznuMssFYi69pDjvArYC4D
4y+fjq7OFFGVK3bq48ZkpJFSDK4V09PoDZuR6rR3U1eiLSOS1KicBMMkkMrSdb4lLkUsbeC0BBPE
pUYYnMA72UMIJmx6CUrjYxpredNLQr28KVquMGJf23AiOivsDwp45RWu8VunD/pkWWZFAokb7WBK
X0bCEk9dZ6KucgnAwNKLgtEzYf9EQfzS2tSVzCjQb+Oum5MDGQOIX7O7elAJPotkYblGfTP+Sg0D
LQGBvXusn9NTlRKroBbhx4KqJz6ApRS9iFpPR2B9mjkgqxvq6XE9D8LPiGzz8Xybw394/sAJv7UW
x5TW6NbVXx4QIOYXt9f6+0BGx14tDQ8OW+kgLENtYt2nLObHKeCGVGZh39V7WTaZxyRkaOlVd4U9
AMhLkKp6qpWivxoEMTd18mTUwlrPMZYlyOLOi2+7QApikZ9qOTovQYA4gDXuHjFhIzKvSg9GmplP
IdYp/LS+9RFOHSF74c+Km+O1BySRESG7S1Ok/oJ5z7aTwDkSuqybGRnf3piSX6NddEeV25Qwlz6M
63zyP9GEha96PsSkCBbID0GoQxoLV10GHHoVkrN8BRTonKcBjclCaXAHWpSIB+KdkJp/Ve/5QAav
o0ytQxGJN1W+RcB+OYxTWAMqOEiWEaILpif1sdVxihbdoS3Isb6oT1nSBE+OZblP2PUW3GnkmT8z
Tye/cClhQhA9eiAJ96BFddMpK3e2rBFn2/0QbQWUcizgDCh6cif/+2ZNh8fcx30CAEStXGJ5p9ZI
YhUYO56NJZW5lQwpRYQ0i5Eg0pW0CDePyntCwDQGnnF2nTe1BKmHLnb89VgxAIsnA2AcxIRj65ju
qSb1nUzMmmacSyPFzWqkI3g232rxhaOn3fbzos5Y8mAg+unXPknWKvwTYmyysmag3mIxRh3Vf6P+
BAh2hpzx1JnYslYVdDw22io4GTGjt7Eke8bX9FcdLPnZjKV9d1vjO4oZIRwGe4lV4IhxR0OMQ3+8
Kj4bpQ04Ri9o9qI1XwZjDPb2hKBeJenAaeqOHDUcbzNkUmd+WNhH+kLPqviIBVaqnoDvbVSJU4gv
7ndSaEDR3SF/zmh47OaJtAZ9ybpFnstUYlm+2mGodyHaIDx/VYdsCT7PPCHk8fxw2jhJWm0yCiBa
T1X63o04h4mZd++mQGtmjj7B3V7nADuBx0JAOEzaCGaL+IynqHhqGS0csYneEALHT2p5sMvoS314
UU3rt43scEch6t+15GedFAw+HYrhNm3PTOXfgdlwggiruzA1+26a/8YzIJWFZTrRkhepSrdavuHc
TI1zBTAERCB9OGfI6XL174qy50rjPJlDiocrrs+5HrxZy28buO+65LJ14tC4O3P5GXLavDi6n+6s
COUuFwfEnGVfUw9FS7hC28j4kcVC6O8z8STd3q4IMoDpszML4+5KnLSPz2esEUhnDnzFEtqTMCJY
r1pHWkMMEM9s0Y7mLqkqpJquqMrTd+K44x9DNc/EIPXvtRPIN3DK/HVi380BG0GeFBvcJNpzGH1F
y7dKeFh2Ilz0jANCf7LnVNsYkUHk5kxpapFjnT6ItwXOKiO8Fn0jGXcI7z1MhmcULPNLJMUmC/34
D4tGV+iv6hBM/JVHlyfTib5Eo4jaaPrt6EZKYy7Oz8Djid61k41rD+l7aBM+VbxT3Rq/LAxUmFSY
lGn1wXcSQS/fqy+jU//QLb8gWGGaDjjCPqwq+7Bif9MtxEgNAeZKyhn6dchMvVnqSbXRepXB7mk1
z/GytqkFDjcGqQZ0E9bkUhjXkKjYwziMNL01M91klMIgPbMdIQ+HxuAuIK462qAhP7HliQGjSP97
RodwMA1D3sC7ovQLCoxHvMq7OjpZWG9TGARPnmxplQn3PvqtyxYXYOEvAv0zi2zcH0N2aah7X9u3
Ph3J2siq/O6Wcp20kGrMV5UX39BWvPY9S7D6h03mwnVdlsXMiQA6mHwUVTTrT0FFGm/q9Wj0ID9s
QlP7pek91JLwZ6QbfOAGvpwMHM8hQv5/dMrAOEaek/PTElyvHoycqVw+pWEJWsBFtR8kr1kuxAvq
GeelKUizlyPYiHzZv1C0ngKPpDMYO19FFcc/PD/x7qUknW55JY1hqeoo0dgEme1F4h085zIsF7/U
q9wrLWigXkPkAX8oDCdeVyW9Nt/Ocb8gOgpJk/z/VlodIzxG5fGoksH8ev7sQHul1ncadS9Fh+po
LL/shX9N3QFDh2HKpZ+h13B0xRqGmftQToCN6dPRx6dqjiZsZCq3ZmYcRBbpsSIFBGlhJzeib7td
KCLtxeduVfVOG9a//cm3XhrAGFufGdtWvUzNvIF7ypQPoJO/j/3sI9W9e5VV05X7QryNs/8pp6S+
dkkZbSfI03un9vjwcFKcJ9TCB7uVBF/1oXUS/fSGpCRjas3JCO/rghGKGYCH6aWJx2brhDl2mbkv
9nX/ox7T8gK+4AxPpt4nSztoEl8sCew9KY6nLNTSpxh9RT9q/VNt+AdBBMOB3Zuhn6D5LuLoLZAi
e05S66cYygAlrxsedc2dPryIuZPH1Dkwp3otlnZkYLfmBREwuFWtP9jSMldzMKGGExP/SB5qs90y
k0GnH+2HoU+Jamq++Ya9ZwyU2b6KkmIbCySvagEPXVP/ZELrwqV2oEPTFUYKrIPuTs2sOrI402Sc
suQyYxPaW7JFrdyUS06CWexM+m+HzNQK+tNNg1oE1SxA4PjEYlgBisjiE6XQSMvgJgXhhtLHltqh
2HHq2PpAb4wbdSkUey8God+gA2bs8l2U/SFt2v4+JxlA4455Cscqd11raXU0B8lkJ7Weuig6WzM1
trouDAcssQpKAnK7rWchzgbtbITO0UsYfUtHmvtCD/K9yS8P/x54GgjV8Tozxb9NMRXncs7rwxzo
4mzm07vdWulzDiZmZ0DnAb9jn8eQOI+cBrAdmmwPATjJLshQt1j2s1W6CXoo6HaxZf+hsKgv+Vw3
F/VMc2TPoEE31y4xzRuZYmz0F1s5olv80PqNfzsbnPqIYCvXUTnPT3Z7sbUPKHtbby7NqyqEHbfH
gkff2VwObdZyHPXGREICph+ku/n8ozEpzx5Lhy34pYbQ55idhB8eXYRVHprM0jL9WzUsnaY6dPh7
6SdXzBtb0mUGKpx2QOgSOHwkjdD2wwgXoh5muSljQECj1IqefmzjnbDwdKlffQBttU7wue5WC9xc
gb+HBRKeGWaNqn30CPnA5ekhIXoaAKlvez0L1rloQNMUHcF8bdStB841zW4wl5S3pbVjkWm+mzsh
UVIO8qx1ueS4zWSRzihKYZbdMUn6LffIdzf5X4oEbzVAxjKdQnJ2ifwK3gvPhouvu3JfY0OLQX1v
dbJjgQyO0RmhyX8eSDqJmaqEn3meQKqE9nbP8avgRegT2JHUB3FGDztnYLQRFSpbVRtziKHfUILC
h0V/SAZcjD7h1sxAena4Nn2Jyd7WPRD7ar8ds/ofpPr9zRoNNNKNHey7EMK7qDu01TXsAtmZ0PDI
0+s2g1ZEG59h1NrMrfqWggZhkEGCpedfEKCyz5mllM3WK1AuEODRUMGwYNdN0R/Cbry0mrgwQqDs
tvqXsHLfakTj8PG8S4//MtpwPBbIOZ2DXX0ltgsk0y/whLJqGsjhR9QrGWdZ3RFwCHpzBOnxHA0j
c7q6f6b2+1A9Awff7cEe+lcPMdDAp3u3Sm94SUxtP5P98U4R32zadODM6pNEqh4wynqQB8kLdjxr
b6fSeBN0p072Ur7VeXEg5LzYVjPmDcOMX4n9qY5ViwsVm1L7uAe4eljbdctZq69oJYSiepP5/WgX
mGPxM4176ugxHwH7zjlARWQ2ZusM73kV3UsGuyezSGBBUuZtA6kzyShjvIVzcU7d9E/vLoDLKlsm
mV1wjEUDNMusX2Tbxvewxvy0HEFLMhMPLR2GlTbUsGk97MCVpjFFdTiIB1oYn+g3GM9Gq/NeWV9J
LtNPsObWqtDrC689OlD+67EWr3h7UWzG1mrs8mln1s2nn5MfUGO/aHoSKyXgCgao5XBtLI/2kGuL
A7ROxg1ZvWU2EvwGYvkZUfkYBiMSPyw+OGx+p2y1q2merdMUj9ZTKK273cbNKTGkt61sTgYw3hDn
LuXuXHUXWsXWjyrQnCeZPqM47lakwGn3dKZfU2sIcY0SK09eklxkkrL85JCE6jniR2t4c4/1I381
MjPZRG4f/0xcDtkAA72T1+L0nUCARm5ZrB/NpChDCy48mlVmTYZxQBLkQU9lePR95tlR3y0uDlwZ
82B8MVzN3gxNK65dKLx9WOXDkTSybZuQ/RzpUX4HioNUJMY13Rq4pm321QDVnmcUv808i18e/ydC
vK1e+HBQ4fueI1gTN+rv5MeCSjSL/KoqZSNJwUWOebLp0008Il7QdKyc6nRT5HW71SzdY3pDL9ON
NdR4HMs26mXT2bekS/5xMkCdnqs513Zu2meklP/6x2qj9W1BhZ2276Yif0Mowt5gfwCWBoWwPAEF
TeDEfGkTS7saheXPyCMYC7WRA3mOE2P46S5ncnU7hFmVwl9YGnNWkWOzSHz3R57pv7HDOv+gf4ES
Jbw3d2rEDtnkRIwSrWz1UIPBhinpDqtMwO5DrtCZH3Ouk1MMsuIlS8djF1KdiWD4qa5OI0qYMpEw
vVdrdtI2NaXtVD5ewh2lT1mCxya8FIY9hh1+O2+WDLZ2h0k98YYPvqYkCLWm3896eYpi+YdsinZN
2IWxi5azub7Et1L4tyvhi2IPb3Nunmw75kxNOoKfR9eaM+mtsmI6aM74jyxNcUYaGr0mfjkQpwPD
VtNe4i6qv2CHvWj9UH9NPBmIaF03MYCTvCQyGrovY0+n3fnOTNdinFeWaK0fDG7Ryzk672ntCLhp
2Bgd5zIkWapdIVpOfjO++7U3zMbZsOlPqGf8CkltifPPilWADgiKkL8z4yHJSyxYEID0SoybSWRY
/mtyMaJQof2i+yS0glEWSPk6QYmVJzhklxac6r7JEVXOqrHnEdsL0aElbAiYpo1z0MC8nqdWz8Hc
C5rPE53zQrNfOzC62xo7KiJXraLhNbyEyw1Siqpl0JHWBzmVWCzJtAsIWLXOdjBmhwm7ACR1ZrMO
x3d1a5ZlnS9aFR8fnegvMKPgkbEFD5cSMrjhOOfGMrGu6cb579WlBiVE/N3q0otBRRYBi5OdcpnD
Gl/jAyPMvSzJxYzl+D04rDzq9Eyt6K04W1X7LjHIcMfis4n8V4Ba1lf8hmBJ/ONhlopJMRCmdPZe
IuxXB77H2SxbuNHLiRgKcbFDRe7jccPMjV0DqaqawYFjOhqy/Mb6Wb/purFmluQ9q1dsNzPQBuB4
6iV54dEOgJW+RQTXA9+m+QOMqHnGOiIOwqEtHQpJjjvkVQciTGcBpCKs8//2NvWMGTt2ALUgjmQi
q86U6lFRUbaXbigfb6n3E0RU67bryWNwNPf898FJShTyTfVBWR3xA/NK/WGn/xHzL1W46HkIHt3X
JE4hOzipEyr+6PhcowRVR1WQeHhkqdM3JhTmSx6QoZb0Sf5aFj3NeC4E+0jYX79WI6+/D3HSbNII
8L/Qqdeg8K463Yx/lhXIg0bHlJ60pn0bG1PgX4i/8PoZBIALUFGWtQ9aj4hQDYMhJ5PlswbaHMH2
iMxt5OgkdpjWhz54zRGA4ga59oRu2oN21Y71XUZje+vj+9931NvzgFWqGNkY6ez3GytmjlYbHDmY
iCBqtkhhd4ZO39mlbx98tFmbRLQgIlwEARY+ng2cHyiPhYQo1w1GdjOemaU2fC+U2/XyrHar7Oa8
JrntXglOxcZXmJsc4zGKF5THNMnsa6QBt5GOM/8uHOrjUDTBydJI51Jbg1JIkDeTsCWkWUX/xm2r
g8HJ++DHbv2MQzrfjVkoN1xqiFhk2O7n1KMv0oXUDVEAVmm5rOsisjdO5Fg7uoTitbG5Zio7/PR/
qFvFJorE2LGSh+jUiTvX8qx49kS5LgREdLVjth4T3sIFL0fMCL7MQV61wW+fDa2o3lntJzidq7Gh
E2ALS7yWgm4ekB4gX44uGMQXY8n4sPcuZkIyLUch7/L3ZVxCjyUuwFjDXiJUR93iLVk1R6U6qPip
TzCknkCZ1ZdGjuUFkf88EMcsQUgWxMPQPBn40KMoNeinds1NHdxcf+z/uIVOKd/6T6PV4QxfFptu
WXw6BzVs35SMzwIH5Grl4FUVhcsIU8gXPFwQRNsCzTqvnCoA5xme1VLVqC+xPKS0APGywZlUfzAx
OcE8q0ffo8XyRG+h3bRFLvmyy4aYY4pk1eZO770Aw7vIsY957btndhmzE2xbdWG9wASmESRn9OBL
ui9ZpPvcmbtLImj6pC7TuZmuFaUFA0uj55jfNJ18Kphd4u7EGwwbiLIL0ER0M4OMI1/UQMFG9/m3
DZ7G86+i/VXZ/AbrJehDn8rfqJTGcypFew26gDZcgpSM5gDZWrVOITG172FEKynsn+RYZG+6qSOE
iCGVc9qD+y+MWxzr8qVCKeJn03Mnp/RA+BPj79hE1cax61q4jTwZoVNt/bAxb7bZf0SDxPGS9eW1
y5JXx7VmNIAvchnk0EesbvkNcbTPj0wPAIX3+aGZWsqkAu71ZXZ/tSZiLtGS+RSpVVRY1R8Xx3sd
keiO38v8MUrk8ZbZ4DQvix9LO7Fww/GN8WC/nhrjE4UIehG1UI1IhEZE68Q2ce9G16p7pb6C1Tjb
R9kH38QZxo8TZkCYDhA7VPkhm4tSfIUS9TGEHfs6tz3gt4RxgjZ5mMjQP+UO8gWvlfHenquQb8V+
/U/BxdwsaxZEx/LX2G7bXV4zPQfBOV4fC35uuMnzKOfyaBKZuArSgoT3hWGgetYlJmviA5N4rd4z
lx95mhl7DobwdqqDr2UYyiJtooZest99lti6dfS9rLtHGJ06eFLrZ9imSoJTdcRxA3r/FyOkKQGO
BWKHC9q9MrPPtNAg5Hc0uwJ0ov2SCzTPITTDLG639nJqmpvIPKtnadrNTKuIy6yYrlx62hax1R5a
w+EuMERsHHqk0Xla3oJlPqN6LPxNjym8JJQKGmjArNxMnrKifFXXnQmYfRWGQ7dKl+gvDpYH7oSB
Exavgqgj2qMEgqpEIGHgFfsknt91ty6edKvB3VOUJWLyJAVHljDQMBhbSDCwq0DpWVzsmOpZaeEX
Dix/T3KIg7u0tA9erlM19uKpqNz5BU3CtjSnK2TjeA0npfyo8ffvAjtDLB9kgBPcfCKQD7mGeogd
w4BuN1ubv+9FOJFde9qoKQUp0C5LrD7DkzcCnZDrlAFTM2t0OIJaEsRGbqP6A/XSD2iSUBMpBZ8P
uZh1AA9HL044OmEPLQ8eo6THM/XSsbJfIBT8/d/3g8hJ1nLW0v3UYmLHsRzsqe5O1OLByQYodYb7
zCmAdIIrGajlehLJbwIo2yd1Zy2vBIF5Z9fqHlOnCbHR2Sl9VnwNgK02Rglc+Dm8YocKD9Ag39pJ
5NEmiBAsz7hT4h5dvsOg7MKYhuDgJWipIWJmbYAixAuzrIG9OfzglioPIUNUpJf8j/sBm/1OCQ9J
SzUhG7tGta1yu34ejVMTxPZafakgYfocNgkCRDe8uSMRI3ye8ZR275gCyrOXewd1+nC9V1v2JfF7
5O22gXUWbhrenbaLLkie7VVZ2j00oUDiXyOwrLQQHjR1B6MmSf7pJQhlADcCBiyM52UMEodYVIB3
DMeOtvq5NPC/RrDNV5OohgO0zJwOJA954RunnnZ65o0vahkBRPMi0TzH8DqvXhUw+QutBHJDXIQ7
V9dzAkq9mAghEzVryemlpavWvsWJH5NHS9EaTmAUpG+sx6Aqf2k+PpiS62JCkXotrX4fRqUHxvka
mrX/pnKh7ET/t1tu5JaklGNQ94i17bw9SMdO9sKMvZfWHezkOtuUsuNYllfT1kowF4b7eyzDD6jP
N3URa61/QzKUrMbhGkTJ9NPLc/MoZ0ygQ+jqv/iu3tHv/FPHHg53P0SgyLXx9yGVzoD/wiZaLaKR
3MXTzylOv9VH6VQFfdXUbg56HDg3TegpzL/KO4H+FmsaB9OZGQxuxA0IiuI5L+qFQ2TgpRw6otCo
a4jsqD6Jzc7/9MMb3UHjE5M8h+fESegRyflJZBEQWo5jT2SrBAd1b+kW1gGvIQlLvRRL5Q5Z7HkK
TCAyJKKsbGOIbmNGAueqJ0XmnLJlV1rt7iNY4isIWeyYafnP8qQBMXFnNYlXbpdUh4ac3DXZQkt8
MNF7RRwfGz3Uvr0vz5boXQbte3lPoLxZObaIX9EyHxL2iGcbkOaSGbvEGpDSENTcgOqj7CxiGqRt
/0uFl4Nr+Q7BBK3yexDRG1+n8UhJAtpgUzjR1+hm4leQ5+xxIAIgZ/T7R3xYI7Jb5Ri4l1t+017Z
MT/ykl1cJfBgLBxVRsSaP3BlgjPGEKUNVzNYJEjhAEuQSc0JHV8M1GOkYZNFKOm1Qpzk4Han0q9w
LwGW8U2+yUpIgmqr6j0wW0QKeEmZhSTXhvvuJsogYCxufbMudIe4cLF4LWPA1DRcLOERt5Mtj5yk
vCfMdPpGaEn+0uNi7Ba9gdpcVV+jhGC0NcAP8fFr9XG2h2eNzJ/ucZqB6FSlUv8dmJZ2azTrphmJ
vzW9mpkcJ7O0mPo/ZTblJv2QNv8zZGLJ/NFF8cL6YD6qcBdoxMVwBBlywT9hKd9DnCmnyKJHSAnW
PiNDzJebf/5DRlK+ymxGb3Ec/BthYn4NxmVG4bAlKxkP5wolkJ7xwV11bcSC15B9NqH2o+VtfRB3
P20HB1adSjimXsYDwu5ji2JNsoTzFtD1vj+OS3Yvp7vHnDlEAjXZK/ikzn4OGc16kWVtyQRjESoC
BEcFjMWWvHaEqIyQNMP0CZtfS5+jVcUathq8fvro27DcQ1rFG9+O5lptQySqSmb5/31Qm5SLjEyP
mqtW0aLVumjYGRrssJXphf75sYTDGIofwmB4wvjmJjD6SRVepzEmKy4kWUa1KwCIuVfPwkqyNC/U
1Awx6G8/KcX+oTJ2suLoa0CAjQgsCxPAZO/EcYRmwf6nn7r2lJFwuvIB45WMY8gbsWOxI2mbYzw4
zzvcIaymDMqeHpczCIN4Pycom3Lpifd6QGvn6tF0UIeejFV/VXTYtHNSNArSaN9xYCTrKCbxONHI
yUGCS0IQuVjGUnFULTA3B7X3knnLiRSK0yavpLGWXtMdOTY4K9/TIWbnPpbO8PlxTOBbIl+Pjv8d
fUt4j/6olVXWSXmioYIAEYXJfZijYJNC0iK2Z3ZPyNdY+DSUAk6PH61Wiq4qA+485zjndJ+WveuI
5gUfqXcLSNyw0Ez1S0woY9CZdNuSGYEHYASGkrR+kIJwjzjtwo9wSTbJhgU/5YKOQ+JFx0l9HBid
7X1BSMlDCt5X/VbTi3ZXz43+Ipcfl7l2VqNPZg6auBez2lQezlPsGWfRVsmFKOkjwNbgIAzrq52j
CkveiLebDkB/0SPOaC9elNzL2KgJm4gwxZKUY5WFd5FTl16DuNU5gyfl75jEjNTLySKNht/qx1yM
/DcSdHZJW03rx2fLOMQuZ2TWUU8reGlftRNnb68krSKIvZ9+a2c/pZ4fXJu8qCro9M3jN/RQf9t+
Cn7M0zAq2h0yP41e1Kh0OWZer9UwyVwmSurZ/7z0W75zAkt/A4gE9eMJia3CtPKtmuGlEflJrk23
6q9CWltCcsmaPIb9UF1Hjo3k+ZkV8A5P4zLgM9XiSNxMh1jnpeB3EuLIen/C6pIH5TYDurERS5ap
uzyUsvtoqgp7uEW4NX6F/MSQZk0bEZ8APo5HifY/G/JYAqrYdq1e71wj7fZ9Hovj4zfy2CXGhlpi
+T1SKzx3ok7PeNGvmjYmb+EUvwC7nj6GofzKmAb7Uf9aLCOJaggWdy5hMzYWPCUPAqvu3oMZ/zKk
GtKCF8lQaAchRtL0lxJ4/HV/MMVO9hVxbLns6ke1OC8OrcFyEA5ZdyUp1pGfwO/BhDP4abcuZ2Gj
NX5RB2DpVwdXwM6APXFLwNzf7Fb465wIA8YQ1bMZSHkhf49Y5LgsiKMB2NDYWFRU2WdYJNYCvAcY
pbwxmokhufTqTzOpCjCoHZM52282xZzMFGOdy+WleSgr6uMwp9m+Fzi4XA8McWoiM14GUKaDwNSx
qF5lYWm43oDogCYmHKywX6Akt09TR2+goXbLiYiTSYZRWE+A7C4+mkervgy9rdB76jdC+y6TaMiM
KP9oZZC9BLYuLsPCJh+Y5/6ndxbXDIG6cgaBUsVE4LJ2rZVG284Cd8+6ZB3HkY9tdnPxiq3D32Sp
NezWmjeS4TyK7EuSjV2DLm2LRn+ycJSDlAvpmGl11W5UXxJ2wTZgV2JYjeh7pRqT/Xz1UAckV7qM
qKYqH53+kHJ8X5SfDOLWdMq3ec/+a1TlS1FZ5rVy0l/E2pS/mKOh6HFQ/zUN+tEkpXh1vfaF46/+
25+vaN0X2RbgW7WPOrJrXljkknT4KgJ8u2HelR/Z2HBXG7l/SHIjOD9WLgSLP+NkvjsapRftDrBS
pnZuO5jSwA9Qpo3ZfqTQdE7WQHYI51Rl4+l7zDjjZGbrPmEF3zUWE3a70E0iU/EMMLj919W6qy/a
6ZnEUUL9puhHNEzGCX17cs21xfdh1KA2lxZ71Ts254vxl52P+M/9gjZchm55NUM0R58mQGY7SbMd
sEStneWm1pxx2s90VzBN8zJpsgtgZFzo4GkuI4b5tc2sksEy00gH1OZdDyAIENnN11xOHt2yp/50
65lYVNeDcVMRlNnN8RczSgAi//cWqKbzAF8TlVudkQ8SDPSvKiJTyd06Ps4fESQh2TMFTl0oy2qm
IGc0CEzacpvWetn7COIYADcQSHIwexj/Sq32Lk0U/+uzwL/NAZlqNTjiArX7W5GkJ0qG8KTufjks
1JCeSAGjdt8atMWnxw2CqAelPccuMICnuUjdN9UQgUlBMFv8OkSslQbJLkTaNXTPhQ4Df4yH/dza
8V1z9eD2mFqPthQHZZGYqfmAGNo2QTw6c8lcD3eOVstHe8BbegT/0yjgGPL86FdGlusdkSHc7HkI
ntUDf9/dV4RAgRkesKepuVrPdb9Slj7unXiVAb45+dm/apDc9GzPNfbwqud6GfL2BASe6dI41FtS
1DmaxsZrpBfJwZMyhzvaTOBJp6MqN2w8CXB2UWIGkpic3GcdyDlmp1RR4OWG+rElq5a+euBKq8iP
pihU5YYg5Yybkknbo7M9asO9D6F2YUkWw2JE0FGp49Aft8p2t+45+jF+6T4Jh37XSXye7aS/pGPW
kD867CErrh7SHydnJ+7x6E8lIZhQDN6Z0uF1WmaHeNUsgGQFk51lnhjObrtqdDxfuMB+5pHTX4cK
2a1WkDpsNxolCGBtgAPjNCIbj6Otvnxm6qFJqDXppUPGWa73QLPiO3DaiE4YUysAUYydAkuu0uXk
afRaedGCI0uUe8II6p7UM/XgG+N/Xhq+BpN8+VP1XlkQ6OuWjb/J6yjF8g7D+vToVbk9aF9bz0nJ
Wm4sZGSYu3M8zcRzOidZRue5tPF7DMw7ZYtgx5pcY98YnoScjcLqMQMSWYq03jWg7Ej9C+/h45Cg
pWn1lKftRa1tqbtBDEdyikkyat5S/vUB9ME4Qbf8eNpKDhUtrJlNH2kH0QES+vsAnYYDuo41xcr6
iu3FxZ/ISWS0vN/w+FkOQiP+jcCkOzZtSrRvIIwNXJ2x2OfuUZhvvtlPn6yOMpTsBHTkOHIZpMT5
erIr3FZeXZJJNhSv06c1bJxm/BOytR6UouLvWGt2kYbEPnL/oAXcrPvc12i1+o+GSI0Z3dpLQ9n5
WkcZAbPSPzzqT4ecIUzzfXhVmliraF6LkD09WTx5GQCGxwGDoCNcB4uI1g9dbVt1cDcGs3uuzQF/
nM6Jxi9QxAY0C1dzb8l9CcxejWR7m0+kS0jtmgtJa5ae9XY2zfAc25i31LNxeTnRTj1EvnVQ7+P9
D4jrZPMno9wy9iilBpog0F/KwmwuqoQvMnrYTt5sHrWtLOaKUB2M8fwLFw+e/19L8NLeNrKjlvXb
0ssSpJz005SoO7cZOMgZex+fDrU7dFYwJGicZeH8ftwdqY+dlJwEdXOp20zaFhnOacyohF/5gSKd
5jadnHWeDNaFCvmaxU7NlHSkE0eOn7g68qeBhAPzNtrhEB6sByD67xnMBAWZBqI/xlP9jblh2imT
LVYHwA5L8dBbhVyr+XsZC/8Wk+fBMNtM1nopXiHMxzhq0Zqq2JL/x9WbLbetLF23T4QI9M0te4oU
1VuWbhC25VXogUIPPP0/UPD+dOJcbAZJey9LJFCVlTnnmC20nSs58zd6XJ0AeAN2G3GqdtI5Nu/T
HnmQSQ44pj3OIHSLyJED16R6dq6f/cZuVZ1t5iBH4p2YoapJS+MRXGiF42bMhukna/J74DPRzLSZ
LLiMFBu9z93d7EX81saijlr3AfTTL6rUVNsO3lCKbgoS1yJ5V00Y1bwxnJyecI16YKwOC92tjfqp
is0fGMnTczNL8zyMGNaEaIoH1ZJBKCap3qd7C5zcp2WjstIKP3rpmSIektrpQSAs2o58xOjqNf1r
HgCGD2xOgX0jH4VDVCXfTXMf+hEJOamEoZR65R5FULN1tL4kwhwwJ4GwCPSwnEDV6/xx+pmQz7l8
MxuWZ0aFnU9wZhMR7mn05ybrp09hRn+CJMivVpGubePvzrDT9jTV3FASxYpniwP3DPv7FWHYSY59
dA/DCtk/E9xtPRbVOxBPwJW4fo6jB6kXRxSqLt3GBwKfyW9m0tTThP2+9M9Ck9Vjao/wsQs8+UHd
zqh98Fv9O/7SCDhoutEfZwcNHNUHk0G/3hR50r4WubkzEqO6w+eRP5YZx/O1hpvymS+R0WZhBfLo
Tna1C5v0V0ngLRxALX+0XYtvLW4pFH2NfOGGatwDLfDswJOgIKFVoW4kOynlbrQKYtIwQLy2eUNA
OoMZMB60MIQcvqQFDkL1Aivd/SkTTkEoBObigG5wq0EvuDYGMl5hdv3BcVF6qJdla9iIoZJNG1Pa
q6HsnJXe05JHr87h6HwwS5rGTe3zcwrHmaEpugVO7gZBEdmik22jfNyx6kIcQzpCeER/aGUHyUE6
JFI3Irnai54vt5vuZMyM9HaG2ClR3SCdDr9AaV2baUQYsPTZY7MiCqj41AKtPMll1YEx6N0rIXC0
LEdaBwMRf+cv9X5whTdUw7hFN+hiGVhc/5wFsm3hO3dWjjJJfaAkiTV4lOuTjRznX4U9iRdTgMaO
MvycMpq0+yluESK1pIXee97owWVqODnA299XJKtd1fxcjdNlObVbj7MGmE1GlY0PdBopY382KxsD
opM5YLoMkFzLj67Gg2olTb3mXS+8VzeKm6uedxHDjRKjeTC2h9J1x+dy0ityxUT1MTrWv2fre6Md
HSLTdADtztOloKjykgCHGYIRJkqf3PRiB/TSuwwj4hmhi59rYTeWRbNkv427iK3iShZCv48j5g/N
MpbwyWg5Jix22xHyJ922RdtWBrm1VR0LvxczRU0kUOGF7+REZW89mnzPzv2fuFYAsDhgkIe6se4d
Uv82hszFyyKHhiZX/YLnEz0wJtF/CHzDaCFNJI6jfPXTBI96BRSGBuOlDRjTAcrehCXhXsECJOij
Orzj+ztqNOnvNZoQgDFaEC0VosX/e6hi/99LgT7ngOTB3On0lQlRIxKp92DgqQ3F6MJxT8Ow2AbY
z/YyhZSF33z2Tp5AK6kMMz4gThYBD9xu7T7jl61z/UXNLRKB6R71yK4zIMMumYn3Tdl5+o4e9xJG
bmP0srroZTZFsFlN8Y2JhnKcaK4lFoDa3H9B+DvQdY0pqPIAW+NQe9091PLRS6yjlpG6lhX9MgqA
4XeUeIS20yI0G2QQrNyOsq5fMNwTtlZJDtkLc4CzR/qcj4iNkDgE8wCWk9aWemgW8/BkutgFFjcu
/VqJG7cV+7U1RA17B9acQnhMHBwrFjJb9dJ3mun0w4pRaiq5OpK0jbRBdaxnCS8a6qPPsZVvaSgv
sis+A+neqy2474PfiMedc8uxCGtneuBzRVc4RgNqA2KOVGGk6iH1zMvZ14fR7zdW025a88Ons/8Z
0MraT1rnnDs9J88lBi1I4kp94Kah1xMAYZvxOSLYhXgyDe9qw1UXshd5+Z4MmXiTEiLJTNO0f1U+
h9Jkfhos88JpI3+tptm7Ol7+x63b6J6ZeLSXvgMz0mp7ANDZltGRICSyZ1EqF5RNSBhtjULKYZC8
3OdF1fzWNJ+W1fKq9iWK+CzpDh0oT+z8IQeXQFhvrGX7snLOSvnAvCT+YdGs2goNbnfjo6vkBHGZ
SYhZO0MZr7DbmrD8TisshA6gS3YHaT5+TRLL0nZNXd+/td1f1SNUD6Uj7hMS19AUVvm51OPqkvRz
DSKj/6WKxsC1mks1OH9CbsLtWoKy/jKkxpmyJZDZvdH+35OMuPhIRQm2ghtMPft+MLGLk4yEtUkr
JuuxhR62JRPQP8SLMLgxGNjjwB1pdv2vrHTm1nyzZk7B439DWExPGtyYU+zrpC41xbve97BDOR9f
LQcAzJwb5aWNvbeh7s27LCe6PTQ53SD9/cB0xClTN76iiI543DCmsAgiO3tExz8Lot00Fzon9m1S
OGRMCw4Iw0akM1/IMm0ROi1Y5dpxPRBrTAv0534qy0c/sLfqVU6n6RoaZnVS645b0Aa3JUAlfMk3
PvDjLCvzrJpQo1X/owWol93dem0YaNyUXVQSsLBrJzpQ48StvO+DLtsJ38E4GkeSDGat+iDcwd4F
7IznPieSWASYd9Z9BjX8j++zPhE/pdzEtvzqkZodawtDWm6Kv3JxtqqHKBn1OzWAxGqPNAmCZlJr
b2PWR4fOBAbbOuN+MBr/SUcUTFekyv4Jl0td22iBG3xUdkyrJ67Cj8HTz0bZgMNr4msNLf6tG3+t
0zsdEUI5u+1/DfBxPaBtrVWVdk8kD3JlY3IfmviHKuQgjUcnj0ymjRzcAMd+eqptBKuS1hUMC1hu
eb5VnTtWTxpUS6g2Z/RgYG3udJIEi1yAUkjYxfIu2+sDGsqFYOIspwxFUplHuIGzDfagTdEaCjtF
kqDuNunvbSP4iNOhgtM7GPtxrMfjgPbsXoR5cE/UNJNKcE+eNCWGm1pcMoQgHMrRowgzH87KrcGi
ScaJRePBogQJhvxnPVTWmyersyZM9z32vKsILecLO/O1aDpymUxv14uk3o35O9TpnY2P7F5ffqbI
A7HipD5Dp+VlqveL5mmnhpJB2yLlw1559bW5hTuRTWf67450y7faYsLXDN2jSSIZvjHXX5sybYrq
KDboqiFbhaLzv/m06o6rIRU94X0U6WdiuSpQ4gYYAS2ojusZwjW50mLS1U/SNC3Ub4stmyPPRplc
ibcwSV7hk80jhPH/BhO0LfDPpcVjbwf1PnLI2lwv+bKcjyhH4fgsIrTYsYqbWzOXngJiFpf2L3sw
v26JaWmoHyAIgtIhDu6W6VV78hZFcX4RlgdfeREWu6nGDhpjlAkXdYhDtjypJRMd7WzwzT0wUkrO
2kR/20vmN7MFgTUKgNyRsCR7jsPQDUYAxbZZu1ejbu8M2k8nJVf+Vi+nUqcv49sxm6SVCD7r0N+t
H402DIisvYRM+WjoLkHVGoe1DHInMClMpbJT6SwBSeNU4KILWu2FUqbZ/n9muSRnk8ZHkwVdsbiY
o2E/qAfpTCi+DZjt6mWPtyt33eo6KRIJVR55Gon3Hs4VducW8eipsB8r3bSP3w0J9azCIrcxJjRl
qtOrZgY6JyA58u8pOebI2Wa/Vnyaqyfb77+XpbAuQi8/q2slSvnRG4MImBqMThMi+7atNH2Vmrtr
Y2rMhk0e2h3NcZ1O3Lt6lrZ9jaeQAKNhMYRPuoHS0bOsR/Vg9aBasyIMnZ+xkYmdlrkZ08PqHZ86
qBvbSKJrH7fRdUjt/zKQWMauy/T6ouNr2AbUW09kWFqvauzhS/Q5LCUX6WfloXQK85K0S0QD/Tha
Jea7E0XtW5rGHFnG2HxNm/G1WzSItKH6fSoGjjGE0EdbXwPGVzZCXnwZBf42T30I5D7CW6MSz4sf
/Mb4L39NiueiAb1emGH/c7BQik6Qt9Zn6j06tf1mWN5bn+npbjDAF8N2TUiPva5TVEStRG3SIeMQ
nYQcQ8ye4Ps4vK97x96QW0aGuSa6azP6rw2kn3NrRgakcVHeN0vZpp45BLVSVgKUNUlfElHXvzSE
oz46sVxfuVYht5yUpgmZC3sd4o8UPKnqHNYNtvHJRIKjjkCy5b5hhBLu1HVqTyVl5/J3rqUxFlqG
TF27BYkEh9miEEI4/ldvveJHg6qaM1I3MQ2d/hqFhLu1WMi7ECZHO1PZyx7jIzyPhFbQXO2qdH6f
A/TsCOSqZz1CHhElxJR6dDuYuqKUZiosDvWIus2zBPOzZYnwGuuzVZcHuz64uBlS8SZuRYMTgaqt
JoXAahgIKglgIhAsqX28sezirgDdD5l3LvMTxjustGzBNoCcs2XnrrdiUbB8wUaxzJ/t4FTMzhc6
NyRK/uJEOcOSdDL90bpbPxbRMSmgAp4OuYRNaLTSPMzClv4mcWznVld/8APFTGKa+LFanjUBwRJu
vnGEYR7UCGcCErNZdHBXywitXZsguPhP1j3yR0cSn7ocbNE7EkajpFLGDOs68fpjlpMf28Qg+b+p
crU2evgtcBqSt8nUQ5z7JWe4npL0UiBbpXHc8VM182/mrnSU6mj8mRKNEI3JeV0BVjKDiYOcohbq
mYHN+xB3ADCZ8r2xhU27smq1Wz8azjH1/D3b5MLbQimrHvIEv0gDx/1s1z+bkhOfvTS7fOGSH6yO
iNQ5nEyiihDucvpcOHw1kYTbbPLznfl/k4YojcrtnEbesZImxljp2JC75cjkpnuLLONDS7zx0R3c
L9awDX88vnAsZDgXEQrTEN0iNDG+6GK27wineK7oW1x6r39Sw1i55EmpZ6k8MhvAGYXdvPd1RH7/
Q6bFkxNtE9KK1m4GOaynMhkceCjAmIaioeAYZnjqqYQaxsx4UWeZVtfeq1cB2YJooxcVE6ZPazsE
RQEbzKN8XU58ResTXiGmA3PZx2Hyqo/YFi7ZSQQnOTbrpNI8C6OHiUTMXJqnpJeoYYvvBcHVtPwr
MJjy09VtsnkE6Glpm+DW6W+exQLHdPX63XSxUa+UxUT7VJ27hp4+WCttqwptc3KSx7Kj3zB0t6KL
mq/KbG46A7afho9A10+2alJZ6Wl1kkz12GfpB4+JMe7CRa2feLG9MQrrXlqC1oxtJxUgWrN5sHL/
NPoORz6RfK3KEzBcMAeS5m6V2wfyT0f65m2sz7GmRddv1hpYnOHKLRQcg3l8oc5tiOYjVL10SoZL
jYHPzhSC4hRSzWR45I3z1vf7qXmd4kAeaBaNe8ck4lajbb7zkVB+Va2enpnwDicjyd5LMbvPMUlD
e7PLkH5RP4TcbpS2jRn6H/Rc4e72sf+Bjxf5V015OiUvTTrMR6MFrmsy3AYy45/LGcWBkegXhvmg
5ruxfVad4AQOGPOnbcx85372QQnEHsWv5vIlVBm1oWcs8Hhv/FFEkG8WJEpnVD3zXDigGBwE7rN2
fun5kh8jw90T2jC/RCFvVYsISMyYzwED1Wy3dXwVrOen/9+zYSRFYKgW0lgb6Ywb8VR1mNEvSURY
cebSaGv03rsuJXoj3e4/pr1HWomkwGE1PNijh6cSlN+7biK9kXgg/gyBf7CSWPv0imSCiMPVHEz0
k7uSQ9XUAWZxDde+G7AybVA6yYfO0Z2tHErS19VYedZtjIiLUqc16ABFYeqcVMsgGr3XCvXetjfr
7jw77nDvAZIbWv+3VdDX476zRRDuUpjZl6iGQ1tpOPBkiMJez3+QtPCzGbyb349/1PmhK8m3zotp
kRNS9CKyWBjcNcNVbr9bNsEj/79lq3O5uEirkFvfIBmjTcLqpan7Zpto6Nc15Opq8Ic/Ij8P3m8H
Wy2RJaZ9JyRdYM8sHOCfrgVuBhSFGl7m7PIMXC4YyJ99Cq5VkgIly0Gz3fZHLYI5VQWVvhPDID9s
ahaGEm+6n9UXtWSiUUqIVfP7ffQr8NBxqyZ+CkJlX0WIYfEZMSuxtXvC4MN0O9EcOPRJK3cWAv5n
w7ZadOul8VZMHVJxpMfw4yphkh6ejPaDXdO0Lnon3aRDhumA/jMGDZpYdfbCJeGc8QY3j9OOhJkA
eAM46wy3P/PS4AgsfOU2CgFXgTv1Zz2lFibtGGsS2yoyu/7HYM3Wo99Z0DTKFPsO/5+16iVljpRC
fjX1svNlf4fk7KLZcYgR3v1Qy6dqW1hLSpKUxxnINwY8aJ2h5Jxg2WZ1aIkc3Ni2e06niiAKI6AH
uLT/VEHreJwOO5pJal6WG8bXGJTOoQv9m1IQx+X0E6OH9xTFeHMXuEI/tZw/ommdz7tjg8gmb9+6
VCz97XhBnMJm6WvjXxEa9/CNRT6+l1d1XQBSf6h8r9h52LJfTa1+jkT/N02cBSJJLUYx1IJ5yP/Q
Cu7GzzkfQAL/lw/hoXU7j7W8vNURCUF0eDZBk4Jj6AwJCX5ZVLvAfRnM8slRdRiEBWKUomXVh/0S
F+GN6WyMp8DCKBN76TGztZP/MnupBph9bL5GOWBpaQ1mtmVqpSCjtDen717jzAzPftsBA3MSmNmq
zrBTztScNcILJzL8e4lxrx6MrgnpAmeEh6Zi/qr4793bmTeco058Td3kkGDH8dsSU/4H9LlT58Qd
xExQDBwZwEgFAmQ/L061Zf5FzNTdvt9XLzH3vhVaCkxkkU6pBzudf0ylra1vhW5rbauWfCoxFBmJ
1kV2sEVLl3zQnPgIDADVPx3PyCuBuFNwqBFb9IvY+7s89ullqcqPqt652qlDoxQyoyh/WiSAHZd+
2+A6LShze+HK8WwAB3Gm+MRsjfmMQAw0MnXb42qNIVMU3W8zT7lsSkOczGn6uZ571aZd2la5E2J6
L01P/ibjURU9RmUTHzFPMNCXQ30TAddwG4BeZIeYBy6/djXpfx/eksQLD01T3Mt5rC5u4V0wqJ/7
DgikodEkghfAFK3XiF4cWOax3NHjqGVW7oIqekbdX9/rS+PdRrNlpDROel9YLDMm+QCF+9Wm4wd7
B3aZALauuul0J57vDXJdoDCjgVN+WGhZKZo8vvpF+x4AbkqD/xrGb8tUp30OIJ+gSI9Olp9oS8hM
8qrJ+FGP6hFbW4N0QNema09q50ZVHH2P9hZUHB2qjqoXf1h+ZtxWbul2G4fCNPSdG9B+miW1hz5p
zjHx8umKFGvnwk24oSD5wUkTsaxYgjI5/CKcwtZxgtQmt7pLWdw1zocth2FZ5omU8HTa58rBqA9m
eyt1TOytQXo4C9sLAnHGYlVOl3LBKvhYnzcc73+iFsWI3z9MZD8RRwZGFhyevydAZ3wp+2AdrGFU
OCcEdJ7xnsc7qHbuomgpoYuglJ1tDcP1xETECcStp3V4tmTN3jp4xglfuTitcl+aVqduIldPbVHx
zCnQAMp6ymDpwkxNs+eumJ+szsTol2HqSwrzwaQ7fmFUjC/FIVEsNdzfTWzGOOjYudQgbgh189La
2WWo7f2qaBoqOjh97Iy3wqjdXeiijq2I51AFXlz7W+mO7Y8wy+7MqPKOwVBNO1Wgc/7cDhYWdK6v
L98Y74vCmr9o+5a/G2H91zJ4u6gpBpIO664a3XKjEQ22aeLhT9AtjBuzepK06++V4DAE24ycoh0f
E4MkdzUAGAvARAaCyZ1twVaN2vIUcgUq84uP8eMONgH0DssdwHMn1kEszwqde1hJxjM0ttsu8ILT
6GTxU+HSyVoOTSi7XxUrqWZ8UThFdgEv52z0NLYJdnKyc1zb1SmrPGJ/aqJU1wYNZca2NGwCcEo9
P6h1f0pQbOPhsSEECJ0FKXF3eoP31I8RDogcWCbh1Y/sPRH+bL2/U34sVI7ozGIo8rbvHeEYR7/7
RJ9RvQ/NcQp7Fn/P7P6yJjx4VYlYLCqKfa5B4vxeBJCeInuZ53BXYubZ+yRjnGILUjyWhOlzovdm
O3iO0GaY+5Sr9b4I6mrj9LS8uU6Ts95b7SZE3HYysRcxU1owuAPicknxTG0ecaoAMKTkc6Urmssq
hJ3QzHct4WM0j+znhiMIJ8T2c55YE7Z6iPS8hvB/5GrlTKNFND5Q7lyzJQAwIjfu6sqMCcZIVtfy
ygphVbke6faYiR5Lq4l+T23vb7CStXdBOd+vznSRfwK6wE9LptE/aXadmg95TRbh6E13ZkoInKUE
U9owyhctsUzUeHX3uKJ1Ve/CQFRe42U+Wn3e0dQ3shfs3E9lYZC9VJsvnd1SDC3WiQHIcrLwbDiv
6Ny5Jb+Lerk8qGcdmKp9rKGxiwojfdIKy9/wGyRfefvbbGR0YfNAUFHVdHKyML16dVdj31gUXcTj
/HDQC+9jSxfrx2sVYrt+ujIIx5sIb7JnPJGU1QA4HKGK0Y+oFcvkrYh0cBkQbwzRoylZxhGKOInm
kOJTkEW0GPbriPFzXI3eqoVkFlze9UX7U32XhiGXMGiEjxuP+/8k2J3xPHCmmv3ZHXYJgm8uN5zQ
7Ivb9T0bPWKNFOXBBaKhAPHZmTZreOirKnodMivfTGHyl4y8+LXvdLrPOsL9vRTR53r8I8I33PPf
OtllauA/YkbciwFHjzpdae4VawuIzYFYHq/nTt8mujxWLWl7jWOGF9owxSvQVaLVQyyIRZxco44M
MxPrLsMUOV2IYXhATzUzhQKH/c9V3RHROleBdUe7Ao+xTXvfb9N/OuLUSI+qSSZwqu0c4r+2ql22
9sygcwEAYYxs4iHsNJFv2jppCRrkQUvy8IqI7+QuWjP11pzMX0ARDKRZ6YPazpi2Jo/qVQZJdh27
ofIZ1rlmJQSD5yUCQxk9ZMk0tMimktsA66DT0U1NmlB/VuMk3RV/rUiLT3VYurcsFyaGL37R3O1f
Ag+xudn/8FMruCltLEtC8JD1w3tV4bbF5BtsVj0b3SPn2mjXMKzmVVD9ryUfzN2lRC1Bj3LO/rSV
cWT0ld1rY9hd+955HklX+WtDyQnb/pU7HJmE7D8gFxXHeYDQFaXFUatHNgW+3Y05mOnTVLkTWVru
SW2v6mGIExQ1Fa7PtPw1tUa9UWUEgiNUl0pPnXCVKVGqnmGHJ2/XH7Z1i/ZOyR34DpmfUvptotiA
IrY0OdWD+hINgx5gpRuSvDj81H1sAJxRHIWsQxOngLrqwRwD7OhJ+THYKczVRVrjIaIg1GKiIMB8
oek5VqckhvuvxfFhLOgOKcMulDpyTtRR3NMTuaNHF6fT3Tppo0VMXAwy6xIi0CoEidoM7zCgeU5V
C3p7wZKrB494KyjmtAP7qv1PLKSfJEo0Etqm6RAspJ9ybv9E1s4pnQZnB+J9B6Dx3mMvBLnmR3tf
0hHKW3AeMBP5QevAu8YO2XNtVXCUF2n8e27mN3kUaZP9KrvmD0OI6tccVrcu+Ku0JUMbZxc7jxfQ
YGBcE09wntECTMSrwKeaip2FR+UitNy5196UREE9KEkLgaeIWz2i70rwurtkEv4TzXqsxuR8Ywlj
b0cV/UJU5cxOMXG7l8GlHLOYlGv9SraK/UNm4s/gigcr9turThv7HM/jl5Kbq/NaRFzaxkTLcFai
kcYqXUw1Xb+rYdUr/RKChfCYAFXaxJ5IfguCZpH0LhAbOGMyQxrhdLvUJcnS0ubrkKTWo+j1GSNO
/gelonMpRX6vXB1z/qwayCljPT18Z3Gdjs1yrjM8dsXKyou1j2mEJNWkDj1x1R8I0MwgH1hcqmMB
ioq1t4H0s1PVvpVW+rE80s6fXkzTA4cWe89d3p+6KhDPhjTCu6GLcmhIZby3gqnm4iICJB84xYlp
+IXYH8yMJn+NqbgkgwStsEzsy8kxiIOkwldFU0G3doOKvkU8RVzUqiszK/9ZzWVsG+MNhCCGs061
MVB7X0U3Z3jBF0VOg7OiSG37WtEpOfqJxKmiBilCby9m29PjBZNBRlQWn4pBultaRgZxZaNzN87k
kWF2ADaQs2zJCeE9CrolCGhKnmaGbDi9G+/cLEEbMsDcvlFPxRI0k/c2nZyceKKNnie/2Vjo9RBb
VIekCrE0aD9su+PoPtBbVC9jn0/YI0rRXWpxKga041f1CyJ0+srCKdn3qL1W65290OXWjijZ1f1u
cIi58vTpIQzt5TeKkpAwZKBjqrbIDODUk0TbB4XMJ7FEaA0ISDOyDmh4072qR1uiUkPQRZuA9vpJ
XY7lSLNl/Vdmrzb2Pnm5S4c60dLwyZiRQLuu+ycnQ+Ip0uZmsW4EO5L2gn3fpDOfu4XeT1YPU1Zi
lbHnU4z469QEegnWj8ArYaI4C3pchOrBRxe7Pvt+z1v+NB0wZVSQpHbffwC+6kRO46UdpxKvgPs8
KO1AnFEHLC/VegwU0yKI1mVxxDp/A9pX+vjJWepr3/rVW4X2bMCN2hSGzrDRyR8hS4EAzalVNNeh
Vh3xH5ckrV6LREeIEcu3eTm/IlbSF/woQv3lpcFhofaTmm6unOgoE7oDPXQrOtIUzLn6Qzk+HETe
pD9QyqVAEVOgA6WpMdgCKT4dhpM71fIrXTQuBjqaDfrNA6Q452dhwk9UTR2vy+vDnCFSqSYbRS2V
xSlq2/ktw037p29bWilhgLUVo1MSGc3z3McMlUGj35ko47eRyVg9IAMBQ5aLIpLi6l6Od6pTCJza
vJa5+0O1M8Om+SpDz1vSqJieVX34WPpsZX3NycIea++cTzkhRvTvIl8AeZid8REypLxr4jTbaBYU
eloxT2nOxwv+5my05oahWv/h6CCzw6nuUc4CuFMrCAWjdQ3RCj118BQ3ddf6HKQZg6qlqS0ZVWVp
9Pw946kGtpxBS8eDcNPx3olQ/PRmugqalgSVBx0Kqd2OHbLlYDzOnfcmfa07rrY/PO73PQLeh8Gu
LllVhy/qAbzOM9Lj6KZeabAEwE0CQmqDRHuR4Fb+qTrdJOk2Rut5TxXWdy0Lqo8cj82/e7EEG9oQ
1yXZpsSA9pFLRyMvadl3agaQiQ+KywCYt8vw9n2OEmRjS6h13nkHpQf/xi3ULULMVTwGVuEzAe/1
ahIE3Nj69G9Vykl5/dYzqGd0AmQZXB2HmBU9gVwvurh+aQwYe/WEKKeWpnxJAqzIVaC96r7tP+ew
JBc9nJRkONqYaNa2MILP5tBTne4IIFuIsq1xnOPkNDdm8Ck0sIgct4tNZdYDwM/F0VnH8XyoJZoE
4gqxV+vSw8itG6e8KDpOTGHBQLuIjkEXjDefBiXq75g6a/GKzcUStUUOVmYP7byJuRc3Vt1kxyJC
cJtTGyMQWuxGtO4GtBbRtAENXT0gZaGmBG6sgMejxxS4a3B8oTQti+30x67q6TkLx2eCa15WIVtH
GnAlh2cADkSkDYyoSWR+dml0PWktvau1N5/aLSnTodNedFH8MDWfzorjFdt8QO/m5cLeR5wXn2Aj
C0hkGiGsfpuTocW/d428+pcz1cVRvdIDnQ5OntGBVa97ghN3HbTMLT266ar+2MZW7iyy+OnqzZ5z
jJltJnl+qmL71M9nIiLBSxuB6R/msE53qmzuGm0XFc4BtDdcLXMSuwi87DkNiHqarAevZ+zBiTeT
lw7Pmzodq2n394N6b4COAJq7flbvl8ukoKlm7c5sOHdlHSMW6ffpvrGZBGyizsXWH0A7XV/nyfBn
bNL/woK0trUi4qd8db3OvItKt74rpIyuJHtwnukqG4e4Fe8aq/vBcme+OG76WeM/2+TY5q5KkG9Z
KOuT/xEHnYguljsDsF0ssabjf5XmTEI3Q4xdFFoQdikSX9fitK+4SufQPepuDvAbV/adFVrNLcMc
sgNKFBHPpHdkLApnNyNrvcRdRvBuShbq2vgQWs2B3UzdDVv5ny7oPyaZpXvHCgOAte1NEOX14s2x
fxx0MgYIAb4ThuG+E+RxTuzcuh/AsXwbWXQNrvSYPw9LlsfMSI//VTdGjvhQVE0RJlhZfQxTzmL0
DDRQpKaBHEPpigRhdGNsbe2sIqTL997ZMrWVKfitz0F8zDbRzTkyhuWu8TrSVmwB39X15Bc0OMof
W5vNrQIWrX+nBWmImazaDxIkNgMF693yInwWwju0vmU9ZPIK9WEDwz2hOCZZrd30VtVd16c6TMqN
cRY+J65VAWC6ecj3ukx6ddzgat4a9pp3RzsGRCwNRM/SgkPg08lRISkBNL1Tk8bu+tJdMlNg2eL4
xqq79/LkI2vRRh4tSDwnBY1E0EpPXeW4ONJ68bVJu47QGp7hP/yulfFhSTXHznD2xn67ilDJSZiJ
90WEx5gB9ROBbtUh0TkPMVqlSmnHaKtMZqYl8Aypp0ml7TrCvW5TD3ocvDkQUyUuDj/XhlVdEyUC
8+chHHsAOrYon5G2lTd6hmf1al7eSgRXmwjLS+n0fyP24Nam5bec7CqvyjbSGE1+HJdpZUUWSt5H
DpQt/BqEmqiH0Mc6ToyVs/9+j550SjoF3pDed8pdh0Ds1NAj2K/nMCmYKg4OUk1pgJ4q00/l6Btk
5m4bD3x3gVDovshnHA1Iit8KxB+JGz2OxsO6i6ITOaZmOt7msWPqLvPsliYA5/mY7oyp9Q/FPOd3
Dmq/s0Xis/LRIosgnxHAPLSTZW2eEi0+EpDNpNQO/IfAQoAZBYILc/GzFhn8kcAJ7Tt7dlim9YYm
wKJ3jYQ275yUADiujC87JItEXUVIfy5Z17j7MhzJoV08w0a5ZHC7WYfbOUX2W5jBnWlwQLProCGz
NdX3Cx6V1piBLml5Vs72NckrY59VUDPoTZuPiH/BEgJr3EzMZj/iIn/MvfGo7qsynkyUyIu6Tg85
KSDzYLuEC5Now6vl5vpTLOg9cSnPRvpJIKW3iyYXDL31pQTViLgOncSEV1nCgo+2EBZGe3hMPCwn
CsgdBBh1E+2aNTif13uUL6PbqEo/JIb64k5kYcsxJzmbXmzvxPHvZGxRgaYHcikeBBCQ4yrPrzNM
ZcVwG/06uGeQX94A1d4Af5aPGg3v/fczbWgR0NsQrFZZS2Aypw06SQh4ZenH0SVbVIm6pImOd12g
smzJoHcj5+p3HpzLwHLvJk5Njw66NCYyznMSlO0jLeH2MQQUcs5Y6zYexZ5SdHjAu07obbx9Ubbj
WuzR0AQjPAcxMS86Eb2O8wU+jh1n6MLHzipftUQ6HOjz6VTq80/ABvIgEWqRoFuIvR+ypGgGEApl
CgubHGFcADmlyouDyHDEk9l3C+bkXQyx9oSxOT9GlT7dLAPaMBaC3x621w0CZy5WnBr4JVnOeizM
U/Soy/SLjQqhgjM5ryDXhy3N3wyGtua8Dhvrl1sWb2oo7+h+e2StDI+tbFgp4YufcqZIh7XDgwyd
2U0WnOBtjh9GbL80blWl5KqiT5H/j7HzWnIjybLtr5TV842e0OLadD9AayB1kS9hVBVa6/j6u9zB
ni4mx1j3oWAJMiuZACLcj5+z99oRjUH070k+k6ekjcoayuF4BFoN12durlnwkWZMvZUTBU9/wi8G
HU3n3CHbuw6JMa3ZM1Wre+NcU6+Q48rtedSRA1TfjzaBE/yZu1l2LTD62YNGwCEGLzzT5hDdTSIu
t6hXB5us86xzCxrhoTShTcIAfr0vJ1FAwomwUciLeqgQDTC0qnaVS0AhilWD/z0cjsSWZMtEZBgM
HK/IUp4eS0NhViImkBqT8UPLe0iYDKdxhhDp1rObBD+M1x6joULe0Du00mcYTVwA8XaA9ogOlFjl
UATac7AKFfKgu/oWRMoHVyhucgZjG2cOyl0SZ5ysh7k/yiNY9bkEQ7b0xErMumM9KQmyFa02PXJP
KrKcZ515pd3VSz3FMNMUc4fZN8Vz7LZDc2bU3EApymkdGHv5RP4xp0FtU/VA/hzR95Aje01TkN9i
E5Z/FBnVwzhjcBpJj9i3PpQI2zrmOexJu0Q5OwgF4H8edEBlC0Zv2dY0hZwHasVetuwysGCbphqM
ZUCoxAJpGPllfulfKcu6U9hmG8biGtmkurWyfBJDVdEAS0T+RAtOFeEqKIF+JuSURKzNXW1saoig
JvejakfD7r5bk9uDOde/WqEK6ZBz8kr+68TkoDWQd5VsESkWqjeJMch1gn2qdtJggRbPRVcNAe8v
ic3SF/rdGFHHwVKzZ5NyPwDi6hExyhkDh1ZvqPa/sTQmGAgcMDpmdus5L1hm5cVFa0uQhRE2Eps0
LVml0wdzdB/pVijPorakJF2UgmFDnGhJP5XXrvRjeZVfVTPCI3PYtolW37090uDTQu6ArV39cce+
UpTHFP3l9IeeoCmj5bEBMajdAggXC/7P6UuIEfPep+dDqcbwqZw7ZUMS5gJr+KwY3L/MdJ6CoKec
Hk+YH8aHNtB8rNUz13whQrOJQ5JvmeeSeSdhHMykyXSEiwLnsw+2o/CCOnha9qwKlEuTny0Eb+Kg
Urz3aaNc7tXGSHtxxGfRtwR9SnCMfNDg02/gYeGGaVT70CkaKIDJDj9UdYkYoPK+i8yzJqyvWapO
K9ByzppW8R7NMIy+DvgBcICUo4tC4In4I8eLOuYNYhinjEZ/KzJuDhS40R7kEPQR2uxlSHIyfayz
7LyHFvCD++UVKfYkQMX5ah5VmxRWKAa0qsAseLS2z6Q6iwAvivz6YNv9n/demKaY3iY9QatRFyBP
4bz6XfzNymt90bauecEFaV4MvyS2bSQWUZocHTP9nGhtjO5z8Dn6D581yMCPOREpwQIrzoRElv5x
XpHFoEUzjJsCwb3W4UeSLjZD6b8bghmhwb8yvO/8Kb9newECtZTdW4JRqcaQ1m4lE26ybY/2XF7Q
i2XFBh8cITTr862clVNvAbWUd4xC3XT/CYmIe+orhjYuHmXOLrp70xTwi1K9I/m3MB5fQtG9V8lB
ubNTshpp4OgSslb303NlOIKQmLikwslzgtDoTrOBKkpO9Sfa9pd4pnwbIAAXhXuV8xO7RnIa2TFC
CDFTiZz+MefwddRaV99Wnqkv+ONoFVOuJ5uYjN9l5mnPRmX559bosmfCFQGPe8NjDy8NtwkzfCnj
mjlmkRo035q4pbhssnHnq1N8CRLzUS6Huourgi4JuBtR43SKSmYpebsrnwP6mdTAjnvugdrP2YSl
rR1THDpHugSYVeS7h0dpp4sYJY9DAwuEBgW11I+uUpULJIO1iLZj0l8Mn8aGQHhul5tsETeAgXFl
AqCplHUyWgVWg7o6RFpPXU08AwFJPahAtzEexyAdkH71ZyfE6eubOqbqIcPAcleZesV4JSpACTTn
pvsIJzpC3Q9RXEAL79OL6sDvqXVjZgY9FitF+VNB+EUMnPX5vmK0UJLEp55s2q4MTpw3d1NgBvvB
YhAmUzQIFO/vCq5EqFR4h817/LKvfOmY7b/UtXNG9tw9BO6svlTeq08faX///In69rf3tm4/pDu5
7mqAOo9EI4er2nHslVx7ZcB3Xw5H2Qiy8a0u+uFDoafhxovs5jCrARwScH1Lhab/I+QjUChZ7qzk
U28knZ2RecV7GQOwFp+lPDbCJZm2GUXROV2W+Gc/oBeO9iUanLXlG9mTOs9gdDydAA/LXclBA0bg
PQpq7MZlDrcJMvzSFs7sejbHvWScabMKyCepn7vRhqoxMsSL3PptrjTjPFEFIQW9WOhAtpCUx4V8
Kh8UE/hejBhCT6dp74C72oaVO23A8ILQqKZsUZRa/NXmOBhM7fBBJf2IKcY1n4iRHkWh2osHx47H
g172b5EoYOc89E89/g3rfwxT0j9lOhGzSkSNUZmnDwwvPsl2nza3AtzunWgS2rtcHZxdxJhwkxfk
ftcTzpLImR8do2SfAUsiHUZ26VwjjTPu7HEMlr111RyJ7pT7XpvQ47QnuJ9txS4B5WMRfKDP6tkL
O1Qjkb8C6w9l5Vs2giurIGdv9AhBPqGggWmbl4J+xqahYy2UzOUyqpVTQX/8a9cVT2PoARkrI+j/
JhE3mQ6HKsJzEPl5eWnDgJaW4donT9f9RwiYjyRHZV+0uXiLVvdZPqExODKLDx7S+QeUe8ZFj+xp
UYrct1m1+iWYnI9xMFUrOaV3FezzrRE8tg0XXqrNnzAVlqsxdAlqHVN9dd+SdS3y13IymfQkVHQR
ui4xp/QmY7xCj13UJPEsK+GoIx8827fyaTC+GSFd4kmsTykAZCywnbINzBjmtVfvpfU3wee7qDJv
vihzuSYD+UNW4BIlLejjjPI5aqNHteuvAGt0ZH4UHjZjWxFCFZyzhmkjidvNRgYr9EZCKnmQAZvy
CKZhVqIdwy4ud45ZHHs70PdmhQ9WUL+qFMgTqSz6wZrmhW2bxp9JXD9IjSycELiWuePtc8cG5ZXq
6hVjNjlz2EgT1tqdjHrJa4DnbZirG+TF2sIgEHWhSe0Aye3ltnACMhHLiu1+mtd109ubITJWsk6u
TBrUIMst1Et0ysDhvnjQNha2klVMdzoqkwAJFsAquGKBNZGVl9D6t/hziy6mXWv1w9BA0mmsGIIO
+OwVWVft3qBSj5MEbUhGM7iwaLV7SvbgGQqpXYbL6FcNSWl0yLrThbZ67Hti38XTyfcTAsAodmg9
1PW+jotiZUU2Ann3uY5SuogamjyR3Kp0LrqJ0g8ZmDjhZ5tAj9IHBty1dMylW9giSmhZ4P0XTlDD
9ItHckDRzgcALjVC2N5Siumd6tM/QggWvNkhlaRgdAYN3NF8IjNrtMGUwo2Nd4lp4eeBGKks+6LT
2Kc4M5dRuxdXfxEnTH0mQ7ukSk1YXYAxPg4GbwNJud1MSvl10MyL35N8BE8DK5AP+XKhOWTD5A6m
hKwfKb06KG31U9207uo+a7wDF3FYpci5x/wAwmbamE75qAxmxG80x/Sew3aZTOR92PzCKxNjyLqv
xpm7ENWIR6js6r7dOFpevri1f8ot5kV2OkOlEMBWzObhwpwT5UOYFZt4Np1n4ELj3h8RwXUm14Dm
6sTsxqINGT/VnWPs8W9tG6HvdU0flGVhhKtK5XxAA4d8KEQ95xDv7iEIsj8kbmjM+Y7ayclCFbKQ
arLoBowsZCxDJ7WGINJTdNxpyKnTJpvc80jItFXke8OLb5li1tZVVywn2ccE/IUc0YZmPG0kyVBl
IAbMDFm+7ZW04vUId4lWdkvP5ucLLg5Wt8VMFoqXQyeT8+mmqvtDlpriADPWh6Iv401ezfT2iwwJ
LzppG7kXDOoiPXHK+iSJS+hGzYUd1dSiuTEQJzl8DuNsO8+xe64BxRz7gktoUofu0axgHkED9HdN
RF5lnwb+Qt5lVhgYy9aKyoVa2G/4Au2vlHJ7RZk/MalHbUFA+b6uDHedC4C0kiQrq57PpaUSFuSO
+j5EpLysnOxbb/b6C+IT7Co1E9E+IEbOrlOKRyFQz3KWeAz5H+9Kxr7jIEV2xLVpx/N96IlGtFv7
o7dqMj885NHULRFTbOTqmaX6Z2cOL8XQWM8w1fJtC7B5JZ/G3QDWFvzQonWZv3ixy/shsCRy5Il/
MwBubnKYs6J4q48MEIs6MIHBhO2RhiLpQCS6PgRGdswHBSmJeBaVbcELJqUSdJ2hqyJeUGBcXH+4
2IWD8MuzniYjUB+kLS1ROO1G8Zx9UZB+9wA9SH4/y0hacLvzmdk5tnJuDTftmhf5VTOa8y2cWbtM
Z+oWSt4qy8j+EhtzsLXtqSQlS8zsp5yEd1nIMlOX0VUtCJ8d8DbC31Dbr/WkIU3Z1GmkNM6wDpLW
2XlaPD8hkH00wmG8DHqKRyUzDw7D8XOpuhqFkZjljTjud/eYZuYbUbHgakXxRmreSh8hyvtcKtuQ
Ps4Qh4RJiQsX+WRJi40AWMXCiCDmLHlDMFzQd8kRLQFOb906Oap3DTC23IJ4rpiwGTC7Legi8iqN
ybpYc5Z/qcgTOKQpGmFyiJuzoxrP3JOMTdrhMwl/2mMZovVHLmsTlwwGAL5jxGcw1qr6AuKgW0vt
AvySYGO0+bCKitI9+9TPEJD6+OiQrxU3DMLlvlAq/sGagb4GAyZqh8CxZZ4aNwMe+h+dc1TDAe4E
MJWDH1WfM0FJHFBbWv2BuVwPhe/iOgPnXEPXubpnZeXQpt3cJYt13bAx9vE+aSBjiy8CtWBsMg03
6jiTCtokQbFzLskIb7utvEuBq3ClhCPFdsmI74jTjgEDB4JFI6lFilvRspzHVZGS2SNdSNDHWsA3
7gkgqYg9xqskNYJVzYxB9v8ULcsOpq2GC0dR5xetSQmFVM5qd3XtvjhUdDkuxYT0HkjGMtbz4UV+
heIMicwIkCjRtOg01OPDXSejxGp2yrMQg43qxldFybdBa/Ssr3lyFXMedRYkn8mxq02KCWjZKxmq
ynJVW/nwxS1Cgj98wUJvRm44d3yIZ8xLvhHYS9p0yTaqJv8JOMD6Pqr0UZz3/TmptO4DS6myZYyT
wv51L6yyqLqHvNxB3mBsGQR7WcI2Ko0in71+G03eEeyvzsSQMZWR0xikcFQoa2scAgNh79KHOgI3
pX7R78wwqNhPvd4K/bN20xMKeJEHp0LMRKfi9S3HdgB/ZUeSaedETzQOk7VZYKrq2vKJGG/jT4Xe
F//lRKilDJiVxLwppIwvdNcsP5Shk65d2MV72eRn84FkYkHAcVpKUdOqHmwihleZnMywBIwceYOb
bwevo6CDQUmulzV42AGszL6xySBSKl1blEioJMJsEhFihmk3aAf0VTPV/qrsc+TtnfN4r1gKwHIK
OSEJUuSz637oYn5kX08RnEq6knMHmIENNVpEGacrB+fg00QdSUk3f6IzZOEpItFDNF1PvudEi0bJ
pkMlLP+iJjiozfTJKm3cc6RbyNbA0DrNNW048PSNCXVeVMJuXOQXGMUriGD0oq1IPyrOXCLIRI0d
k8DIvTg/tbZZX3NGYiuCcOd11dNBK8oPloV2KdM1cxW1bXqzmmeMmmA9qmbCDcZQwtPrF4Wx27Ym
CSdxeyTgfX5yJtU/hKSgLXTTrbkygIxLw0bups39aTw/xmSa3O7oijzw1p0fIyxqtHUn4PdiWQj7
giJ2cj9Ek9sgqtWGldJnAXrv+khnQjmnedc+Fg5KOrsPTvhP1G0/T19pqagplgExFbqbJkTBl7R5
dhgTw78OdX1wjSWzpixZIPBsulb/VEXVaycIWFU/HBtLc54qv0StbO+GqWQYL8b0qZZufRyFy8bo
q1Pi1uWRiam7Id5AXbfQeJAnjM3J74Z22Qs7qgYXGlzXSpvy+E2ztVeP8dOXbvSQcIAPzFPrFIku
TiAe3InERiXXV0WIhrZ0G/Nah/yrcxJ8hEpkb++rHWb7dlsNkAtoQ6SCwhg/UgBkXaPuMvQJeMpp
7jpZZLyYBD0sUIyfekHfc0oajfLKc4y32ckffDetIJ+LPgZmSzrqWQnBQDjEglq1DpGjXBLthTaG
c5OgiUHFotJk1EOjUjdbuonI6eSYXM2gXvf5koyWZJsITUr8zcEpvhl7LMH3f8KOiNQa55wWqkgU
7nOz2yV+/YcEjPU0hKGx5uO6HIwKkWYPlMwukb4JRl0VhSpcJWOHPrB+UGDTrpWymdAAAd2986qK
FJl6lR6x1ne7oAZI4pn1G3J0JHUY70FudnQaqoFNyzSTXWN5r0GXfZO2M003SGZwC4sGlEeLP0BE
GuqPlU+0sqOgUGdS1QEVRQfnWqRp+GWSn1PNfdMV+7NUV9aZu6lQ/1WI4fYVkxBazZZ3lesEatl2
hUItY7KS0z5GM8Jamj8bJknUccVwWhweZ8QZd65iagcl/TZ4Ua2C+wL9iLTCDoOInMsQFNVt+wlW
H8l/pN3fcUeoThg5YGHNjJEppDiCigdNCZc29+KrbzqL9Bw0mvPJUdhBu6RGBoinfaHjSDUWacDC
perwYKvQmP6oW+1t5rfLFYxo2gYXzXy+t6Idyw0euUSy74xz5uWuwOSYn1XkphxmhCFVb5xlQMTh
Wa8rJrlGd1IjbVvh9GmRJuoRY67GW4ZUi+P0h2aNxuL33/7rX//9Zfy/wbcCet8UFPlveQfIL8rb
5p+/G9bvv5X3P95//efvyLRdV7c8xzIdnDuaqRn8/ZdPj1Ee8N3a/0mVatJCKu+Vx6Ipero4LLF3
6Oa0k3u5ms5fydo19yTGHKzcJ8ctUuZthyYe0dXYLxzTzy+RFX++nyyiBg+zS9zFqirIgx+AdlDr
eh6JFPIFj1AGhwxjC2HcxkpqJTMH11zvvnoB6r6J5HUUwP/GdbCc1TcfKM+0+psXrv4vL9yxPXYd
3dI8V9N/fOHAvQzD6Tn8xXb9Tb5UK9afssKdT1WKvae2MBw4pT8crfrZdOg/JenGNghwLGw+7z5R
52Mv/qwu62yjh2P6kAVkF8RDsMFbRkJaFO6gUnZXT4vsg8O4jQIqcV77aHwwfY70ZbDVaXaHcACC
evvrl2e6P708jwA4RMgEfqmO+v7lRTPRHtWQtdQ0BJMEYTo+VEHwIkcyrgUlfd6EcThvy1JL3lQT
9w25Ng92nj7WcnaqZ0ezZ2hMtAHebz06ZkaVLiu9/vAfSqDXk37oGfVKBt+kkflM254lBeG+9MHS
wI4OBqWIodbJd/gs8ckwQETGDkGi47lSkidpnQJ90Bdt/NZ2wdppy/nNq/1zlRLuUdZwdX1RW5Yi
UHAoiYdSTDR0v37HbOfndwzmtclbpRvEd7najxcElZvFkjD3GJAFWiAsO+BeaCAWU232j/JBGTVl
USMy3cmnsAXmW66/DvNe0n/Ro0RPgnLCztASZD8SVtwQSduo4UU+DF5t4jZTs5VpKNWpGJnIu5nj
kexj2oBsxYPl9Qs4zzmYptp/uHfsEYTOd78eO1S2rJOq22hN660b3RyAEoXpIonwXRVVHC0YQ9Uf
E7U6A1c65oXZXFCRl29acXHUOXu15xtZLMOty8XrE0TFuRoo2LSuOOYl4YCjWF51+qcrpSYlXDpJ
miCEuzvXQBmEzgRTwCbk3HyakqbBs5KMsJGbndYW+19/KPJN/3F54qMw4KcZroeL3xaX+V+WpwDe
IroKQSiYLaLfE6ff+b2m71piY5tueh6H0INDzWkve+U4xiSDw+DD7Og7t7TVW5jAd06hj/F2h6+m
Ogd7U3GZHXhFs1Vre1h32EiXrcO82XMcMlnDYXisyMmJ/N69yWdUVdm+VyHnG+Er4zADf2xhnuVX
tMnU5Zh0mFRCtzoNnJ5bArJoaugbiaVoNETcSUhq+jggwrEXMVO1lez191GdHT0snUkZFo85O1lR
jvqtAWdmudGwHgxDPxtQt/aBVqz6GisVZ7KKQfqwl73SscWtUfbaUapcnMm1l7PXfvJmvXl02o89
087VSFbIJQCiQKcyJ9JlRIQCzWDeuwmIE0S8165UX+WPs4y0XUzsQoHnFXv0pNVNJV/z9defqP3T
hmPohm1gvvMc2+CGFevyXz5RlAiVlTiDi9x7H7tODxX8650EXsHao/+MM9wWOStAVPr1mJn5eoyU
3X27NK165aOyvhn2KE6v063XrfJguo3HIoOOZvK7p0zLgUihzbm2w7T3koG2o2oichFywixpr0OX
+nuJj9d7Jn0yKnPoZth1YppUSAlROakcnrBqyAe9JT0MjY0GbjX+IANAgyovTpppvvUxEmujJv6n
r0eH2ouHpi7cLQotSCQaODK9xV5fIdPRcoDMPkFgS9pC8yWdx/nCPrS1kcHCeakeaxdg7x07m3Z6
d4ZkalxQT/kbhBT132z+P28SwBAsR7Usk26eqtnmj59F7ILBsV34qZSann1ocOBLTeo76Wo+8S2x
0k0LHXKkLFeQzIxn+WBAaFk41H9raUkciFFZeUp+9UQC5Iw9mZig0EMuEGz8KKGtJjC790OfMbeP
sqUDq2OVNaZzZqu8aiTPHVv6VYvcg9AQzhyvfW6gpLeTV9WHCeGWA7wCN3nQxqj60Ia4gixk4eSZ
YkcuTN186Gyc1za9RvlssomW/fVlbPxUPhgGGV2qququ5Rre+8s46I0ZzW1tLrnVC3IzO2vHYC1b
2hBYSbzwbz1imB6b1hZmXEP6hEP7WZwXPHPY+K3XPtQ64ti47dXPSecHRLBZxVmt0vyk+QWg6kw3
L0mTXYwoO0RpbJxsJJJLo/dssmU38ijkeu3JHTt3X43QCH79Ai2x3f2w8rK8oKAwNdvVNOYH7wrD
pEIq5puYLkbCPdfyo24tutmNCnk2LK9u6eZgeY3yOqAnX8Vx/TLEQuISCz9EMXhfyhT3hyGMca7k
SOW6JdAjiJqjoD/I02xp1eMqMUwgrb2LncbEq64yvv8jctSdlSvzOs6SetukFjYc0D+nWTxoJYon
unj9SjPK6pi101IeLeYxTTGWkNVbeuMfBfyJqeq9pSWOtPf1Q+q1JzvtlwE527QzUS+mw5OWhHyb
2ovj0+D+3V3m/fROUlQ4KouWy11mWPaPd5kLVNtLc3xOw9B+4YDiP5lm4+19y3EWU1QpT7Sq2qfM
YYtQ7XrJqjxiNGM4Q8VuQP3y3a3pqszniqZ5wBRUPzBtwdalO3toBtljXUTaxsbBwbRndu/mawlL
IqupWEj+CLpGd4X8ZFFqVvOmNfZWdp+gzWU7DykHcPQxBQuYuwerzPNdUcC2J7NxPrhxYDPFwtTf
0xZuGIzYI8hR7vBxf89bqLyhQEHuz9RtxtcEuMnt15eieH9+vBJN7jJTtQzuNttS3+0YOh4RBVYa
u5tGH2b2QcNMmOsZOE4Wmoovv/7X9J8qZ4N/zlM93fQslc1KfJx/2aDsedDRSrGS3DU3zL2+RFMp
4oVNcs8Mc74OExMuxX5GykPHwQ5EWEi6LWxN2TSre9wkND34tnF5SorsGwTXeCclLaDNn+cB5KN8
pmNOtNxwXkwhZ9E5i6ZbrQfNOq1Is//1q3LEcebHN5GLxVZNdLSGxjzw3VI/EzgxN5nhL6Gemgep
vSbrbDrKr1w0myvbgtddCw+1m650z/VuaY8ZzR3DegXS0r/Qr4EoH5btohRPC40UziwFYy5lSu+y
dDzCzhdVWSnsCyONjP+E/oym/idC4+aopHmNCTM3l9XQYvVWNI90DM7iGLgIdDeU/V3LYRRbTbTS
BsU41mM9wzezXyx0v2KyBlJH8dKFGeBPkVN++ZAEn+7buOe9EUySLiGgx1tHLkNDFTE6GqtdYH9G
FZGo2ypPI2KDv4QJIonaUqoNUiMNfJ1QJrvg85daorZL6TTsAjTSaAqqo3wqv5qav7niNe3nNcPm
UMpV6Dm652jv14yKxHQ16WKfHIppOEo/tKY7dNvadJnF5Wuv+BBVTOPgYBtf3bkf8aACFAwwkUjL
KOZwYnUrsn4zY3i4n+piDwWoMMJb0UdD0n1ckAMnkAALu/Mfy35MdxlU2nZhNzH9aprQ8sPNU3Nc
ojRMNm7eN7sRcsPClSTASSOxebZ9dadPoUIz0Zq2ce8ZN/kwlCRO+YG+lOnSUvNl1ADPs7Ryt6kx
P9ujk12l16QZxmdoQtnGNervEBVim0bwFvX3QHg1AG+Qz5y2nYTYSsfukhXVMr5fVqCtZ0Q+oDn/
+T6LUpL+uUYixLUakDksur1mnyK9kBKofGCcTPPNoGkEWbzrwQxJRDQSEet7BVjb7VdQn5jHaS3e
I0JS8TTRjKtDs3Mfpnbzwi6OT8oZ/2i0oN1bbbq490EKuv92rio6/il3OpRJeoOVp+7p0hB/I+rb
HlHnSq7OmtPN+5AG7dIptPJWapC5wt46M3F7lW08GRMtt7G7UZzsZ2Pfm8XBk97Txs/VreaHnyMn
fevmCZuMQOnExtvfLCI/1e6ma7AUa6zBDnuZ965nAhjfpduIfz5LNWiwZUPzfO5fUGFjOwT9Bx0K
l7I+RltVSJnjGhRm7xAmhKreEArl0MXLqtj+wpm15aBo8XVG13P2axNhQtIeMhp2B/mVfDCxDm77
Ls5Q9yFFC/wZY7V4KG3v+1eRTfmlJrP2HMRkA4T7OHXKk9WSSBH0HkT2MatuWtZ1e9sJ6R70aFlQ
w7uYc0F3NpR2K9nFbNXwDPGcNjx0jU2rew3i/fDVEiJkKTvGRdp582PQNyJE0uWqycfgkEH2m52Z
yGcv+oQYcSq2bl1X3/vPeBmE72SOkYAAMecGVjcqc/xl2sTeetILiOxgArHITjhTu+kBiqF3iPyk
/JsaxPhpUzPxBxmmaTmmp9qG82757zJzLIm1oGyKDZPDEWFiU/iniih2U5YwNaMkDo4FCwXicKLe
PbJ+r8aIugsiEGqfvm4XnWhBkgWBtdwr3J18KuyRIeXj2moH/2g4+jk0o41crTPukUud1gsMq99L
dkw6xfNMxPuGs+ZpziHdOvTgwN1PG/qf7S2M7Whd2k37iIeMK6kPq795I1zxQn/YBy0cYo5q6o7n
0ugx313CCZN9pMpl+52MYtOKWmZ0oU5+GNPiFZKaykQGFJLewq0bVjezmXycLUQWzGl+IGHmIRID
jmTeMsDzyO8QEdH0V4ddUWsmKZrkkUw+MRFR5UZXfTa6s6U4IBXQjoRpHbzO0ZgtUXMGr0S1Zow3
A5sxWYPXRMigTcB+o5AikjN6w4eGPL1Uva3eNOj9ygi1OaidPoWXMxVttQk7P9o0cbkOphzCRovQ
yc4eeurnxwY3iK9r9oXE3VWqYNEN/EdyVstz44aMEj0uU0IQ6AMG5O152fNU5tYyb5mOikmCpZOF
Wtq9Qie3949UNMxzMeC7RXWW7T3fVz5DMh73SZWFHNbQnShD1kFZzR5GA7MPQXX+Tuor6iEXMWl2
QT7wytH8j1EVuBdaZe7q10vUz0dai/oGMKxOz5KC+/0SFbY+waZm1BKrGOfLSLTW85kss4U8wXhK
Y22tIPgSWnG3nGiRHlpXsfaujkojh3EW10WJMNzFyojj4BDUdOGTVWc4zguVWnUGRIanOx2Ul9FG
kZYkLiTDtFwVsR6dI5dGEKJ8Gb/7EYQKSgxITkSA4YtqM3YRpdRsSOsw9ZOSxkYxjd1d66znIMl0
zbV2uTOkty6tv44GY0l9wFpV+c9q1LUnfVIwe4unHAj1e8f4v34YBTRyNPClKCdYeGH77um/tt+K
y6fsW/Pf4v/6n+/68f/51/lp8/zLb7h86ttv1ftv+eFH8g9//8VWn9pPPzxZkwZDnGP3DZvwt6ZL
239PM8R3/v/+5W/f5E/hiv32z9+/YP9vxU8LoiL//ftfiekHeIy/XF3i53//S/Em/PP35/BTlH7K
v/70v3z71LQMR1TrH7bhGSxRzOE9AhZ+/234Jv7Gc/5hmJat2y6ltmXKvyErvQ35J9V/mLaheWID
dYQrhvWHDAHxV/w00U/wWJ10i2kMS9e/X/rtvoLdP67/fbBjivP5fxY6tmdP57cz2a1VBhmcn348
xqhlV0KzVdpdiAABthFjibmf1KUU3wVmf2m9CgZPHl8pWroDPid90YO+IqbLt18RtZ0DyFZFUqof
x9Zdz5yZNhEL4p4DvL9QrQb5X9e/tELLJntk7kTdVpMGM5dOsR1xjRPh7lUfk6eBtu2zLoUfbm2q
h1kf3V1Nz0fek7FeFgck0Ad0ps11TqcTxIP4Kalba0PDKNhF2nD4y+f4/c3669RL/7G8Fm8OnS/H
cBl4cRSyHTEL+MsZj8TjsM/TsGVKGkenzu5YJSgVWlU5VyGEvmDW+oPsL0ZISVpsO8BGITwkLVI0
yxzIFqvbbFtXibkwY296Ch0/3lhiwH1/nXEcmCtXtMDqhrPhffaVg6aagjFeDb4yPCFdileT/KpB
0fjrV6iJV/DXj9+xVF11YLE5NGUM13z38TtFj4OwK8atNfPg2H15ArxGzeYr21nlBCR0H3MKrEbx
iyXkjX5nxZiUSYmawTEaAbEZWb1VejH9H2z9GHnBn7/+HX/6FBzLMnRXdWmJaCrKiHfN/cTzJj2v
QofiKalxQGQ0t8UIsgjS/iTDh6u2vdp9lJ0rXgxRK1r4OGXtp9ogLLa2dKRobAYLQDTG3sNRiDHC
e+kBJTS122+aKU3XcaL6ay/t/WVCtt6tHdVqX4ityo4xWCkzIpTJ60jXSM2HX7+8dy1C7m/6qgxW
XZYBl8wK/V3fokxYziddFcFQwqKjxo2xbQmQWYGLS5+QBBLqLLVtGvTWPB+Ni5rP1tnKVJXMNkyW
ThMj61cHuMVj/3WKtexYT2JOq2cISluuWKf1kkclbTacyJKjZulIF3qNnVfo4Kc+to935dbYwkmS
+RhB5Jt/01vQfiwueaE2XRKDLVezPNHpejc5CyrT0gs36beuUh5K3MedQF3GdRw9dYU2r8AOwQz1
LeRcVCQVWE+Bxu5m59rpFWEkaumvaxHSoikAImK87IcwKuO/+TX1H/tI8tekhcEd71nIlez3twTE
XsOml9ltwRWTMY+jY1kHY79OFeLy5Bpghzr03TDFKuaTRf8R0MkOWA1QB/xvt2B0PwdhFB3ut3g+
5d62ommpOeMirKb0IpXdnUXfIxvmJ033KPmjINrIdQCao77+9RWmv1/jmaBoNs0cjwk25yfnXWdR
r2iQI24GlNG0+QlE9LSlhOz/H2Fnthwpkm7dJ8IMnPkWgpgUSs1SSjeYMlPJjDM78PRnESqz83f3
b6dvVJKyKkuKAPwb9l47HFen+r2SRBPSrm4aDZJl6WNb1DDf2NE1RY28h2/H9hbskV49DGWSIq9I
mAwa6xnd6z9puW6Ttaf/+8c2/3W0vL0RnICOIXRqNEYc/75pVXbaCbag46FGvfBDM4kqSzRigW2X
6M92HM+aN3YvKS4ukmDWBymcV1aYiEns+hcsp3aX+1oMqg+lgFyW5kNulAm6TGsTZUtLpTeAPPdX
GVLqOg1SEIiVvnJexea0KBmjcxoeDaL5Xgx2eTAZjP9yrRn/ea1xgDvcC4Lhnun9+wGzZKRNELEH
FfJ67KGq3/yUNK1CLcYj/1UfXZduLTrO09Rv4nmfjI6Nd8Yp3TKSwgBXl8bLf1V8GP/axG+vPpe/
MG1Ez/Q//zFOJaZ9tRQb+QOHPYJP0nJPiRr6cypGxNV1QTIo9npTs+SRnmLcOWbzE2sMk+S5jMPS
g1DETnwT4vyXy+I/r2Ym3r4jeLX4J4Ovfz2UE8dH0T3kw2FWQn5PEJCY2sFGGQM7BGZOXpar0FjS
mjCjpikF9i2k6z5ITZHvWGTrbrF81OAGaW6l8HdLHdfwxZbuorded2nENj6sJIBE4ktv9EL8uM5e
c1/UJ+QKLGSIpiE4r3T/WNbdgok1Fut8CxtT3//fv67HxfDvZzSEWNdG3GVxVEO+/7cqJFVtzNEt
J5zaUDAU8tTlTMeCoE3PQdDGMIMJmUCIIPFROG4Qu8trVaQ4MNvq5KQFQJDq3vERRltb+KaV4rRt
mFxEg05vIYnoFW1eAdpYXmkDfxKpSOhhwsGiWm/fd7ZCxqbXB72fUixUYgqzlJVEJbMnmDtw05rk
yyo9J1CL5waawPpRiKbamb7h7icWHrvNbmFpIr+VY/VYFEYOOnNUgU0wcJBN7Vua3S/IRrAiaUAv
OKntJgf7RvetrPqPLZuP3B2PUvh36IkI+0XZ7RoyjWI0dVHM8DioGUZdMHbOsEpIeI4RKwV51ebo
CPHXZ2nGqNodd25Z2njuknt0kCSdVP0fko/u4no9J1xMLDX/ODTrO39+05YluUyVdsxcVA/2em/I
KTQ280vaFwv9h8YoNHfMg5ca97N2RsJVa8ggh1C0vQzHJYtPGeKYEdDhzp7jbSOnR5n0kX6LOCjP
ML7J/UPFHFYbETOtskPXzSoA3dQAWBI3BNOxw3eodRKyy9HgDLs5adF81ORaTSQK4ei5EG3/kvXT
L8VoNRr9KoBBwq9r+PCFsulQ50qGafcZdwZmu1KyL3KbvVnz7uX6LcUchB3thTEPqqx8P8qvFig8
8Dejxf4MY9IY32CR6KEEERcwa/5d4oAzuGGCjmMLpQ2XHFr9Y+7WLx6IpzCWY7ITHePM2tb/zmZP
WHkH2DsBjlb0DneJasMEJQqyvxwaMjdOutSvOfaNsrFuJl0966l75PS9d3CJA86xWirn8TNV/tkp
zGi1L3UZ9r21i1FmhQCrm0hg7Aw8concGuBJrMTeWraLvsRQmYwfUHTHwDEnMhDBd+qQrJzRB1Ll
1AH3ax92AByJeN9Dvwt0Q3vurVFFRpMx1NLM95hopzDrzcBIARQm6cOy2HXIDgrjnyU/lgT36bRk
Qdon81EWk4iMrkAj2G4RCPMbS29r7n9b1sJo0+7eWh5G8dh9ZNZA8qpdkU9Vv7RG8iEn9xX72IlW
LPINu9o3Ei1hM5xa2cCWHFlhzeNbUuoQKAfv6CxOtqvb0dpW2hHT+wJYlqYYcWJQKyrUAcrlUje7
lYSQEd4IlfNQzzd4WtNgRDaf8hOc5/kGW7YNWFB/LhPM7VOcDKE2om1c4cp5khG8N0xgEPnx/RTE
ZcxteSTlkmDGH5B960MveD6MzvrTK4vh2alecxb3OyPuePNKktL9n7WWvdmWXYQeHVzgEPpl985v
KtJ5v47JrS/re4xNuJSVvzwSKXkk/8Z+tbL5NBtrf8hkwnyEvLXP6vYatTFW+FvGfnVxAvfmxXTX
cz47GmFlibgbBgsTf6f3xzrW9Pu2F1s2vG4/94AaqHR1AtSH7sh+yKZ1dJ6N7UHEc0N7srKsDixR
uX90YBelk2e/QAnEXZbvHAVrh4GY89PWH2vUvW8yE8aNZ8k19JXp/ESr14ZpTspPbEzW62grjJC+
s4e/it81ccZjU65aRDAhzkwaYW3M0+d2Sd0L8682xC6nv+ttyw3fiRYPuVbe9DGz55Idguf+Eyu9
NHiVPa1/6+uhxNO1/kQnaDwmI55hN22tcFb9eJjjGzdLxI+rlV2z9QU0YfpCm0AYS0ZQyWIsnz4G
lTsUpvO9X0PTlEX2+s0rT0zG2Qp7LuuiyJ7c8rdyMVk3RCgWS0E8rAH8wlYFcq8hEQ+9t2Vn0Oan
clgiZ+60UxEb8D4qrE4pcBa7ur22GA5E7T2xuwCVXfYdcdecr6PBZQP4ghX51nkI6/G6bu77yYxI
aieGC2eixMNfbKlmrdnnDx0hYp0PXWtcyZ1Rlqc9a6Q5b95K6Xkn0lLm00L82g4OpP82qIyUp3X4
0gwXRWAfEy0PQP06qE/obAOkVubtaqbNAYC8POLj684i5tJXJcaf0Yqd+5U99nHCyEDkkMshlxYk
pHvGq9cYKXErBiQe9jr3nuUWaF78cYfEF9V65cpbPxbnpefJAA6lAlozu2+0zZfS5WmaVW7zMDDO
O/sL1AufvHm2Aavaj2QZjKKqP5de4Lag/Dz7lDvPtaY9Xr9PxvcU5tUoUBYD0VJ6zM7qSiNj3HeQ
WWqRJQixRiuQqbsaAGnMSvdCtBBdULvt07jDJLB9r6UeOOuZ+eatTPTLRvpRvg1cy+3D9TOyi5Fd
/D/fwCdURTwfnDADuBbItBH7Qcb5Xauv/3xY/UpF3CQGs1X+AMIPoBxZzlHrrQsqwHa5CKsDVCx9
O8D0m9xcv8do+Z8//d8v7ardMUVtbuGUJX1v3Lslx22HC/S+GTDFUjoPp7ywSNWaVEctAHA3Z1h8
raKr3KB1aOo0ApJp/yjs9slt6+G2F/1Fppmbs57KGkY7KgnRvCJrkLO8UykmdjyA2YMvEZ23VZUe
Cmng+kNQ0WicSdeadvbz77mNy1D7tic48jrf1wr9tlhrvBkFF6JOrHCk3JhtsdeYTmiXxo5ki2gq
SKdHFVQHIOJc4JEqMKZlPGpzI1i8e/WLtZUQU31vWC9XOYdl25BL03xHhbgh07Sd9HRyOK9f5cqr
jxWVwFCNPCwwJnCde8I5aQPHPou1LjBBa53TCbJnCseKu6Ys965X+kHWdN3OiyWRgtuH6x8b279D
Rm9/TpqZI4/DbarAdq28Hux2s9/yCpVjlnCfj/abwmF4o0gFoabpvqpUeXdbUISUjv0UL9M/LA7V
8NJdHSvC64IiWZKnYiEjzFi/n0RXdW+sSB677vapkuuIhgyd/6baROyzr7Ut3sdPC7ZBxIhrhIv9
Xudp19AhPRLlBWampsT1sbsTAgovkOus6B9HW+SPAvVzIHFknBK/g5nZzmJXzlWPNMx9AQNdB0Sn
dDdXM183vnzvhnutpOvdcqRMAOVY0GonqLQmia6Pm1hmX9S/zMpGmHgyb5/kJov1VvsgSxY/RBnG
59jmiMjJwo6+jcbFog27ZaVbUbKdTno/vFjdsN7LQf+yjPbvNJrF3YLkc2cvJL54Crna3Pvp3VjY
VYSymYBcX5ZPhiU+kjyXR4sB95E179MAo+mn1uCItTrjcWWivJs3sq6NYOj7/w3CoTtj4JeImhwc
RbMa37C9gRLGDlpaE0W5lz+C5NMDMsAqJkp8OSXVy/d/btaAr4vtNetdRP1z4gMWHR1CUbt8icq0
kbdESvxh2kUC4PaV7tlrlM21dZIapEcWRtTpQ+mfTW/W9kNXmDjFcBvlcfWoG6NzGdrhpr/6jjPP
qE6lhZx/zn6SCWPrMWE4snSOlI3ZfeoRP2AOUa+N6f2EcWAtsuwW+TVkbjlOzwY/Q7BYGbSmBrsl
w5t/JmiwBz6bjb8Ay47teknRd8UBdZwWPx7mzJkfWcKcrrqI3MTK9v2r62gdLop1aSicwbkzFvbU
qzzxxoi31RFEIdhYlO0NkHNF5aQ1Y5Wt8/12HXKhPk+zl51qm+UzbpXm1Srn+74iqsua6pyAtBMP
dXzSfGLVhs1wXT8WRMZiMlEvk5b3tx035eZm70OF+/uYITR5JGto702pf1FU+e5mhL1+sK38/nuc
4BrTvuCnpFDn5rNT/Q4tcXKwRrANS2t/5r7Nf+x4xQEEIpro0ehuUizTxS1hXvqZyLDk1Lf+H23o
zun4s1Nm9t7H5D/Yaa6AdHV/Sozmd+ucx2yuveRUx8sTNX15W1olAVyufrm+/4XQ/wp127iDeO18
G+ybjgAiXsrddbxMFQcwbBwgBhXtu2tky9FIGyvK2YUxoq3V2bZmIKwzUPq1E/E+4SGPEQXqGHVH
SXmi7NP1y+vlef2esWoWkASBaAjI7CkGwb5L16Kn7pinN7VuNoHZ/9lU+1nVwyYArJAXNeaL5J7+
/rKTQ/nQJ+WDUgjG+1iVz/+/z5i2v9jQWm6uZ7A5esbRT5EtzbzsJJA+oMq+tdnNssol5ddufRBW
d1e+TaFs4sO6Enkf1enNWtHsJXVFslW7vOSmhurEj4mBpCkPdJE3IR5862XWSMegubNelOybsK+y
fz67/unt97MZ/qh/MExiL8zcrM7f8+OiKcCkkzG6T/G7HqBnNJh1LZsSZNtALBPRFe1YZIQUxxjY
iqrSIwXxliKj7EzeyyQ1QMZWbyqfuqM5CPe2anp8Z0MBCdcsofiYIM6BEGEVrsffFmcFIzta4VuR
hc2oQy7ClLYXVqZxQCLVun5PjJ13LgTot6U9zvnSvlcsn7idhoTNkCSCdkgQWW/Ll5VwgbAm5A8f
Q7MGxkYnsr2ClmGiC2lom8HfmuQJaBN8K09+0BKrc9n17DB8NxgKO/lRxkQlOMsPLIX/fMhiyXhg
m5NTT1i3ur18XefkaIjyw+yUoU/F/YQLbkB9XOQHHShJsarlo250yPzbE66gZ3yoBzXsmNR4O1b9
wMEhPm0EPlkS5oZO9gtYah9ohaffLnbWHaF2kL2csj2ZdbfaJ7ll4MxISy4OXHLaTHrAlU2vXLgm
2qaJdgXxb0qSySK6lFyghFnDPtfJyYFVvT77pfnQFhAp+j9wGp3v8KMChMFZ1gvkmk7/pWbaw3xp
9HPreult7SCVipvKPDY6poMSKUA0KVdeSgt3/Pc+gmgOntbXWI/Y7g4LiqOgZeD6Y2VZ4lnODAdS
Nsd81Nyf1vQ1VXWGvye9W41WHFDlFvti8Vfs1D3HpMFRuP8eWmo6qSZXr5fy8jgYtKHmYEKPZAur
jWxj6+U3kdpU6jde7td3pTHUZ52xe3CtFRJXusDi8vvOLj3OQZXsDDUpCBMgHco6CfqqPBeDtF/y
bs6i1ax34AOGS5lOUAW/oHwlvxgf4DKbhst3uKwdT/n9aKfBNROJQ3AlnRNre5vVkbc9brRBK3c6
Irddw/WI+q2eKN0kN+RVT1fM09P3Ck8Q3gxpMIy9Ir9fLdnxGGL5VAkpDrSoS6QY7QZ9o0VXwgRv
5xchJMAYVHmgDAWg1em09WaG5BZ53yn1eo6766sFWVFdOogihS0WHE+oSr5d60S+QE2WztnoqGhJ
esof2SFPYSfKdZ8DdNld2ZXkWH5cX0CFPeVSD74BnTOvz4w7++j7+AX+3UeFPz827lIHIPWm6NuY
L3KyqdrJiW8Iwd0VACxB3879KReOf8ve4xWgaMEedP6lb4Q5o1ysC0Dcx9QjPN3sMFgOV8mIoclz
tXp/rwKSlTFkUKS92PmMINCq8c6PcXeaOjwps17+iQ3mcGtqzOdvWdt15fd96cQS81TSdEggtr+4
wwAPCtuLoS+ZQIXsgVBYf5ChBSPjfXC0/ZKQk1VO6XiH7fSMBKh4M2LWCXlRP8XSfJxU2h30MU73
Vy4lctAbXDnUHpr/TJbfWSgYovOo1I1lKg0XaI2OJi4fJgf4u+92TtD3srix6kYx78i7t+Lv/7ok
ZJH/IlQ7P+NBtqJEViRbbpPXa2/BCAovZTlCRtvijWutMg+NeJMOzaIynPbR77v8WFYJiEakURqL
svPisnFOOn6tvnbOasvhu35We+56Utv3rp9pEvq/269xVOrMv9pi6R5nMuBDEqimw6SP7TZt7Xnw
cP7QslUsSdSSlS8ZMuaAmlxFS0McvHOVciZrf1YDhEF/VECqEkBbeDI3IrEDwMIRn1msr492nHWn
crbgi/MICmRd6vBJN1E6yTGhWRY2gLD55bpjNe3s/noEXT+ogv/TUDVkjaNeJxrykqzOfMh6JrSq
HmnBmZVD/DS0s1NrWCq33t+1732Zl3QxtCseSoJ954L9yVDuncq1IYOzt+8QEQN+6uoPXkUT3gNE
8UXYJU1N7rxrlrepZvz0suaajFSpyJDhIW9yRexdm3EWMoTvnm+cUnBvc/nlZQJzbnkGyh7n+JV9
v97kr0x6YNe8zgXUDlbRddUQ7CPd/J/PEsMOCxyjUeOK+Vzl2BcaDqMPn85Tspf7lRfiHbiwd8w8
iAzjqu+bPO0veoNRllnUj6rMhweG8FqYJ3MIP5R2QuEuz+KKlBWLsmqp3hoLWkXmeURDoowMdNeH
YG4ZZ1l2TlR0cxX4cA4In2Le6Ya+TXNndSK/WOo5Ud0NerRXHnKfLpEioTITRjd6erTb7NGLucrB
Z+2terIY5hpDaMPJAlxoKt0PNjYxvB/nODpZcvQ5orFf0IimSfLO0hmQlo+HszI/tbqboxQ0eLEN
NEzFtNBMyt+rVZ8Nwg3QWuVY4mBzl1m5UfzXSJRARBpi3W46dCcyJVR4IgugdyAFs1gPLHdiVJ0e
XL+vgpqvgjgu72ZtIRmTkSindwKWSuU8w5skDTnO8r2RGgzcsiVqm/ir4aeNWh1jyqyjRddKErVI
IOzKNLup9SXw/TRlKzA/KfwsXanlZxghWjxhoGs8sbOHaNF0diCqsVHDHXTPAx9d+vydgBsYxm0P
pyKhiWR4u/iIwIa+JLy7/LSBxoYC0OFu+GPovTiNdrYf+t69KUm4j9koUAR2oPha4ghJIozR1TJF
KPaLfsjbpooc3QcQYiEarjMmK0R0Ao7vJsqNkeh6Jz3Nf8pFN/YT25GZvPXI7d4WkbK34ooPOq09
2PmRCQshlrt41dsQ+Slj3GJ9HBOXmkt4L/QJEAlwB+y80jnMErTzOOE38ab+xUUlofuz9kNlLvuH
2IOPX5mosOE+Fi7815YFXPaLpvcDAk93mMzPClkvYgfC1zxEtHPpDGxCIBqZzhTh3UTzsuRvUwYV
T+tnFjn1qfOr8rVlsRDonf8T/Apn6RL/soeMlS601LomCjrrjPkI7P3S2PbveenZ9GXDwS88ggmm
3jiWogEky6gfmPMPs8G83SxiL0hP4xcB4+ugfUp9l+yIpHnt+2ZPVtqPHrPYaT3BBHitMttgcwQs
WM8t7aChyQ8SajjfLo903X+WtD4us+x3rGcvdlO9mc6K83J5ZxAnjfSeKMZ5Z1hw1pKleI2r8ZeR
TcuOuJnP3EpfzG1wnrl2vPc0EUlsQIFbVSW8GuPcGtl7DvnjYC4rmzpe+qqP+0OlTcS6pb/YaT0t
6dd2r2A4C7xY0wJydX/yyISGI1EiaxPQR8a1q0HwF3E8Ydq3p3RaPlXWfEGbLkJivdnLec0cjMPs
hCLRtF0Mn156yiS4PGODN+eRcHmgORUKfjXvximznie0TkBVx8juKEcc7zQgpuT51r7lHWxgo+ge
rco/eVOSPy11s8P2+d7GhHhJXX+oYMSFxvTXkXu3cRNmnuz2Z9sutgo034HGetcXSiKPhE0IrE0e
e7ckST8RkBxQDCVhhklyRzRfRH7Qk62NrCkSdj6LKnT4U9ssJq1AM8Hu8qTxoeUeaaf1HPRlduPk
aXw0xXryrfrTS1rofiabPpmggaafAHeWxifhNe1BlBXi9byOyGCl+Fpoz2cmOXteHhaerp1ElmXt
OKCGA/k0v7m9k4CVCB36AOkidhwSs5i6u3N5Mmzr/TSI5HNGUkIfjMSNcFrFi3FC2R54q6ZHRruN
VlhQhW78mWewoLS+YdIBMWqCBrHrpf5zUE4WdMArZbkpPlmkpRoBSWldHAlIvwimOLs+y99F4ZAI
VNefmPJSs5yB5hO5vdR/RtEVrA2w0fCoYVEmmnDI4jLyB/KHBOxPq8fGgak5UCOJVAkbMKZFFg1q
dqTSe9HPU2kaB5FUp7Eu2qhnY4QPAufGgB6GRVIN+UrL7+DLgv83eTBlxbRHSMN2jrkk9jD1FLNW
2pXIbdYZ11aFodfmFG0scSj0wg4Jbc0JB8yFxeB2eV5aCJfrLL1w+j1leczVCYmKMG4AK5Aqe+ZI
u2bDfeqkTKtKdZeeUPGgSslixsfhRqY5chmoxbnL/Tujs/7qFvOucbR5ZUbYR6MmeWXa56o3T7LH
RQ+4Cvwf6y5PPLD164+FK//YXv5R61n9PqeJ3JrmoFwgf9UJCQF9Pmmhreg38tR+geIIwBoCdcXb
EflKMRVgdtz6bhQ72gsHCQlVxkQY1kAH0/XHRjYQ8jsWMARz6CzacAQUJcSeWSCxJrlaamyG3bbd
uW3+oVJy1a0iYwCuN8ZhSK2P0qhDEYOl4nm4mx2H045BrINuR65AUG015Xi32UmyulRdR7JKzapz
4uegsvvRaG0VrrB2lcAvC2vDoaSofjsMIvvWZZyyWksI3e04j9lrV4Gs9sQK99p973IBUgj4vk8X
uTISZ4UNB0FXBdM38wt2ECaxLSexdoq9uaZhq3mMYsfmPkHtGVr+j6xU+iUthRYxBkDQ4BOH7cbD
kQvmtCIw77Kuv9FtSDTDMB/0oT1iv/ZvSq26dZrSvFvm4bByBDI27u+Zs5346ccwXaFz91jUci2V
+7WZv0ajj6aJXL5C1SeaxnRXaLERxlZ+Qb72kI/+jlIXS0lCcCe/uXnuwe8krJDXxLv1+dH1Cf4o
ASehZmIEBaNH67VsSaZ2cxkGCTTDno9uXfi7MsXV0w4fFQ/I2KbfNN2SzYg/M0uvxDlLUIV77QSP
PnmwvAIWjevcyHFM90PTXRRLxWhGdBXwuodyXpFn4QzdkfL0Jxc7lWpMdLIuyGtnvCg7D3tf/2Aj
Ohy6zlkDcwT9lQMDMP1yOVU6e6aEgPu1ze9n4S+BbkH9BE98TPyJsYb+S5bQ0FTDdA4Tg4zEhBLP
hPI19f5rv/JCZF3+CzpehxaTIYxW7xxNiv3SEpbYVwqwQPuwAXMIFE9u/Nhhaazlu6JKKt5fd4lG
ZfxRQsCfBczvY/Fg5pB96bFxX2jk8piSfXWaU/hZA9xzZaBWafU3IiLznbVwqWpWBGrDQr1Iydex
uvVmhBZriwYH3AzrlP5HnxYkQo4dD91m4YDVs1BrV+OoOAGJouFU6Rzj3arTE6d6fGyJxrILSv+G
VhgPYvOMWvoiV98IParBQE8obcae45TgZc9cMGtrmyds5YEs/iRN8ekJ3F6ga2B05EyIFhqlKZcW
GVoFQcoT+QB0/UFa6a+N0vEagDtKRt0M/cntdvNE3suig0JxGvy1vv+yNsb8WD8zoXtd5vXW2A/J
BsiJ7YchhQDg0E1bi+AEtcjHipNPz+P5oBf9Tb4w2HNHHWcRU/9qvlSGboSFJ146n+BTYeWUmIJH
L1rUEj4RV5FEn2yftbH6KbTqOcmWsBgK7WSnv9EPvVHTI5iKcHvAQkP7ZmVW+WDUMkB3SoC7mOru
0JTLjiE1NH5rQBZWZe/Ek+NdwBV2ltr8kBAXpjsTR0rcA9br8DBx5ICYhe5F27WLO7iLE/Tuupg/
F8PYZ3jnkEOuZEIDpomskS/hEoLzdLhtUmCpI51GrpQfcEQeKUopX/X+sSR1nKDc97K504fhXWMO
txuXdaA9IAantAUDFppRcytrJM/bQ2/IYV+62Rl4CD7vboRJ6g4UGB2WrWFmwKx6ZEukhicF10Ge
kJfNPq89iv6Xt4opkiCMbm5bie0nN5o0quC/MskV25LMPAtrDe02B3zpxjQtTcrzkzBR8gmfGag4
oZf33gkw9LtgYxsWbINI/oOY5+s/dbMaogFebQPxE2PabPPqwWe2HYsLZPKiNOMYycxkNzbps+CQ
3Y4bJqb2Y82ldCSroqSIK346srD2MIYcUJWSGG9LMUMC6+1I7TzZj5h6pnAd8XZzhu4TUe8kOZU5
CYearYi3dabLbMT6nS2p62hOwsUQTHBWQc4APOBt8MUGuIG1kmLVAJ4+EHs9WCRZFuQIkpqRTN2b
AW+Y6oZZV3rjo6MO2kWZrMw1tMvzq6rJVGzYGK0DSW1mmkRdP7wNFh713vuVCf+9SpCTuOTQxwjh
w7T0O9a56mh3GTE5GVZko8bMP5m/xpU4ynWAWkw0COTC8gwbl+maeWv2E9dgwgrK8k1KAeNg8jS9
tYf21vbvtC5uzoOw/trtc0HVesSdhYdcOej7YuZAIykGrbD7k2pX0rmhLHg6wEYPHROBmszvFQji
2SUZstf3WBwvEHP+WBOCHJx+AL0DHkFqZzfGq/CyvTVXC5dXFeRxO7BSxLNoaDPHIVB4ZoIEOmxg
wfpkL4Xa8ji2e5yitB1XLUDgjvDKX1F5pZ9zEqNGFqoL2mb8pQm2mivivqw1EYBZ3hoOuv1XM9CF
2sTJBuMMT377FlLmo69/NeY6nRJBDrThzA4NY3nkfJsvtpn8Yp8SOLEUl9T6TWIRN8D295FjN/Ke
GSbFrBk66RquwNhCvYfmrPvVpiQy7ysP0rBCUMLuZXqPky69UYPdRIRVsSHSuQQQcDDdy8Opb513
EnlPZl8hWGjfF4iXkX3phlJgnydBvbWTkGy1v+DMJblXRMqnet6dJ1X81Gf2WXjgqVSG9a4orD/k
jRt7fWTY3KbpsRhMotf86mvOqV88LI2hHyvCsKoX9AzAWXvnl2a7H5kyXu24KrnrGnu7z6Naz7Wd
V0MtHNTBSHUCLfn/cxQlZHoyek5BAqDo8qudPlL0ZjjGVngVkZtk1cGEa8iWXHC71o9LTqauX2s7
OkSe+m1/6YeWfzubfxs2laZK0mTno26m7ntHSEoGJdMMcI0KdzS5GJDCfDRdkaRcbxQBu6ZOSLMw
GcQ08pQZP8dp6ggxzfpDSyopYnoO5FX7kP3UBn478+TbPnQxkV4c+kOEfoy3rJwDO8Pp4yiNS69p
jpOqKuQuho30kB1Cw1jbdqYvBON64BirSUvjcjGRsNg13REDpzqaaFq2iipIMudCTcbDitEGCbkm
6w9n57AmBEHI4Gmd35jGM9cRp17nMJc9JakCWih6R+0Z6hUqoY41CFCtAfKSBTIElpF6AbIS9g8M
2IX5NC4NW7ljlXmvKAg11wG2o/0Yto0+7L7N1TicV7/jr8itbk+IaGeau3p7eJN8jY4iJtAka3Xy
mHwcq31lRMCxBizhyCU7jeNXmraBiPpDjqqNrK5LsOmt+97lvlMEEOhVAxxQupgvGyL2YgS2JgIv
XWMce1KpcSc9yz+A1IpqWswQcy81r37QbRitWuk+6qJZ0RzjA22MrWTjALX0lls6/WMaLbyotH0Z
68eVOfGeKVwWLFVzzu3yNRslgStFukNr+WLr9m6qFv8RXQMNj8pPC5jyfUGUFBMO/MOdhOjcOdQU
Hm6vB8dcDirqSpOu2EynfV3Jv3k7b8GFs4vE86OxYNzGvEBtp5Gk0JqUTxU1GCYtNywReaM5xdNU
P+fDsWUr/riW8auvs1GNU9SAo0syXMw0zwH4YZijjLLadYOtA9xZRnkLMuGFXeh0EB0MmyKxoFJN
INsHFs2kVGbsESkA8bVmtaSocJB2OWs0s+IKqzE5KEmie6uNzsHxvU8W0sUijrkB2RWOwz2cFFq1
FfJvlxQX9J3sdvIGT+VIZdwdgaFP6EbG3WJrQF76Jqosca91zVuXODxHZ0LHpMw/YHK/oLrzTvla
Hps4/t3nP2BJDAGZCPxmWCYCxGXZxGVXluNNKfCvYqR7wZH811d+6M+kX1flxCJLGruas8MyxWWp
quEycUZ5SW6HjFb8oPHdD20YwrRInrRUYdEEltGPmXhIJobBlrHcat5i7bUO6VQ8gfsoqx4gglse
aVXdSNVRmbTuoeG5GNmp+GV6+vuoepTSekrQVz1fUjgQB4GPbuqwp7pjjKqRA6ZpH7qezC4xBBCZ
+yPQLXqShbiAnnDDRklMUDEFvjItBoNyYiMhie8svNmMbK/k7GRa7JN21MwFSGkknmtJ4kE3/lyY
mI2JyqPWufStLSLEz3MAs7c5LvhGitI1DqkOWcF2+/7py1317onFyovfQMhPKm/duRoBMy45zl72
Y0TYddMa9kvfoZvsKb93lXfx+yFnVJ4RYEzjaFd+tkOGe/M/FJ3HcqxGFIafiCpy2AKTZ5TT1YaS
ZInQhG4yPL0/Fl7YvkHSQPc5fyxaR5wGeKPNmCN3hKG6O2MakgOrUIxYoQnNyQN10gmXtbiIuxSy
uFkLD3LT34ncNKkwBzm3OutvHRw/8lMEMZJBvxBqDoVMH5a8nokP5N9IIvPZdEwKcN1uR06WoC7q
kRA+CqRYTM85Fy6ng7YXeFJIc/sn0JlrQf1sBmh/aBkvj93gPzak0FIdwLQTDJQXF9O7XkoWor7+
z1A5OqNkNRFFZ0emQ/YurEWDR9ozX8uBHG9mVkQ+J6J/H5NRPCV5pyGPaLnv+969TtI9zj4XfNF7
FfyigRRJtKc10RCWA9WtHlIkiYitKQHpl9K/g43Y6wvvveUjdvXMUlzLqtoXIrBQp3VT1HQ4P1jt
v7Y66xBxRE/D5an2h6Otkh1zYh1PjTNESFLAKwu5UGUEFj5oqQSTpoN6GgKiwjGJ46XgKHeONoW8
xJ77NTDDYl3Qhz5rurkrEmE9MjZcIJCH/dg6703lrVu22WtpoqrV3JVNAoh3HobxnA7Gx1hVr6XL
5dh23Emun0ZFM6c7vePLaRzgITun3FMNaUQnyj2mDudSYiqISZlZYt9BjenD3+31FsvZmhXDSfLI
U0vtfK1F0l2IvjwqWiAYro0HZFTApWJZj9Xg/hID9BQEfEJighHCMJJrHU3VYcAQfV9604+LDB8p
p3VR44AWlo+m9XLrsOIUC/tSm3auRd7bKh4S23nqvXqOSn1udnxXCNBURplhzZJMZDv6CQkbm7Ws
rLBCSZqTtJKtr2WrUK6kAXhxtsatXvUYUU32f3fTOgUuUsrlYZB9cplX0qMDc294HUWjQW1essZ9
XIcpQpswHdgTqBxcgkhhacecsFQ7C50r2o13JqjxIfCQDUgOVwJQMWkEcn3pk6raTpa3abSCg90h
FRgsPaaRgJ7HhECuCS19QAB1WvyIkpXMHY+FzE4ZyfWviNBv0gHHVwVZQZhRD0NL70k3rOjUXI6d
puVBVdihn9fe3QsitsNirM9A1eYD04kPQzk+2YC52DvX6T13zesa+Ey3dSIvY3VrZiu9Egl8kHri
nYjFQsJPZBrSrbhgfOdmtMi0DDJ8zunbVMBt59Yc15kUp6nVx13BnzH9piUcX0rM19GTDKkkxmTQ
DoMeqkdKe+94UfV75fNyOuOaX8rgsdPVM0ZotqWWc6QTdz6sLjhQulxqLXhe2s68Qxpz8kBN817/
Y4S4LRLKzM+JADfZbEN7SQ2cHi2JJtLFCDL5p8CEQyPvJxp8YRznzAHKMTL3xfeT13RrEl37+YM0
n3TPQw9D3+uxpjckPUyPSW+oSHITD61GbAhW4iY96fnUXXAbPtYOmIkn9PVUZwhju8L71zBiWqP2
OC/Z2WYg2FeNkRxScg8Mu1sRntA8wvYaI9lUEZaoP8YC+iyc4IVacSggN3jzTTpAu2KIic/8SMwa
ULC39sJCF7Gs6jR0ZCPMSGBBfufInctrqVEg49SM2r3wtb2GJL5NsWHZzdMiMzdeC0mza6LFLOn5
BZtPRKPaUPiA2EyJS+UwopkYVN1gBSoe6IhdO0TCCOWirBm/fdIomBOAQ8l9e+dx/uzGfzAC9tc6
PFitXaGcccyLNL88YSx7TExwT55zBUykXsc2fzzXUiFszX8jOge0KCwIdao/+4Y8IoRhgfJcEerc
kOMc7IPB+TBMO+xbeiZn0fwnhf1cg+BdNMff9x6tiV3TEdh5s5FzkfajPVYtgOEPydvLtZxpHw0l
1VJRlnRllNMLDkOXPbSzS/HzmDZnzyaCMwirHNWaazv8UfnTDHEKjwNJPRcjVRQcIMkiqfOauy+3
aywiNtjLVmHyW0t2Jmc/eBUTPt2zblZ+L0ocqAjlh6cpez9neVS1bPRdYtFb3Y73eCx57BieV/jt
dOneERM8uPQXho6DzESxPp4JlGffX32k4CNmwHzSTvhH35vlbpAEG1Zb0yPxsF+JWSKwzj8J2nvE
tMMBNOMdYuNeIksWReTV6wtUanrOg+qwaHk8oWxBM/qdu444EEjPYwzLsCeGDXOCX74o8bWZozYV
vSUPG+uU9uUPTvdT2W8TUTXsLOLlIjfvHFYEHrlJWlfS0q7d2FsnwhjCpBsl0AdFWJjW7gq3wfHm
12ZkL37Ew+wcyr5/QLcU+5L2VCaDveVP+ZGZfb8Y82+K3CO2sly/hPyAwIsK10bCKY5F0g8I0gnn
abBj4x2/eLZl7VwpwVXsf9LtVUQjiQCZrQ6MBmlk2ZoRL6Z3GHKKWm2p0GJQkPo8KxFqdBaXHdgw
esvvJocWCXq5HHGRdVA02ZNtkdBKajQ8f8pduHDBRaOV3xMrEds59PeoPRNcVrx02peG9DgUNX6b
ycv2/uxZtIyW7EINzY36MBA72PAXVIvO/VgOtF8tEBvQuVGt69nJMQeuoVmdORVxIsR5Mc7EQlTP
bf68+hAuZgV9QbMVnEFwqdNKi+TkmZGha09AWdne0odXSzDd45a62V2p3RNMBp++r0m/DMV0hDCB
66lPmg19l8FNqC7gTbCC5kMrnqzV5CG6a/1bkRPoOJ8sXz4HgBTUe/IUIih0rBnjXI50heHgl1SD
iErTf45XsbiVOZdpZVCg4H6s49abU407b7FHNnWmZOxgqfCJ34Gp0ws/jZ1i80TXE4iY96XpS0Pj
q34ZWu85EEsT27L/Smg5RHm27nyt7elLezH9wkErRNGyRi21YEx6oZfithbVXbviYemmio8XmUzd
U8lSDajgecD/GmvoLoYqXys/cw5kYnyaCDRizVjxuVfrPhl1fqLqyzMh55rCRlarkxnWk1EcZlP9
wWwn2OPHbldI7boR36aF/gQU715SbR557np2OqBva4HUs4s3iDFWoHWcrmDsd5QWvoHQlHsIdOZ2
49WbfiWKUreszn5GKdTAVn+gn/QuTY/O0uPTM3SK1rs+xBmGuKEkN66ylzATZDjlCMVWdiIWDL4F
a58tpo+WJyNVKzDYSAJi3hyvf4NWzPdCsusvbeympA+UHRhQ3x84RZ4tylDd9Njb8ys7VUxe7IRx
0ObEcoy/nhw6WLQ7q11eHbMk0KyBNMEiyBNPkUltJxQu8RbSo4E0BtOFnZFu2fbs/45t6ccO4HhU
KWiHLYlnn/VnUiu+3HG5KxuP2j/TIuKOdC+fUyd3Xiya27wh/TKQE509urRDTfa7aS3vAyEPfcHk
QokQ5gDQQ7cokXEqcBMCkQ/4EG28GEQuBTva6Qa7kQdlDlfLtt7z0rgFgqN5uUolH1aC5U5tax+p
G9slKxnazGEPsiTjvDTLu2wYyl1pMxCV3tURGKhmwMlB09DlLohGDTP77NA3K6JVkNSz48ME3fJ1
fBhmuz6Q8YFOlxrXlX5ISrHnbscEyPe+IuzNZ/DioHki2ALytH5Eqf/YF8Zn8Vbo/Go9XR+93KPc
a14Os1RH8htoxV2JcAnQVceeXpylqR1GGRwEvi4ssrhxzdT/WnsqelnqBGAegcam/2x66yMdqX8j
2RC7DoiYCopdgK/eRdCaaf6DWXhrXPjQtQlpkTUCRuzlehnX7dvmW1ZE4RCKxMREksSLsEvqqTqb
TAWxvA/GfO3x9QyWk6I7N5FacIGPOXhbkwPorYJiL8xBi8brORenxhEDTEy/86gMDe2qO3ZZ8YdA
hDp7koQjxKojGdNvCkdyRsOrVmPxRAzH8FSkb65KQZS7AVHi+NMRx+aj/ofOHuCBhe4Cn9TursgE
wA1hFqLGcdlk3t6t4m1sxQP7mpm0cbRvZODdB6ZxTyEWNbBGSnmjwiobbGKeEVUTsNPrjzvzbeir
4htbWhxJyoEUI8o2+y/3cQ5t8fzgczwLkk1U7wKqhvz0sBoo4BpqX7LhcbITNCkDUT4LNYRp3CP4
ojn20Mn+oyiBZ/NBfDhV+6enDx5NGrAkIo1MSUIbiWA22qVAuI9dN76K2Xh3KIUIp7ZkfctpAoED
zZMP30t/a0eRfNoPZzyel8FDkNgGr02Sl8cM1IWI6Y2oTwLwNlSz5j0lwz91jncYGJNotfdm5jrU
E+BvhI7483NU79S3rOmKi5YfjeUXVDoGU5Tn3mXkUg6dhKZCTxMeOpf2fVl/styPC3sbGHzZw5Si
+OAa9nUAfY+yk/PXyhbLJpZcVev91xKCENv6fJkclwqDrPipff0X4OqTjuwTbHG2qyfUDXK+Jfu8
sf+aFOU59Dt0avLE3StR9UoFzIgEqKV+uHFuFX5T8o/PHMihcN0uYj+HIMb4Rc8j8pqt8tfbFQut
hLBt9rY8rwKXbQ+0TwffoZv+ibxGo0llmo/gPkqXft/CD8fbR2Ap8zU1x1caBb7sKv1Bh7Qfi/ae
xLxgEyMf3QDMQFp/SZ+CA6bWySdGeHtKC+U+jMsfAQ3IxPrgtjILk90eqpk9UI39+6zhXG+ZOYCX
uPU4JMuZd8URAPO0tOPwfXRTcDZCgUToBurNK7IHvAPIaLAd10h9Xu12oIYM9HlrcQWWxfVeM2Ih
k1miANcKJFL+onzElbAVAweIH3YkxO4aF/RgLc1dPVYYhMGGw0mMtMihoAEER4xnZK859SMho/vT
mE8uee/5cjKzX8CUt9V1/+tqfq0JnIZJN0qQZ8KjEJewXAev+EVY+1mbQDnzjItsEP+t3GyRngX3
Te5lO1fhS81HF+NUH6Zjlt3zh9/7k3swtaSMppJ1zDL4DtI8zsudthk4R0ATVS+hY3e/qsjO65DX
iDMec48dYArSzyRxX+1HO9CTJ7399vCZHtacwB7bDoienLvYzavqWmWY+dVItK/tmua24oTMfsAg
RvK3QiLvpeZS2mVXV8WQIt9HBJtxVyBNSMgUgMNFTNjZ7qlbOCtH7dYuwqFVgEqt2rwjh6CBbnDe
hx5CPdC2KxHdxoD9ioeOUDpYiGP54DoYzxM5QXLV/6DWwkkaDmQBwxdJvn6cWxzGlQsqnjRMs8N4
8JbmWFoLLTp2KDNxoqN8V8uU74mw56kKhrAiISae0EfPuvhPKRZiUzUax69D09QTQgJy2bPhjpzL
G/+Dvvmxa5GgpBo0sH6fBKBGRbUwSI8llXDZpaectUZoZ5rVBwk6QGPdt+G3FEUyie8JlIjVMFwa
h/Vq4vU5zD5yHdjBY64XcdVzP1dL6YQM3nZcBu6vTPRnQyu/Gg5r+DHjecImFVouPUxJ03wpaX8E
9VG2xJzlw0SplzN/knRC6E+PNmRJ0NwQEHUj7x7sTySMuWvVXpzVI08CHinXPzxvOnbBsi9TRDFs
nkeDFulHuxi/ihp7sZVkv8laPDeFZcO6Wqe20nvw8BEZF1LsUK8O5pQ0D5rz4xnlj99bt9HSYr1i
TjIEwl/DXA/oQr3z9MS+fZukcI48kFlcadS7JqTLNwlbgOFxU6gZuEvCyXnjcK5MXR7xiuU7tO+v
xkS6Q2e5J2uk4hr94wIoU1vqOgzKvgvQ9wrc3jvPNPYSzmxN64uBg4pjOjmr4AqmGTSSnlSzum8t
vviq24pM2u6LBxCff7knrO3HcVpq1HOW194Up0aCtSt5nAQwbOCO/6mG20iwgMHQYfwbz95i0I2E
vo5LFxK0bbAPBWvY27iB07V8Kc1ij7zotRrZO8Q44pem8XlX9TQgYXqG1PHSk2Xm74t+yjd2vc10
em/x3NAhlULfaKVOTRTbK9nEMUVeSUy4XBoaxnyzOf5Ro81feZZeDRASYVFB0SHyUayEYUZ6cOSa
pRebc3NR2bmyp/QgB1wuiyW3T7omIVt3L0tHdZlhLh6sHqZeZ3CpuZv1CG/UneMjzAU1kGcx3aql
edddTT8jsb0jdIdWXkc+u13RnCZqX2qwKMxGyxuVpJxZpU8VSW7TbqEnhIO2Kclls0A3hq4ajeol
SJ3gmDsNtRV5EmPYTeJmyP/lOipmK6W7ylycx6WHlkkaeS6VeqB3HFCdPzfsHftInlMKaYCALxfa
xRElSiv1Nqgvt3buB5x9+6GTNh9Td7aJaUAfll/ttSdKioT03UJIMwgTRdtKR6sG3BFLdOF0BnXw
NkSAhmu3yyYyoleSTeBMf1AIHHy/lTRbKNSGFU6m2h33dtfyIuPRxH+RhYG5Fpy82iuWOE402lYI
2s7nnRd8lz0pEogoL5bCk+kkdCoJ8k2rlLRWmsrZHot94tFUrrj3S3MzqDTJgdyxC9x0T9PX/M8s
GlxZ56wfVLzwXGK8U5FrGVlU5f1XaYy/el3TJbgQfm0ty0vRih0KjS8fUItPiGveVo9GYp/XVr+1
PfNn0IgDLveeOd3ii6IkiFZHN960tLOE0BjpbQsNa7pZeCc4irttznCLWKYS16owiTh3/wkABEAp
Hal7cbGxxyDwC+4lIUYoKNSj5szZwRLP3jyy/QCl7tBHPJhyJFHEVZ/t2j9NhBfC380oD9dlNy46
3691c30WfGsoqK6xwAeM/mbNPvHXNOShozmOVd68Du1a7nLahW7cpO+TP4z7kSpurDTlxZkwayy8
2GuWHRrhk85iMqVwvSBxsmkJmpoh8jX+8EyI+7JBYJeUHD+IBGd6Bg6+Yy/nxbBS8mpfF62igLIP
rrmHSnL2961WG9fFz/5pLYpWW+fbwRJHJZvP1M2r5VfVG8fqs9e1VrjwUW6VjsUqDxkrCewb4yK/
jdbE/RoUAJv5bk5QhHqzdWdRGNN7ObIFz+pjem3RDTIAJZWPDj/hEQFkbZWXXorgH7lm7K9BbzG7
8DeUy/Cm+/BqpFyK2E7heroH4ZHbRnirGQPe7bs22ZwYvD1kDp7nPE0iJyNnZ12Ud/ZTPGWNf523
cMzRgbucMvfJp+QlnkrFVJw0L85EP3wWpHvQaH4UgeWHozGdAvcHfxF2dtKZYi8P3gDFN7/ohCKt
xT2i7Ow4jz6AQ9k9mjlGDz9Yv41NoqxUG/A8dYLGGOLMYP1JZLEzKoSNB/XGUU6/H2EknG6PoL3N
/ewZTHfgSAYXVAK2wIns6hSR8uIV+atBMJSaLv6CatvsWyyojJK17Z6T4bvTgum6GL6EDv5j9IG4
t2qyo6R78iU/mEViFBpM8dZm5rX0NSDfzSGnt+cleyG0Lr1DP817g493zjAlIG5H86Rqg1AK/rXv
VlxeIy9oqkbzNjY+QXA5piKcL2yORai3wjwR4bRPa7ykxDrcccQGJ+l7OUhKiU+GmSl0BUDumDd0
YcNJIOz1Xroq88LWr2Emxc10V3gALd3VgVmQaNAR3sER1iXDXyf9eZcU7quvoakokc3yly88ew5p
OIQpaQe3W58Tsgu3ppTYLu9yBG8xU0CFkIMF2Gn0Hx+JE7VPX7TJDfC6rYqxOjLcGl9kR6nQbcwb
DeNlLOvNTAE/npUaE3AiT/AKnXCYyYuNQyrf6Bav2Kt5MeQCDjQDZyCE4z5aqSx0i0g6jQduchnr
Dplts6KkT9U37Rha5E/zD3mk/4FJI4qy7MjvEz1aCcg8L+R/BKv+ILHB53rzYRiKI33dK9v7T2gI
VpFuNaQUTqDhKADMpuoYrs5DRQlIlSgzRBWzjvl/5ZxQdDgm3z6p6euIa9seSMkGgL5xNlX3EMBx
L22Cm0R9h66BfQI6MvVx1q380LqW+UZDTLxPkiGSK4HU/Vgn0TSTg6Ub6bO7ZObR2vw4rd9p2EmB
dBIvQapDTGioiFyihyGNsO9D/CZs5OS4ddhnwVbX3aoQ0Oc7a3Ldo9f1tyQRzo42YGhf1T+5mmKk
WDiDJ/uB4KGoUNmv7xfvMtg780RuReh5xECJ/1q9eS4yUsGx8PwWE4XAWqLfuU6BX98583gegsZ8
GJruqwfiWOpPARM1z2LXN/3dOI4v82If8BNcmR0eiA3/EGhDh0EHC3Tv/dE8LeY2sSrvlo4o2VVO
+8z61JQsy1qJQ64ZXQSeksT74cO1MOxUWvVvng3QDM//MTUVo6TbLXl6TlHfaKrcZ0LFlb6iZ8E1
Z7Talb6pOZp849kYv9XEK5bTPSysD9FpjwKFoAkKbTevY1adEEUyR3qnemmsM1R0POVpE+etQwlm
VZ97AxEQi7RWrWxYpPJlJj3QZUVNL0Asy/FMGElF+H8S3NNRc3b04D9j1tHrr+/aRn0srb2enN67
Aw4/JPQEhoZiBvBKwAgkT4deG/jrAhKxdFWVR6x7jAVDpY6jtf4aaj8PsBJQcuxu0F/mXJ8qL1WH
JZUlGzQmRYOODNcx9GhbFqZu7eLaKNuj7+08K6g3oMqIZ2F/B1b36C0dMazwg7xYShLlf1y2LowG
5I5HnEnJoslJQ9QFomVTQN/v1zkbjkxkS9x3kd8Om4ro5AmqhpME3GalESXW7d6LqhU/zmqefbL0
3S1w2bfJcinGq5Y4N2swZ3JPny0xBNfGDp7VwLwV+OLZqNyrOTL+CoOPfjRqwklb899MhyZJw/1+
a70GrE8VcpNZcLMuj6UOauUF5Bv6ZKTYlThUgRHEge2EToHSWTbrnVfKs1drr4mtbr0/InvBzgPs
GNZDox24OjjP6a6OW5ePyjKDR5EJ1iU33Rmptu29v0M6XlO9nS6DPpMAFYCq/QRAVTFBpOlubPeO
7V7dlORZKRHY6jOckLFkH7Vj4jBYTXxNi9rTuf47ED0M+dXXMf8g7OjKlwomnauuGvamkzMbZMbe
s3LFE2cucSLBRQLsihucPQcTFk97huoZj72jfoEUvlrg/Jvn5TuIwx+kRH9CkaZZNcHB6X7rZnjr
3EXslq59IqsHY7CUh4SkolrRplY9cDax6jjs4sN0HBT1yD1Ds0zHCHPYS92h8Fm+mU6nS7kSrbPA
0uBugAeBJSVaM0Gwb1wzupXD0nF+u9VFZVIV9KfqLrQaYhuX2CnmW/0lm72MGLh03bcm+JCvoTaH
LAWg7X4YJ/V42ghoryVQQpT/ADYJS+Q/ZFMGIssEkzpbdN9ASXJiinD8TDLOSVza8uaXcxGWHq5C
vdGzfUXWjuny5fXGx5AxpGIJDmmXof9cP5sj1seUQ97FFHNCMHJH5hqhj2l56hWzQEAD252Wq6u2
Km3vS4RjfjHFJuIDfDB+JKX97iZEDfGXW/or7r/x4NJWjHwhQkvwC3X+ndNHENp+noeGg4CaPiin
Ft2VBrtmP5X2ua/dPXLkHQlGOlxSaGmtvk8rOI/SHE+UVQdhvQ7rdUq78wA5eBMSKpfJNNJz8lv1
vmbnXPAG44BpmvQ2MB+w27x38zjFoisICscmTgRgDv24Fie1mIciA6du2OujVLOXuIutMWWc1NJP
B1HOVMHzYeGIBV/i2CEUxy4CTbiW5cGWPCF18oE9CQyQl+Uw9eahpAUGEl9Qgmdy6eUJns/ROFaA
3HvSxbASoojXyHFQU/ck2+XkuxppLKI7ZAtZOPh7AmNC0ja7N/rw3gP2NVKQa8Tfvf3SwMqvAimm
q+HZytsJ/wLanE3m6HWk3xQrkE+2yHcW7L3b569jgFcbPIXGh5lzVZknE+4W/xO/vcg55obKyeDS
EZGhDhiCFoNYmXDK8haM9KQx4HjjITefM7pBj3ZhvJa+CRLkEgc11+4t12RDFpxr7YOgjIWLmrIf
LV5rXoB8IN7Q6FBAt8WpMwA4Rx3afGv3QCGPsr1L8dEJBBDr2Ea2KLbUrPErcZaj3/fvhcK+DjjM
tJYk12YI8J7ZWOcK85C0FZOGB1oTCFQDM/E/aJiql6K2QKOMnkHZPAZd2W29M1sq84dVTuOtc37o
nDtyCYcFAlyvNB9nKE1Us95zrSx15Iexo552Xza8C4g1531rpOSA8fmziT3pBpqiaq0PSzJ/FeXi
sX38M1IeWmedPhFe3JZMEq26dg+ebb7aKSwB1qD/BjMBL8AU1rQgBn1A6Fjtkxw0StjQotzVtBb6
iCn28BWvnb18erSaoJvqn7rSgCE2M2drR0GkV1GWrmdLlI2gGvVkp2GSF+8FX0842BX1I1P5NIJk
IlDlh5B5d4mryLuFYb2svXdV5pVCNLKoKIqCG9sI3Zqa5ZFRr8sehqm5rwLt5phqk/qDIjaoFcrU
2/GtbtGextWd23YnLfu3ZztHM0qYfeb5nDbEp8dBBmSTqOneTYYgSvoKutw5IibBW7waRTgbBY0n
EmWiJHo49lBYdnI9ivyrmbuEM5FjzOcX66gqkCWlz6RoQeLaEKC65/0WIvWODGshnRYt4y5dkX3g
n1mbQiNVxwnF0YGPl7D0GfINedMmFCpDs1iLI4ZYD0C6fSpm+ICMio0wF4hTPN852PZ852KdR8OE
ialKZmrHy2fOy/VQdDPOigGYQ8/MTYB0didEum3FVpCIuogzg2BvpY9MAYiRYHAo1y0k2bNOAnmQ
rcO9orAV+n5Yd7pZiM1tTfx5j+oNU0fVBnYYkLGAKpNWvS2BNrH9HQFFH0okr3Phe+iVM6RjVn2c
jAX5XEuz3Wh0Z9Fo98NMuxaWaHWs2V4NYKNYEmUfymO+hd6aLqIzwyDvRQLb1B5rTz9m0Pw1xreW
WirohVgniVO6LeCPJ8+wNAeRuu4BkS/cnRPcutQ65pr73AfKBI7n7nVG1LSJBevrZ+IpcM0nIG8M
PQXxAVbecPCgi0Rs2hTJQ8YAiCdddY+J5MiVjTmGWVqq6+wvz9pm/hrmkQLceQC01vTDMpAbq6Gc
wZB10lykai0dzr7bJbGR8qtZ/uSWDFJTthIQBlT5cafTMR7YsEBW8CgLjQSZGoOTVUD6KyC55H7R
8+aFRdqvWMmVmMlTQxNEW2JzBhUEsSODPaaRMx60+tPVJ4foz4UQo/bsWIHL8iDLvaI/FOPjcKeP
zj9IrScM3kXUBCrD28XPxCw/C7/pTy0GmFyk/41UR2L1rPelwdFVZf5pXEQZFR0y7YaIvSgprl26
/okadNYB+Q+VdoLDh8usk29dERY1FES46O6TRdNBJMfxliXoiDOyG/c517mHxrXpTPa1ykWrIhBl
qZekZTXzZMY9oENpuA6pAMVLYvYnGNd7g8BmhKUNFDBmL7iQ4r6ePLKds4WkiyVhLYO66R0jYW4r
vlGIple0SZkimL7sXAg57PokLh2GIsco7n4aGHp30i7WDbI+MmoGYee2Nelc2luaLno4w9qewEBj
ubnKdWQG4eQRCa1Pv4SGZjsfrcuUW3ezm9+sAgckgaOhzWrCWFr4WBrMAJ2otZOpw9Y7F0HUOsut
6ogY5qT8jzz1N9tdffJ38fgZ7XqtJSHJmWOjNPDsDw3JyM7LxJ/vIREi3E3tlDqDDnSkkhpkQljp
KXVlC2/HA2QBU6YuwKotQc305bb1Klkkx7UCfzeEP3UXTnVtHIfgZ986B4KQQX3jLUYaGzh+vQIs
nLOiK0f51Zd2rGNvwiG+k6J6Tk38JeWE/NfLf82+2y+E0oNqn7u6QLnRUuwhavGvsiEgeuuOU3La
ISd+Wfvpx9xqO31kzLZFWMHqJHeyGa1jV/HcZH7/0erEp0lqMbZEAsFhjVBGkQTiY1CGWMR7KB2N
TDIUG9qSRIuL53qeiPk1wBn8tiP4crg3RuDQtiaxzxH9t6XIQLLlc4//I1wrA3kxaxyhDIimtIcA
BW7UtmQiFzRd2YRUVJzojOwNMmXuWyv947xH7d4O9QOBp/FgVS+YZ6LK1OazNzZk72VbfJUwQmKw
Mc3xJY2KCNLR74FIMuIUA4cEX7yadbp18xXek/SxPtTDoz0BaQQCKMWYShOHvWDZLuCADNL5RkjY
VjtWvvEukYIPQpFiiA+POKqAxu6wais4P5ycweLelRW6AeUSf3s/uBjVg7JI3gGpiFUlvm8hpaJE
zCVGbCko2MKiBZEANni1KQOx0pEY3gETqkbDKHo3oOSWfBB+k0vW5E5p2g963DsnW38mxRKKZtWM
BargsETcgPDtUgfeH9osriO7Hna+/dZhfImz2vluRIJ02tH3SYvZpOMgM0f9VonkWczq2/EkVjVq
1vPqtXXuiEhGNy55fTBP34+C7NHeyIP9QN11gx8VQirKFvIk8krdeQvqCX1M7sdaQ1NTFhejIN6v
9B/yVaJ68bPHgm8WHHQ51JsYij2TVEor5xKy3E3QcVSZX8Rjk76kS7MgEX0HQm+S6Tw0K+iBz/XY
WGuUS8x6JAm8VsvUH6aApoB2BB2zQY1jJxGfM76gyC7ArUbMjp63RaZmOV5nIiIiG83End1j9hn0
yIGnvsejJADSGA5wjw61+m/uZcdADrXh3uaG+3hK8s9+7qE3x5PGqjl09j9//OtBDSH/gmrHYe1R
0BrZm9Urs8j+GaVxLwztm1zuMAuw+RHv/jnhnFy30It+JXHbcY7pMF240OxxUnFnLuQeZhLn5YKK
sG9oH2HpQ1KZr5eV9bJfu8gDPZq18Wxa7S++gv8ZO68myZHziv6VjXkWKACZCaPg8qG87WrvXhBt
4b3Hr9dBLyVxqQhKL4xZTk93dRWQyPzuvefeK7wL7Rh/FLY5/2NWp8DxYlAX7jluzZGBsFh2pfda
CwK6HES+W0rf4N2I61KR08gNTEd2PTNSSqiqBViIKb2zU4saSRhjC//ZU3yF42a4s5383guJ4KVV
skHcvChUBQE2wyog4thm9Ag+grPgpQbjtpKeXAX4NJgDwnoROUQgf2fzNwuCcgoDANOFVn4xGuxQ
XQhsfI5xed2ysUaqMC5pXBDk6uNDAnkyFemx10nU1lWJmai8ylI2emCQNkXXAPXHd1OGrs5wZDzV
efCuMVtLicjiBD7G5n0hUwB1GI26guADyuTC972XdPTMBXbuk18EF48X6mHo0Khqg5CWA9fjdiFW
usJHuaQHo1ul9JLgpI5urJkAoTDHxkBeEsmi0iYxi/RgXOA1PIE6R2jym/eMp0Az0eQW6Oe6r74m
DvCR1ZOeNUqXD8X6csfo041IRBGXh5/kMkZW3nsu6qvR1TdYLw+djpiXds9TNIRQiHnOGRuTtnQS
BQSV6fwUC1GPOByzCkLKcF3pxTkvMt76qmLem97iDQAOU7JVDbxtzHW4HqL+mjjPdRmwQlaVoVHA
oEjQ05tAhNTWMTMzz0LN4bpk4E1VndewbDaSAwASoLXV5BxC68JndkOXLGFqyWPt3mudh6gY9HWh
j96aPAVlTc6hC/W9nB6Nsd0nrhNwUGFPoptMYCkcNpirBHM/t4VDEcT+NVuYGxUOTHRtDiVjv68B
7A1lBVTfPpqGeQkJAITjjN4X1X06NudCy96ZHt9Qbp+6yYNXVgcvcdHhGfVAcsNL/NS3RAw0sWvK
YdOUSBeNuZkqmh94GRg0z1VqfVs222o0+HUY9m9T0Z3dFrtLQ5Ei9bDUYGOjxzymGxAelFpnZswc
KPhwteHJAzKvGxo/THFQw/NtZrcDa9sY3xD82DO97NN8VeSzRtM593UQnrW24Yjh4YpB1dLGTVRP
hzZRD7zjDxEz30ErZuxoBk85jR4tTB1QWlg/7OJl0CRREy+FVjVJeLnN8NQw9YAQyvk1oiibvoNF
6dTDSiOy2Lt7i8ZGnLur1Af/lnGb6gPu7YmYigK6isQ+vzi9IrTauufSs5f+xMhf+ow4HTJvkeM8
04776rk+u9aw/8qS7N2gdXMV+eFFL18G2AeUhyzT2tlRFC+WysQS3alnu7MImEKRk7TkGJk8gn6h
aLZ4cru5yTlE+Nj11rQZvf7BS/PrMBp2HUEbq1E5/q/imZQj7lfxDF7qnOv+BwnOed1VW2RIdrSo
A9iSqhVCqMiH14JWSOxpZx3lh+uMr+gDNBXbf5uPU0h2tNYzEcICuQBftrAN7dUtgcD2dBs6bZ6T
lysrnm3WOkyqtY6bijVxXztgLjAABYF2m0aw3fGVH6J0YoMSG0+a1r/8vOEdQjV+LCyuMfQNGaET
mPNyUeHgoSdTkRVE1H+oKNLKCMTZ+i5svydoLH6U38kygbm3oDcZP3IAa1fajN16loCWDDUr8Urr
p1MVNMxmyBKLINpHHarf/En3afgaD8FDxwFrUTQEkNqroPkwoSYRv+lXTZQ/GrLb6Q4ZBIlFREck
XbW9CcCsLA5mmt22ebQGg7Xzu34pBsGzu7yTHOM5kTvmJtX1dw9TFS5cYW2qodkoVMxzKYYTjiU8
wqXqGUCnN3kOi5s0KSYGqa2BkCClk+EpcGmV5XjttSlx18Q/B02/GV0gMIWrPWgRgqktJVIVPtfo
Ju7GcT9VxUUCnmQX124siXPiZ8JBOfeLLr11EIgr5WElY653Rut5b11ugD5/rlGbaNi1oQC5Edx6
A7hBMt4jaUVO/eirDpS+7T86sxBUCTiYFO9hGLy2Q2tLIHFYdGJcB15L1uCHLiexhA770rduomCM
KQFcCuV++TU3TF5W4dJx5IdWwThgRvAQc3RZ1mitMbBG0Z4D06FSo8L9LUR0ZdWbqiIrM9jeXQFO
hhkyB6jA+6RaDRP4kVMxPSvmsiqHHfLTuUyh3IXBTZ9UyYqO+6fsvras/YyCqluIFkWtH1myYSpT
lrvCBRwiy8RvVJnfZJZV7uzo1s6zm16nWGHaqkie5eC89w44u0ES8JevVH4zChy5opXAL8gFmw3Z
fWLQBGpUwFpiKgH0oFwVjfFQqhQZtoA8QVfOQWkon0EGxhffMP4d474ojf5oWYj6kBTHlUjZtHF7
Y0zIQ3EQqWiZsnYvXVvsHZy+EGGpl0HpcfcmfILJnECbgEVeGB0bq1SX32bD2wOx0zhhCF1k7nis
RtwxUJKsRaTEDl7RyRT9G/Yr9ptB9VWM9+4QMc1nmIW5ovm2Yv+KJHSHBH3XMNVZBnpQUx6LvmN+
Km3Y49FGExzqEgtb8VVikJzdsFc9QSmcrtDreR0Y5A2EknTu92Mm7/yMmoMz9vxyF07GvVkP/qYj
lWlWF5ZlnPUBu8XqPUBNX9U8ztYN0+8lybzXeiJyRZrTlb676xw2p2RYvW7olknrnSwBI6F1WC44
l0OPCLZJAnuZoquI5RBfVuJ9B5JLAsvhYhyYafo9+pgXM6K2qkNcVQoIE/CY0dTuxqa66lSpbXmY
30RjuA5sddHKqlsbmvY6dckRmu+zYqNNurK0Oa7bZziyc+kWFL1iK53+3AtFGimtj17fnlwHx2Rd
1WQgiJIuEuT0iQZpugrYUyTm+xj4PDgwPmHdSBYhO4tllrXD3s7EOS/p+0FZ3fEJxDpHRWlEhwZZ
HdcMnjsD/KLThOZqCne21W1ZMZNFaVcEGYEzhbr3bRdpszAR07aGxtmpGo2d0m3ALbVGYFsywpKl
bV3p09FtsbwHY7gSAmIEVxU/A08TOySdKCe+Mfa/L1lkfBXCTI50TNMzE0RU05Ntyi2i12hlh1HX
pi27PspX9ILINbYeaVeYnyPJ9A8kErZsBAdjOg08MyhcakncListTM/YIDEUoXgBQ2CkwXOGwpZl
7TTWmW36oXRoUXCthitc9W+Bbt43DbkoUSWzKX5mU14EWfSDbbLh11WPJOP0E5m95lrvh4GxjF2v
IOB/1+OwyX3OhoJycYSuS2ebd1z4BjBhg4R0mt7BBXnPDX0LGYLBUmoP65YH6aKOnHBHNBR9oLmC
xsNmVIdxR4rr4mgXXffgg47GqZ38d1EnV3XRR9jGKOpE2F6OMdIG6NIPiWNCaru2puCIjAuj5ei6
abm8KKivl6Fyj6HOob/o5zovS34LfXiwQvR5jidYpqu9RkB3YSW5vi2c4NiNyZ5YxLI2tfpq8LpN
xRSYjWhaM6TCg5Zg1snYneZ1ybQ28yRTAYLJcsifoIx225rKKfQspEVfw2BQFc5KZNWFtMB97Wjs
SXrk1EgG9ToProlTog3o+Pw10fGpF0B7uaTxgy3o8MKBJNVzq6sre7p0JOzo8SijVRvcmvYMjmL6
zd6lW0sEQjppDLgF8K1VW168JJ14oA17wiI5TkFNW07HWGNU4MX9MmqAHzSJGtF4tQ9M5RTXWa8B
CJu1nC2ClsShniIbhKpJ9g7UP9onkERHWJBLLSluW8hecEBoYovqjK/nGU7EjI1OZ9lPkQD7kQ21
3HRecGF2cqdK6rrHrV46DyEmuWUHppLy0RJbM7EF9gY4fPrSXuluAv8G4L1XCiwOeCAqtwZfTiCh
GHriXFYSbIAA0qIxQ1o1jaURWLGbGtFaN8gAJ/lVUve4b237lYm6SRY0Zt8jm4zhMxKRyh2wRBB1
enUSdRvsInxriwAbbTASiaMDi477qLy1TAB19FsaEUGrIrNPRWGQ3nGZGVCf/tTH6Y3pkGrLVfeW
45qds0jHsZ8enMa8aacSRoa3aWqn3tIZ+D12/qUfOxbs9hkZ/cboG9Btqll6o8i2jkmhL3RjCPjc
u64fHTr8Tz1hWi+obvPefcJJC5OxC+SyWKLZ2QyGodLArsCUk3efZAkYjKHeWy4deZikJNeBtmRT
RyW377obdFq6wIgbjxbcTjIL0oHraSPqu7eyxJIfsNJiFFeIrJP2bTrlm7DZUIdehflS7Ayzfuh4
Rq062Vy6wGOIxvC/r3sCvZVBMs3/IjGO0yh8awS8Fp6N8H785p5t/ieK1laV0WGo++uSti4oZfEH
Ch3vhvyyk/SSNnaJEjS94S30NxqndMBmURiuXIiiN8pDuav8XeIMn8rw+63Ugycj5N0NtEe9KOFz
K3c5dfDHKohnC1Fq3cZyMw6KJH4Xs4OzVOFHrTc3mSZODk95PFuMenBc2XhFbYIluUsc3jJfO807
VjVXl4/miQVPPLdE9fwEvqaIcc2U6IaLkHERztrhDl8QRN2ty0kb+a+e+Gh44NXI7MXo8tTBmI/e
cvjmzPeozRHqUnuZ4uGWJYdKNA+pZhTkNQdmOCY/PMEWY/keOxOn/LIs7Y1HJ2RT86OaVL9pDMld
YQZb7KbPGQOE1MCSlWktrAzWuFLBJ1Xtg2wm+CHInJ7/Ynj1fSc5stmsDASjsXaHyVddJiDreaOq
GDAYJ/6HChKM54SvMKW5ol0bpx3WhJcqtFr4DOG6SeehzwAEyrfSfSGvy4KbqxqcbQYolQFRw2w0
YjkgE4gcQyV7eVRuY69al21DmfobS6T+0na8N1lwydAZ9W0h3POxpAf2xcKF22r2nOgIvHCc4dnO
JXENOaFiVi/xz4KZajNOElo8LFMx7X0HB2uX9u4mAfU1zqegkjmcrYpXy+6pvLM9VgjP23YTsWMM
j+x5ebhAf2auMU1Y7IPgKovsdMWMBbaiQYvhIONnCpn4ZEbk4KIdLo2ODq8cno9UZj8YHnLTyHNk
Qf7125BUu6iQkDj5gGWwrezxzvKHbdBiLhgnB2XqJuAQuqHnDQOFjN5MHcFoKsKXaWbqMfnjIoVB
kIbxSdktk3VulQwnY+p0e4Squ6qnSE92+XVkl7g/8ytXYKJF/CIxrX96rGG9AepmsmLMuw5lXTQR
n+K64LoNdy3QnkP6QYTkRbTEYCN7lgjQBEEwTt6GJdAKrygH2VcmQ1yG8QxT8+555roj9C9YEu5t
cNRsHhjQ+WwhYg+Zoyus2TXhbvDVXTj4bcvUuk4SgAYeV1k/efSDS8J6Hd6+nwOvk3Hg/Rk5aUwJ
zfY9HYJ9WTRQOgt3V1n9sIafOIMUGeSgoPBRd9mSqqyPNjGhZjEhAB1mvsSdkDg+XsPYmDZOTYqq
bF7ysPpw5ydQICYBOHY6lslrgkZFRxfPRpvJ8Bon1IWg7SDaFc5dIB8l7TKm/PSFgTfDSa48/0jl
DCVV04Qib9bbCHa+wXdBFlF7gynnBqD6lwj3VYI/w4wZheumgkvS9AejuR25OJm58WKjhc09zXHd
Tpk0TZxMgvoau/rRmmBwt6ZB4oG9ZUiEggm3+Z5z8OKmaRvmN6l/qjPKkpNakfBIU2B5GvZhOx1u
CgFbJJESgEvDdssn+VuyKYL9C7R1FmSxTwasJUuALREhMT40/Lci4rPT7B6bV3ga3MDa9MOHLgi8
a9E8/hRsDF1LQ1dXrEWjTB4K0b9U04BD2hmXTtBjoxqoYU/wmuABZOtIMBD2XUhLxqCwLNXNKYtD
fz2a2ROR8ZWFtWbZPuF5f8oggMD/G4JV61fH0UKsgfwF/rBswXEjOnOto7WXNlkBaJmkZBLMC6A9
tpMN16abT04cC3UPErbjMnNvI+i/sS13eTWu8a8my3Ew0xWrFT+6wpibEyNqZLGrGNqwNeWiglnW
V+E67YtbBQXHiP3rIMjfojJm31YVHxCyJumqtdKjRyLU04mw2SoxOYFQoQxHhbqGMcLS0qpGLHWN
abvMqfgs/OeKvs3LgL/ctLTbuuo+yYlPG7S+ZtXIK8q601U/+m/MRB6V+zl1sFZ7D3Ocr8uOyhOy
B4OnXds64pzBRkqI5kHXq9teBZz35iyZ6XUv86IhUyiBY2DfJVF0sfz0Qwv0zwnw4kLECFrISY2N
pu61Zsss7snoGJQlYIK9sH8wCeKvhnLclUn5mYAyW2civ7Wr5LV1QsXQNIZZSNfWKlbZcz0IC2BZ
/a4Y6uKg83k+stNSTA+c7Mmwg3rlWGSYOqze4/hAgdjAFireB8ObwTocZt0Nub9nrIEHb57JV2b+
5qXcEpW0Hjs18HjSHAoyOZFEyj749ZM5O8LHfLDBUTJnmmU2pM9mCZwkOsVYuvUpe8pc6I1sSd5T
szxEGaKu6SFaOXxGuu6YS25Fume5TGnqTfXoKqa1hcknw5aO3JLKQdlzyu6nMMMqDtJFivBWuIzh
aiN5G4LxaqjTaEHnHGfXyZ6DW/Haa0ipihgbU2mxJuZ+vZGR9UlRUbYNiMSNabMbHSivY01ShDk/
2Y/7UEBf7PIPmcIFyw0SGSU+MLvVV1RAQLrIujsFawQd0rn1+ua5ZnIPBsfGGLhURWhz6OBKxPAf
LstGT9fY1L2hcReMTL8LSjzjrCuoI+HOZmPdLDoUbTjlgncr/MjYFWKVz/nuVbWrbeCpiIl6lL2Z
Nc0THf0eofZZJ1B1mJCsDQspLi86IoQ5FCGbuGXd9x8Kit7Pf/SBwidaAYUbMsXclF4AXxbXEvcK
MGZ8oGFxygVH/njkaeZN3RNljGurM8i4liUuX15aDGh9y34csT7ZFhnefk0471i6VlHNiEnYHEcY
OA3wAogooRRy7ECDEtM7nZVLfFpQOdzqsQKTbNb119Sg7s8vVBYk0fy4eFVsEVaTZJ3VMm/t5uJc
1aj3uPQ1R2ekTYrZsOE8xsz2Enz7EOJwp88vWJfOLgfHT/zB4F/HxXWMRJ+Yh8BrHsf5J/tGma5N
pdkru1tBIVh05nSXE+mBXocuykVxSEFrjUTE12Vo3AacIQgk75WAb0Zi1iX/I7ZC0eLjF18WJ8eF
1fMaIpsEliqOyUi20O5XxsBTmV04rhI3WeqFfOyxxzMi7C9OhW5SXTWD/0rGE0KcFB8d/ShTBr7J
SxWulqF9AgSzhinGA5chnubVYmtSM+lVM1URaVr3OVdqZYF3VBJf9UzvyGSLZGoPJjLTfOQMxGOe
XT0jXeyu9VKfIw6ek10ooGHWS59DEtMu2c3FOyFJ0A3W/oU9cbRlX6Tx8FGnUixNXRYI+Di5PT9H
qIyY0iIkio3mm9+uGHfMmyAItIHcoFmSy4af4yIkKqC3jBMMSL7kEWoZPjIXCk9lt+0z434SHf6m
ZrhTubVqvURs3cpNefrCbRsA6/kZSVGrgJyi4oOeDclSsaGVrOirkGHm1p0ulqboDefIDpIc0Cjx
gcUQZ/gIQz5lN2QzLGX2xDRivAIVNCyq6bXK+2JDdLJiZjtPkOdPKk2e3B5zv9fMCiVZHbJ2g1wS
kvqGvcvJOBLrakDbyfMX4eR7T6dEmOfJym94dT6FE8zM8A34kFXgrjKOB22EE5LTJ1bOrWscaLiD
x0EBEWz4SCwnvVrpEO0WTUjC1WQZgErzIqTXLTvmzqrlvTfs5il3Eh2IN1uXymQQYE7vlNBexmgq
V3orIEQjd2rlyCI9fONVeg+ykrH3EFAHwYCqKXmlLuVjFB1RhbSUBOWGwd+XpbyNI/ppmWVSxkWS
C5eGIvUd0F1VZdMbOBq1MXrKUWT/Veh9sfNxEeX6BHdGlnuGTBnXOiHRDFMRnqLqvUbHWhiTm21Y
0zsNX53wmzOeIYhEKG1ozuFI/2jSN0f+cGZKhQsN8jXPnquiWFcx6f9AthKYBQ9tQKTYfFKfDdux
dBiIyZyEgVemGvLabDZKDD5tpvchht2FOwsS1BPdi+y7aTOFWk07UUCVH15AyODDmpjltLErF9UV
PBWUJGvZDhOZCu6kJTVX/ToUHFVcnmI8oext6T30TEZFCyIkfBCtUyPEyjsTs5fognWbYehhKvuU
lNkd5xLcsLwLdEsNoz2zLjY/ubWIqpOxgHFArAGfbGucwgB/tBpYywvFfthi6s5eazNMPlema1+n
hrGmlZdxG7H7pWYywtWNhynVN5GVFrtUCGhWnVo0BZ3r6LTjwm+OVO3i9Quf2pCTxeR9ZWbN/qFZ
CvJ+J4YvT9aM8jfI5SymJv9gQvqed7OD1AR3TUVgShZgg4G7TfCAh3PerRsQ7DmOk3CqF2OCwoU+
4fTcnz7HAaz2tHCDKSD3gz5ozFGrKdYYVUXhJYlgKpsklJc2pweOa30Gg702bsve/Ewld6CTjnTg
TGF5LazE3ukTgTCrIEFu1Ko5Oq4or4nI3WoRyVkrR6/KIg+FlgKHtoR4no4sOiMrjjUiKhPtfmCU
3q+6uHO2re8CpvPCN+qvHqvOae/9CbmiccyL6eXdfdPGMbcXDl4cjHtOgt0Tyt6xbbSGSZcV3kVY
dM1k7Hgve7hvk4OSUAGMLE1zSzp5eKXCtlgnNSMSSnhfvLk6rbdbuVdAA7hoocESczzGVlRf1Fgz
bOzmgMUESOGgW9GrMbXRZxXpVy7dUU/ZOH26A4rSWilOYzb+hgff6uahV3PrOgO4xCSEiVp0RbUW
WqNWmQfIldoucSCWUNxOyAm2jdJrOMG7F3dstsA23PKLvc0dtq6pe3t0KSSpiBJbpNPolOP+PQXj
+JJ3E80HZePsxyxyrYMmjs5clvjzP4b0n+ufUjbiuFhdrcY/hya0sn5kQx5MPpqJKxWQOltjkqm3
EzLbs9E7NUkYoAdeylgHRzoDG4NeTq9A24zCfB2oNN06Xf/VMU3YaZPwz4YGVqSSxIiTEhzx/H/F
pqZtQVzelZQRH6shjY+ZYkCNRTThTrzxnGrnGRM5jlZupUFtlMrzg1dSUTVacLc0CavR1KkwtEtN
3rAAqhvTNt2lH4bmxpm6GEB8Wq2lNXZXSeZ2VxHwTUBuHnv7fi4SDMS84/j5aNhhFFsuJXvT4t7f
S4PK27K2fMHsETawl+TesYDbQgiPs/5PhXLmQ8DL+Hcb2hqLK28E5TyRN1nGdjN/SYIz20JHJxoa
ruhHCt8zC6lcwkn9402fTDkefzwywrbjK5ciEDUG465otN1PE2iV0bodmx05azvimOkG515ZoN/n
P0k5AU+Lm4xU3Qh+2oCKRI/GYxwEzaoUun80emt+ICWAd22TOgA7JFdNM+rOSGbEghyHazGXqPPR
iFPAB7BVMHmY2SubJ3T8zIMp2g+WNt3ocCF3odRwCjHc9A2HA2qFIXeEhoi+E2X3o3L9+/S2nB9o
tUldFlGp9mlShNZsaumt9snwh1JwhtwYFJdjAGEt/KlL880gPtY15si5YNOHZ7ZKq0judUCqcDQw
ijdsvA6iSTGqaLVfXst4fGxk5h2aP67ddM6mzBd1TKJvV7jyzrfi4SxDGuis+crFthKdRhVpV8lQ
PWKNHq+jtA7PthOjTogxfO9RWBZhgW8HE2C+68K6OmZQ7Ega8H3HDmRsSqykZ5sKKFqA1WD0x8Yj
CjZ/3PvQUUDaG/iQmAxHLGs6sqnfnf94iVCdvPVPbaRh+sUiwiyw8XOMQCD9P9PEHJ9G2BF6MZC/
dfHD1ORFzj8XYqUqzEHSSHfczR0uzyHao0MxTLImsC6yJRqZZ59a1LDK64G8/58/ZX6MaWV+17gh
aCrzZ/CJmTe7vi4/7UBY65R6pqXBb+kSITjxrM1oI63K5UQAchdUvnNQxgcixnAeRZEeU/BYIlf1
JTDNu5/PCMjNnLpm8kBrRX6adF3dxxYGtqAwXjo7b1aJzjEyxAIomyNXRE440/b20UPUVXJNgwSf
l4woPMdEuDD1TN0PDTV/EtIspnWPUVQDbipIzaVFKvpC2QJDEcirjigPFbTTS9qy+3Dc8oaQyi0b
des6t+zmoeQIGqTFajIq9GaFQgdHtTopR09OlEOBLxo3WJMBfw5jeWfRZlpqxXvouuNzqVs6UktP
24XdrsPaZ9CfDPFRiZIBjKyjG9str8zOddeG7uU3zD/JBlBLu/Lr+d1wJ3KRug/Om9PuEnNUfyZH
qpF5oKeYjHJwW/XOTdXR1VXU/S1kQGvPkR1zVtwXT+nw7QXTWsIqGche3Pmeq+4s6XBgUdEr8Ct9
GWkcgf2mvHIM4vdSwnySzQnSq3bJWDPn0ik0/cgEeiON7OQVHoZaiBpXsEL1a5/gNBv/SSzAZnXe
huqhK8YdnEiM0i4AtH/0mQj2Q0VYqbDIKnY+3U0WeW7Oo3DwdNsfX0mUsLUNqm3uwILrKnttjlX6
0SdQbUFeGWdhZDTKDOUTUT8AkBGMQV9hz48Yyd6B+KACQEujT7SD7TgEh6oprIcSd+2ygbZ13cft
zexOXcddX0B5Iq5v5zmNmin8mp/bojfj8OSNk37qNX1ArqEmEFg/F00n3dtwpZE9AsnuxFfMqqiX
rFR4UkFCb6MDcbAaaSRMhOT00dvHXLKHJn+fHhqGLQcxYqYJ7nXGZCCRrWo5lX25t5VdbbMC4q3K
ZM5CibsMpPQWrVDtpthx1sqnmIkA2bk1ONxEgcEyT3gwciJI0R1ExdQcKIJlINAD+guy7jLgbASh
ilUmjDKG89Kll5VFHfOidiUI9igRL+Fmn2MKuXcJNSAYi3IgGvqpY73YNk2vw/OcLkLPe25DfJsh
YukaDzM3Uw8JoB8mECquvSwrAWmHRuL1YJLfskibRVp1bccg5R0suCCIITU07S7A1w5W8bYCLwFv
pV/1QDROeLjcXcxzlI45SkvwqtN+GZL34IkaQhPtTw6UUoDhSbxKkbBkUlGGY6bMRCCuMsIJaLIt
7J1JA2k+VGxqU4ejUOc9tE66djxvfjp571qVTjNKi2FZW6+nUt1WwvW3puWqhVuYWzur7V2T6C+Z
KR/ZR6RsXQtnOTkYBF0TUq/g1iCZAkC2i3cpF2MW+cY5HGh0GXHrI6Y5GDr1I2tbzrkMe1GmhW8p
TyhV44tyDLb1XZ1uLS7KddQ2xjZPcvwx4Qs6WLhgUSejROAS8vRdm2qv4bz+jbW47ljEGayWlzG2
zsGIoK8H+rQSnf4omFYtcafP3i87hrR4wnk8PPJyUAVx6+Q0X4ywO2lXktd2NkJbsA6calBgJN90
gPgxh2OYFGEYJNUjN2QOVn4g433CkpuRvLFT7TvX4BYaqgQC0ifNOgcDMDQ4QUWY0FvS+YehC18K
NuqYoyEaEGZ4GIoc7vxEYWA8fQ9GalNXyY/l6bSBZ+GtMO2edZMo2Yz4oD4s2Id6T6Zw2uR2z7Ed
2WmpywEJr7TnicxSelF1dOl9HkyCjY5e3pZCnNnw5tw11WfFuN5OFFM1nEiFpRGl5suUChyarVN7
PxkO9tbyWebepTH6T68nRFrX1qvLwS121JFPtNl6Mt4Zg8D+bY+PgLCoDI37i5Z15T5sKK/sZrWy
SQ3mtTiCKwbBjaJtI+pIH4AtDzjt1w9GkztruM059a9suyyjODmOE2w7pVOnijwCNwYvrECgqEXM
lLNIVxzoqZaYv2lTDo+D0DgkJ4bkLahyaucoIadzs5JiN2UFiZk82oqk+WxAZC19/za1huY0hLJY
IeOcZJ7RANEjGGnWsYuhdXfTJU2x+FfGeCiQXbduXD+Opnn4eSHxBGeGeobFDRsX/exlRrqSipJH
2kBZJhZhQrifkSw94HV3Y8e8y5pTQaLEE5CW3Q1h/GRFPPtATdGjAQxiITpw56RIKVEc9btIjC81
F/GqmXMrdoSR0WEghsUwfilb9kZzjYqKJW7/4GbM9f7FijC8ZB+RYgrYxRC37ImgsqXvY617pEHs
0Rp5XoZnBwA2IPACLtdITxsr8fz0fUYJYC48e7anENC3nh2bMvqobShjo7GRPXENqbmPLR1lu4JF
DfM8UkiJYSNog5toat9lxVCLNr9kRUr4JVM2IbHUuLZG/cHSsKFykGLikyevmB2tNfWAqmr3GbuD
RZkzEMpNZlceCDdHKQzQDkN1eI5A2yKGt9GsDu80r/qoSZL4o3qjcR5iSv3z/jnKwJkdlhtXkDyr
+V3jomQgZYP/Qnf5ucnyqrxBQ4HjMaU0S/B63EDfZxm+ZpWOB2ax3q3P7Kixwq9CcoZwO/++gJVD
dTlnEJnrmP0oev3127//7a///jH8h/+VX+dkY/Ks/ttf+e+PvBgrAHvNP/3n367euuar/Pk3//01
f/4Xf9t+5Vdv6Vf9L7/ofLe5/+cvmF/If39TfvDfX9jqrXn703+ss4ZGpZv2qxpvv+o2aX5eAL/C
/JX/37/87evnu+A6+Pr910feZs383fwwz379/a/2n7//Mg3x8x798RbN3//vfzn/hr//ugu/qurt
t9NXnn39r3/29VY3v//SDP0vpiNNARXbcR2S//LXb/3XH38l/iIoWHR0XXcZWGGU/vVbBuo8+P2X
of/6rc7b+Y/WX1zT1A3XVTzDLZ290q//+oX/9Jn9z2f4W9am13mYNTXfyPr1W/HHRzv/QsqWLj9P
gJWxoc5KVzr8/cfbLdjK+av/DctzUJmGszdrN73rctztAmul5UEDAOVO6xKXE13fAgM0EP82xYf2
bielvupqPFvSvq0cOz3s/uFt+/ur/NOr4m3951fFYZuzoUTWM9ih//lVKcOoY+o/9jZCzF6YmHZC
MIaO1lySIWwReXSWA2egIdiDRWoaOVNnv3RWlLA82xR5L//16zGNf3o9ipeihK2bQgHGVWp+F//h
XTIcrUNILfYtQgfVDdU1jidn6avszsJVKfFQUZKlAWG0GcbXBnV95olSHmC3fkRCo5O3sqVRdlQl
eLySoe8os++YWXTnYzgLOVD/Hy+Y6+NPb6DSLSkkcrNhK8Pk0/3zC/YMPRDOJHexrpEtsdQ5TCg2
h9X3n+ydWW/cSJaFfxEbZERwe1Xuq1IpyZb9QtiWxX0L7vz181HVg6mqxnRj3gcoJEq2IaWYZMSN
e8/5zgQDAAUk1ps16MUf9LTxY+VY7rp23DZxZ25bPfvbVOHq6+cLKVstNs6SYh5pTkzpsOpd4/bv
3y339b+8Wd+2WBy58S2u8l/fbFsapXYDsfdSA2OooTDC+2Sahg9HaQmYJQCk1uP49u9/qLV81z/f
+cslwpNrOdIkdcoz/3aPWfPA42njB8C9cWI8usMoWK9K8smZmnG8JeD1B/kJCI/tpNgng/dIzHdi
Zv4f6+hfltG/3ux/v9ttc/mQaK35tKRc1/rbh0UCiDD0XDCRXRyh8Tygncag2/fpwebssRONfcPd
ZJw/X3qFfpZcVerRLoLqYyIrjEA8upRcMG92aJ4Qm5gJ+FHfO3ij4VBZhyuPYY3rLIZmizKmofkB
MjPHh6+KGBe2cx0w8l5zEre0XxwM3C4bQ9qIMQctdrNh3AHRn5tm8r74hsSfZ30pexfJFTqIqzZu
kC6dJRGh2fq5R2pxfkRgHJ9Nj9wAYelzTHXWVH3wkPeEBXloU3bD4H0PbKn36FKvA8DUYyeKlu6+
992TKMMsHw+z4ZH21dZEdww7tzd/0bQtgZmGh8wciQqcDbGazBNUPPOMSLTcmB3QrmEhGJam2E0u
GcW2VAIohkUKeGzj9/bImyQVYXwqpRcdDdG+p+6vxs+Gu0NA5tYSzo0f/ZHo+lFa1d2IO6TAJfaG
MSFlj+16CId7kCIW8xSpayRS0hyU4q2Fh76X1hA9erGUUKAWGSerL80XmJsUgo8ZNJ9HhhFo80ZV
7pFGMiO33Hkf0+u6TWkod0DCiVGaPH0jC8lPg/I+INqjydmiDkjyYO3U5I31YTo/dcAoK9npVWX1
qG+0ka8FSmkOPZV1rix6uNkwPvZYd1aqRfVQ82Af/8NDxNv9+2NkmSbPkMvm4aL5df72GBHmrJRq
UTxPHDCNoACKl3YnEeQtsh6fgVnW3moChnYh0mUrSMC1i3eIdpSYdgW2DEbJPpI+OUb9PTDiahtE
dEZhvjwT1nZhnAQwgTZSXSTMqtW8AxFyCnN/VULHaKBBiaQOUBstaAs6gllMWnYk9xVOMwQ2LOvH
YG4IuCFFIKnmD+gyw2At4wp0KbP4knb4CEXHNWfDCTZxNbwR0Ttnurn2kLI6MniFUWTrvmrekLSB
jW3Ga0FP/SEao0ekgpWLDqoyGanQg3hQBD8TS+n9viSOH248tAwWXdaVJ3EJmyh4JrKGBY4zqGG0
TZlTLkPYa1z7ZAp2GMJK41fumM+d/N7G9fdYv4zsy/Q3YggHw55OBMeI9mRWfAcgMTunBjeZdGO3
y154IzCyYINTdb/aDQDOgeDSh9l0aJKIC4/vzIwXLWY+Gr8lffbc9d9LxRTBs1tUjMo5iRJyVBSX
Z3saOnA3hIoMDPYy0j7Meq8WoaLhYA5EfBvQKSRUj8Fuz1wXC+JepMMbXoLXujYrjPwpGdPgp5Rg
Cj4Ty62NMtu45XDP7ZDDlZOcPRf3WOz5B/dBiMLcTi2jG7vTR0tfND1UJLDW25ya+N3hYSXkPJBv
qtZ0UvfJLHaDkfhgJcApeZX6CVWDcWe0dtvoW9zmHKCL4IL6a9HxzdcW1TqiiI3UvQvqa3AOwm42
RpO81CjDepe1CzXRW2pxWJNu8RF4gKpLGw8FCwtEbbM61l25t12PjgizNAFsMsnSjRWH70k3vLSF
ODCUXSjBkDBhgWTrug8liPPJ2XX9D1KryocpdQHRKfh0yuQWXLRfTeh9kYhbGKevOKvE24SZ20OF
jjvxlsxuwedcEnJRT+FumgzQSeazhJBsoEf3sEvtbGl+sWWDxsmvoParbqebekvs46oCd/JKCXc0
Iv2tIfYePjA/wPOcaNNyQDX54SLfomItj5n3056wqA6uFlsBV4qBLsja0hxhQLHqHrTpAZKDKDna
1FwIvWOvf5MD5uZRYQtEXMvAyHbHHZl4HgdIfOpZ1zfZI7Ot8ujTMOLAhYwuVoV7CLoiXyOiSXda
AV9T1nuDOoQDWXSzDa+nk4w1Km4mFCKF/QaphC4DciFP6/rshYzRYkZyXadJSWAAsg3mmhsjC0/0
Sb1z5l8iWX5IMzDPMzmVtHWTEuZPnuWYTGj2l04wrDuLlYNRPn3FftuK5GtU5vRtIPhsogHtEv4z
pnlEkGQUuYDonjGfMLqbxucoIMiHBBXiuQUzeg/AbFZstBV/n6f3pcLeOw0VzEgsUCxm69A0KXN/
tka/HwAKPpNBjkcvmR6lyuKTmSym5HT4lraDOCQBbcqR5uFKzuUIFcMYwGvHH4lSMOxtF46b4+5S
Y3gEwxRf6FuAyPaCL5nd8+R5/gbVF6S1gVUuttfBRHPO7THC+C4ZRoiDH1KXEXiB08WhbUZTqdpp
xvyIPC0M0FZvQg9yLglhcg/24J2MtJGrTgfehhnkVzPEbJJJ2WwyK7qqRD5ZQzmimzG6XVEPyHO6
4hRb7fPg8icGE1TaIejPSOFwt2lAxIoyg28cth9yJF7QRQi/EaCP8O43Kwc5vjWlP3001YkLjxKT
5FsW2uYOrv4ljBUfuk1LKjGq7WzK6JhZ2Sqrtf0Ys/+OX5usJG/LBcmQ5z3THwN7JVYaKFTg+whG
eQaJF6waHx6K4nQPROaSFVwwGgd3VdLERzM3wz4CxpQLFwAdgqFg9m+yLc9+vozF2KDxjIt3j6ET
VWax1ikCN4g0ald7pBPXaO8sH2xESOREPC/DcJ4BPb0ZANxgkZ7izPtA7JxvnfhoF1ZMGMHHEgoF
WZ51UUj5kNYYEBgqXF1hr3UdCqbG+ug72U9hljvYrTuUF2dlwUXqg3VfV4+M4V+72rrZ4UwTzP7h
mMtMFNDuzlXIi6hw25Uv+i+O1f6kWfKG8X0PceI1t9RwRI9boS75btLIrqGuOBk2PC23Co1q/GHY
4hY6NUlKlHNTn1Zri2YYhYTH5hkxu01AyMaQTZdt/EGSZ60n/zVTmE36cPZ3ef0LwmvEzGKQa38s
zQfydx8yV+9zXf2UQf070WjMZ9bkvD/bBvhB8GrnzETH11T2ltHRt0JCwQu5KIrOFP0OoqPZZTEI
w0RXE1VZ2KlgFSEa7NElDF2dARF1Lz3Ez7XtQWejdW3azGsrCFDWWENJJtOcZhRowb6QBAws8nWy
1udVinxc8eDBz52x2zPGcrrigHPhTUPxZDiXpbToxXMQ2u1GwH8fhXxDAxLT3p3ShylKIPa3ekPK
PRAkAoZXzNq6FZFV8Vrk0wtBPxmGDCRSdVu++nE87YCv3q0QvVOEMHGsu2LTA4rbGUS+Q9o9VT5K
jU494xO/G62DOVU/wrP5OcUsXWmF5n3AdaYKOEzOYN1jupJjYq1YqcHquShU8H91U2CsJcUF8RfV
k5nlhA9r7+SISV0mLGwPzpT02zynVggDXhwLLSKE/be08HCdVcNyOxIAkkLSLOIUGq7bfyvM1tlp
eQux3VxDlJFUTrQqeYba0d8UrngrTbrmInEGEADZtziUONnd7kgsD/Nya5OX41M9dC+K0/pWkg7i
mKG3L8Z6WC0c/6ov9wGZWiwMqjmz0z/FTf8RJz2zXG+utwBT/bBhLRoAvPi4bB46BzsCC9XFGGij
5dWqp6HILIjMOCMXb70ewg3EzX7djy1TyAnnYhQeQ7g27mCyFemAKFsj3xbzuOLevyRt+AEvhkA2
BY0zYwntihTWVAlEdXBvPsG2HZSYmtsrBKlTW4Q+MO7fTVWOj1C/q44aAW8XVV44/HAGdNQq/O33
drmPdfKhzflIdwcosgW+qfUlx4s5fwde6W1CFhUhzWdW3eFYt+9FG+29nlsd/bHaerzJXKDBwG6D
HM9p1VvLtm1HdX4JK3NLF7e+wr/cCX8RPPlzRMBX/QXTrmLKKlHaWRwcVsxm5kvpwkUx9Jc6h841
XRKrts5j7eNOCbx+bc+/AGldYJWeOpcwTscUDcgsjAdypjrPM2LkNdJdohMxSWMlVCWNz7Crd6wA
VDAImzDYp9tyAjZWGPNLr1E+MN2o7rxzkFg1y4hRvYPS6Z8ZhHOQBQV3QHJ1sqdQHTUyyqNjVClS
btSZcWhUL/PQXl9mD7zS7Kp7PBv1RRfpr6xJj0ZjLRGT9RJlSwy5SM1VZJWcQBLgwgBJDi6F2LoU
2KIdm8wNaeChF5Q080R2aNConQiws0SF9RxsJyNqjn1t62OJ/sn1zeqAQWM6GkA79h79kCSia4JX
SQM+0Kqqj449VAdAmi1Kr6OJbPLIHfgrs4YtPEz4KCZMyWZ5CQzzq4f3fEWi6Es+BDd8MMbWbatu
za/NIkwH8pguZkXqKn/dOtZw1MtLnTXwSlOa9pNlPzS6q4+WaQerEX1T7kuIF01cHE3bzo+9X5HM
24lo8/klLpvkoGISIQoENrSf/ZUIwvmidIylq5f1DnLrjhgYuTKI3+wJnnvIzPlHwM32kHnVuK/t
xGIvCNQJ5uNjs3xFLiM6utojIShcstkse9zH4GmNvP5QNPvXrq9AIzEkEaW6sYjMW5EN7zlXGwwB
LPIE0LjXM6Ej6AyagW9lgD5obDcWhBm7IM8zsfIXAzfEA9+XXZf4ZgnCKe3DK7paroXdeNfPF/ST
LxG+A1rl9OnbcTei1Ll+vswifu4z5LeUuyQGJa8OLp8LFnwAPmsoLfKUG8a077OqQonMvY1FkibY
3VUsWWR4vXcW+k4jHo9Vuk8Dw3ji6I55/hKN3rd+0IfWkLeqSu8yUTfW9IvnzoAPjAlRHbupQtUS
1zH1/eyQV20329mNrsGImG30umqNFCtA11lB8d/oBKIoMk2gyf46j7J1MKcrO4PCJy25x6FkPchw
1DuN1ag3NzoszhYNigxhkuR2acfmO9rLU1VhWuumnoiLbNrOjr9nx8LuN8FgC8wMQrIWZMJmO8fs
N01eb0PHPSjKENO3voYxtUvQg+p2ML0u3x5wOecGymo3sm6UiaiTrCcUdLdxzJ8JN3skpodkdFn/
RCH9PTIbuW7bX6YBYqMbGmDw2PXIU7iGPn0af2TgaqDUxNW40sscJi+Fu50nynlbQL6e8vDicsBs
q+q8+PALx3sci/rFr0l9Z7CX6+Fnhvoc6EW3DrryXFvmq1sDiJvbqzMyBcbuwdPRlVvB9izbmfuE
pXVRXzeP7eS8+oJwpoKoesRog4Rw4FxQBhEuN3O8DT+dMVQ0Q0VOZ2C4fHjjs1T+G7ysNzOxvlhe
yZFbH9GDbQcGX3DtmOGb4wGKu/vgWojCc5oPamKnoOPyTAcSmYcJt69IOw6I3D2JvQQCh3joZPSi
HDhuXV6SWZhY74FZ/2Tq/NtQ5ptFSO1D0aoadSXNnMqlrGueVM3Ti06UjVjhUpnIjgAvRb7ZNKP3
tmvzbHmMtsIxiSiYvUO0oCa90rr0fXX3cDlhtdDfK+etNHwbtrB7h8nmE107rKrU3U1eBe7Gx0RE
1/hCFmkLRrXlexyYTzscr4M7OJCn0hu3aLv3BLAGJ3I7eQzJM4lTSnsLmeNGxP05oAc0obN4ihMm
CiqFuSYYoc2RyFGil8Ouy70fQnOfjsjxVYL3vRksuFcyQnPiHgYCnE6hS2sht7BtU1URAsbRDA1V
511ypPmcmPDY1qiI+4J4ALUYlmeFT1NzgzE7ph6Mj3k+fx+b2DpEfSVJxhwo69VTGEm99dsQcXVU
EnBYgtMIDPV9JmGaJPVSvZb1q1Vn5tEdhN4EmidIlaTFf4r9dfjLL1312nT+1k0Z2ToRtqnIwL3Y
us/hIK5t0xHnybm4K74lWVReLGG8tikLq6FJIEjQGKCJ37gVAKVOk55Zz8U90yG6+mYp/dm1Qcps
/IrBYdHb+0Bi4EgjTvoZZV9TGT6OZVWyQiHip+W0WlboVelS9s4+z4mppxy/eH3XrpHcqj55nQtu
HmlwV9CV3chWDGckWH4dg9vQFMsDOp5ZYhDwi6LZN539WxN+AGqfFEc3B98e6niXhDlprwjyVwLL
E+inKdzLqjhGWsZQJXgCVDH3+7LQUHoDSE8tyM9Y+xuM1u9Nc22SV4xSvr0Iy50yAHncEZpXIx8R
QX0PkmrHr4/Kjiu1ixJsXtFiwM4jMjSwuuG9wPvx0HpOeqCfNN7mkmmBpVJ3oyhPyQKlo2cyZ49G
coLCkOxuAzpvaNSgJzk6SHwrZMnOv9CnbRKryY4+zuD1xhfg2hG3WLvUJD+F4B5gst1j0o53/Iv5
dtQVOQI9hwH0zkIn8SVuHKLK2xLx662jWoUEvbgnUE6TNzJ0LsA+xVx/qLlviWvceH2LP4fD5bYO
gnFvYZRYDY67x09YbuYqUftew0qUaZhc/KT8nfrWBvVZuxZgYajcAUJVNXxR8ibtYYASop0SYiwP
cCmfhhlvpOo6rHWogFF4sYGR4ROOvb3GoB+TItC/ILLMN34j3vKsty9+1l7yuvlVtfyuENOrbcGB
nNYM/fQiLdZR2/kc9BTGy3q0CWcI9kZl3afGzMCT5D/TvoFNN03wVuBGHWeRPU+GNx51M34Fxqsf
aAVney1CrD7TIUXuBi6TxMXcKk+d40Ee0V/E4BG/UKhxk2pSvmMVQJJszGnr9uPXdiinjeklYOM4
Pz10pnfDx5Qw7Mu+IX0td66BQahnc94aTcXbrxXcxtLbWfTdj4NARyds7NY82JspI3XC6MDNSCAK
WLXdvUQkfyA7BmpimCOXcburrYovAortUxQYdA31GZqFvbeHox9l/TW04WnbR/x+8sh2M207amcw
tf7JsVFgdl7kX2iKNKep8K86nb/11XiGEJrFlbkbHLt8lBgkOIpyYOjlWB6EYKAm2eUfyqW4RrqF
hympj57T6n1m4qLXnfhSKw0LGbrnw4Cibxr56RA0CK396OvrGKPoLtx6Pibpxu6Wu8VIwPgxvd1i
sgWYrpLdCIAkr1R9o+tsID3ZjExQvZCuQOP03rY3dbWiHfLFoMbe+QmGWVkIsQeWO67rVve7VDtb
Mxz9I2rS9l73dA11FjTbCAeHTkH8Wxn+iIIGO+hwqDzeDHKoCxC3LW7pBUGScOAAzc4BDdcTYSbC
NDZRzhhx/EQQLGrO0VPOU7QkkxhB9aRRc66x5ER1MT5aMP+UKfFhRF59qBOJdtON3lMlwu8zwM0H
aObbwoT/ZgY62bqgMaakE0d6ih0M99PvoCa1zQVmekp75MhzJ8F5oexQtTw4KvC3hFS1a49JjdTs
T57EsDn2PZ3KBCZ8TuBfZCCWxysySlyUWB1yhgJdTOT7CpKjwVUbnG1E/OY4dCAlel0zJS+f46kw
T7YusYvM3rWfYjbwZfgTt5jL23mTDsGMeJlzSh9isx6TUR72udqNjq62Y8TQtomZGyRjxsEuAGYY
ddW2CrHE2AUJ1gYvwGJNf8z3CMSXB7V9VcZtykoFc7GP7qbGJJKPQJeGEsKVIUlfxBG795VxqVvw
fc2Pvijluav7k8Sq/Ng09xgdSZ0U3z0HUZgmehJZ8Qoy0g2TNBIaIqbjJmVO6jmHMK/HtegXGGo4
YCQvJ/hmptyZiPRxK23SwEr3ROBVzB57BvaojuEOhONzV+BeriICdWvTuzdV9jtkdTiYFA0wFGS7
dRqIer4RQbUiBHedmiYHCVIsk+ojGeb2TjkfPmijMVdO5TMGNBp4MSNKN8/dV814iDjFnCrTHa9t
5qc7FrsSh272A7YmRl87VC8hvDkTq8eSVsJKDImW3vMcnvICrDhxrkSzwwuDVnpw5fRrcBiZGKgj
caAZ6OEMcs2dik5TGxsnQ6BsZYcyrlEPe6Nt/B+5jM3n/pVfOvIIr2tzSaXmu9auw5jq581NVXHz
reVHeUwb6NIW1doZgIeMQJ72HUFLz2kenmyDPCfPbR5VM57dEUhJb9f+xonnReCWzDyMrxyOgEb9
MGsafqGahrPZ1xebSGJ0wjise+c9EB7ifJuwoDIZhoOdjoxVgXqYTDvoorTy3Ag037i5U8fNHtmo
z8hu9yTweLusZyhRYEC/5v3vRuTNa2hrmllJdp7rmQx1sPF5abx7ao6BUM5Hc0h5DBw7vjq7nE3o
bJmlS/mPegks9fuoc4IbLdwoxox20R8HrK4zG4NOIDMb7o5B0p26x3ho5LwZRFizGchn3QSHthkJ
886IucKK0O77/GsIDZn7Y+0kOsEXiAl9DLBNFtlsbAoTjGHnVRsaZMaBZiWLZ9e7R5AE7Trg8OcQ
3PsQYv46gVhPqdKkOCX7Ynb5TYW3G/U0rYs8pbvBd63zYxKkEOTNdhOaZnlKiNLdYmYN0qnD9eu1
Z6Ics1PDx30jSTXEHT6esizwdooCZEeONLjZud2JsPgqOd49VG2RMjI3Nwr6Lmte6sJ1Mr83QS9f
Nb1Dyqj6I07RqZueTNeCNtw8tmx4RcX0q9cBFVfzi7jfHtGZoqKajZ3Cs3eIvLTado4ldsZYMO1Q
g7F21dInFT3B9ORMg/mY89unjHAuOnEhCYldnjvrbLfDzySw3mPbBcicyg52MyW3btlFqpgDyiRB
yVaPqaiKdUO6JPYBhj51atbngeklKlbjEOf2rkpy516X5hf87uljGhCJdAgiGwmvLu8AIVrCWyjA
YI6fHT0gch1mbw1JEwNrFjoI9ZW3S+3UvpWpIa+iGVbYk1EeN9C0vTLo72NSD/eJmE109RpQtxzI
SmXyb5NTccRUsTSXUsxjywtUEPlg5DF7x/IlQzLxyC2zsYl2gi4dQqRuIpZXcKHqgmz7Gjf58Nzs
566hB+el1rO1zIL82Jz/+LNOgOqfCKZbM//n3TpyfElJ2byZw3RQkE9eFNaQQ2CJauWDVZX9V2k7
/bV3ISaFc9V/tWzf2Y0z7/rzb/NFUuPpkiIpdoxVH5DWAJfnOTCs5KPhHNfU5lc15KhAluZoXeZP
OYGNU9U962kJ4csU1lnNyUElrGzlXpYGprSmZqWFM/Y57v9/yd//Lvnz0OehivxfFH9b/aP49Ret
3/Lv/5D6+f+wle8jMVK2/0+h3n8r/ex/WBJIiu+iOnI9x5Iogv6p9LOtfywKQNs3bcu2pOMiW/qn
8k9Z/5C2h25QOfR8FGKd/5PybxFm/En/pFwFcM6EVO0olAeu9zflH+ZZkNoVro8sH+iBydFBHwYI
U/ciOg/EJpwzm3EQGKT+eRE4D8V3mQwLXbkF843rA0zCVA3ncuZs/qeLePvjTfxFEvUv7w2VHa1O
WwgXIaT/d/mamRMs35QNGqdFjhV2ZC2D9YUBPJlPZcbhNp4oN5NBJjvqCffsszfvC0QDK38i2rw3
W2/ddnZ6DhMIDP/+zSGw/NuFs5XtWQoloL/85y5yrj+JAUvgROTJopSkt8Ri3Uh7Zc69vgaFZ2+m
b0NrRtdEQtlOMQStw8pQz6mBEdMG6MxpsdM/qmyR9HgAG7V9DHDhLcngnOmsuj5Iqtx10DThYay0
RVck6jBRDGQPQxjaZQpakjFgYRtxzBge+9tcEJ8FtokZRuWfP/VHny++H/rbWJosgHzW/+EiWIsm
7S93j+1blm+iMFRKutJbFJN/ugg02tAVhZLR9uePBipwAF03DnP5NXJL96qBw2SZehF+KF+9xDqB
HPXoo2fz4fO3QXkeX9rA109pEkRbO7Lu//5jsv+m7+P5EDgrlaUEDxPyVh7MP7/DGHJ2EqE6geNB
y58wsM7fhWFJPa2YfgittpWLWcz0Wi5thPSNmTJFFtyBzE6HLTRWQDSZKK8Y50nYaQjKHMduOhVs
989RnP/0tfOYYXmkk64P2p/ci21kNwlU9+4vFdmQTyf2SKZ1c9g8DnhJVr6dgbrImE6IArBPMqfX
Kk7kq2kVxxkpETHtrTiEihOoNZIKKjPrJ0GGr81i8UERtEG7FhN2yG5ZIUu8kzMR0bgE2VNx1mpk
l7/IDhPPf7iU/3LHO1xDrqSjWLRYrZZL/acPWyFWy4dFtR9F+r03s/be2HG7aTCslPNEWGJl37AR
FDetI3BpaRk+VmnzYdbwcDqn2Wdpy0ko95OCuCL/XpmlvuSOj2TCQh4zTZqUsehnSZfqYo2N3Mx9
rQGtgaUvPc4rxFet/+fjGGhfHXwOfxuiiaPnUdDAcDSDcWUgsBvOEvHDLdSbbAa1YY+M7b3gpWDQ
8W12JwQNEAQgOACdHyrRooch0yMtDqY0mrvr6Ke+H4tHDZgwnk2AAmNcXaOmePezkbin0TqGdhee
/8P1hQP4l8fJFaYjhSlM13GRwUrTWVR2f7rCOWAIvMMkQjHpnjnrO/JBt/51HMVTnTKZMPBVIQu0
BS65Zg3szaeKvhJQSOZXe6a/bRJh4cjzVFnfPdRxdtDnl8r+pV0VX4LF86iWtFyKrU0S++6FTpui
GDeA5FTWT41vdgWIRq2dSHygn0EIIoJv44AywZ2702xZxkNkp7u0WCZi5gQJpvL12UE3gBxpyXCh
E8m/ggCjxanLupcI7qCLm3M1l/bdS7zXPjGhdBjfa/y/+6oUHubp5FW35i5kgkZ6Cv64CFe7kNDT
8mtXbexh2ugowZAC65BuwSWOgKdZyj2pRqA1JI1DNfcoH54qH8rVNNdn4cDjV4HcyNT7CRyJjyx7
TqPwqxGMa2K6IoMjmecDStKh9crg+tm1nucqA/6BSAY3D03HuesYRyRPuQO/cbo3ebvrELGsmtQa
H/Poox9i9cUCvu/m1oPJPnGafevGBCA5+GbsYxcr5GGIwXz1pd0yokRYTYOAvm/ZQDwuLoLW1t1O
H0f07Agpes9d51SFFVokp9oQREJXuIWQahgxNnfHAx1mT2ID4LC8CTPcVZ7xgyw2n3iB6TFNJ/GY
kDD+x4stUBvR0nksK1HuXSZsb8yL6VohFR4VOHCF7IyTnwrvDbCLDfPH6tGdQvxFtWWfcVNx+qux
7iLX3g2dTYO4q4Kb58mFLZI1X61o/ogyz3sffJBG2Rbasrg2hhU9fr74bUATA6QAggK4c1YfnPs8
wPnukI4LaLuBKIuHlMu8LLllxKiYpMnfKv1alWHE3DKv6BhO4XtFry/B4/s9xk1HymepvkAIGMmI
tIdnD/2LAHx97lTRXE3mWiMmppdG48MPK1+c3eBo4X15QY/4TXXVeEUhK15zJETZLE8EJvU3AA7d
S9ynwLpq9TWFZxGHLfmuMRPR2gibV3BXX5ppcHdKzwht0dTdZvZ732/tJ23jz+8hsLQhomm0G2rV
2gS8OuRhs3x6B7Tz3ir3GEpkccmYxpPRtpsq8QwUOcK+O8SvKgh/jK4ov5MW+wTKNrlJadPCNfB3
lkVnbVSrPz6/AoVb2X/8BdYgSFfkazNwwAvZSOP4x4swrrUMmaNPo02cwvKM13EVH6FoPXVlfAOQ
UzyGoqvPtcLFXRdLnl6Ahz31N2bVBpvQx04Jm/GxbRyia4ISC95YLM5muqW+OYZocRh5rlwcLOc/
XlDVQ2ha1ckKzLe7AuLWXv7npaGhitooQiWFu/KlbxChLRrRoDGdfcJbWcVFJI4GcR/nVEVy62eq
P7kLRzuKzKfE5BfE4N4dBNTpAwPlL7H1ZMTtbzfHED3G6VPB8OnRzWuHcHagiyKyzqgYBK2ebTlG
/U8G1MGDaGcGr4oHANGKmTJLU1D+E2Ill6+KqFty2aEXdBLSatI3T56MrXNCn7zk2z+1NWPvuG2Z
3hGqDvct3KY2JB069mK/yMSbXIilwMHxWdtfoeA9V5M5YrNX01s1mxbT9okcrQAuyYOJOn2X65ag
DCttj5bXT3uT+L4CJSrmxXm4N8noMUdS5g62OZmo1TezHX5bUKxiMWCWl1QrFq5hDCZmBqaZGy+o
cvEUNsUfPdqUaKfdgnIdRXNP4QA0rX/PwupeSFXDtCnbG56T9qYnCKgC+NM+QRV3jNskpL/obVxy
DY8WvqjVPOW/Sjbh85gE4oDHbGOWiBsw4a582oEZSNc3G2sEkmCEO3/ADIYwest6f/q+1SSXvth9
a25mTqSbdvkyzVNK99lz7/4U/+47Pr18nndWDl7Ii9Sz2VfT6fOlc13oKWWdoY71Z5oxDHtHnTE2
Rva5DjHN75SPCK8fJYXFoHpEGTFOCQVIlKZJeZmNlkoPBRGraKE2zlCYjGUpqQjX7cHOTOVR45QD
DJX3ABbC/Bz62dfedrp7aXTd3c0p3WMFJdfoydTuVVQf5sC0T1NahA9YBzOWfqlOg+5HSHxs135X
IPIzlihpY/nfz68//88Dn0Ozj5kJRodbNiDD+PzVAkBxZ62+aln3P6yEhGLPG7YNH+kQanFGHZ+v
q5iZVE7xsg48S+w/ERs8HQzIUnI9tTUaW6RSVKtsRtscJQt0ERqBekr1LnQmxqRL7TnTyvEgQ9Bd
GTdgy8SFSkfv5i7/gojJfTLG2X3yM89edrr3z9/TDHE7JV5+c9lICNQE5OIv6BpIKLhFgb5bgp5k
PVTyNSorDpHkNoGyaB794SiwDm/jDA1m7XoF/nIsSNXcI6DJyzNgBhbYCdjYUEfFS0DrFWxEnyw+
imAbuqG/Mhb4UI6q4Bm17yQkfRy7oBu3yVnbH5JG/xdH59UcKZJG0V9EBDaB14KifMmb1gvR0rSA
xJvE/fo97NNOxPRsl0qQ+Zl7z814tdPXtauvXGnjM5q94YAJnO269J4IcUhxV0/ViRUCJfxqKUKX
MKk0evM0eMmlF0pds1LsV8kevhzzswOLwhzfGMV6Z7IHumjwnDKqa9YoyrMQZK4EvDRaU0XpsLz4
tAs33sb6OamQ/BjiI7cJRjDnuXjszAZQRKn3L5qTZmE1J/+BR++IBuKPl52ZnRP8wbuun74VFKRr
25rtC8KArxpd3xX5a/cC2jSywP6hT0KBrLz6SackDREr//NWfcvLfZBynR9aUIwZGr6KW6UBZ/bD
LPU/UkPSV8uZxn1q20HSKufcQ6zp2EugT2i8mwtY6trlXF00IEXC+gVswZ9MkljQkF+0G6rxscJ2
eFkb3ditdYXmt3u2uUjPlCgTAzl8RMOYX3W/IckFKm/aZDjLQfIjtpE24ij7y55lcppgRQMookRs
MK9Eo/dgTSwWIQnfy00eLcsyu+k+pWnR3aZU5m/LMN76sX5CzMXLMhHIW4OLm2N9y7DI33ExOdee
7noDoME7680XIa13i6f+wnc3rkUkZnK1ZDFcWnvJzg20b5ZCI1u4eFmI1RvqPX5b3LXr+E2MJULP
kdBAb6cSBDcr6EGkr6geIGzCeJ4adoGL0Pa+Tk/IFnZkYOkSPzKQ7rw2y4PwKJht8rFYQIkjYCH2
gkN17FGy5FMLmrx3zsA6IKIof76r5DmDvRuZvkYRW8HnhlZ/aSxvPtT1AxwGgsv65KlwyylwWtwJ
Bj2MpV7mhC21Of9uFJhoLM6xnl4NyyAtleIuXLas0bXlFmC/tdOX5UsnR+3ZKg8a0iG7fmYI4J5N
ncWZWfNRVDo9tWsfzQ2pawPj4sGMvbPItppNP/ipgl4xAfpzBLdhZ85hd2kzpEIZsgTa+RCoZBVk
c/wiKs2HxmREScPuUfjqyyHELXDK4p9akrst6uw+U5h1s6oi007A/lYQ+JBSYKxfj3PxHywpqDap
fq0ILUoTxJFtjfJwHjnDhhk92VJciQpjAcVj6S487XDzib2S06uheua9/h+Xu2XXZY0ZpC78xtio
P9BbEJ3n4x7Jyfes2S7vpu6rs3xwbU5MamP/h86aUxJkPGSeMlqLhWAr5L/TpAeljtW/JAhSyqy7
pFpzY/n8xB5eC00rbo6FRGiZ+7e4M97cwUrCiUn4oe3lg8SIuc9M8as4RPYbE4a/l2ptMZAxE03F
Df+ZLTgD7Joc7aVZz5anxZEdzwV5yeu5FcO09abjlY31Y5+zd2Ia7cNARxav6ehZqevmF3ZUX/qb
4rk/oj0CkAlUr/J7K9KJcUW3tF5v8WjCkcUMq1wiRIB8PyhnrqGbN7CT5PrtecuxF228N7bdqMgS
5zwb1X5pCqhz4DlEPgQopvNoTFFMp4P1bCw0aFtYzlJYW/2OAosf6TSlRh5UTecGblHpd5l7t95o
Xh1/bCPRWnenQaVYMDBUI4+z1UF7bcZlX1TEFsXVcklQ7l/JPNwBvN2xrCBZcln+EajJqsSZTygQ
4kDHNti6fnfprRbKDMWkRLt5Ysr3lpX2I3LuNRoVCdlV7f+TKE/VAsNe7yGIVa+uWUB/HsyvpGbd
hr9k8zNznIKOZsDf7/rF8M7Ngvp7HDeqHLs8UyQiTGgxi7V5hVyHi69IkJ/0Hj6AnOg3Q3bh6Mie
Uh910aiAp8q3Sov9F5/1ipB6z9IhmSC6kivvld/TSpofNh8rECljO7R/LN8Qg209kdTwyUw6mykh
eUlyDYuYoUUTabK7deUR9jmO0P+hjTC4vCHAP0vsoReBU3XnoMzsRs7/VOEOcH3tb5VUaFdcYsyd
tryAlkwYuUygl1X1yzI5R67h1Jdh1tgQe1fUMyu3gXWJEzt+qhrxRFGlm1r917O9p5kOzqyLj7V2
nyToMoxNDkoptyPwGV5S6FlVuEq7ukGXYrLTk3FWTTRTq7OSwOExDBy2xPf2p/YnrkYaKp5JNIUK
fEcVd83O3VJjM1flN3JEEHfaH1bts4kvFZaIuJiP6TD/tLoNXRYYR+4mcF2bEr2pd3dkCY5xrP7D
1/ucEGu+q1ZKbGEl5Hvg49kztAP7SewG5Xc4W+TK8oSw//b5WtMYp0ldX+t+5Yiochl6sgSwwTyC
LMouzNHqZDU2Mw9cPDae9ka6HGScPEdBkNsnsiiQPnUIKyxU7gBHkFMixgQpRvy1XdQ7c/0i2SQ/
FFqhoiHRTlA1SxRa/inpYxBs9qr2bFWPDcmPzyAk9o36yEVCmPZUY2VbnScCEZnqUMcFkKCc0ANk
HsxOtvnCsO/E+ELzKYGXlgILZGhHrs1soOPQ+Q7KnhzAwcjknj3txm3H7pPa7FndbE/K5RJMHgKk
Ef1nWtKi0z6HnbeAU9c7fgdL9ol4LkUs+D3EWBeVZkIkw8RnpbUfNVTo87yWJ7QEJ8+f/rAOzxPn
30KYZuAoDAeYJrziVCNNC2Lx4q4pLcwkoYKNxsm2UIs0wsObhtNJOR8F1KXAqUt+Gg+2uk79qlIC
uFvSV7zFjyO0ugeTwcKz2yxPCZr8Hfs4kECCI8GspBOuMWfZhGpbSdhn7UxoTzwgEGTE7rRcRZ5e
77Hfw8WoseMmPXe30IZT3tOzNNiecaPpPQ+2ykMD2qBOemAAITKFLATfnSkgRGQmkKwbMq+NzxJD
egP36W0y3KjrcbN5hdUc9BTV+YRILcQ2ZYA9vXX9wTSMPppKvvW59EOagv7CaEjcGAt3IwdphgIo
YsnJsApr4eCl2d415o/F54JvKr47BeYVd3LFs5hheHGz0AOus5tMcV1tOYW6pYZ9x4I9zJW57B3K
2k0+iVnGi9i4O5yndcMFN44Q4nkqBWp+clXHL7Mc0ccXX1XWD1FdaXyCDZBbtOw/7Tosxw58kngZ
FpBTtqcrXrigW2NyrIllSZ3tQGNoboNZniw4WV05wHv6EE76rWuuCrNsIOjQfRlU+55WeBMqttZ7
mqTQWfgNO6trHBOW3mzGuRrim839EHmo4oDmw0uqRm5Mp6r3yGS/TUZfYdsZyR4xAWWdzpg7sfOX
AdIYxSnpWoKEdojckl4111n+e8DlvXzfTeSVOlgU0fstIaLEhcMfc1E3z4xOvXUHDDsJhxmYclnh
KZTmm5bGKHSalRyZya1uJRbxBalKaGgo81rXBUyWcsZ5uK8CuMiXfk6xEiQwlSp4CEEMXLQvYd57
gKwDnlM9grxwHrXxzfLlcIZxz/x0NfYTYAvCxmh18d1Rz5LAwX9/7DNqeVIx+QWjeoNDDbCJsvpK
fNudeBJKSMcCpGTxtyN7JJd4Xvelntyp9BkHso1uJndDOCBLKDn4ppWbcHCOjcUAB9w+CpO052/A
dYuKNrSb5U+LeFFvmK4QLzsxiXGeiGp6QEFwzhwdW7NmtnvqTQxEB9j37q7J7RtZ9heWBA5HWt4f
vAzHkGOTcw8mp48Msdp3xvjo9FFsG97KPI27hEepbbUDy7QubF2mJPR7PeTQmuaiI7Kx2whVEIGh
HuX4jfvOqy5Gs2Ijd+OZwpwDEHrcMVnt7jgpnCa2BMIXu7RiJmwGWXtQP/SOuA8YkCRDFmcIxn9a
fj/4I9Upd9JTrEG7zbTUvM2YX8allEgVmxCe958BrQdZDeRJg6fjpdfLZKcZZ9rI5d3qAC24jUFI
JO1ljGZ814+J9kh7mR1zp04jG3j6bnRRVyXG3azyU+1DNesEQmh2SY+zeMzX2dmpfvhNBHLgQaR3
BHyhcqZvzenuNAehjl2sxsmAr2Qjxf/tsQbvO8+6U2hgA6vRKd9SZX/2bfPXJZ58N0diismIR7Sa
uj8zjM+dVZS4XJYTLomTWjipRf2qWueHauw5p/fkYh8L8S/ujymbgT8ND3hv2XsvGd97B++Tk7jX
tmwHKgV+yBb+CyseY+f25K1NSxvM+mpwKbt/JBbmXWfQHzvynyrl89KaV0MGIgbIHDt7TG6MlX3J
JpOE7IbZpPhpJhuJNgAKl/hIAAA189rqeflxZ96nspg/jHIRASXD69DTtjjLyVyIpaSLR24rSmJM
12lH4hlged/4L7Vn5onGKyMwnjvO8bFs98kUw3zQUnQcgg8pUbdNPZfQ0JLUvigDZEkThwxNUKu8
DTUh8o6+vRjZg/2Iy785xzG2q7Eg3IV0jNfBHR608knGDZXt1KE59qUTSW90TnGrvxR59V64GqPk
uUHtSZxM56F/F5K2AkOVtdM3iiK62p+8Hd7drGT8W47b5WdzrowvcZV3NwCLx9RQIrLgznCRkDMb
G1YfKa0wySOtz1OfJrR4xq+fCWMbuGzRNaE79VHOQq3vSK4tkLQEvU1YwEzpR2J8sh/gM+yy2f6m
1pmjLv1mnbS3Js9+gHDhbJMWPGOnlLF8uBAwDXxIB3VIXaq52/0q74oq9iQndnAVt8tu9mNO+00h
V/hzfM/K+h9IzZOY+xuoxEhOzvvA/JzP0xC3ZU2EQ+QxQRmoMckPQeRZ1sk9Tk24HBxgTw24oTB9
XPRa3cgddg4t/+2wmBE/bXmtaiMkIOhrwrS4wAV+0HvIP7Nd/Jt0xgl6/jemPaU4nz8b+lNCEMhs
rdjT7zFwlceJWXnow8eTQ4ZzjVl4kAiaciK4Wcuby6UEYfQRW2T9WGR9Vvh6zgjlENeMF99FS0PG
ZhalqJufWmt4XkxYFBoC1EA6KN0GVrDXfnzjLk+Ofe1FOJVzd/jGd/UmZjt/1gE6MlDI39t+mg6g
JSpP6g/gYfFjjB2XZM93UkCNoMuZs8hFBcIpod7TlvY1HpcHptnZYU3/2oTfYLvGFLOk3c5iC+FW
LT1RPBGTsDL4UGbfXi1hbRB2xOVoAtFuwXsJLEYgQF18QU4DgY0mL07fAIrh+/ZeXLf4r/fQErTF
+imL+CJypITudPHqswm5d6cP7nU25ee8WIyDuxcy4PTQNPDwZa32iMivxllDGW4v2EBMNV66unom
9cqCieFBEcUEylsaLIQvnUHLH2wDvEPXW4wI6rqMtKYmsWed6ARzdUY9IsPW4cGyXBuBdp1idC6Z
+hkTWin9LNQb7pEpMvIVXILAdDwkPpMFj2JpBLnc4ZnlxJJRy0jFU6guWBmHLccvSvK/254xtj+t
pMmOpu1gPCStY7W1j9ZFREVcxlYmmiG6nd8h9QGtL9qbWbl3mAXJhaX7hEmeFqEqrIcOPbhS0B90
Qo4gpxIZHfYwSpvYiyqYAVDVaftcWo/STUiVjj8LN90q5vgXbV0wmdzzI76TTuNkcahUdeOpHJ3P
2sa6Q0NBXsrQhZpyGgoASaXO+AxMa7QYhB16eNd9E7cChxC/3GecPwnFi/wjXGp/PjG53GjKy/a5
zglNQNHzaffMLcXNyDCdihb+x2AxxQIu5LUNAM5lchhJTJE5eB+5PvwUbfeeew1ygr4/gCoA5eGZ
/WHKmseqkLA2BtxTsaSzGKlO5im/jKMED9Y/U5OCx9SGXYuuPRrY10VkkVRb/0SefIoDa6SKs9j0
TRPeaFlVlCMkgfsd8gfTIkMD1DM7T8yy+9pHyu0MtsP2DjGRyq3pIWkqpmOQUXNzqVmgMZOpOHRn
rPXE88l7XWF91MkJwkKK7HQmNZpl7y5ntLqLoVEGhGFORCPAryiiQgdl6X+kqfvkYpE4QvPhXh6V
ZDBbU2RuXmXCHC6dYb4ggEjOJdS/wC6SV59mLHQcgWZg6fa+zZLPGFIzyGp5ygosBQlCHN5fOxj1
3g35MYtQ55i/4cQ6AG9ywrxn0jh59fzYVP0hmeNnDCB8SW0ZyQYQaMG42jey9UOLyh6lCTM/o0/d
gHbkudfcL2EOvxwNABZ6oLOYkMlnKo3Pgrly4CAl3Ut5MVz2yjMWQZgT51Z/XdAbpwQqUJrZOfme
6k+x4rIv2piwwV0pF//KIBR3vL3GYb1Bf8lzJKPqnH2bTWEcGqf+FaMpudAIcWnn5ElxJPYF+1Xf
LezdMGytC4DG1KN6ZSMKLZSFMdAXzs3ybGjrsXCy38TiFtbRvpOTMQUT/roCh0Ywp4M4roi16Vx5
+dsSH4q1omgcFnYp8eNkxt+EixAqim1+VwkkAQUxnIekn76kvlF52PZ5TjucixXc91KUe8HjcJ7V
fMYDZp4lytoDql3YKeLguglFygIOITX/KjSs5O8V7zE5LwETvy2aFn7+qa34JMvwgwKORAOX1B1f
V28pb4aDgRH0w2LesHxciQnOna+CzfR7WraPbV+CPzF0+yAZXO5biWtXWfgHEl0c8jljRehy0OSu
eU9qY6uN/ziAZU/jI7Eh8rAw49rNQ/dKxW9zUYuR3waYYGGjp2ps12LBNPN/Vmn3RPcfcmfuD9Z6
dekliXjxkVylvzWbJQJ1GBlYSKe7wX6p7PbiAnn////Oa0sVs/EZuu5Daws6MbvBL8z6SBtL/PBL
Jw5+Vbw4KZHWoFMpmdiOsmXZT15j7IFaaNF6WRnJe6XHUqyWaC0kq3SFLKeDLEofVAtgy1l+7ssP
KqjqoqbxXNr6HAqWqLy8Mlon7VS361+nxqKVACnIcRNsPMxyww307IFz805H3454aWgeDZH8pA2x
ouj597FAfgCGqw8VpJWILTbW+tRDCdXYPJEIYmf7Hy132JOFgWhdr7WnVnzC6xXoBlF5YHh3HuYE
2yuumEUnItLvHIZm4iUtGQgJt6n3m47PH7C/6YqbfEEO0nva6xDHgAehW2MUgvdKh4rTuCDEuWgZ
peFiz/DbBz4Taf74pzF4NYlikFKUN2r7pkYEIbMJF4+Rn7rXJk+bm9n4J7zFSHaVgQEILlOQ/R2L
6tGbbSBF40Sz1dHL54K3jREm/DnelLxPUWtUszg4aXtDF6ZdJ++z7dvkahItG6RxAke/VQ/FhI7D
F/+VxMad3a7/m/gvaQ0hCFmpdy6wG94cvXxfO55LmCoT+ox0vNt+8pR2TDh6Xemf0izfNcc84ouu
D/7Axrd5tKm7gqkmQpFq+b/NJtaKj15DkjJQedieczab9aLnjrwSWZik6jtx4NAvMQK4DG42AMkM
Azghap3cJUKQz4LFk/vnWlTo8vWcsxpSfuAs9m+XeumJABiwDVIPWoAHmpON98pxjnMLLiVR0yM8
AXL1yESIXOIXCIkjUwFWHWbmmVUmCgDLeaiGhazMnBGZB6giyEFPPc3+IfM47lkQ64RRZyNq+iTe
WzOou8G9mK5/LpWBscJEGGH35AAxO15hCYBguyOCi5qytuCxY5HxkhaqWkrAIdaFPjQ8ml7dJgsq
93SSXJHo7AxREQkjyMFsai3qNNqOvMDjamMZG1yOcouA4TArcb73LvYIENKnyvvTsmK8EAZ9shza
K8LMZwwcNRws7beQ2SOYjsPEgx3pbQ8Liz1bPbW8G4SaMz4jxHQ28NqaTntiXx+sE1yL1vdQxNVJ
NJCXm89fHFcgFgvzqfKBvBBwlkdF7Vhh3nrmDWjRPS8GPuoQgYo/TltWdicoAyydca+IudolNW0/
FKSLzflVwiOPmCTEYf+2SPFKYMX3YiQQRZRzs5jkhcicUEsxIw7GbSoLW2hluA/n1htOqbO86TVg
dVZzOYY/qWHljr19v+GqC6l9V4YEaJUKNrG0dClAE1LGvJ551HnOMxQRhdvwos9PqTY8sjc2D2Yr
/2KVefAZOzGiwaiqm+yeVf1c2+rWq5zkbb1FfIIDiHXn9zzLx6XW9HCi40NYTDuoWw3xXUsWxrq6
rTZ1aOJ3d13ToTapMwBN1le+WV41J76jlHq20uRQ54KyS6yfZJJGdarrO//T3XpZwnJbTe1szXJv
BHVnWOPNLsQfmYZDn78Pw3pvC1w6mGd35tS9aesZzME7x0S/84B6Y8mEt9yDpXQGBaFH57DKlBdM
Hdkd/hlX/PgIKYtrbLkNRvMnI88223gvLPxeSV+tznbbXdQi/ZPI3f9aW6KHMyh0S2blu7F0SXyw
7B5lGPlhGx6mxMJB0q5HJlw3I8mL0dfgZjhVOmPxDAbVLhX+AWkl8mLNfnYcSFUx/PIVS0vcqGMN
akjPiXDLkW0d6X+DGK0Z5lwAUpNA2qMvJWY9MeBgzupHUNlHr/P/UpytuwlnF1uSErERRRcgTu4B
Y9UB0ZLRmgPMwCGPHZ0snJ2yzX+FyLQNrII30f8ztZv2bJucovyu9jbdk0KUV6GD4TLCB+yWinsK
hilcjYOYkUGmK56gnHsMCcEZyMKOcaN26e3uI0l8Hlofj2fpeqcFnELgoIPJnAVOaR6fsmQitIUt
25JQn4FKTdFaOkcrPXqQM0Lo8z916pLXZDaHWToXhjtYOzVutBZV/W6a6geDsWecVWAAalymkuHA
JfOyd375FdMvPd2bo00CpADbTlwDU3I7cJA+0H6EcczJSz6D3BlzkR5YjmLKAXMlwbiwPsdQJ21c
3tPNASuWivVfmRk3zuMlbBFn8g585b37MQCOjr3EOqWK3nIgnS/podunU0kFmL54BOOEXlP9eKXz
mDW2DfiXpVO7IETKrXuryadxWEFOTxlrR5spZKGt+YERDxnUv3FfiUcmskbrHkrWpYVGIT0wETbG
mu1UsPaxc/f0Evp5zq655OYY0gGfvIy7w1LBwiFcOCT2khfeNa/SmXABiwSYyPBqQBBYVfGPFQz4
O61SKEiKEBX3mT7KDurJcsm6q/7DLv3qzg07ZCIedyw9D2n617eRIkC7ZZNfeAPHUKKOUliASxnL
rWXzwBh8XJz20BUl2h4rRuiaz8P+n7LMiOgA+zAIg22Fp+xAeTKHQTzwhqwMI3y946rxq73cXlcb
HGKgM1ITcbNHfs4dOsbB4PKZ7ax/E8nU7d2U07tlu07S95M0DdRWW3Fqe9+dNYMrpF31UVDvXbUe
a7275Gvxm7WWG/XTEK0D1rOYPA4k00hc/iMj48A+8w+FGRKlCTKRXVVUkD3TtPZplvI72WYFXEfk
wKJoCuOuZfPi30Est3xhDXufHM64P0M/7NbmgxS+Hz0mnc/pGI8nidory1+I8rPRKJh1ebTHj7jL
8PPnot7l9cQd5FfHwiJ1ZIPJlCyQBlcf8X8SUVkq85qL6bnWCURphm7Z1YrAIZ91VLNooOT94arh
neghUGC9pfAZxXvLkpwV2Wee/pqEHx4nDJ0Msr+Jiq9JSMJcYbnxDy+ic4gznwEhbKJdg9Jlpy3w
mRpg6mmNKdEeH2pPC5HdXrRCx9vvqGeuDA46AoFlj0dVNNbP4qaoWjxe6BEFOiAe1B4nbdx2z2p9
K4dUYU4GSuSk6ediE3LYdANVmbFnS/80mOk/lWoX/GV4Vgv3t3J3TseDoCA1BYVdo1UwaednLgfc
ixuQbhsi69WPXT1176X9DzHTW4fdVEwbF6wivMb1kr+s9CY/RUcr1dcy+JSqM6Zju80zxO9+H47E
8g4o9Xapj2dQWgJNbU5EiL4HK8VL0zl//ZRSEzvSUZI0GXhadiu3gfhQSSOaBjiygzv/4h1GFRfn
nx5uvGPkrnxgZ+58GiWImH777dn6n74jMaSyZsqLxt/LGclaLcR3zvIoGsX6sbboBGamXFqJArab
ZU2FZPxV8/AQI0U0Orc7OQ2qK8ZADVOw9D1WXWSgfAo13s8+Zv2ilvldjazRsJb0+2ckzp+VEfu7
wnHzCLvztkJm7LqQCcQsHoaqJE5uJvaRFxrDrYo//r8P77XlxRjmr0KVeFHJ2tzrqvvH9v+db42I
AvQ3gaCA5t9hZ3R0uBR9VhpBML83lv/gS+OeujkMK5/xXdU4p9oytixBHkCr1ovDKmhoWfE2Icfu
meBHY2M+mRQzNesAnYNtHdOTmct3EGIE9/jNSAChTaYHlcmh5/NQHJIjsYhPv9DyYOb0q0f9terq
/0Yu8DBJCPgxadOVP71vR+0OzJCVb8sI0i9WdjuWO3yYdpPuDW94JDai9+pnc2C+psrqj1aDj4hH
9d/a0XTBasC/zVFzq9v6sq6utps0m6QYEufyFBRBDJMDssJdesmvSLpvpoXPk9I3Jt6Wa2eB2dVK
Szu2N92S22g4zsPFETMLX7l3Z2RJ+aBzjdQQWY3XqSY91HD7JzZaKoC3+Zx5B8cWCfxREcX05Eix
ae/yisTYqXpz3fnR7J304A1x0HXZZVIorivQJ6HQyWYgFiLXPsqqegFq4zJ1Xul7Ft7+uL3IdUEj
Y+1tl5+gLTlW2/ZKcvgmtizIquyHY5fkFx+Dvt5Y5tFsiACsW3rK3m99Il+qACnBo74grWH9fNa3
xKdSnPWN8O5XUOdng5mv1bZvfWd9owLjaE1JMF06ENN4uc5SsIuIfc61TJLwATQxqjVz3s09eHo8
qNdxy7AfM3XS/GlbEbGC6YynOc9TjOGpPOj0IYbM1AGSdRoALXhOK9A0JPCwhhbuI1isX9vGrG37
Ol2F374xgGdmuvJaj+K7HVr6iblDltcarzgFqDKkBFQpn7FkPWc8RdTvHVPE9TU24aM0DmD9mekJ
LqXbxA55N8bUF2vNqAFk82e7/j8dfL1njXyv8z370eKEn+ewsnW7dJ551klv2wl8CtQqXK7Ca4lO
lOGiAXCQM/AhDFRZ0Ku1CU236GCQIY9V2vjQIOuPEI1z/GnnvqV6cvTl1eT3gnMfMe9M9F2dVMl9
00PXLsrXrvUfVk+jiOEeJE/TXlIE/VzbvY1Z2SBBTZg0lD5RlYa1igN5TVVAlO69HalCudoLHd31
kuhgfLyvNlFZQPgVY++8Jt/ERQ4gDXXymDOBc9NvdhIysGZ33/qkdsv0W1jIW5qtserM4XEwaLpg
gYK/XM0qLHu2VkNzda35j+lCalb43MZkWE6V0362cXkXBTzoVUG3TCOKPXcxbo09qsjTACRxyuCI
LvIAqQiBYlr31WzKfjS+AaRCcgLBOUe13JACKix8AsZXcj/W6t22qika5UZ5cpZH0QmQHS4AL6v6
r8fdg32pfHO89aWfCB4wPf7iVYcXThOHoNE9Eal4pIN+HWzzhZR7ws1zCp16GD6GxT/MWfcAytg+
cCXs48l4T53xY2xb1na6RtyV1pxawX5pHJPQTd131yx/U3v9w4w8JTNguBc1kcWxDDgpyggLURx4
PJA7beaX0KJ8dwwDDzZbAn1Lf4KrFXfqw3Gd8YYqwg/WYYv+dEcgP/WxLldrb5L7jTKqz4B+Zs8j
2mH+/bL3NkC1jUcUfpUGilCFgpN+11AdUJLNH1RSGMa4yJqE23TUEW9LjHMHAlSQSRq/LN44pjKC
8Hr7YwbSpQlLIpKano2MYSfjoupaWv5x8u9ax45LKNx3+ndaVE8ityGUTEwZR0gC3dItgcbKcB/D
IQSVon0I3E2R7dbffkp5bXnylm4kk9qyrz7DlKMzs/pfiXiduYwZIYE2dVufIt++TeCAd0OnEAmW
IgC9TqUheIDA+xmuhPDS06oqhxdsrAnTqYQwmGRhDRyQElGurs2xQkgARZjtExqTABnMjzV4d6l4
pAVwb5ttR4UqFIklQjSkp+CYKJTrPhEHgnAY+0iMVohCmUEADyu0CQkEHJlgXntAkWJ8ZHuTwc7K
zcDz/QjKm7kjC4jZq/qZ8bBGFUl4VglotvgVrp0Hem+kQRenNubZDPSim5IRWVE6beVzqdEraTOb
DCWzs4e/P1DFwtzX/sHGot3Kfr4t9O9H9PpvLG5YLLn7YcgRJxaP6dTf08GhCiRxr5zvmFOKp3zN
npZK2meiZ19G7T7787OrIEW1WnZJ8wWYbBUf6BncU1NnnxPiltMMVr/s8tuSrzymXapH6C3cCwCi
+LDYvbarN0mPZn3kZlodKDcPTTWAIMB8x04ZYl+QN869QNi4d/L0bRS5z7nKTMZ5h5OWHqBKAQLJ
SGRIpgTn3PyQIe3kMGq+IbvaQ8LrSEp0t8UMO0Ies2SjM2NT3NklaDYvK5/L1GEXLLGype6XLCDO
weJhEITca/HW2zxZ8Pfm+dttDrHwAKkVkBEYpm/P/jMxY9kTkyDeP+9UzddMQI93ZRfFYFX55t/n
Nev3YMilacNwViQmgM4NCq8+kUjx/6XlPk1HdfXK/qDJUh5cnGwITd3A6zP+gYCRlwQ9+SKWUI9T
gnsRiqwpzJelfstWpbHqE6FXpe11QQRoqJR4S1BHGLYfmtioDrbDzzroF/Q91V4IOTDny0lPjKlA
V8axM5xVMh6P/BmaSDl2YJQs5jSburidWzsqDC576Xm3lmp9k8XY52ZbCzSjeiL/LgBuPm3b0naX
bSFKo4ZRAkBOtuDFQVxhUrsa1k6p+KtC/xPYmviD6cVHND77v65TWu8D6zVLumE7Lc6hUMgHsnW5
aSp7LHWb6c4G1+Q1fJjhEc5WKYPRG/TId5OXssjFyWqob2rrb555jBsMfcOgw/pbVHYq8YruZbs3
Z8A1hw7fwH6qWiIzLEVsOz1GrkdlIs/akD0Wq59xO8ptX8kvzBN80djBjHvd/NUn5z9w3QM6+zWC
eldc+ExoKx2zOgom+DT5GFI8BgGzfuzNZrygPDlUfvXT4lYnsxFenm38f4L5g3PieaDCi3quVjID
YQ1q6m/jhuu47dY7t0fWPBv70QdcVMwUyAYzkt1SvrJHw6e/7TLbpfvuCAgJTf9/hJ3JcuTIkmX/
pdYNERhgMACL2vg8T5yCsYEEMxiY5xlfXwee8irrdYtUbyB0D2bS6XSYqaneey7aErOkOjHTZN2E
QLvF+EUiXLQI8UaRqFU1TBPGT6sAj5uBj6GBFx+8FlYzO/POYtPOG5wdOU3wdW25FUQ95oxRTnlm
JaF3JIq0x5KPBDjQVrloOIG5dGARE5rbrCcRDGs86O4C6SAcxY2WT5upZmcomhK7Up3MXGQVL3Ob
H2ZSUhnoTQ09/8VPAxJJXTLFHGaHne7WOHRGKOwBP20hzPCMtyUp0DQaMSEXfpkva++QsejwWZu2
unnL6fbRXyLEFw1Fvyna4K2t1J8gLm8IMPQhQiSvddUFLjariGQzQWDqDsey5wwBWq2Tch3UjDVU
ADvK7puzXhufRceHBxjUcYrak/Da06gZ1TXRdAi3ilIsbqofInfMdeWGZ1rKNrqpdmRPR9k4vApq
vSVy/mChOeXDYNxALp6N8iImAbYD1G3KYC/xTXEWJlLFoLlOMxX3YU8mThSbR0KunB2Oh08N6Rhy
IseILjFtkKUzinKtxwHJmYKR7RAHN6H5ltxpGdaWanaNTtJ5YlSMTVxXwTVTbDWx724tOOXMCkCy
9R1ekabTvzoOmjSPggNqE5jgrYeAV5b33iMwE2XSPZfNGbhqeSy8pi7YYMbXVpYa0336I4xqD2yx
JUFsGp4SdEIjQRoJdMaDC1Rch5EzZTj0GtfnwJpa0Lyj7zS2wz2smGE+UcY700JekDXdg1NPhSwA
4C2u+fBnGQO9mno5XBXm9EvcmD8lY/EsOfFZTvZOXP2FLtDfj9ZwIspYuzHD+CrUgKVmftRZHclQ
hnvM40I/16Hrbzo62x6DlV2Dob0cekSTFql3ZUUbJ0Bwu6YDgkIRJOG6m4CBQRKsDZScfrJDEg+c
zqZDI+Iyv5jz5flVJ3T/UHXe+Z/nK02SjKDcZBedOWXVL8AY+8uEgn/ZInwRiHAeckBJFOvD9u+c
6QakEf1kshcC19snTRVsS5fqARU6FlWQEKtUGO0NQSGE6JDvw3nExCWOftWuZawp+cVao0kKDlBz
cCmG3k5vqLkHBxjuYK24n9MvVP+sdQjgYi1Tr2M6oZc35/N3bVuvRub+rELQmV1tTCRiMjAg0ii8
QLGd3jNWtz5Mm0fY2+oNmNNTysd4M7ybYDme/0nuCOfUj8D6oUCMD5gGW6MAq2ZbqBBBcptv/+Mh
295FK+33qjW6e1rtTWJsHtZ8QdCR7xH7fOkIJcyxlRdPd3Jgav228wdkasI9ki/rX9q0sS+daQLF
GLxNhgrz6GWu3MeG/prGk6kWQeoc+iBDiz/Zydlt5DIshXUUk2cdueN5YwfW3ZB4KGIE/nUZutg5
dpGDqMsOpzWeCXqUjmz2mPLkA+Csughb7dwyNZYZ6NxdqLLkrcDdHnuD+Rh6PXkDqHKRcW9eXScJ
Lsro3suRP7zSW7GrGm14WJBY7pn3AQl/eNRwrpYyHQBEGZF91owcSy9mjrpzHoWVegWVvvdbcPc6
MkkPErzMPp5IpbFLJ9lMym7WCu75zpqlTIAUrXVDdbIjSKX8LCI2QqdKPzCYHfIOtH2M0QMScig+
Q8ziizxLWaWwmZKhI1z0dTWzq7C+J6bz15OhgUBvtvm+kVaGURVIgY2RmNb/6CK5jA2LfK1ARLu2
kfrpeWn4EP391fOhYAQAH6vYCZphO613XaRQKJHdtHtzx4CYe5dpl4X0YdXK2kK+p8ewNn0dMY3q
342yCtFEt+VeyWYNrq89pqZVnv+52B4f6qycf99sLxxToBH518Wf5am9q58rdMP77GmRRxlbczSC
ZqAkgEiMVCNHASyWSd80p5mlDaUquMRhO/+6xVH5jBwXeo6RiMiPcIU0KglOihhzLOn+TpqlBSg9
EM76+WUXZssUPy2xGAAjwATGBA4YbBAWOBbig+5jgvwOkmN66GdOi6a8LyhCxVZIR8A+ncQx0n4Y
BeSENeEm3hsbu7bgXm7uHNjQsUQzLAhJVUGc0HH0MvJhNZqz+kBYQ25l8dU26Z1NzBwEu81zkgAs
+5DiVt7oSXFCWN9+k8h3tlMAkbk+/ciNsSD/NNQfDusb8nRnnQ7QzwzrYuMfeueXa7FkDP3Jopeb
RvJDxK2OZzXBLqG16I5LOqdO5v4a+iA8WtjGGS6MjAo9Y9Nl4bjvsBBQNgQcY9Iin10se1A/yO0G
Ia9FkTk7I6UST7H1Le0sRX83vw/Pi68jwWlLUvSkTvkxm4U7Q51R1Bt7OXvAfY8ebRhizxNiqpcJ
fpVN3Hz+vVgkuAcmGGFgO5N3JjD0CWYKTImigFjdoiMPl7+8PtWANKNQ8Sc0EfhjJSqPzK6qemdU
4j3GmcTwy0xvDBrlOuOWpCJS5QoMGh7xODtHWhSsnSEYjjq+m2U/d1xrxrNITVxYzqV3FAau1ynK
hlVk6FiE4/aBgHxOFbP8B4q5/TD4bODulJ7zQBNLV7PDo4aqAvJtuPCrbaEuqhLV/e9LnxfX0M6R
D5P8XXvljZiY/hZVk04/O3S39TR9qkKZuwY66tag9KNTZt/S2kbSq7c9iuGpOE19lLOSDfuoMJN3
/lDBwTe0YIMngDDrUhx6kyCklQQMffTDcgJ67UWnIa9K5IryMy56GoQK5hociNdK+d1bYVcRCWDU
lXMovAgrvIJsqaTDdFuQAvkLmYGv82QhbLT2nRDchdl3KZqXJP1hDuDja9iVe6uJ3kNzAgExGi+V
6MNLwofIh/fyNSXyFtGu3fuC6Y4T9/EHIbTQrcc62yCTW/rTlBxN8gw4iDrYeiHsoDTnoVM65W7q
m50czGUObGXfT5yBkLuzaud4ZNqsw0Q1GisCpeDklZKecF9XNG/LatuiBL8kiDwvmEh4La3+G4TV
tMaGgNCFI8KKkXl6qoICXZJdw+Wd4VJx4vgQlR0cpTS6CBsardcqHEguc7BtpWMan0oNCF0V2pRK
6XCUALjW3I4MtaJmvMTOO+bF/pzplrZMemSiaawJwmrorgbvjZ5rZwrR7tXUWg7Vxb0bHWNNw4ja
RAUWpp6xj3dDW4vl82MvkqlluNb8srTGepHRb5Cr1cKiMV0guoDug1fOQAjJOhFgk0thR3t5dC5n
pAM+VOP49+ITg19oZ1wRjcNXmq60Er2+Ro0T5FcpUJ3nwDlRgI0/FZIPw3STdTUfJYYWTtREaXfg
o5mQi+W3gnlMvw/SWL9lWvNbJMiyCt8UpyokXheRlvVilGRh4LxGmAW2QWJdtUsLt4c7xAewAdlt
iggxhVxKJDww0oUlmj92YaLF4rc8j3qWnluIEbsqNR+dge0I5CF+obzzjkFv7kOVPG3INPI6YCbK
0aHD5BZlfOZiolXhuic3G19fNi6wkBmr5x+WMI+Hqff44MnIO3pqJAx6dFKqNNtcs2B7GIhImumC
VjsF5pjNiwNtUL0eT4OkAouUh2SiLv6qDTZ5n0PAc4VqWQs3VMB/DBG6qyBywJVMNl6DxvH2Isi0
JY6jiaK4xwAx1hixg/CTjOL+JfdpYFP82Xub88lS70wB84EL+XnzSJgVOnp0iJKuTu1y4GLp01wz
wSkurJVIgLIPCR3yAqraEACuIMpo8Vz8x2BOTKi5D5wEqYXvtuL4vAzGyPnbTTOaMECwV7EImdNX
GrHzsv+BhgNzWBWwhrgWdKSgQcvsGOIQMEpcj2qYTv18GRqnPpDng84EOgPnaHsEvUxLLzYjwgdw
A8GtP/tMhq5s9PVi0FV1AIb5I4FRdsZdkh0ytD7ATRWRYk6Q0qsrOzZZFBQWbj/g50Q8E4fNRtH7
N2A/7jb3BTGt89mn5iZ9y4BfzKbGd+AG1rkTqr5n066CCbt+LjlDUB+stinXmUiu3ug1e8vsaQwG
1XDR+wg9MUvRtmkcZwu4Fn3H3D2mHcYoxkvjVRuLcdf6xalED/BAAq4tC75r65vo0CuyR8n5Il4q
oPiou6g5uYPqOYslLykLD3lUXf9OQVNukgriqh0pWDrdeMLsom0Lr7Y2GEDsR+ewQEzxfKa3Qg6b
kK2VMsKtkZCt7nU7WQEvzjzqhxp3cR7ZywmG/KmuZLAxkanf/n7lQ9j/HOYVEPnubbIMasyRAw7o
iADQzlziaciDywiTW1YV8H7nW0Zg5Ngl80Mz6YLtqIXlDBH2jnxRolmPSd3KCDuIUDULq26p+HLY
ZbWHdpNspzTUDWQa/rRVBaJvnM/xibFntPfL7COXNCqHwDEPUaqiE/9Hjr9lIS+6nXgrO2kGzEDp
u4NTbodbMOHoDwbHGVHOF97knyMIXkR9nbr+s59a+2rl9C90OpU+Rr3r856zjUKsIruxz14vwe7r
xlsVGYdeG/SPHkHVpiEuChNtdZV0qg2lwHxRlS54acNNJQSyl2U+q3jxiqQokEXq/0ynEYaTm0zE
b5XcqdywNASj4fT8qg5Og/qavUCT8sMrri91E5SlNxWj6oOvPSSeQObzr6eRxwFmAruWDCnH+MFa
E+yQHlpSSojbIJ5g1LWtHirzohoGY5wUzF3UueZNEFo4cjg700Xb1mVUkPsEtwQLgne0q3Yn7YqS
B7bFKuuqGLyeH581NIIsZ6vJHNUr+Z7OEdMPmFv62J9jZ6/Y69apm6m7Q1d62zaYBSpFWAvOF+80
Wm15NKaquzlRnu4davmF6Pzu9ryUwjz7evpNbs1dpjYzb4pLVwy3xJu8YzfWcKgslDbuWBxD1Rzz
yMqOVdS6d0v1m+dm0E9lufr7s9rm8gdss6uh8XEQTRy/lgTMrwh4c1ZogeUW/me8N12LCHoAUOia
R+hEVbt0it46Eguazhrhcj3hfTrmhWBk7tYUf9DzkEsa2SPKJ+2T7iczC0v5WwUOeekRb7MtK3Ih
QLf7l+dFmcK/NJCiD1Vc7Rm66qu8qKC7RD3cz9AcEGsYkXbnzqOWiL2HK5DoiRatL5z6koEhnumo
FNNKI9BlrXVh/DDlawIwDoW3Yj+EFtQwJd0auUMzhdQCSuhYimNL0BnzNfbqiqbTGAW5twlGTcF1
n+JFMH+m8cACbgCBsVaUHZVf1YcpHJLTMF9Um3yyKAxsOWF8LOy83LgFiZ9khgWvI1VDS7phTgRM
vSn61t1hu7mrWnjH1uAEKJFeH2q8p4tw/knmLMIr7fIn8ZLp0TLb4CXEbb4sjTTYdV0HyAbxFNhj
phqhbuNjp9W0sUEAIX01k1uv5KXzEwvisDtuKq9Obq5QlycIKu6GdhN2+ngMW0RbeSjtbRMzE1BJ
DWOtyt7Ltuz9vWUVDrqKLl+mTZITsjH4q86d+qXG2WlRtA3JKHROs9xIL2lqdXdsT8V2RsMgHTLO
XmjdafHUL+ZELyOMkm9K3/4zxpvUa0kCEM9lZ4WmpImRs5eREBfVu3+i0axOTVDaOC6YWzHfnfaZ
h9IsrUSwEqNT3mSt21sdf+ahUgGwi9E36byD5o+y9Jp5lrPSIgNgV+WQxzO/9JaGNm3KhGyR+SEG
G1a0LKDP2yCtQIAUr6yMgyEhbZyKuuKM55h2u+Gu8t6Sx1jYhOX0JlJYRTCX8Ey4qbZnXlh2QT+U
wBa7FJttNGj1rWsgipk+To+icd9NSVnRcNpbiclBnTAr6pemUakT5Zo6WaYX7ocgfVFlTniTG96m
TPivZh+wAdWRthUJksFcTNVRD0iYDgKLebyjVi0w+h+oSAFTINC8jIP2K1K1tk4tK7v1drB9Lqga
2MlYqJ4GxL3wff2o7Ck+wa0/I3Wf+6nzbxliOrHYU1aaQBgytWb9+qQrlcm+dwd5gZQkT2jB4EzY
0j9LI2S27zItRpXalONNqti8xs6nZ2lUL1VPpLKmdoQcX4RI6Vg1/AwMhAxdOL3QUiEiYqyPRRop
0JF6i8nirrdkqxpzV4tTCyl+tXYRbfPiFl7Mgmn9qOHb760A1zH/x45BORF2xEz/fdAysmpJ/iGi
1Mn1t5WTzJpNN+13grnlcTAcNjXWaZrJ4BrN6ec4gdV4YqBaw70V0NqPqWcFB5VQqvu12ht+8l22
3cq3InTSIGTrtZXEHQPb3L0aXkgCSqgD4ODoWxkdYAY57WoXVQ7CeDj+HF0OT26bMu1PAmWZFOLG
XtclFHaIo+8BBshLNF9Ura6DrLJDCU/E9PutaSfWlRugBzEkaUzg40sPZa1oOZbqd23k4BbiPngZ
v1rsHETG8J2a3k5HQfai3bHHFHA4x0Zo76VJjwzmk88cVLx7DcECQJLCj6VJv/lYVkayMRAdbNII
dNbTikyARHBuWdeS7JcN3aMRaCuXtQid6z8P01J2Bwma6W/yWax37rZgjIuTJ/G2gVpmbVO8kSXU
M37RxnULpIU/KEkUUm+creGy+dYxsuR8Lii6uPRBEUS4XsPiTfcngoAjVGHJy6xYvWDwD2/PSzxS
EKi4MI94krU3xEGLVL9pjR18AWxlBOvX3wTnhttOi62dyEnckHIb9D79IxhXUASw/a28DG+m0txy
nWsdQSJtQcN9grt/8L7LPu8OVdk0P5hQc686P+wa42mReOmL6xQnpQecw4lI2XixK1F+l9XO0rvq
nmQrQhznc8qof+a6yd/LDR9OypDfrjvA6x3Ufg2YXYkkwAms+tA6pc++Y41njl3+xpfg4TzVegdE
4ZhxbKiGplb9qHzi3D30VVd49+i3EmJz0kFOxzj0/tCpQjPuusMtYNFkMUZ/JrrAQTvUZhdtOFi9
XoJlIehd0xJmQ1TD2kKTxkkC83+kQv3KCGZ5WCR0gFmVV4Gyn6AirPzzI5IBlqZI8o0OneAHyU+0
UO3PzNJppg5JvzGH2v5s6Q3BnrTe6KdhU5UfYPC6dT7a5ksaQTXUGJ8foRiAgWXm2YbJp6mN5Z4M
k2iVsb5nUH5eNHxQq+dXYcSg8PlVT8sPf26/lg0y5cgKjfvzIsMKxaCNiml+qh2c5DLPZSvlMKQs
myPFYvpo0km/hezYbVQDNGUHp1quRoADnY5ObL5MLoABetHNkpri3quUVMqY+T8cuxyJDpZ8B83A
CYmRvYgkiAaiKtx9GkwCJw0ngqY3mf9q/ZmUsZOYEHRKg3JoaPccTqOjnKuJksAHDB/xq4J49AmD
5AOfsUYxAKIiFElzjkeq7575/C4BO72xShTsJpQUrBD2N5Fa/a2jlC7837Qew/vzwthW7oL5BdmZ
6d70P4ON5TPU/O5umXgSAzr2d1TLnC7nqiwe4KvkJNpGfpT+FaOFpcdex9cSM8GKc+1ffa6KVyJn
1qjlgE8nngs9TKkN3sabhfLMTroWUTOJXbr7PdRpdjJtv/hYyZZiCsGq81ANb2IxgHTI55skj8s7
xyv/q+uoxyo4UOgT6q1tFelbGTG5R3EgkFGHiArBVehTsx4GDdNCbTuCPqOEADNZfE598AVk4cll
0oEb7FAOriGvWqeBJKUotssfMe62pRl8V6iZjxUVglVXd/JQcyxE1MFdXl+gIXMA0FpXIt4qiD8T
HLh05xe2ZWS7NqpTem/euhv06FgOboSa3kZo3LNKd0V6pOY4MhLawIgltWLulokpILpgbnGSY4mB
k8p7nWj5oUv68YfUM/JwUpdxB8VFrEFqJgh9ZO9HpzdJF+E5xvIDFiyDn/+tl4BC+sGtXi3UkpBN
0qMhUg0W91qVfr9IdPQA45iLVxtz0jpqarF5PuyMDIZaJV7AcMFDdJimW8HgfJVFdw3NLn/v66La
1pqDDJtgjNfAGX+ZtbAudWylC/xn8pKOuJsyNDW7fEKyt2rzIVnHo35mFowzZO6Llnld32eQDOdG
ntMsv74PhkoOsIkAk4U23+I32q5L+XOmWnsy3GEELEgvNE0a65cejV/Up+WjQdXsTjXZ01axA+CZ
IiUueANtFhhtCottatAbpxGFY3mGjMuaAxkwZFyII53nfnLeI808t5NK/6qhZvnS2IAE0h/U7eKB
mAKZv47yWrpMFGwYA3cyhZBBlm78S+TttispGnWT6YND6NWpkyRqTfPbmtrDsXOADJlI6JDDtsam
MMsvbCE4A3N/z9LjHALGvCt/srsXnb5NhYn3gyEuAhaBRd6vI+NIiyVdT7hxb0Px7cy52nBC+g+K
ANjUtl3KrTPwBw7zvN20Rh4S/zuGZ8fLmZT+89hso5eKpsXu+dQ/zz+/yoOGmYoGVslNvX4DzMbC
3aRPl38udg1o21be70jzm93z+UB1A0MC8a0bDcmGI03o44B6+Tiq2iDeXooHDNLurf1VEfpCvoKJ
U7NqxhvvNNM6R08WrGrV1ctAJrmNG/7owCOt/EDGezHz8qum3mH62ukDpQVEFOvhed6ZzWH80TEI
pc4QwMdy9yWPkPIY5m+ySPDJ6K18MyI2+LCvd6TGTnTdOa8iyZf7drA3OXNbbjdUc7VLy/DZlCh1
uB8jnphHaWrNPfa24h0+dftXMYpuaUR0EwRpt0ekFHwcFFzIjl7d89LrA5wNBLa84W+0BfZu3rpn
e75onV6QJl8bf/hcSrD7Rq6T5Dv/Cw7pbd3rGMH/+7vBfU3gAibKkK4uboM9/abhYeyfj56XEmT0
ju2wYKfJBSnWLVquSg1HJYgvlCauyw7nL/KByjzQNr/XsSevz6eelyQPBDc/uJ3/6x9sr3kTqrxW
BehtpwmCszaZPsSV5MOZSjKr9U6ueXcnCi3jTx+N5SfuJbr/k6/2pZWmn+MqmeeXuVRib1fFjWKV
zrBtyEdtdpy+JyHfUczwCdP04i20s8dUOZu8LcafvXLrNVZtBtvw+siCxQOHo/dl6nP2aG80N8/q
OsqOqKSXeeibhyYp0Ts2ibZIRrK0cYqypNOr+i2dYE53zJqdPyKTgCP3B47VbLwjW2ZRmNWHrut7
zQeeVYv8BSJLvTQLHoEcZegNqIkR+oRlbBFV8hZH/rLUzT+D+qD1z9HUsKNt0uACpL5EmiwjE8F8
Fx1MA+m0plcHe3YfM9Jy0REm85qKRtWmjVAFnxwrdCz5Fu1g2dqoAkyUIN4qhYeGEXSqNlr0ZTIJ
3pmhA+iOyTiilVVgQ1JVEe5zl3LTQTPHcBtDRwFMETRLftTN+ub1DZKmOiiW+Yi2uuEGyXtvJgYi
CbY0czGW7kBAV2guUUvGcBZmexpdOmTvzV15JcPw+T/MQH7SoiCVSnP+yubup2wR5TPiX7aigtvB
wXBd1tRsQcAZufd/D/S/LerMJf5gpjRAiqsuKy84rmAa097z3OtoahFATMfZ62RWhhJkCQPQ4pBY
5taBqULsTwmiZDjRw+yuKea1PJIExhVTgzHVNtARpsF6sjhat8jRXDIrTy2GFxVRQLGT/fI92jY+
/VikELP1U46fHvK3RaaL4jwWSJV92XS7Bjty0mMLpQF5GGqZ3qeG5SJknltIWmGzBd4lg63z0lPd
ZqfSJ3SpoU4nEtSEghGyR9J/I0Trm1hybU9NDWA392+tZronnYCRwmkBqnSc8sMCpzbVDB1LfViE
LTbewEZ23ub7SOjbfCD4RDq1tsnJwSXhfShZ8DF1WdDol01a/tR1ABJJVwJ6MQpv7cmC76C1qYlL
aMfFMvDRsCpU0oMy5U9N75aeW0fLeoqAB4t6n6Lk2OWkzh468xYwu31zAnKVgrGl14Z03bQRLVqN
d0MrTPN7JopOnjZLr9jROARt9Lh392VnXOnBJFuGkQsNJP/ey8Nw35XaquJMs3LIGcDoBX5tSoCA
jJ7zGVTpspFms+4nae/CYhUE3x6+8YcH4bJvi3A/tbACpMOv3GAPPGQNHgU/Eotkln3jlbEa7FNA
aFddZsenHiJj5Te0SzEdlWML7sW3B8CtjJ8JX8yHCvVE/IBuwOQq7X6DsfsJhINY7dRsNkU5XIcC
kxwG0WTmWAqUWavRHj4dGUBGjG1nVjkfHCt+Q7An1xDPWIs6Ctfe+uYQtTYM67dCE7FyFelq2bCR
Uyw2Zlc385A0XikOwcSMFxIrWbrRzc47eCWiyQRgHJM+cIsgCBn1TRRxZvoWa4yOM9P/xKFKqzH/
Jo9FbuzeaK8mOlJbQkuciuYbx7n1XrBQ5q65nSbvI0oxi1Yjg0oLI+ZhCI1PzcZGlyvr5ocixTSH
AVsL5Hdo27zTgfbTpVG6yYZ2ZwfdvYAqTFmcbOIKn8VB2G58dTkhFZN7Ehz7f5pBs42ayF4L1l5Q
UXzeZPldO923R6TxksyQlpBGMjGKsdyCFvgV2NnXYCUzCGQGIw3MrAPUXOd8vhUc3RRrC54sopeu
2gMD/pjYljtCJtat/VrQP7iaEQR+3wC1AMV+YwS5PIUh+W6iGgCokFjDBsBSZRSQbQgiVyU6bTXi
iNC7JFnUOZkRvSTJgBh5VXwRDXMJTVXcIKvTM44AHNHVABRZkbo7g30Uc0S6uKJcicpGgm3tG11r
D22vrmMmT4VABs+M6OYYcMqlO4X7xlBExWHzREZAyQEUFKVBd27JplrEEdJvvUsfJOjgefeKn12J
DmMsMYF6U1euAsNYT1UmD9APET1Hxwz0+KzmuQx2dnPbJlwXyj/Gpfij0fpZZ32xi/tEO1Sj4x0U
tx5NnWlaYeDv6exUlB15j/C7RY0MeP2PBvwR9Jd7LBsnRJOuf/BJ+ihDuIVo5zaOgoMia0EasdNn
4Fl5x2pRrXIDFZ/MUaRpFjyRNv0Ncw1WYbjMSh8ztTDA7b4TJzttkrR9iUvNPTTetaxwWuMTKZao
SlEhWUww3Bjk4NDb16SESDP6hKeWrDsb86bV7B30mPxH5aKVNBjIU+8Ze7PWkj0mQ1z8QXXSE3Ji
CXwK155DWIN8tD4JEJDVz5PBvSaqMTprg/ZnSJprgftsW+jER4y9+FNk2QedF3RRXvynaLu3rJp+
VJNxMQO87Fh0Con8mYpwJp2acG9cDtkxJOOq/CRDMqG32f8oR2UfRI03red5jLVwbRMqxklw7wT5
eLi7U84gvtGzXWpzf9jNjgn72u5DceTWegHowykjqTlkjRgKIMQhnt9Go9YfIiRhTpSpPfjpk7L7
i0L9f0CnABfcCw+pO5BQ4eM0achlPrRh2G7SjM9SjBt1GDlneGV6iYlUxcjwe/L1W9MVV+Hnxtmp
40NZ+TsVZuLDmeUhyHQS5NLhT9cNeVGhtor4t5fe8zOaVizraOYMWrgLEvGizWB6+sUY30YxIi4N
TpatI07MWYMNE4uSIdGLwE/X9Ac+PLzruKF3Q5h9uXB8Iq2111aTLnXdoNts5M2WDPtiWWq9viQG
G31ZY61b3M1nWXB+z8BBqcpALoJkpMvTb1qEZAA2aFslGQo0sJbubMdHZLmCz3qfFPEXkx3dO0xg
3nCamq+sIEQiVXJTp/q2SPyfnl78zqwBNRNYBFrvcCFEdMl0Ge8YKCxibatpLQ1ezU/WBv6LLZOW
OxHY71DqIif/MqLiZzh0fxWDhbIGS86GZm2PmHk89xWIWDsp/uDI+xOZ2R03FE4EZgI7Z6Ai7BoS
qaUbFgcxVMWBmokR8rnE/7IoXAg/ZkW+AEJEa+Mwq3gtBuNDQBfGyp1VK7rLiQd4O4tzD8vz9EBc
i4M6znZxCJg06Jx7lCCKdnMXJBMwirXh9IjALBRklmyXTTHs047urC3Ih/EoBB+VZHYgdHiWwyqO
sJUzurqHAhxCS/t0aVn+salque+1bqtqe6kqZzpVaYy6qnLV1Sro3k7XAJHsb6J07xjA1z1xNG8N
K1c1AygN9crHur6UyOynBMqvIi25/9P4olkbEqhDg4okRyncdG6xLwzMKnIITlGdcyn9rY09dsKv
dXYprhZN3JFvUahNZaUAGjX9l+MX4lqknn4F3904mr9zYUgeRBZvUFNR+ozTO7GlHItl/BPLj/Yi
Rd3sfcQuJJKqj4ax3YqIXXI2waKnpIrtUJpYu7F2wCkQiWNzl+wY1EI3LiCTeObQX1NcrWnamAeO
y/8n6BkMyXhGqDQERvtavy/xokY+qT6jThcMxlyIqV2jIWL1CNWJiUn9gqhz23xVeXHsbGhYg7lC
3WOYyHkHcR2ygBTV0N5zlt7kictwhVHmzo9JUcinh4o9DvKSnuO4+d/zs4QiHStPRj/P9r//8z/o
DzmmoSApucI2LMh387//j/QshFc2+D0M2tVE0ozTAs4JYmmvHRJ1mH6hK7HZEREN+tm65q1G3YxC
IGudF2O0vvx66RihydAM5UkcDpf//dUZ/0+2l2NaOj9AmNghFSPYf391oGI4+4wNr85n34ijAVq/
n3j31tpgLuStrO1wY6X6Oo3l+BBmg7Ih/LBEcGbb0TZ1AVWP7tsJ64AAzcJKkhl0llNtR/yH/jHh
48GLXPx/QsmkmAPy/u1ddR1dOYZtK1PXbdpo//66q1qB/kla0HvPgUmtN/EFvzf6M3dUJ3Ra6YPF
6RdW0mw3UWH9rYmBlwMfTJMkB+GeY3Bt9fThqnGjjZU69I5bH6qhW6NGil+lEb/67phufHTDDK3a
Dat4i94x1R9YHPX/ouzMlutWsmv7KzfuO8pAJtoI2w+7b9mTEvmCoCQKfZvov94DVEVZJGXRjqrQ
CZ2jBnsDyFy51pxj3rQYuzQFg27CrE2KBWQEvXKBNNKG1K3u1OZxj5dYCdgPVriyGpCgmJWAQZrE
GRQFeAHfjU4IvrNjUEzDqsJFQaEk161fFVdNa6hbvgATcBcJEFoJ6EvFJbNwgw5lqufRMYJ7uEQ/
Z2Gd7COW7AEmTRNHrIrQ2nYKLBcMObxPVem63F0LKluFDZ2zVnPscshESUTuPXuouS+8dg2CjbVB
JN4hwBAIcRakLX+GwOcktG1cSHWe7CLcmuEYLMPUbDbo6auDVWow+OcfXn8KRv0hRse4+e9/lYZ5
uKF39gCrgblYk9BGY5NI1q+/5PX3v/5WJ7TJMSA3xvSn8NKef6hyLMBCtKepLrFgFBxNDTDdK3fM
GW8yZmINEN+rXrlXCP4X1dxMrIPevaU7RLiHAexccPpJumYEks4PqYI70Voo8zGwXby2vkpDjnuj
Q0oS0MggiD5PKcFbokgiQVehwJv7+oNt2Pfokc0tXql4jZungLRSOTtPad9V3GX4kCF9EHpZHF5/
aibR5cg4xlX6cJiy7KZtrGpHr5Y+qnYxNeRiTVKcOw8pKASxrwa14H4MJcR2gzz6Ef70clCjfS3q
EumGS9ID2An/9PpDXqVAKhwF1tQMtVOmF9TEekNyDHXWdd2X8j4CqOhp8XQ75blAUDiJVUAtZYSB
8xR4ose3BQJFBmT0iIFRU1P1SzsiuSal482ME4X/yL3wJvNKlOfE9dzLRhTmlRovnMTUNlbbeAd3
QFDQ1w3gWmkPHKkteSCNBsp7WY+nq4Gn8oRHuUblbAXwA1TdbBiB+O1iciLz1HAu0+ZhKVav9PCq
w2SzpQMzHQctyC8IFKsYH9YvQEfJMnWyBk9GuRRVbxwG6eElFaN2Q7eEsSjd0CUtyphGNXEKeWUM
y2R+T5r57cjXXmCnO5L8ii9dmc+Jx/mNrLPyxgQrCCdjIkphBgkwUfJOFgaIdc9yTqJWBRmfjDHA
uvpX1wB8YXYCexYc66s0wC1Q5IWzCu35DBOl0PqUg5BtytTScYb6ILDbLkheUJmCLlu7GKlj9BWM
Y6PD6AY/FDsE6pTxNE0mSl5Y9UJUBGXYxb5x43ovPEKtC7pfO22M1EXkK7ykBUoyv/KYmMz/Lma9
Ib8M60mtXI4qlNAoQN2q4r5q8uho3gVBcwlXW4YnNBTffcLWGWafKRrMk29ayFfT/JE5vHV0/D6A
dlRjCExUtq5NLJEjZ09/ToSVpcnxRM/VOiKFaztkOQIMzXhBTTF+DWdculdkJmzBngEOjGBlDViN
UYNnSKnQebpe+BPXrtgxtyz3GRTJVc9ys1SjBtOz18urWE7BDsvs0Uk9dSmj2qJYLZP7OU890ppD
YWbpCXFhvOmUq19oDm0Ot/bSg3RQ8ZpFf5a4wLGkSkJdihiyzXhI3Dh+bGeA85i0DjEGBl0N9A7Y
0dFyCL/99uoDIvB1WsTaF+IGBhhVB3dEFAQ/1mofUPseabh5Oy8bnG2kNz+7sMuuo3SoLnJDdxaN
lO0FCkZzPTYyOll9Mu460T0WHZ2PrscsPDjDKsOYOfq2+qLyr5GJZDeQnDHqPi2oTyBgpt1FY7Xz
dEUrttg1ukvX9g5+aJwjIlQufd/U9mPu1gSKhAvdl9QOULMuqKWYyE2cOow+1/C/1d0mK9r5C51H
lRJjmkaYAv1/+0cJW+gU91CjmiDoD/X8g0kHbdl2wiJDHvJZ61TGjmFbdjdB5945HDjIBqJUlD5o
plTAGAKNuY/Ix1hptAu+ad0OxE5+pFdTbTPLn5bBiFqJHj9K6yw7m3wLX7LeB2jq+8OBQa34lfj7
b7+Srf8Zyqxek66/F+VYRzQO3/30Py+eu+al+vf59/zr17z9Hf+5fSkunrMX9ddfdL7d3L3/BW/+
UP7if17Y6rl5fvMTjHdRM17TaxxvXlSbNr+Hc/9v/+P/e3n9U+7G8uU//ufsb0MnCPd/Dv9GXf3c
RM/kfb/+YXMp+vo7fsV/G94/TGF7OCI8w7QoAPmz+hfV8IvkP0zX1WlkOx4llml7/0r/Nu1/WNK1
JfwO14bhNle6qP+a8D/+vyn+IV2HngSDaMP1TEv+n9K/35fMBsnVAleHa5skE9niXeBsRy9x6mYa
sskKhN8KoJlbAJmYMc+oPrqlx3Bgn1fCJnsEEkDi9uVh8rtkB177q1fSeK1FWO6QEF8XoWd8Un1+
KOkNS0rbdjG38UXY+JXeFp8dksig01tt4RMCa6GtnVQ5LmI9+J6g51iS4eGv0Su3ZEXlAUfv8Fsq
mB/Jat/ZXo8TROzm4VhnL3+7xf98C95Ek7/NQnbEfGEeueS64wkuTnDzfj9rMENHzKPRwehbYS2L
BgfREJ4NPZ7mdIt90aYo26HYAR4evk1TS6qfZpCTnESn3qdl6uLMYutPnlJVbQEolhwGuk8Cmw19
vorfa3eu0jQsmxMyDx/wzXe1uy8sfdJzOwB2EmD/LjKasiEojmjSMBlJ3cv3handqza4D2llbjV7
CNeNGcO7duhHURbsmbtQQarkx2uod5D4F6QbwVRFKU6dXa9cx1fIGNAb6a2FpSGiqyGJ9KRFa0Dt
xWG1KE2j3hWYEVZCw8CjWrA2kbL062H1Mg1QktJITfi0WnJSZB7slYYdTXccdbb1Dn0eez4jCBSX
A3Zv6J2bDIA3bUjtihcFFz05RjurLUsIFHPqkZZv89GBilBPPhN9APDSjY6+NRhHbuUuYKOg2CJ4
iQhEeMeJAqYaEMLVDqW4ZAxU0bSAyUyLSmIiWlRG0awT1e58QEpHZByzIrc4ZA6D8bDT6ouSX3pA
r4H/XHAC7xnfqrnQM6p23DS0i1JNipPdNSvHr+Nj7cXZhj2pI5C9rNmB6oOX6A8GeoSVBm5rFTZM
2Qxq6X1ujyTB9hwSrAQ3pefGB+GW39oMI4Rhji8usMVtSroEQ/uoXY1Vsw5SI4fQUpySeebrtKm1
+eTJf3+OnZ8pYXMYtKTuClvMb8bvp+yhjcPM1jmWtEtQO4BbrcbctqZDhlY9bX0kIXwJKZHSxRBh
8h1+ADihM0VV8vXvlyL/dCkeLUBw2w5KIf1d+rzLqTUD8kgo9dTsdZZhlBIe44J2Q2PIOKaOJCZ3
kBsayRDyQv9Bi3Jz1XsIyA36EKhP2R8B85oYd0kHHotHt3OgfqfK3hit81PrRbAOOnycY6nWGUVO
NeHs6enm9Jh61vpY0QDqw25lxfIWwbzYgn05/v1TfjiA84Vbuqd7bAeCf5jvvnDWoVqvB9RehPil
57bNqqN209sT5FlyMNYBpwkk8M2R9iqVUEWok0hBrrQcThvlLj65mnnFfbekWIZuCPYrS7d5CN7e
fqRzg0lmAlrT6pthGD/oC0uw4Okly2W6CojexoMFrEjDMk3yEMxOXfMjktYAd5X3qgLxX4b5tGqh
FbB4fHJ5LGB/uD7Hs6TBvsHK575fmIuwdROtpBbuv9hFLbeylS5IqunsDDAyp1ge4xKzIXrvnTPH
XRil9FcTTiO6f075GBvW99bP1KUJhnAcNf3QtGm0m5BuXvJsL5VqiaDJUn85FH3xwPvxva01dShh
+gwdLjnNV/4yUdZVqLp2OUOxAu3IAKZ4/MGIjIWNcIEptYIHmJbXFv85KYr0q+uE15Gg/V33iMsI
ovw5ujhxGfhtNFGO2OZ2Vj0hnApTgzIcyBD0QNXQ9qVTaBDgPSx88CxBpfmHKm5JC5jKR47T3hol
jLdFMeuyvwNNLIfumzFguUynW/6q5FCMVYqkkKi9IbKsRYqBYRGPZXgw9Qk6f+Cip2psFFuBOOuQ
jTBf2ldx132PjTw48LxZ64KlHgdtT+FgDZCSZAQHQqij21Z3TlnDNWdsFDjerqyzs56Hzk7Ypgsr
ZQA9EXQHui5fIEChZlEhORVBjQLTuTKbGAsi8ot1XFr6Qy8i3BzYKUtoGMCNhLhPKDtWjvSWiU2k
BYMQxSnKwRIsR6QGxQAqNqr1lZ/SE04qsoKq3n/ENr2yunpLG4Z+glespeHte9IT141TNvtx6PeN
dquVVnfZ1NM3bEwNwQEeDKzcABkT7XCifnfbXru3nRjziMEih2Sv52FCP9sODFDK3audgFXwHkLJ
pas3eB9885yUDX+vMDm8NXyqoLO3pcNGnCkd5+5U5tsE6cO0rmPpr1lbPVqnvr1nF1x5U/xsMkVd
1GBvVn2LKiwi3oz9BTl3H/4gNkPdD4W8KSgD4PSSBDbo89gpq4YrOo7+wRuuX70JbmV9MY3uS2Ap
wh1nNlbtvKS+rvYB5BPmhao5EwB/NeAFJ8NqKsAiTHylFcuJwFvFRyfgqh/gmCUa3yvt6KWBQn6h
6/2LhEYfJho0FQn6Rkz6SQKDpSAID7yXsKzpB7I6YTQMIIs4/c9AF+uMZJItc9Bsgb3oRVbAx3xn
Yn8c6GMHHS1xukwL5MyzuWOZxqTvUZnGZK4fTIxkK4gv48ozxJwFx9wWPW+2SjTgkk6loS+eEBlP
QV3fhnxgvlrj5vUQmgehDYNAxwkuR0JUfAejTPUTwvq+Ru6G1bi7MTymuhrQ30Rrh6su9wFWxWmz
R3xN68OOuhfLvLB8umXZ0HBE+Ncp4k8l5h92N8LpgENSmOsUMvN//22jJZqA4HWBmgJxyNLrYBXN
llLO2tGVmOVhNp+rduy7JG78VTQCyw4iEs9cknh/HfrenPk+q3ZtFnNTSEEhjjz57aUwLzFgGLKo
9or42WJAF9SHg7VgNkQvI+pWdQmsSfrEq5LIWKBkKJGkUryhhr3KyomQF7ff1kbcoCjF96/LJwDE
3WeL/7zfv9ubOMdI8AMeZ5kPpYlFMyXqJbrwJms9vAp2tgxEF3IegE+HacyWZ4NN9tLFuL/X/RHg
SnkvTIanWSDupqag5Kqbl4Jm55IZYvvoZlQJaWR2DFa827gvx/3fb/JrtfThkk1DOHDP2FGddzeZ
TqPRNBGhvVlWt/uohSI9TXPgbtuqTSYLgnbMauePur3pvOC50cpjVlGLmLkHKLJ4RtuFeFSqbpfp
zuXrgQxZDCAyaQvKU5pIGqISBquQwpRWr/g67gHvZsvOzc+NCXef0vGTx0X86T7Y+vyZLEYxrv2u
YqHvZ02R6ZJcpcOLg3s+QEIU59hHzuv1jtoMOucMDC8aneFQrVPsNvQQX0qVk3ZPzaXxZy/yXjnb
NpIt2O3qOegSXBS+ITf+PGQz7fbb32+FMX/V728FmFablYJJAP97+5BjyazVUEkOS2WPPq3wxc4b
m7NZnSrhjAB3UB4kVkKEwQy5NEK5583H/+gG6dXfL8X5QxHDyVLXaRtYlHzGu2PvkOba6KRtsMT2
p9Pkq5HpuNuuGzHYgpAiYY2zJBKK8ti76NkB6pdXUQ1znGOlRM5krXIvbW515X5n22zuIm/4MqWw
tnNRx7ehVd0oq0Ty0fvbIuLFtAQTzQZZaFMWuzjyp7XrMDiA3hQt+io5FlkzLoPE2xWtMWeFmuku
55kFzdc8D2GA4KsKzIscAOC+d6efaRKgpYYVbRNCCRN0QPoGNN9OcSR4zZUiSprUUQ3uf4Enox2I
Oynb+hBM/Mre7GZ4WCY2YZOeiin9ZY0LsvJ7X7GmK0Cd12o4JZVOA9ejYUlW/D6Vw11N8+U0ePi6
GDI8l4Ixzt9vi7Q+PiGua1gcgOhJMMR794RkfVlIAjDJV5k3VMngux0MdQQQDZuussc1q+QpKAG/
wEKrWUL6n+Y05xopermCrMZAw6jaWsWxl4JcA5BWGRzjNQFewmaP9c1Hpx0uifLkxGkj3W8kHW23
b3jyM+qCBpwSwsCxRK9/nMrZV9c4qy4p83ObAPmgbfjJqyznlf3dS+F6IEEFemTT5Yl8+1L4xH0D
WgFT6HQuwaKxicwMPQYurmu0ieZlOJBF33RIATtPd9aDSauyCO3knFDZFuwFC6bL+XoQBtGpgkqx
ewoAs98m4bADdkJwZiEvtAylGY12erZjVhziAUbhCM8U50AxLemOmOveysO9gq8BUUD/osGRfqz6
BxXQwP/7TbY+HnBMCTXBdVgh6aiY7w4QnlNqSVz02mLSwp4BmlSgGOqbKdIPsiujqzp7yd2y28eQ
YhbuNMd+UIrsTW2E2ALUoG5hnxqhdxXCEztGmrBXeFDA/EcyPHphdKcF9GLSbvIPvbLtpT9Zw9XY
Udw4Y4BCCm3O1kpR3szePMylWKmQCDDP8Iyz6KgL+8nZqkgSTW83jDjK2rhsTOR/vYv7KWvvCyX8
w5z/WEe3yHGJPwel2aMDWeU0x9YNE0nfEPM0nrjhSXf3Wp2ePD21TgmiWXvKvV0SCvIMnU7/7Cz7
cY01Jed0k84lO7Xx+uX/VtOgTk7SKhqQE+AnXEUGlWJQugBjLBvRGWdHTaOzT22fsKl1wVKDmsYn
xuE68uj//U4b81H17bPNxQhuMp0M/GP2u6oGkwYN/Io7PRawMCs33DjIbTFPREu8m7QAFA5HIZgU
cNYuQViGlIvbFPgw+RifdDrFx7WFi+Ghc1lhUAi+lwe02tQ1KZhfsjwqbzsqCLk5b9omndeBPAQg
OMNWwzSs12jYMLh35qLscMRYGL1vdWM+Smk+rgo0fdnA2R8uPdT02MgQtZJbXFb6zOJUz7nyA4Cd
gEK0GB93wunw79+r+MMbNPemaco4841+3Wh/u8me7oPLbIEDe4z4yABoGLCfApvUDZrkV9bs1rLI
dG/0bGeHOi4VwznFc9+qsNkbSPUt4maHaapZe2RqLgJpaYcqDH0yuomAlko8dCxDWpOLDaJczpta
jUjOlY8y2H3yUT70xy1z7pDjqPJMnpF5EvB7DS7MwUg6cAUci6HljrrXb5hxWcdUJo/s/QmUvss6
qB68shcQPptV0LbdXW/ndDgpIi0z146mHz7kde0dSkNDsgvhG5uBCSAC33HSBNaMBye4NtdX0sv7
y8RBa9X4ofPJUm6IP3wYOvzCdVya/VJ/v33ZJZjWvqWZTjQo4XtpgQje8R8wBIGmiLMrkY7Rhgkr
smxI3HQMRvIHgb80uJ/wduXRVTL8cMC2GG31JMS4LYjWYo9Cd0FkLukodrFuEphzd7nTdGt00Qll
AvK60WivXmyIOlbqq69pCVeL1xyjkh3g7U106walKVYQRFwXQ4PUsxisZjeO3Tak18kaLOx7S8PC
b8SXACzsW19jbZgs1a1YwUlua0v3lFfTY5dop9pvyvOkxJOLTe/WCY1bFETruveqWyauMTzvXa2b
+YU9Dd1pqB3SfScOuYM51kvSPl8kvWh3Uie4CMWWLHJ9qVIdsTEe0K6LTsJhYFtZFl0YbS81RXyq
rsNY2Pq3YVxeeV5PbpumEylXEBxrApRwCLwjG37cei78NqfhfG7nmKEwRkwbgglQiWC+MU2aukAf
EOHPTTOzmtyLSIlhqQUj5quBEplJavakUcmnuYlPpCF7sIl+MFfwVmlT9BhMBQBZa+GLynyynYz2
UZL1m1zR5YzCWl9r8IOvcj/R13nAuBegdwMmQv8ythZpDlgzAbVX960OPitidJFhjCN7urp3Lfpk
AxPmT04/7h8WPdt0dNdl7bMt/v/29XIy1+4VUD1UfQO0LgUQVatbRuM4SwDR4A316LgsDAI11LQL
S5HeEc7tHnwrHunooHKvSAw2Jx5gADrRhpCIPczS8ouDFL53Adb0WVTuhaxrOmdNu0LX1vTe+BTl
cgu5T9wEiU7foxjXwaDjUEpRaiZ65h0juu3L3KOhXaUgrcth+BnAAr02KgMkcsuUGuFV7YT+3hx4
MvQMv2rXA7sE3twnQ4XqVWDMN7VzSjfhMjDJ4LTHdpPAh/tmy5o+OdLF0u/KK5jckGJDpztFDTHq
WqdpO39oDkyxvrSFR0qwXQZrsh27dRkFd4gX5E3Vzt8XDhEzVNojWiciiaK+3tY9S8yUlOZBkCa0
jjFLfB3DR5Lb1zXpwk+24ZN95NvAJhvIZ77vpUdkade/NAeMDf7v6ycwXmpH12C71515SfptK2Db
inMlBN3YEkaBlHRrAPd5LDBMg9pufrCxOVdAfyEqHKMu1S5HVcqlX/hgW1I0PAb+v009Fvu0ow0i
ClBnHJyQD6ALn3ViaD9SYrwx2aCei49J/yIGy19rrd5+sq/9obVs2i7nWU9Kg2naq8Lvtw9TZ9rQ
ZYzOUJKnEeam+BzZzZc8Lr6S3+ix/Mdz3nxvoV6uI5p9vGyA+ojoSP0nXEDhtaUapGVEKHpJpo7C
c4pLBBUzmWav5rvTYd5da1b6DOvb24zNlMB/Lvtt0YYrLRo4lNb5Y9fIb4K9NBfGuEOmjxq2db4i
4CGVy2VtGehbgxhEcdNhRcksd0s4NRDybLLuwqDeVDkw97wZ5I7m+omeYnZte229ojLZ11hD1gWU
qfXfnwPj44tu8X7T1XVMy8Yf8O5Fj0LarwSTBRihGJT1vTrHynoMyIhaJV1yx8SJ0BTGJ51mnX0L
Mza0kf7ObIenROPiM8MbP9na/1D9cUkMbjnOOQyK3g8KQnQlvexAOAwyfKjH7iEsGRTUPVqtJNKW
CHhIEOvxzOQeaYedFtIN9QjXHtKSC+vtT6rRV3Xq22rUAs0/D/fps1EDvjtcdj4W4ChJaZoY9Hu5
YLUszLx/CGidJl9zPyOskODxNZ+mXcKQW2UuzVsVc9FQ5SqIxuH3VHEEa9xka2sjJrlZZk3D87o2
7P0Efz4V7H9VlhLu5ZPmWNVkXo2apG9MCmcOcaPLMUHbA4cbAW80JCQJpNF1I2AwCL8692N/+/cH
Q35sFfGp6dnZNm+VpZvvHozG1iF2uZwvLUbgEZZ+IiyIabBR6zReDgwLngeU8rCiLWaigsmz9JIA
lBukj0x4ynJfAFKCf5JepAEml4jW1r5KonGBla1CIEiB0VpPRkhgmduYD7Tt/U0SYqlPDLLSTHK7
aiJa1q8fTw5fO8qnTzY5Y64RP9xYmxG8S8tzPlS+XQMZZ+RRkVYApX3nidy8Yjna/eUw1XM8Bgeg
cbLOpg+93arY7snaevFwsv56v7XCQypZsW3VHuY6UpX2Wry2WnAAf78R4uNhiPfTcXQhmDQSXvTu
MKTqyg68jpZTanX3dCC2oW6lwIkntLMoM4PZMhRFdBh5E3Ph6uihhrsgjR+MeYrOUXKrFSBmkrgn
2ywxm1Xex2RpOtdx4Tjb1BUtrBvtKxva4e9X/ocX2WFdmafA88rMqPTt96sHzuSVNi/yOE3BHggy
oX9RCFN0jAAu1X1+SVDC2Z1AdMxiC956c414HLlIcYBpJz95kf+gWeF60EzP4gOHmz4fj37bJrII
uL5uUaC2Xu0s8GfXuOzNeMVQdTUlgwEdCElFrzl3mMZG6hHxFDkMpF6Paa+Tfm9iTOfgVZvPfp98
Wx9P4Ci5TaHP02STmfg7xY+hmX2Wu+QNE3QN0wp7ppc6ZLkE4IXoi2w57firLgMYR+FT7NsNjP77
Ubfu/n4dr9KTt2+F49KkRwHF5+Yf7543e9Rjq4dYtoCV/OiTvQgTMewvxr6ediBGgcAqKL5sXySP
d2G8sU1QE2E1Z5ZM6BsjHSCMspqbfsaqYDN1oAu6GyKGUvI2sD5PmuVtE68CAcnYa6sbDzPq1Zmg
1bGlLtBqxQtQyPUKIUpGLGf/RSPNY4NMRJL2J08QRjEXK0cxTFAkA2SzcTEzbzuRXI9z5W70wUWe
uJxKpUsyrd/So83LO9e3dE6wQK5jX5HY51v2qtJmcq4iy6cjJ+gzQcb8TX34Jj1WFmdWk7nvBRnI
bhDhZgxn7DzP9+6Dj2gQpPyqVrRLabPijK/lMkLrrPegNuMe5yAnDozMoX/08YV98gK8ToPeXRDt
HY/jP60VnrT3L0AR2W6vO+ysccfMMVkxxiC/ysO8Sn4AzG+RxAvsqOUCRAprdjIWuy6ts1U8h61m
oo2eaAXdlJH9A6Ziv+fsFlyDOFsDqk+OcQ0jEmCczlA/9Y8DmKpl2A31LtHsK2Al54RkT6MZxc4u
EGQ6slFobm5yq3evx3Dsl2asnSSJpetRc8L7CAX1UqbFM2la2QrEqbrOEKQtpeiCrRXa2Qq47Lj6
+9P/app4+xVxr4QnhSPFLFV49/TH0WCMMTL75Zhbzl6bTP/YAKE56pahAO2WrBnUGvMxJLudRvKc
EGezTcO/SSsYlBqGZUKB7YVyyhtCHWGE1hHW76keljJXS088u11qkuPRw9Mc3Z802ow9/IFvMiev
iym9fq3HbKpY4nWiwdrHthxiYFEO5K3KgARK+t3CiwZG/qkjzsh1w5pchcFRR0Rf2S5MuuzoR1l2
BHJH3qM7xKuozsRNZ/M3xnTsLpt4ephoL2GDImEPSMoPZRKITSqAUtLeBLWxkiYg7zQe/ZVtNDZW
w+YxadZlypygsUW2KBkMQ6JuHnBzr0pSGDlnaIsYEuwAyckurx0M1sINHgg5Ng8VLSDG48iforxY
e6TQb+LQGrYpRYSMbwU8fZ/O1JEGFDoZ4MolcTcHkXwNpm9xPXeqi7og4w0mxq8fPPnJbf9DBwYc
r+fB1EbxSbEzL86/bQ2FWcZeKcj76YIbPWSq4+Y/ZKFdRh3pmBCLoSb0hEYiAq/rhiosyk9RAfnJ
5dzgxtPCitrxiHQM/0CxbtVwGw2kjrTCv86KCb7ZWO5f24duFrULV5BnFaOC//uza8z76btnlxmI
MNhyqWfQob79EAhkRFKBv10i+Cy29F66fZ3i3R5Efo52+uQeQM/ctIDp/SYeLphc55teUKta5yAy
hxOX6a3ANSEpnYpHNInZKY/d759c5cd9jvmMzbya4tJDN/VunwsVq6FqeVzyYQbLacN9MKIGqloX
HGkG/2eMmP/6E5CvlL7uNudNGkpfIwiTEeDfL2b+Rt59Y/h2dIHM1vIs1KxvvzGc2+nolQQXoExa
Vp7aWETL//2vMD4Op1hK9HlLnfvr8oNPi2yFpEB0T6TnpGNR5mDZ7Kg0hlMVgdyib1ERHB+ZR1lY
WCVbmxeTJoneYayOUrgIxAT89LoKqKMMfAw51NaZSA+Mn4lSDvNS7BppbD2KODKPeFVPwRYzRHey
x+FHGTGTagJgqjWC4XkQJegk9uN3nk8StsaSQUY/A2dKiPZ52ntHPWhZ/u2y2+oN87IoZhZBwGT7
MI5qRVklD6K7VX5CiM3QgN3MVU9QsnzqTU4oBuGCuE2mZeylz4S0pQuv5gIikwhN4tB7Es6BIClj
bxN/2ej2Aw7eaVFm5YF0l/BQVf4K+3S7H6v+m6x0Y5enV5Kx+sq0YhPATrMGyh9tWND8tUWZDhI1
PFAmBUcZ3oWkFT+miKaI4BMPCtv0KvQx8UdWI2Zb5w3hQx6RCsG5yTmzQZJOtt4osqvUm66r2jwj
hwhOeT2exxylRtsAJQClsfSh3KL3QtZFose5w+6J88pM1rhxiCjpEtbvqAhvAhvaiir3XXTsSi+6
6DImJ7D2buH/ZktziC87NE97oja1s5Nweqh0YsdfgWlRBFaVPkITLYGuOBsrxX7DS2HvtCk/M/4z
js6cY9ADerRnWGiolfpREAW/MGEnrmioWQdJ0XSoWYAD19S2g7AwOGh99tnr+3GVmXdGcP0G95o5
uPuu8z50Q06UQAAd0jafJcnal+bUfa0dR+45YsGj/d7Y0XjoSB4i7VePlnM23CkdFaluycTtimcR
sc6Ujej4cdb2cSYUWENUkKTrqVAnBsRk2iN4OfDAqGXfuPbSdPPvCs6bwQnRbTqNYgHYQV/Wzhbd
z0WYlAr/YXwk293TOrjfkFtj/closnDvkJxHGBkAASfSd2KoL34FZsAT33bFIReWcRKyOefjso1N
okWtIjiE2Qujj2Ra2EOJkItM5k1YWsalX+0dN/QPZp+0JAOwhLIt48bONXEZx5W8BKdmMiK/iGsQ
aBG+ZWJe6uJiEuW3ILcuBrqEiKCGao+r6jqV07OuADwEZryI45RX24oCskcJeWJXXlR9FW1KrIYA
6lA4BvvYonDOBwt1IgKoJnFXik/od3SYhZrbdhU26hSF0iqBSLiLjCCl4X1OYkH7sabis8oWgxie
zrGhBY64ikit2iRqtcRHSGOmu+hL58ZwC5TZcsg3GZUPTcJ+Zc0kbqBO/r5nlBxWBOCUHB6PGQIE
ZJfHFJggEpAg5TAQ5J+c1aVrfGhIOHJeoekMSW/uW75bqx2gawQq8TyVVesvcIUBPl7VhfFFgVfZ
tLOPfBq/h5BmVq5eDvMMg1C6iLOKmTkPaL7B3CjCHF0PVmEfkKbVVxs5hd9Ak0FSj4zvDhGixKMH
z4WfMN0qecYLcGwxnro15kfBiEhbeaCyiGusrozEv6UM/ZH7wzVkuPsyR1E/tVdsZFuN5qHqu2EN
WN2gcwC3XoZfbDw9S1K4cBfsAUWhcrZo6ng8+kwJmwWg4q02cheCAbT7aBabkqC8zdBrP5RiNGBP
LBo2Ui/YRGj6YOGNMcl0plK71EnAqocddk/buqa+xf437lyV3fZO3kIu4+IbGyBqT4Rx1t8VvvcC
tlEsoPjOQFjUa7FtfXfI8RkbGyIDMHryNvHhy4qT8iS/yXLV8lQuOp2vB8lAVaGYYIgJQ1fhOSmL
2yHr1oBQAe05/ux0JVMb+Mdz2TQuFRFRNVrYHN27CJnYJrfQmLVTcsOZZ0QISB4iGSZUkthJQRfj
XaGNF0rzUZHyqwyCRSy+x8aQw2ooFL7KQX8aU+iTAVkiegWYuLJuax4OQgbHo4upjlihcI18C10g
k5uccfU6tkDqd6m1bUfnonLiQ5QHgkSUJF/ocfCEpvEEYeNMyBqbVMmXg3bGWzCNOzLHBMfCQLQb
6TWmZMxJDBZ9zkwCfJhcGaX2lRXocczIz8Hday4bYPUF+LBFMjoUhSQRxrZ9iQAAAlXRrkGJkWKq
pRdxlNJojSTxJloI8kB7ZmhJ/JRYtZiLl5zlYBwCxG80ELueg1y/UyF8b1KW8nYP0dJm92zdNbzr
x6BzbqcyOZhV9I24oisAx5JFNXpJvJ+mSq55SB49UncXvrF5DdeOM6z/jSPvfdVHS2xqOTOt6kf/
XySdV3OsSBpEfxERePPaQFt5r34hZK6wBVTh+fV7mH3ZiJm5qyupoUx+mSe7YNx1LHcuyDIgYgAk
3ABzb/UO5uRYiMblejhWcd208PbdB78vvoxCu5UTP+oQ8ItbtfGfW4xHMs4S6yj/xqhurSJoQiZo
MHEtJM88Lf8m1fALtutXMOidl96aBf91WKQfBhZshIzAX2oUX+BOnvNELJE3Mlzp+NgtkDEhv/kx
dLzHOYfKBfStDWef96WcIR3NnBcNBwY2bvxfE/aLP8Pz6E1qwHNqlr3JhOPSFJcMAk+oq2u21lA9
MBnQBvBQWg7QVyDLrn8pdQlVLAXkpcEKoqhRgP+xj1QlNLDQkEAJylM1726xWyj93uR8r3gbOL8O
jPZAa4mA4tv2fmVN3IZiFVF5RMM6+VwloR99pahP1j2OTWogqya/zgay8pK//Pe68glmsfT8kMp7
olSuc5NkW+mTv73K+fgXECEePMVvvPexFHs254PkyZT9Cy/PHQ9hGntdi5fHHvZaShsnNGJGvJW6
T2X/1eIXjdT8jyANZjCD0xoRpJ91wrCEeRpgUe//OlYtkEUzL059vrglBhg5OnFKFiLllJ+anPlY
xJOLaxPdOvjSeCkDfh6Hk1qYEY/ZlY/OMgCbqCv6UPW/stUgkOfVp8j4a+mIBxcA3T0ojahOAzDG
ZUFlSvlo6dTHE46nBsafSCqvpA3XNJqP2GkE3oOGJlibHyaZv8yO3yKdh++eC+lRqC/gY3SHWmBO
uq+h8+kNIsHvqPE3bVmxOnO5q1mtqgbnYlLyQRNnO/ij/c9pD7Oj0d5TCRbMtHzWW+Ps1dlzQGeq
9C2grB2rvD9zfysCFXIO+9WL+Ul43VsNAHj0gcnKlTMtvuYbU89vZM1Pq3v81ouVe2ICRKUzQFS3
FtXzHvJ+62uPZusdl4nlVix0/N62DdgiV6c5Tq6ha0ojypOCRxzxdDfgb6MyyecjddmHyroKV9S1
CtuQwURfY+gV4vntw6SPGhKwJO1Y4ff0uDN+bkBpeAMfL3Cjg12m1CM/aBtOoNBqhtdr9dx2GnUd
YoTRnNCP4NxrAywxpWc2CcP6OyuWeodmGESUisYggH/aUh1xp5PIGOGhrAMPm1HIB81Xf8rnkdXh
xRuExenoOde2gLS+8KQW3vSclP2LYsGnfLfFitEyoqV0IkQb+skD70LgbD+7I7k4R6sOuf/eDkGw
8yq8fdmgSUyWTCQW65lY/wd5OCuCzEoMQE6XFqAxHqr9EhQgrzOeGUVxYOqnQBRbi1b4EQ+VPwex
BcTfTMHHTPx4mZe6O5ooGXvxYaUyBTpkv2uqQ68zy18xU0SLzv6P+BZR+JEUldn5WCgJD//3P/xd
ZldZ8bpyRNkcqWaAKd3gGeBTeuEk/eP6khYaDsxhaizxTLZixyn9Z2yplQewdQMRClCRhqO1pfF0
Jji2wzV2CnpjiG1NB2vRBH/IYOdJT2Db8jD1GFUcjbWg0vlQa6qjDTHcTKuKZqfD+p5RdaN/Kl2j
r9rr8O2PziciHMppieLq0R5rq/bdcbwPYyE+RVgkwbPj01tGIUcxfDUQY8IZcsqOLoMpYusK8UFw
ykF2KnWqYdB76BkNqnvHlDzPBmQn349qhWDS9yvDObt4sqn0TvJ3KKuRnbz5Qr+qmYfRSLOJL2J+
Jrzd/tIBzPHbLxs9SWuAVYyENsag+2ggi+70xThX9tzSiCCgF7Kqtj2JmEFa771YrgHoqkgs6cek
0pcFvgAEPCB6Ay+2nphdVIiZjwsJCShRe9x6E3ZakaLM2VCoyHbH3CUQw8QxqRcScuA+h/XPLYFu
Dua6M6k6Fy59kYVb2KF0SR6uprwAo6dC2CGt2OXDvdZSvVPMuOM4DuFC5e0uViigC0eExQp+VSs/
KYDtafJ5AAI0h+AluDw76X1BZRn0Nt+O++qJMrok5irxW+lM3glN0Csn2OWkuHhj5xw48D2Xg0WY
Rn2tE/tkVTUfmq14Njqd0obcf217QnC8fkSVpi9/ysAV0ouwt5gzT1gzyrKKcvd+yNPnrmfY1ixi
l01TBtOfcS7jXiqiOMM1bvEMRGkJxfCvBYZ/NwbZr7nciK2dJjHsg26ymvEIvIOdYG2jIrXQeIRL
Jv5Gpqso8YyD4CHFo0Md8SKwv/Gc5kbwnoJsGJwRKPXCZ8h19g3J9baugq8hwIshhO5H61ZEGLTq
1FPOtZNm9UUZXawZ/MSjABFXYuhiHuLw4LBJwNSFcsr3xhW9TQokypJSXlrMd56+x62NDE1J0c6Y
wdvnUJYwAcBFX9W69wrK/rrq07PYQ/1Fe6nB/GQSLFbOqZLeJy9lLLtMh7T9hcGE+doqn4zRnONg
/bGl/LOaXN8DSART6pIycmoIzlNaYo+ChqwzzljrDpwXnXwhZ0V3aSF5Lk409Rnnl9ZLT3SBq32N
gLP3clY0FvQdQgpicWNfBfa6jGHR2fRVFya5ykOYb6Go0yE0lgAFwHgsZUsfGqOS2HWcc4emHqdT
BfKzGQ+jLfSTw0Qll0cLRd3Us0NaWtSQuk677+Y/AxQ39xzIV8SGIi6NfSyma9sOFZYYbpTaAkVh
xHBEDqbAFfIjIZHfy1b6JAPAF2OziahlqiPpUoLaE3uRmToy8x4vEDzO0+BPt8v8zag43du1yThI
BXvDMIujNntRkHjNySmpQuCWuoP0hJAkie+4tvpIVkiKhBQoaF6Xo7Fa2f+9uon5yFz8PXC5zSVV
AQ03Te+MQn/b+BeuITxW5BUhx+tD3c8+lkKcdYUYYfLQ5VWQHcy8/BGShx7dnpoeY94N+s+UeG28
WLW9NxvnpZ7z377IkHpBUNpglZ28u2lnlxP7f+wktz5Ma/vLTeieChoq2bdWbNJiHBFV/8EfpK+l
LG1Qmy9Jleq7jkBb6EqeiIZg25LIj1kkGvd359FNMxrKlFbsqI8BRdLhHuOj9qjxKL3gWRuCCXIX
C4R0LxmM1N0wdZxHFlxgJkriBiyl25ixQtozkoM4vOMOzSGeVXTVu1/ClZTjcaqkahKKz2BmJZNq
MKY1L/uLoLUpTBvvOtMQGOY9vYF9jIZM+RojnUYONs0wgj1idE90yY/R6qQjb0l70uS0HFs7B7TU
fY0B4NyyFlell5yItitcNs+HvBd6mAY0pzjGX5GhZlYUFaBysdyOywlRa58YzAubUf51PeC0Ui+p
YVRHnefNqGhjCXx+kUK818CKyHv2e8932eWShRpYeeolSfJkBB0WtB+VykyugCAPSc88pOAb9rwg
Yk8577UXQc99koPLahjfg4dE5S2UusHOLiObGB3j8+x9NeZfcN6UI9JSrgYD27zc4oIsRjgEATkv
6b8+XfpwHv2jWFdIqqL4lGVxdJ0SqNvwvEj1NDvWVsWShIMDdRFVizyyPms3BcScpWQKkiqSpDQa
v3KZdClUakgZEX+CiKWbM8D5nPt00996tUEVqZfcqmmI2oH9t6QpjQtZNFobMHPe4PxDT7BjZyzO
n/JWtcvaQkTOZF1KZ8FRYvjOYWznwzJO6pjjnHZW9VgafB8jIBNQiJhkE8I+Eq4S50wNiuJttRZ6
OBpBfRZmar/RUvRv4NHauZ4a2UAhm5O0B3tu+1RIdRNC1Eq7HwTOQ4stG/cB0QKd7UDOWDZzq8JI
7t9prRHc2va4q5XQUY7fSbTyaVuFd+cYsGPX/+SKprkb5p0zDyB0F/bSTA/EISNBrRXUsSwGZbqo
2JFlTrTOadprakrS1mbwAt1hDhNn+S7K7iHt1jdzLKpDj/cVxCbW9ATwL6NL787j+IXEzZBuXKB4
2k5yOwiTvd3vEmIhASsCdSedHnEsp/mG/7jOu6pWh9Fyn7SJ021e3DMwbCB9d5RcLP1d8GJY3IzM
Cbs/QjhUM9ntJR3HacOkLrWog17WcKx6L2wUMmfGSytbQu4ZUUqaavsoG0pgGLkgyLM+C7zi0WIs
X2XFuqenuDeyoAwrKb4LwEJRRopHM1AjtREysD3XHFzyJ9nylSHAFRTCHwo6Hw9ZgH/WKv4GOxsi
VwKW8rQ+ogUc4KXd3k6Si7i9aGrHASndUj00S2G/TdOflcYsjsO0JShwTBfL+xq9Lj+XWnLtuH2e
wEvDnGWVnRuJ+qqGRzbMa7JJEqXTUI4k4Cixfh+QLV/62v9u66+147BcB+t1apNHTvb9burTs8IY
sB/yF+acBzdvpp21jpgHKpfti6OWj06cfNWWvNhOSSUE/UmhGjrOOcPBrnMUSY8SMtoRuFS91jqo
aJvRYsodZMelMjVzrMpcLrP+PvOCfL+a3Egt8+Ll8JlSh1mMV8Dq641HhLM3N8WlyWNCFijzziyQ
JMhT1ED6cgkI/VLluxuxwUZZTRZozd27lg5ouxX3bWJ8g1KO+z79hbQU6Xb/aNMeAC0ibjOuV70M
J7eDfkYrcDZdG5AsIf+8oBVQ1JSDisdOaJT2g6Wtj2ie0FYbuOGTvxzMOjlRVHE/C++hNeDACsOv
cOQ34MhzhQwTEnrcjtnRWvNRr3Psp55PQVdB+0QLAb+gXsgTocV4iX36oZ/ti5hG+5bJ3O3K7QIf
eXlqg7I8p5pPiiIFZ+gFYPQiRyXqYOnJXR1oa9RROutbyaOeNeaO81DF93kohm3V6e6VXo9HdknG
uJ4/Y7ksTr5NF1GVfvB8VdZ+Xg1u8RKWhuzka23MW+5RFpwAq18/kL+5k/P0Gqz5QTZjrKFPvuy6
Yuf73hNr2Lespt04v9D5U7Gr6gi/o+LUXg+/RTXRPO0d6aK/olSZd7Zdfifl+I1+rR+DmuEMjNcV
TzZIMb2GDDVz93cUx8c20WXIab0OA371q/jcwMwL1HN/HX64eMIMs8erqWDfY1RrL81sNeAGUT/B
P53L1ln3o7VxSvQ/tf1pvR/+ycEt9p20+EhhsUu9pQuM8y3byXWopHfrDAunU0t5RMzAPfdivhGj
tnUMTJHlwQ3QejoEhdm5YdEUbw6GMk+IFY43767GoQ1obXkgl8ycXPm46961Ms1jJ6E4puojumS6
/dDKL1NXVdSvvrmXroXincRGAHMeCw0vZcveZsoiNPMbQ6KDze4AVbVEEIObQ3LF04mk33HTyogi
KHpe+iCNQHNOsZXXZZgM1Qzzb5x2MGQfx8HTLkVTFWEzs51ZiWMdRbqUu7kYjqVCMS6yoA7hKGro
V7RCkDfkGhX0t+ZSsa1mnHU1E3C51Ejae5SStvozOrjUtvCV6vInKHGR7XqvNoVtehZmkz/GLi4q
RqJmE+Wth4Vw6g8pKpiGd+rG6bubHO/1KlgMcJQQPi9GLiy04TwuNdZgPdUw3DBqUuIawOLnm9DY
U30a6zzt0wOKgwu6+OaUrZ+dSc2CO73eR3CUAyZPBi3m8g72G0ByHYcCBTLWbiXyWFDVw3aOVC47
+5Yf2j8vqeadTVP+zm5RgccXZCdJigG6b5FSMgDpbjuAUXbMb6da7bDbMTUXh8DUn9gqbtaF4SPO
dem7j1DyHvOMNA1sXa4K9qbzRTh8apQOZqt9u56VERyKPFieArs9eQYrsTUvIpYGStkCQSBeypzL
XaIBLUSuLtJ7cN3VXtMdevVUhQ5ZN8XVrh0IyF71Wm5moL7sPrQw0YTYWTSwhFuWOXKCfe47t7j0
T87s/QwuJNlACFhyxTe5jKe5t4d4k6fYRNSNRbaN0/OT0Uj8H+nFZOfIe7v514/w/mRcVuMVMgOI
vYWJHaNGC+Ii/eeOmsOB3Kt2NdPmV/PWjvkJVnvUa3tzlaujX9JZRKdbOEyuHWd93Jn0ya65A9Vk
Bv2J1NlkNrMSitdGT7hQFbP7qpXnldMIExABPdNXZ6sft18yCpnTzHeVY/yzluEzyDmp0bMGtl5f
jkjvbzkPz51JhVxbuVc2CDdKAnUvLLYK1fGKubDeKVsoqB0FiYzxEeWLWjzsQFARJS3sy+q+5dV4
i8UEFMZo17GSt3mXHRICmkZTsha4CCeD9iDr9LUCT7hhjMkDMA/H6eYJmySOwwmCBC96cQ4MicYq
fbr3i2RlMa1hkxb60U7hVNQKU5fytMd27Jpw7Pgb/CX7aRZ1N1pSO/g6A4y6I7eCdasg8l8zCxsA
t1tEnnSt+Ep1FG7qc4+8Bg8VRdF4vu0p7if9Hc7msneF/91BoOEsw01/zflbZghQ0BbLf0xsXyCl
mhecOuxMZRd3nk3eZfmUS85hr2SXpagDbaeUEHroPO90xNvGQ6+tLokKnp1+vOn9c2uPHIH5u01N
zBzkQVHj24lqQ8Q+Rio1eK9rmvJM2ANz5Vfp9s9NuRlH6DPkT5HUn6acNsytuZIJHqPQwL6mWKvi
ZvL2vKdnBWfwDYsx/AtyygTAlOzhDQEkN0ji7dJeP04L7lV9GOTJacEVtCP35bwiaeXUOSFgjpy7
xi7Qq0nDdbZZR5mlVVFraq8Lh/Y0qB1QQE0VT7XBzLtlXyvXNrZn5BJWb5MvSM/4IiRKLrvaOLlT
TMb7YLDIQEZhEqr2iw/UZdbTyHCZhTkb98DqizOw3hRbHrE3WtkvQVXjDEux9U5jz/yVHtdsSk7o
4vfUSdzqlvmR10N7ybR03rWO96Qp+VB19kjEzauYyhT6vphWtjZP7GFQUh7ruqfRuC1SVmUjXWCH
sGPi273VgvVdqAXVfro6WlDc5Itz0Jcg3UubaU4x6d8KWRD2sV8gThK2GbLhzBL3laZb+Vnu3Bje
RG8gswpKbHHxz/PVt8eHQS5fSZ1LAE/Q5HCA7VxhU+1cc5RzgTM3FASPQ/A+62wAlnUdOg32Z1Dp
F6b0R1ekzrEhu0yz3xEqXnBeev+HRpwX078V/HuX62reIJ+A+t1nZnvKR8DtjXfCDi1jzBaXnkYM
buUHg5kTaA80ZlSjPcPYLLYT/QmNPU6HgJjP0V45edazf3HdhUaiaX0JJnnTC08DWZk77NI1CnL+
z+mNhmCF+y0L1+PIut6VSfo5K9oOuNHAUuGVJdRKI6Ll/8lMMAi2+e4Y3qGbmWwnPj7ZIx5I/aAy
9zFxsz1k4GmP0MWEwdXBJNcFF/DlnusBABak6wiOKAUT08RG3Q0HA9ATwdiA6sa2IMHmDG8BOZ8n
r9LoB19OndKdO2RR8JZoNI6zvpt+tXAidGFdsj93C6dnPFrnXJux7rXVa9uU3qGsDJoPpXEZUWe1
puPevTa/dmld8qYF6rLlCMv5uurWdyAGjo2gRSAzfWbVPB5tZKddDdPAHQqHmVf7VS7QBDhotcz0
TgIADSO0o9lym7RTlzlGPb2UvnajFRvT3H+pA4bGfk95no32AGaOZzrgGIShn5yIzG54v1hyCob4
s2+W+zmwXknnkV1yr3gkECHGknJ6rioVDwu/GOI7HJqM5p9vijfoQz2bVmOd+nJ4YPNkqJwxTad1
/c4dWsABsKZoDgKZB9B+cFgW/OHUiHIIKwtJFZgrrYmZGzlUy+XNn4/H45ApB3roMvy40JJvkgb8
B7BBIvs0jA0jd871dS574OtpbPkMuO2KIKhFV08d+PveRmEgNPk0YLIJ7d66H9r+ShrxAQ8M6VZ9
RXNbZkZhXJNV5v9SgtIb3rXyUHwJx+2XpvtlPMY0F3qDoayPQG+HHfLjH8SJm4BYxpEzEMqjScDR
Mf2OZNTJmy0nbjd2GIzb0IXIFo52S8vpghbAuJWNWO4hhbyS1Av2bCC3WSqqPYgr9r3SfeDARQMt
b27vm+RFWUCYUDAH7Bf4dPWm23oGtxcCURw2fYrixio9MjoDjJXZxQvMAnLM/T3WSVSg/zAs7mNN
p0RUMKmMU5rRgXVPrwUHhtyGTrXm9UdrY+Wm+24OWxPlSwVHaMkIryPhOntGjCI0GVdGa58q+EEe
Y/8QBR8itNj7o/WbF5rJ02ZSkJM858z8iKHKcG22rS6bI1/LqRnZau1XS3vKu+Bo+OecrR94Sbkr
M2aO3PyOvnA+oYj+AUOiiovovI+2hNl7dZgFWf4VdgTRMAlsyapukbM++X9DM1TaX0cpwS7P6mMw
rxTo0CliOAdvTCnLqnKUjASWo809VCYitmaO1YvCCjJU/OvafeWtOww6TSgMwAhszeXesj66rHvR
B4ToAr8o/SqMjQQF7InsCnAQf3Uj50+12CeYBC80GtvnJDW/+i49Ayjn9tLMX9KCKumVp1nersg1
m2GogM6FKMSkqkjra1XM0KmMxgozSh2s5Ulo3TsGtd+Gfw4rceiYTh3dAjaLbRmMokjNsbKhCC7u
gjqSjse5bT8rjAAnK4fuLjjCbV/DzoOSbjrt4JrjjWdoBDXtb8OeDgWyX6ecHgtJk9IrzZ/PivJX
2iQPhyRjb+2eVXABXaz1CkJAQ6JDn3pAxpeOlqtizR+cmXZ1TUcpz7wl342eVRFKsgZ6Y6tHpaXR
gMoJzpsyDm/l1kInGZaisftlE/vWAsfG9rtpeEwbnCs2oJ0otLiHGxk7pnbIHQjf0/Q+uwvENYOb
2bBWB9V/WxPvtdF2l9ximknWOo3R7J8Z4WOI9yNdjd0NBDEKssgL6nYWMhI/5cH6sgj9J6FWVUMG
CHNv0p8CKjNZqjjv5cUb7JOPwu9+CEdS39fcwut6H/3gsRyQi3QsvbvStMK1W7wws/hN2NsLJ1RL
IdJQMmFH6mIQoQ6ADjo6I3+YP1F8ZSfbVIRrsiwA7LmVQF1hzgmFpaCryjxxi+XKo7YUc+IG4bSQ
S8qyGi644j2abAh79NjrNBYPTDbdTo8H3Is7d2zLg25R6I4SYlP6AHTC+iiy9YKjf9o1WskA0/Uf
vYlzNDkGNMuJ6WFgCS5NiM2DzGK+DjNui4+4teeBnIE82iIbDqu2/GD36J0Sv1tStnsYOEHhD0e7
oxG2WvD3lj6CVDoTDB0W7rqsL0EF0cRbTJZrpMd80wiZcZ8JwM2M+BrSzGqRZ5r2XipjdBhJUMRt
J+5jOhuRQ0tMaPhWx5GGRizfvSE6jWN2akNrmvkAs/XHFQ19V7SjeTiAIsvonUhuZfKDNTElQuWc
bALoeTce+CD0fVcEuMH66hN8oc/zBc6zhypl1Q6vDBhJ2n3ZTnU8tX1XgQXyYSB5+Ny4QnOKNule
o1ZtYhSOjmVcuR9pfc5+5fICTkN1DrAWxRTFILfV+pvIE7ln998tM2u1VIxiwFSJXSLKe/jab6y/
h96A6FbWy7W1ghI/1upFOABbHk/W88nBC2vqiL1V7T+NVrMcEhwj3Eypad3VlKxWQ1MwSESkwwzv
PA2Zxz135dFq/TuOZtRzzVWwpxD6dnYlzEDFiW0KXolxgUfJZbT2JPetN9mNOJ9y6hKXijvRlru9
dO3kn+X0IUgHhTxXvMmoI7tWd2+1ZNXj1NMzygyM7S9DHO8+rcrR4rZuDk3ltHgaRASIr8aShKFw
NHKWA38Ju2lFve+YXLuKP9y+M1xND0ox2ViYjlfyzQiaZs9BjgDeWqMbKpIUyi2P+FF56E38lLXL
XtJrCFA2Tjgll/ogm/EumEHhcskyohm0DpbsGtptX4XpTBsSJdb7PiHFKtAJExfLj+twS0p6n7eJ
zzYd6n+Wlr5Plv9PJFyJjH5r/Syalw6zTITj99Pdipp0BJXc1/ZuYX3YVePScKviCVAEE3g9CRsf
/5iAPwW4Hn66RmsxOflmV0FAodOC3x+93ECRMurRS+IOe6cecSW6NdfkeUo2uCzOF+y3msyPuck7
mFCfA02i5FTT3FfZIELmYQ5aQvtUmQ16D29tBkYFfwZjVTUmd30tP7wUx0ZamgwNWhxsXAMLDB88
micmb8tOYpDdm0wld4Ylbdoo0K+hMlFPNllHAPWMcJj7JgyEo/+WSj+feO+DYje2MLOzzPk3Fd1x
tEom611H1ml9R2oxwoGO9wpBbRrrbZelBMVtyzYWpbcflRHTEL3RSCnfm1keG4vRDfQ3kFi5BYg/
g5GXT/cm16+d7lnIDdz4Wbo5+TuepEis7bikDWGeDAiXWwg8Y+e98Jhz0EOc37kYrXDz1u2OPsEH
kZc3feYsF6XRyy1SPA4WnqyauuxSsK2WiskYfhft2I8D4q7T4EYx1wOCG9azvK9OtdFs51mc2P0B
xzy0foU3jpvHnuF/cYM3WgTlBTNDciTx/+wOgQlhBIPMBImvHjPUki5X9+zyxq4QUO4wqECsqbhK
U4jAXJtkem0Nyd5MkaBcSjpJunEZt+S7hneV3z/qRWN2v5lhXqEVjPCiaTRO8dY5yj3VA4vATJMk
w2Gwv3nops1tNhd0J2+1WL1JOeSMmSA2BvN+SW6nBGplntGGqfRCw9GggP/g6cCp0B1JTnRRPadf
FSYsoREXNQbusMhVH6a1WHFVc0qrNiGFyp9D4SuG/lJFqUdB3mwjtPaGydQDq1pM9J6Ns4HIiU06
8jtaKhxNf1RdqW7tAPhqlnIJNJn5Y03/MGFsNn6lYsPvuhOBZ95l57p6E7KtjjLttvOLzLl0gM7j
1+jND/Y4D9GM1QkMa881xKLc3ngyTewMORvpwe3KkT2BYzikqq2/cSi3pedd+FwMF6N/DqY06lXw
vdEOhzLWJwyHs27RCF45ZI7XNhqTaq/nKBXUeKEHNeNZ04KRM/LQg9gOOF0ZqKzzyNeDW8GdgtPC
C73bNxXrvzloLyuzR2eg76QDulHCHPKb8agHpMbAGlZcP7iT4MN1mWLvyhIHGk7317Ir33vwCiEh
Cz0q6xRLkF/fUWv2kDoBEw10aA662UHzkooh/MlIh19nabFZbYKvU23WI6P5pWr5MU1mOFqljKeG
cPJqr0E4k13473hDEwWqSDr2YVHLFx7HFW4NUk4Do5ztysVUob69bvn0k/ve5d6lBOmler2vVRqg
BDLXbSrguJSJ9Xn2Qr7DOFSSMUDFzSLLDAQVyjTAbPFrBezIxZJ/oof4qVp6+hYb0DRUZKF053O2
L72BM0zCIFokUsPmJi6a1n6mGcZ9l2srYjknQDZSRlMVPwNyTT29al1+tDmBxuuM3SGhLOjculmy
U4yxtVHhSAisOspP+CntcLHS56VDCdLWV8+tiqjDVitJzLGjm3unbx3AuCD2G4MO02pmX3FLQHqY
gB47DzuH0Bw4NCLnpCsOFLSKSBIxPVqKuuPSEv8wWsNNKfMfdLgXH4P+gFnv1tPaezl7H1zz/uAN
4+Rh8Beaw0rIcG71OC+HGAGUeIAmX0VmvPQZxs/BhpJbCefRzwvGrEV3i1ssp6HXlVx2kHzNGfHJ
Qaw1re4QYBPfaMJDyC9wPFAj9ZQzFjpC9P6qAufXc80wq52LLKfvuqIOzWREzQWBeI6BDo05+otv
Xp1nfOg7rvY4IkwHBpjxp9ohu6lycXUT5EcPZxu+sXl90IMqVhe0D/++rfKHbEQ583OQs7pffiQL
TuKRTg5D176sBNZ1H7CXFdU2ri3rh6xwnBc3q+8ISfzlJuqMQyT0a/TZAh3QhjXm53iiS3HV2uCQ
OjiRepXfyVy8zqsuT7TMHCZX+806Q4Tk9fsYaA6KQN5eJ2lRRSNc5Ffdvwf34VxqWDpaMbtH2z5B
lR3xPDKqHM1xvKRdfdDXDIQicm9TWABoQIIRC37KnRIXE3XhB9wxrCDwTfZtQXOeS6PAfxnoEbju
vTX09xMGpIgk0mtPqIGJPw4rfYNM45WIWbWKfa/cl/++gOkMd2jzQQQcZ6GRkm+D4eCefpjpRJS4
jdceOnhG6izWONyufuLebRCCpqInevDp+jQdprOCnsep71F562EkzsS31kh2226278qyMx+DxDyN
YigPJkPI/Wwu5X5130vPhqdp0Pakedrm8sfL4aOyJbi0XCi6+Sy4x24aEAXBi9N4MW6NaOxq1JSW
souUO1Lt691JWKykQtUutPOtldB6TxdqXYgk4aHjzsYUUcV4/QvyErSYtnly+I+y2WrU4Xp8KY7R
7O0zhKaQemI7UjnnZtPIsyN6M4pY+UwXnB1X0NLCZbSwM/TNDQjYm96atZfmS8MUHOMCSs7/4SVL
eVdmlX9csuk5Q0U50Lvt7V0FWSPPdfOES/S20BOdY9gKc0D2BdF0jDSQQz2mu+xCgVSc5LsZI2M9
c/IC3J/qJNlKj3BSgUeszfWTudUSrLmF86pnkUvqDO//HARgXWkNqpj5kV/YbdaxnUO255QYsx57
Q8+eCJEHGyTw0tbk8J+tRX6gNButxDbEXjYKulEx3jR00jJlQcxrO5dJQqsdncllhWimNbbNon7J
AmozjQfVT7zbXXDNSwMOdJG+BbWySAQbn+My6ntftm8DNH4aVkEGlL73UCLPY1e8nfJlfibsjXgK
7yzliPFme/7zfzB/6fh/4Bvq0GTKm6LI3wymSagRKsg404c4p3ysRkqgplcISkX6W3L/vVsbjgXm
wOPSw3aLkwlr/mIk7OYcZz8Awp8qQ90tM+hmDKYcoVfuHKVhMz7MVHGlb/221rYT+Sr9i0+/FMkE
6tksw32fuoyiTTv5Z5fzh1Zwk3StR9vCVqITo94tyjDvA7P+JzZSN6op9v9ZDHeKeEK+xbBR/J2j
J5ynPqejRKLgG5wMzt5mfWQPM+7xMzm4NrIgbvv1Bua6eOM70+/Q+g6mCQFx9f0PxYiWk/qOeR9z
LWw4l6bhEDiW1ls9eHY4l2bKS8aHyGGnv/sfdeexHDmypelXuVZ71AAOwAGY9b0LhtZBLTYwpoLW
Gk/fH1h1e5LBnGT32GxmQysWk4wIwOF+zn9+YVVoF8SZyI/qnCBLnYvGrRZ+QsSmTGr3CsQw26We
t4SkmoMMdoJ5vnEnOxJI8d2toIk1e0XvEEl0yjK1fVC/xg4XenaDQqF9oILETc8iM57ru+8Eg+kC
QriRAwo19xicGCe1TQgjoVv0euOpaJic5jhwXuWJ5cxpv5OHsTJnlulmNwEUuMrP1VUhgnhVhK3y
4Cdi7hAEMYZwCFyVmSN6GKZ8ADjKGk29fTtGdPVNPdVAloOXQm4ZOw2SwkAn+FWZpAOWnzA1qtRj
7STByc/gm7QZh0PXZd46wXbtHDdkRbmMZRbeqNxontIeFPR7K68P4rmT7gnNgn7IGbuP8L2CMEon
3Llmu8i8FIa7IpK50IsbaxSPYxUdNXLqlm1fYCY2PaUO8uezFsKD637EgNie02g7T/tu48C5q2Dz
jQ28R6vTtXlsosBj6yo3AX4EQJPPxL3pWzJAFnFb208JrOxcY6KppkmxdBPje572xdkiGn3WWYay
6Lu0BrYy+5smpJJud50DbprHangGhEEpHl1ppRtuQaP6tUlKiqvK8AYiyF4jRPWKhkTFvKu9G3Rj
F9HJrPqSiSnecDPhKdoDSq9mHWNwYMhOXUGSXqtvPiokABmMVeB0JOPCHYbXAgL7AX18tlbbwFz4
IYP8tlSfAwPJ/4QmmmYbXUeZJa6EryZ7qx5jWougXtqRF20E/lfUQW66ogFrF2EYtAeHVixXHOKe
Y5Xm1GBwVantrrVhltZ0PppQ1h3PwlpAki8rSdSqGa6IhBALfWKy8+gtETdApPPsfP/m5lmaYbMk
oBqXby+GkK65OjUVgXFYQG3yMX9O24euHYKzl7THRsPRCC4MPFXKZ6wT2kcehqjENyNhMtMFkxXg
tLjCoIJ4lbnabaT4S2xvtmFd5DuevrUsm3JTGcwGTNdRzj0TQEJCBu/kNOwgqdE/61F7wo53S19E
5EGNl7xSmzYP0QGeVLXOgCR3APAvYRSyCgKS50J4lJmMXkpX0Rl3s57QrYD/OtkXS9UIRCx5XJP4
icx2c4tVPxCcPEit6A6wRvqFa03oWw0jnK1FPytR+qwKTvIB4/L9yJm9NofAW4V1ewT9i/apPWTL
wBHbwSisfZpBALfAFhs/KHdKh8kp9M1shhcIsUYyuI3CeNgQXAjbtE/Tk/pFjgTkgOENe69nQgQk
xZhNQcGRi9a/JYQPA7SguzYMJdpa+DBtE5Mpl16BNxpprEAMQDgVugVAYttSYTT7doTG4Pedd2hw
dVg5DYpXim8C2a8aogyIJHWWPlHoM0d9KchCBJSI+nPo2psUmf1DGiGjRAEwHXuoato8vE9IG168
xZVUMfMeXUxObpJBnze09QHIwZ8lfr73mQVcSQCPqxQpZ1R1FAiZJHxVH/NdmNhfe4qmOTbUiFqc
0Jl3DgE1WP/mc6j2hCJI2jhcjr/WLapGnGAWFSnXr134QACzi+yKCHWsjb9UOn6zje8StAcIC+/E
pzrXw2sCn5Ap0tvxKGFA4lX1A6rzq6a3wO1C42w6VX9sJpu33M9g4lGsW/S1zTiEDH/tHgYK6Ks9
ANETotVuk/smzpTvpHNvgzL84TiCqFmYLOAbdfesDCwzNyZZEK+UpnqsirgnIYmRB94x31VkFUxJ
LMqOIfHmCro9ngpK4WGAmp7dWopiXgeyByMRXCFmpGiRWh5x+0XUGG9rkT8uDRs2uFOCzAXhnWn0
7cngE8iiPXH37rwSoEirG2iPOlagmnkk0x35Zah8gQk3HxBkvhgc2JUnvzDl1u6Vofric9aiDXv0
kS889n101xa5szUhoKEuaJijW/YTw/r5kMApwud+fOqm/xpyjdbDdZstwcAkKMhRRerHL0FpZTtV
KNpUhBzfFPqbdkS9m3Z2dPSq9ksQjxTGg+IsGuDOnZHhpY2nyZwcafECCWcTK9m2j7vhCdO3BQDu
CBQURng23PrCgZlvRhXBtIxvs3ztuXmyVwWovGZhSxZ42PHmrXnIAC6vR8ZvexVrGQlQ0wAkeikT
wwlolJy4DbZXpTGxzU3qwLH/GiuRCWmT2amST3Ch6WxzJfA3SYtkJdhikMspWWGrN1LcXfka4QCi
bp5oxn1YsYSo60ORbzCXfHLTONqi68lWRVVlSxhv5DhGfGoSrYk7BP+xrBz8nSGNkj4ExHsT9cUm
w3wAJZhfP4beqO013MYDKpsszhI6SYN2Py+ixUiOlQo00Sj2Jiw6Z6djZ46ohFgd37vJKlPeNdCa
IGulS0WkAwYCzrjjWX1NFDJAQyjTiQwULmF2SNz2tnZdXGJdnti66YglMdKXUUvtBfrY0h1ww4Bw
O5SJslVI0IJtallchSo/xsPKoGC5TjRuh2XgYxliIJ8Cy6yDFIDVC9VDPzJ04FZacz0q4bZp5pdU
NFBUBtA4Ik+uVC1DTh7YiHat6E4pwMzpPeEH5k8OqUwrn8NaDXCwVTBgXSY2Qy4UuvAF/W0a6V9Z
F8xzgf1DYQzzukoXZuRbs6p5tA3UpRg3gTLwTq5wpSYJpvF/2BQSaumaR9l+E5hMzEItSta4/GMP
FBDX5lRQkHUb2kuf3TW4Ea4SOdzTrhFsi2hr3jFBmeH8js4Xw/vl0E2EF2KVKaa0feP5+aKD746f
C+xw46gP1bAeM/GC3zLyF+GcOV6AYeyyWXk1y63Xegt6fFTsrOrZQnF3tMUAMJsM2wA64lQFh7PC
VKA0UCfhBrhUVTWAXYJnouUPz0oX3NrDxLaoe2ZkAKmJAa0j8eRCl0m8rTns1HLE3KvDj/3tSI8t
BqKNih1K7a5H9a1loiyEKfBgdywizyKmd2wZuKgSpMzXWK4d8MhqSKovnY29BPjm1tayO90l5U1t
cbQFjwdJV71HadNO4eeW3NlUKCB5k79LNQh3HSR6tWvyStyoGeyNpkbh7MN3oKVmj8qYogRDZewH
MwQqRSDQ0y3M+xAfHMwB3m5b2ahMTpTstsh4THh0IzpjLOtlqPBIQ5/aZWG31DHavxlUrp3aYwMd
QIxC+zbTwyadldz4GTkm460SDOgJ/SUwVAtp8Nirg7EPc/gRUFP9I7w7RhUqoSzd6CsLX7NPJEBN
NDqrvC9M/cqK3Hu/LI/sQ44BebsKaPJ9uphZLhUIraYrAYsJzEPjAe0aybtD2+TouzwmlAL6atjD
ntLDjGhYU5m7ELlW5ljJfRVHm5aUHqVo9euSTK9ZPmwHGVpfW9hgZvnCdHD4lqCunpwqsGOi1KV2
qknccPEP8f1kr0VKuyzKx6BI6oNLkgwJVy4HjWTAH+uwsLKolDfZZL88iBpbKYRkAyLGGytCEEqi
TrDHw8LRntq6Ts9q7kekb2vlRMc8N4RE3HYWjoRjD2epAKU8lMHO1scFPr9wv6c6RsgtuSTaF7tj
+KTwgnD9lOt62j5CVSuORdhVjxbkKCw7B/Pc+iwUpcY+V1Q3UeAxWsaQbOb6iXdWvGSrhPFT2sXp
l8AV2zLGDIfc5WstBTTJTQe3YWLcpkbl9y5FH+NuoLNrlkokjKBn1t4S/X4ywIJbGlgWAs4ZkzzA
H+b9XupQLPkLDMyyLa1otCLbgY0AgkOOfMPNECWUQ7euNbn2iX1btM7jMKpUkfAuc2GvygafSS8Y
yDxmzVlYQ191U9oE59e8pvLe55AwFnVVcdIWSffJJ7I/RLVYEImkbgt8aBxHtS7N7qLG0cIMWHJQ
y9teWCfFQUnCoNPA8GMW9RbgKcf3RiFDLlbSJVt1sOKjFY4ZYpKlFkeHFBA3XYg+NA5aCCfUDQAZ
ggYMv6rw3E5H/R4Oi76FbIfLiNIrKy8R5slr2ylpMnvE97tCRMEXxWD8rifsAkNopHtyIrf2pjb1
7LpKvHyb6KwDAmSSHXO4Fxty5ZbOhAlMgZ1KWzsAt7jQe4M8lQn6YR3K2TyxDO/gKz12sCp2MEWi
fmmNuIevCkU0xsJxHfAut2IQu7d/KvWXKrarTVWg2WU4el1GQ3+E6szUOnPkeURvYkLi3yce7CsN
y2lyUBY13cguMTPtYFWjvcDvLJgR/qGeTOZTS9tIyaSzxaYYcBUcGpjEv1+X+gdrfO4iXnyGwLFQ
nyJx3zt05WA+IRBlMMP07Fzrpb32pmhIJCR7xUMV4RIotRd2usJCq17WPo9+qumTqyL6cUMtr6cz
I2vh3sekBeANaffso9G6Qfd/dIkH8QIyGQHOSKMbfZwJu+cuNe7QcLXLoCn9eW80twV7RqnjVyr1
GuZ/hc9fBTvPGJP6pIpuhQ+h/Unaifar5WtbJB6ppoqrm3mxfGU1GCE+ptPNRiNPaZOtxrxoSHoZ
dE5wttnRB1u1YoMCtHNAvk3a40+uvvPBItcyMS8jI9nQpCDz6MImHNmk2kmvg/FWRmw+noLpLOwj
THzV+4nPBPN1X8bN3upL9bFuxwcUFzDU+v47qvEHlOHOc2L5X3uRy9WkssP9ukBg3WEEuIFtWFzV
o0CeBroNMTyZYReFS5RCAT4qzUMgslc5oq21DEKyOhzFDXKo0HYiP83hvCEpBxefCr/K2XHuQZpw
yXkMO+wG0vZHRw+/oOTFaxbsJjUQ/sEEpABrqiMMoatKhqhDugDbsn5RDEO30V0EKw0srRE55tws
yGUyHaSAWgHmIEDoaMTkDDX6fRw8Dx5cWgPJ5ywKUebUjvFo+8QkRfxvV5009AzS6hEgysyU1+km
ZmQxXTXU51fwy3IgSKTwA5LyEZlgxC5A9M6NR/mIZQqevKN6AsBjYOwzj0YEjtbVXJcVPpmNRmvE
uNjNVDoB29BBbu9VuFQDH2CRBITxNokPMcjFMC2VzqJtlWqOHcwU3vsK9TlcVCXojO90T41JyBMO
/OD1ubNQA3mH2hvKEE4vwRRUWlXJLKoGb1lP1bzn5XuIrXtEYTeJhs155RGEiz3ck2mjAJp2Fqrt
GqcqWIM11aDNft/YEDmhBJUY4G2tCL297MHhQxurCpF8yYV6nhrqSDQ29j3wi1zD6lkKLaJ2RW5H
kZ7D0h4Y+3Rrc5Svaomjj9fmp84iyLhMHwy1eA4UFHd9h4uwDsvfa7pgJkxeV6DigbabnwTuHCOd
cIWKAfeadIbP7G3Va3DnBATdXjsWSdLD7PSTJZ1o31hcWjmsSAPJl2iToDHi5NobOAK0ZsEAuQGn
7UjHQa+BU0+W+OWKAStsalIeOGNq+5SF92aZJ6ukISIK6HGR1DCVm4L3ZjvZeEMrNt7YBnrcIQ7D
LdbMcCP9uxRf9HWew9LKFdXdFYL72YM+LeFdZGR8kx9vuQJXoSBajV7r7NCZKkchUGYbXbbJpZMc
PHdMDm14HebC2rLo1V2d6RhAaDp1qoxYnnUPppEGgC+xHzF1MYXYmJrwjo7Pso+M/CnUsHnoMqDQ
xpxN26jDIYUpqOSu0n7HGZSr3Ji4Xxi1TlI7yrwOkVzonHLayZPfWrdZBQfAHSS064lNoUaSkVtc
nRwDokAAKWaR6ka6CzzjTtc6/yT85Ec7JPbGjinMvDo91aQrgkD6M3MQx6jx81WoSMxZTD9daRqk
iABThA0y2kmdDcXbwRxWumRSpDAumLcdhljF55nR5JLRpFzYevsNGT+0mxQwiSgQQXDm9zZpIbs0
Bnb7RiXtpQ3JQEvJOiE5XrZXoh/aXYqBAQ4EyA0aOggtAFIhc+CmsoEqel/uhZjEVjCxZjIRL11j
6gdMR+6VLra3aRBD9fKw1kp8o9zAvazzfiOYb7IUKCrqdqjXtk0pBHHGIxw5fellSTgQjD08EgB8
ktENzmnJ9M0NdG2PGt02G8ns0cBUPkl+VI0ebIJYyWe2W59DnX4MRgYNmhzvkMKXuxQWMOLKvn0O
s6UF7yh22+GcuxI6d2giFIzrcBd09XAVNUV/rdreooY4cYtJRlOG8YHT4R6HxepcFePNiCcRO2K9
UbKRXhiRyaQ65wrabnII2vyZugIb0cCM55bq3ZZ1+DJmGT6O+os+jcfAa1E1+Pk8DSU3rAsxSQhK
EolaLQYkAgZ+M4XMo/6Q59QsEUlrPRPPhVXZmAAW2WNdaNU1Hm27oWT5ptIP52EPcktCTjpr+jTa
BBmzW5iLGGkrJmhUxrGi4kiyGgfyC1uJIg0Gvv+I4HphmViSq73urKsc7LzNMXxKZfiYykRfKIXF
isZLIgjha2D06S9SAd6tdLAi08JO7oopy3KCWn9//k5n/Dt70un01Q3aIQeyG8H274ufrrYH0rDb
EBI3NiYVCaAYWMcdmpBSWyNbupYBJdDba/6vd5mi1b/+g++/ZvnAnNGvL7791/G1rb8X/zH9zn/9
m/e/8a/V9+z4mnyvfvuPDrfLu8t/8O6P8sJ/v7H5a/367ptFWgf1cN18L4cbnJ3i+u0NeN+z6V/+
d3/4j+9vf+VuyL//84+vWZPW01/zgiz94+8fbb798w+mdRpug/+VATu9wt8/nj7jP/+4zcvXOh7+
QdjHa/qt+sXvfn+t6n/+oWnyT8ewdWKuNSkp2yiXuu9//UT7UxrEh3FH5Vt83R//SLOy9qdf+pPw
DcMiL92k98KD+I9/VFkz/cj6k0ABQc6Vbasa/ExT/+PfV+H81zr5685xVf7+/l1Y7LRcflpOWLnj
no8qxLFMVJOY0b5fTjFteV1lVQqVu/K3ddWJuet1BgboxYvbZC80PdlcT/x46fS6el33wY5cw03d
5+Lk5SSa/XQNf/V+LorL6f2YEgjWNAyT6t68cAKubIvXGoZik0JO2Hptpy1DzRjPcd52cxI31qlF
GlObuynKOFwM+k6LT2J00TDAJrlqQ8ScsjTkTklIVAmq0GKEyq4siAmZ//69Xr5VBwMTi8gqQuB0
VdfeqvWf2uOWEjhPutDDhigyl3rh39oKcIaP5KuyMolHg5FQeVWf+ZH/6nW5XSYrQDNZJRf1d++X
gANupmxs3CpgqQbXUV2uBjcs10xYoL5peGFaaV1/4lr81lf9tFYclZujanLKOCUFCgzr/VqBZaG7
agdVQyl8BNMJqrSWbX4xhNQS8KgA/hx7i2C43RjGeGhk0x8ip5YLP+MsiXXo9IGv7Crcb8w8KLHN
DXamcJudKiKxiyBkR5OLUlcDBr59qSPjE8/QS0zj7TMQ0arRPZqGSvDD+8+Q2AjRSkLWN0UAc0gP
7U2hdsZpHDGDwQcv29edsWvoXiol+1IZDrJ2auQF2Kw2r6WRz2RH0in6FOcsMeSNykEj+yqvF2Nc
vqSTx1MXxeMycE95qMX3cKOvNVwbbqgHh91od6e8gqL4+4V4GVry14diRWCEyrhcvQyfts3OwiSI
CokpG4dyBQHLce71CKvKOjx5TY92ugmxMJiUD1gxL2JsQyYPCbHQCsQHjl1/UcZuX0dyjd2BcmYL
+izv+S0G92L18BYF2T0GwTm2fXHlI2lVNeCou3G45sVE9Ayb8FyqTvSCI+5NGw1EtzskjiZUXbHt
4w2n+8zrhg5VgJMBcZmScbfeBacgL6++fXINL6xkp2voCEPHqA4TctMxJovyn57mIK1bGx9IZ6PW
4+NQ5hvVSs1bnRkhBFpGMpH4EYMszz0oxw/9lPniNMnwSXN98Wj/9SYscCnUQVPOxsU1SkhFsHon
szcKricg/ZPgkccJxbWGwtBXx71hwU0OyyT45OGe/vL7u2OqqubY9C9kDn7YzHS1q7Kw6D08TQNj
g30Y7DEn2KtO8coUJ3/45GpfIBl8UBNFOieOZTjwdS73sAhLC7hDprIhX7VddZZZ35YmKKjb4rOl
UoCTG5R4K5AAZVf4nbN16+KTuLNffGLOGfjYQIKkm7yF6f50w1Hrp5lt+9ZGzQexwEqtvqrwGFpE
Vm+Qypzc/v4jXxjxT5/YFNSBhuApADu5WF9qokRkFw3mRijjHjkYJiZOwFCq3vVKP3n3NtEy9t1y
h2rjk4PqFy8tUVHp0/Zga1SN75e26Sh91+ipsWksVGaN6tQcmw1si5HJrKNCytddGNdB/FjFlfhk
c/rFZZ7qC206z99W2PsXbxvioYogkpvBbRDTMFlGnYPSOvU0BnsOzIzfX+ePjxCMRoFPoaSEs1lf
719Pw0uhzpXM3DA+T/euCj4O0SqYkfg8g0R3Aygxl2pTLP8vXtYggVgVmhDickF3FUm0Eg/uTT2M
6yjH4gcc4IhpSrqvmmUlCNpw9OCzNKXpw1w8tZbQNIoPmyR0/XINN2XqMDJj41cNCbE2CHGZgx7N
KNHql9rYhAsJOfMBIyAI9XLT9CXFkpd3DKhkOWtyjTa2zOQnS12bcsAu3pZN6crVAGW3KFff3wOS
bY1GSRoJzzuuzmlYumcbXS+BSiXkAMiusKX4Ejt4B7w4ozvMmKWEC9XCEz0f+8eCqcxCiKz8LNH4
otqdHkLUv1MWhuBefaguPcfwSlQ9LoRcPbrBtM33Oyy1qdGW41jKhTSGgouXZLsBv+JFRfDMBmMw
3Ff6/KxH59+vGePjmUPqBUUc56HOk6leXKdyDAILKVkHzcNelKlRXkPlcvZWYa4x+GUkMLmspeIe
MW1+8AjIWZtKK7bBAH87yzHEMJPY2WDRoG6ahDhqJny7RI/MozOZmidGvh0ds9w1o8jWRVYzYNMy
5+RqqrusGlwMor1eKdWB0X13aDGGpdsdxNIlQnZRFHq9LnOnf/KMYpMUjnVbSutOGg2+6syDViQ9
lGcjSj/DuD9uVtJyeIYYfkww5WWRqXdjpRSOX22MIBwXWRwlizS/binlwPXcMmeTZp5mWW609XN4
Bw2uG9eQnBTuILyMKxxhg5WG6tb0qus0chFckMUWVpm/j3D+/v0dnFrCi5XOHoOSz6Yls01LTrvf
T4eIrwKPF2Ndb1xLPwozTRdRyxw6hiF9TCjJdyIOxV0fF7fkHzHWcxhdozL55F18XNbsAszqSLmk
bXXekmx+ehfNqLYSy6N+02ZMxQW08r1ZElow2tWyR2Gz8yxo0jgBOMeoKv1TF7tYZnnNHDi6mGOd
IT+pYz7eRIsNhx6OnclS2ZDfX5baz/u4R9C+GXNzT+q8xF8UgDaWLUsp6vCfAcBwxoJCD7n9J1vx
W2T1++2HjprBEK3ZNKi4fKxqZ/ToYwd9I9SKrTF02nWFZBSf5pSoyAC/2NEF8mSUfc8h7G2yriSp
2k7WZFT//s5cpmuz4dg6V4CdUBDhTLf2/kKIMA/aOk2GDeqHcV7DfTiKYAz2JKbCFvVF/wT/fzWa
rdjnxKjOssroj11ziKzhqKRZjvqyI9oqmADUtvegkxkFnEbZIaD05VI1Bn/faERGFY52W1uEMYqk
OsV4AEKiSR5i2rlPznMxbUrvry5CKZVti/6X5aZfVBPFGHWiQ/G+cROcwKREKDiRym8MyQjVbOIQ
2XxOHMoYp2vf7paOR7RyaUTqdmoNgNcaZVn0Qj2plrZU8mHV0NBbKP2AGYonx2kwkDCzo1si0v/9
3fjFwqC41w0wF947ZtkXyzIwSysz8R7c4PYdHwbdNI/Y0qCqxtnhyjIV2C8VFMLC6M/qUDLEYupi
qQeY7+Lu92/lrdx7fxUdDaTDmYAcHaDjYmEQ3s17JEQM2vLCxQXktm4KbUVIgb+pxVyhWFpZGDJZ
8a7AY/7OxfgSFmpWLuCyzLCdzxZwJIGvQ7Pb5KlApqAgevIHAikamR4r3Xny7ba+G78gECmuu84x
12lpvlZFqb+m4AYDc2tCwTS5A4I11ba8dvAEjIt94EAEag1yohLTvR7MJjsWWbgoNXfcJg0mWIUe
5p/sF7+AFhyhv60pTVpUbxfQQinVvjXJb902VfMt0Rpn0/eQCIWdZU9xYx/HevBuhrcNXjbwUImS
J3QNRuGSxDN1ZoxVfuP4WDF4XZMiSejrnVdQ3RQRo8QpB6VX/b0KxMWfNKKNtHnaq0ARn6ywy9E0
zztPukOFYRm2Y2nmxcPRp2o4FEERbXEIxjHSiFDxJgRddol8yWuBmV1jaYTe/ftLxzwKUWRBuGiB
hY7mrin3hiOqlfGggZf4caZtCzx7rmtoFWjC4JL2yV4JDjCEnL2mhl8LcKYdW7G87ftX9lyV5dxk
q0EdGTJ15GmbubvL7OoV0l6L9D0Eb+nEl0/W84dNwZGU9ypZmYzm5eWTFcZFWXpMWjfo9OUt6jF9
g01LNP/9q/xqmdDJcIF1dh5e6+Kp8bBDI/pL9bdlcmorW9uGXiO2blVUGKB9Q1kxIBpQ7H0bhrhh
IuhbdZNxZSxFvSv7DFpEjR80HZJ26O16z6S1PvUQ5rZVrua4GGrugW1PosIZ/EVTyvYhkMXNJx/i
Y80Ack9dbFqCkoF++/2ZMHIAkk4VuZsai8RZ2QcYWnrusOti4k7SRj2IktlxF5vBLGMEwcNYMGZI
yQMpOqNfKRD9WMUdfFVp3gnMjRTj2hgnbmpGpkTtmae0piX4/bv+WNOTyqZLlWeTM11K62Jla5xR
vWJW0RZOnV92zpPMhueEYEAcJEZ3xqwfQbrrGBgg6GuDbMLHVKlvghKrDgIQcJEwMIllMPTy+/el
f0ASgCPpp6X6BomLt5//VPvArclcv/PTbeWFpAKmIlvaWIwdw1itV2Xbr0qRYEjmF8W6bISxHAr3
kEBYPcQBUfZaGVnQahDckZGIWWiV2PuAg8c3QxevCLEMSbFc20psLCoEKleiiWHpVO01Fnu3Iu0Q
PAfefREm48zT3YA23qo+ufL6h/UyRRsxPqCUAPOnqnq/XtwcN/gMjf3GBilYwNSifYJgz3ANgWwT
hNYKWmu9MelWtjgTPkNjpq7ywmQtEUpsIBeFS1IlluPAYLeWpr7CQ+VWEQJTD4fZv5csrVpVmV46
xAK9fXpv0kurGJco+FpsJe5/MqxObQEGZiFHyFJZzH5/Hy+DgSdQ2Qbxh5dFRgs4xcXZbEulCxna
WxvPdhi7WfKhEegC4GPhJ4jx9bBoGnSNqWEMT7ib6NAEDBK59MlwQgmrWR4ryie7+a/eE2uLkFbK
ewKmLk+lls5BHcIaTNCGYNmqyrBHN1itsqQz1sSkL7v8jtyQuI7NWw97JvyxBp8I2iHZj+6ngZQf
kA3E09MAyZkaI6CkaTL400q3Q8311EIoJOElq8yonztGZAvLap+cVu+Qqkcz3/by9e9vjPGhlqcb
AzsC94d4xHN2cWPyZtBguAh/q0RqckXEqh6n5pMHCWBmhzZCRqvb6spwzKxmlodl8BBo2OghsFEE
VmY9TMcrUXTmFkuSyRiPBJIuQNZKBBuCtXnKUboFMPumDCPhOoR/wJNvybQZmx9xi2VP5ZR3foKc
lNeJiabW6ejaTOKFojq3bT7hsJkKvqCOJ6if2m7bKTk2XZaKXsbsjy7K1pNsJksc5UdcxsohAP6/
qlwyZryRDgWLmfaTtWx8wD8o68AZuEncLBOE8/2dKrEPkV0/lhsiRMOrEvb7udci+FKQ/rqSJdLP
4ctNvGBkTZFmot8YdOJ2nBz/eSsP1knciZtMRa9qdeZDy9a3ds3YujLTor7COhrtaqzUhEXCsvDt
mlXwg2jO8FE0+pPiEyzc+2OHYB2vh7Ar0DE33QMm7gQX9AG0nVSDzIef69j78UMW+co5tHaDVhyg
ZWs3JbRM9GHdxovq6jUMBwzFY2l9cpGm1fquAObJMun0bZVdzflQKalZ13QjJk4bqwXtHbQyWCEU
WRSxokP/RZ7DWLL/pHe5zClkk2H9grlosCgsE9j3/Y0JIsihrRo3m0KplJmSheOuG4Py3rNV7FCF
f+MLhK99BqvDd81g2wRkQISEpGLl9tRVFlWXF7xAnVyzK2HHUXrpIc0JGGGq9ElJ/JYz+v4CyTdk
2gEDMcHlL8qEuM/r2KrrYdPq6LIreoSFksfWIci0ZIPrbopeF01lgKaX+3jKNVxBSjWwHskpy1Yx
4jC8XjT5iNKAXbRBlIR9D6r6ijgGKw38G92iampT6/T2XScL76CI4O/vkMvdeDVTF4yVhpmPxfrK
iEcbdUhJ4ORfSX9OKnfQ2148fG1mKWrWRWMGwZfwHiHWo1I33kbo5rAXbfL3Fzga2l+39P81NeEx
iIL8+7fg9ZJ68I7O8P8JN0GolAj/Z2bC2Q/iIM+D9Hv1Myvh7bf+5iQI+SftL2A1OJsJRMPa+jcn
AbaCiVZ0mm2b2sQu+DcnQah/0qlOZRbPDqCOysPzNyfB+JO2gnUqLUOn8zFgEfwPOAlvcNVPK99G
8csoj/0TDEdq1iXFBT/IyiSAtt+7cdnsvJs8U1KyFwubsapbfwNnWRh5jqVVKMIl1jZ0RYrtfU0N
U6zfmNqZBaRcCZEci0bNjl5Zic0IKTrGGMpSRvU5qdtkki3EC0crd61f+wuriNWlkevOJxDQWyf/
/tNwhQ2LypSv0EAuzk9Y8Sq6wKDbC7Mdr4ygd+8JdIXC3UXiW2C1UIZzb49ah8gmrdD2IVFGoKA5
agm8CgM9wbUmrOrbJul+wK3HGSDo4jV0WmzO3NE7ROghIJWJa3KBBcKBTj6l6ksGz+uRotzajUPa
4YzpyifcRBH6O8mp9vUaQXDSER+MgrIUzz+tt/NfH+4dq+SiZuAOTqvKQD3ApFiFrv1+n/Xgs9tl
XiGw8fJwR1DBmoPMvUPBVS6SpHrOlFGZe3FPvF825vu697dWLuSqEFE3Cxz7dWiLbxVH3sFHmZYn
ot+NfOqDjiPQJ+fQJUQ3NewsMajHwEJMyN4YAz+VVSa22sShWPFekTc0MeIeLTZazLadOw54Ydcp
OFWjvZ3V6ldMr8NzFY3OnWlEQNFmByGRuAac/NGeY5s7kveaGoSB4Dr29u3bF0I3nY2isE5xcw4O
aZPpq4E4vUMX+voq9X78/vLrF/XH20dijAs7xeLqQ9Z4f/nxZ60iv8KCwhjS6FFlDc3GyAnnmqXE
a9SnIemDpELscyrtyfKWabt5ePuihSQB/O9vhXj0qnzWMVvCEe2cYht/VRsSXVnnhv9J2ZktN4pE
W/SLiACS8VWjNdmWLLvseiFcQ5PM8/j1d0HXvd1WdZTjvhACqcoSQknmOXuvjWi0cvO94ZF0gU9X
oYealU+FnUePVudBXtVwU6QY+BZ5V1Z3eZHJs1TidodTMFkww4/9ZfXJbFW/WSxNH53Ci8kvjRaP
LaybqZcqhpJICK88GsWPCGLiKoqj4k0frVWcZGRr6tBcei8n8st1T14Y6Q8yJ8G3sShW2H2SrplY
Ewxnog8lh8fcZIOSnDK7HojnxhXaJcG4L3w//uR9z16aD6MEZY2p/glxk/Iq/ISPXxlTJyZDVhsf
4xb4oCl1YBCj6RHZEGcrinbVA+mB9jLSJK4U8HosOopNyQV67tWaXuNAidVCgWQ0BmJjgrYs0cin
MLTyXWqSVa2QpXnVizQ7DjWRyayatV2dxNQLu9rLyNpLxn2KinRZKPZzm9UT4FZxl4VuYSqtwsr5
ZFg0uJH8e/7HRxUs9gyLDq9BTWW60fx7NZNwEuXoKLRoTQt6VgmBLAnlez70G0VR+3vhowlVOkK8
aOGy8I7uCmjBcB1KSsrVkPyEgHxJgVhi/gOWSM1wK5RQXkUe1vs+GvFcaa/aWF/IcEo3c4uLBShs
uMLPT2OSP9u2rJ5zKI5btQ77u17x4lWioAAq/BG27SC/ZFl08JNaO5o+8E+/zbrHMbGB0hq6RXUD
U5uiWG82WTCrP/+Ab+epDot92uWacLkopqHp5p7RVJAkZafJg1sbOwAE/YtVGMWxmhL+8PH1LwlS
s10Xdph46aluei1t1mRngXvjX61dK754LUZpGxjkSc/1+NTajt6RW8dDr/Y+m1ffrpQdFzGiRQOT
YiuaX6LAP36bgqVChqCC6XTPEi+oeh0gw+CdQ1tOqQH28GzGmgHpqx7e2q5/961APSgBrn1ddcIL
OgwC7UoxbPMyiy7zMazCe19nwZbw5e0jHPUbFnkGfU0RwT4iDO2u0T0N0Ffa79yxJi7V67+ZqRMx
AxbkvGukyyPXJtppGpfi1CCvQQUxPe8ynQGSoMMjx7EmN7pCMKPpJdrFiyPiKKzw3KHuvWga7lNT
w7nbF0W68huhXQUw5GOQo9sGGaRdS2S+mDpgNKK8gn0U1U38UunIthtsE9ykQ4J/ximrOO+G8qzZ
AZHsgfkGgyA7OBNbZX6kBFPAYi1Pumg77HxQ8N1B03ZAtIbXCvdSmkJaK5qwOfVdafDVTm4Empzb
RJjFiYQ5DBUBeMuqUeFNhLnmQbokGUIlnOVIuIZ6tBVSjEAHqyvRDepx9KmgQ0zEcR5cMtumJUgM
LSkV0G8aWasEJQ7wa90cyEmVmktT9kTARE5/mTdKhDLcEed5p22Esejx28A0Ej0/k2B4JFNqP91d
r/Q6vF2FwXJd+U77iYznth/FpQfMhKkV3VfqkzR2Pl56DTksDWYH7RD2GL1EaSvnzpPfo7Gb2KQR
KbJMWQ8ZbQ0kXaNxpf1/7Pxs+Dpg8SeTsLH3ZFSGR5eIvPXsXQ2DQ1wV6WGCqR3mI/NmYHr2ybA/
O7Y+DPvU9Fj7IkjgB0R78OZOzelvTL/Aeh1atcMENaQ5qcGfWpq9iap+DOVdI/L3mmtlp7q+eOaa
2JCejAXTxqtedzlMSCv74iaje7SkCaYP2h+X9KKqERwOdtVehUkwM3d+kEwBOaOgDN68dqRo1Nhn
fdS1+9aM3wNBOmnngCErMy42jaxTICpEepR6a227sIZeMmTtsTB966CpBIUMoVdem5Y/lbda9TPs
l7Am5CYo3PzQZ6gNbRimxwLa0gty/2WdD95rrypy50yo6ibyldexIYKRaEHnIQKCcJGFeNIyQ/lE
UmD+NhtFHGNqCPtcVWOOd5sSH+t+P3h+YO/tKam4wXyMWCkH7BDH19awHyYizVcyTfDa2BTjWZjA
gOC4HnT4rdrsuRW+flBboR30Xi9WWutC7laYulVqkU9YERtLIZtEDb7hUF8L7LvPfdd3aw8gE4mS
2MRkOgGnTN0H5pI5K8vuhqvWJuoBCNKk8mMXk6myi8EL7fTCKY+V80OEavMS6l25VWL82k4nrNe8
rq8Rep9z0GflYy/EjxYka9q7D8E0uWHoY4ONyrDi9H4+JDUzeQybxl3H9G6W87F5Q1TpJ7PpeaD/
eEGzNOS+xXSG1RvTz4+/Rp0EmMw0MnOPtCDaMHvIX8yKybA+juaJSMn8BY3OQ1i4zWNXZsklapsS
kBlcI2PyAM0baFUx/rSw3AI49Q7cy4N1IZp+LZXW3ScQJUwwbKJHh6wPdwR3imfdhyE96FIeSwo4
lE1KxHQIWTO8sWfaB+SqKjHYh2nX9T5b402/0psPTXEY1Znj6jRd1JsPbVRSENjFBQbBvLxjitiu
DL0rNnlNyJfMte6+MNJ870X0v/88U5gmArd/WdjMeQ3E4NSHp5XAvxYvUTSgg4Nits+H1N4a/CQv
4Gc2KQnmujXauz//NT7Tf/w9W50EvMJW9d/cJyaiTA+dG3rMtrB2PWudvdZETPHnh5nXGvt5E/k4
L2VVlVuyDQgdAki1p24QPUWN8tUzQvWdgDGdO6Qy7uJ4iGAt+YLfzXRnNYR/JArbW0s6Tle7gqUa
APX4CfdaLX35U/OrdpHkmfEUlrhd46LIdtqo5c+9/+okev6muZFzx3Pd2kyMBNFTa61d7kGLgBys
x3oyPsWUWVFcQRNIsdM2Q+p/t0YQvY4yuPe2Lpuj6LD/QhYOmFLs5hdkpabAIjCsu9rpnozas08N
xHm07Dj9UxOKRTTEX10Z3qmlJt6wmINVrAjXsD1i1av+LrebL3XZ2yejajeMpjWkZNN6roVN4Azl
YsKcQ+tgo4KDN+g/8s76F/CPuAz74VXNQHLRJwddG0fDq0tjDXus6R4dgdFcGJNJVgTyqQgagVGC
9Ys5rQDQLqQPpE7UZ0tPKIUkrgSzG7jnQnWHRwB8NuWRAWinq18pLA5XPIfQnpvlqPmPsTKED/NT
bdS7i8Aw/M+uqKmKeXMBTzYXVt+0WIR9yxhoLKOH9iScvUGELlgR9zyUvX/flxgAQZuhiRGbwNTq
RzTfb5HVyFXsOeK+KpO3P1/bv1edWIi4Kk4OVKpoz4ybH7Gnu6HQPBDvJQBw2/NsOJFm+FqaAKhi
OIdqqhFPWiSYGFk1xcL1trUCoTMsHHQ73OZJSzSAh4z9e0M27kMQe6hweMvfwpSAOLW50xQb2yRX
FPUIrHVu8IYGA/JMCM7uzx/G+n1EcqZKNxIoFWUcgseP40IuZE0ZhRSgqI1SG/CT7oBmdLzDvIlM
/0ttV9ZdNnbky6mJvDcCLIjzMW3sxH1th95Kz9X6OWFMwfW6y8rnUSTeqfDD/kWM3g7gn3MeMrd/
iZk+B+K5HC9hzU1unrHijCf+yBrHh9oL0yfIcIdQzcJ7RSPvpID9YPUCrYkiVo0gQA/kU4s0VA4g
zozaXYVBrL4zZ0WAM/2gS+cNiU63oc9LTl7nVBcs71CntRQBSNHDBCMntArEZd4JekebTN7let6d
N8A07VE3VxXU9hNGf4RI4DfW829k3sA9dpXOWuq675DALOVnWt3fijLEE1LOZJbHjYKb3M1XEioA
lFvFyg9pa0BFGcwkXztTimtdPRIm82sDgBtnfd3SzHSJImZy3yqP0bTRIiHXlfb85yvllinA9BnP
1ZQljlyauu7tDLSNIp+ZHFLbMmj1u7rxymVNP/vcjIiEAiLBHuNQhOu08uqdtEPMPDkYpE9uY7PN
7OMwwNmZNOo6VQ5kwzeTeBaUsqy0tjgEylTBkKX+s05GaWxUi+h2TwEgPXjgRD0fY82Q9y+BIPM1
9+Jr3IIZzfuALOzKXPz55Di//YwQD9Jt5YdEvxVu1c13phixhbfJ7Q6RDplfS/wHg5TT55QU1V1S
u/XGdPUINsfXmgztd6kBP6i6qUzUBerFLeOflTqId2hmINzxnU8T+EIAHoiLKF4Ls/616wQFu9Ok
scXajLEdBXdTuK9G1vl8rlie4EH2z0kQrOfjYdUMd14PmU+feJ9QGX/WqZM/1mqtnxGoP+dm47xi
Oy42uFpypp2QwlZZ28i9noj0aMVFdowKgjuHCN79fAyDEn5dobwVfWlizlWXcKaqs5IpxlMlQsDj
JohzgWXvicC5njioZR1SeSHrQnt2chq0mozD1w5G6CKohPq19/U3H0/Jd7ctT7lMQBgF6ZoSThgs
Yv2gy8zDbNSbd+DzfhADqTzRLa3vbLvQgWra8XNZVy88n3z/0wtY1uifVF90+7cFAzUlehA21WAa
glgzP46eRqQAlJBheBjj1jkZbUF9vpNfJT9Iuma1Bain+iH00jr+s/E0M70zHEssor5UHo2mztc3
j6LE/PexPFUbbLsGaR3I4a+pf0fUXXkKipqVvOjURT6GzRaT8fDQ61MIyQhgQ4Qy3OtZ93/Hqmtd
7dJQUb/arYc/injwI5rT6B6hprI0A4WZjbMsPWv4nsC1X4q29UFojd8rowoxugw09UPbkc81KZBA
oKq/TGV4QJWevZW4MZd5CZ0J5FC90es8PMKB/bXRdFxnK5O89R5wDqSC/312fl0PSXKB6aTYRRbx
MR1Oj10Nav21h13boiW8YkyNHzydXLXkXk20PSF31UUTSnUZ25cuHAi8T4AgOZq/9hSquivKxiio
C3fYVk7r3Om0M/6+13SAqRfd6NRkGaqIKFXQ0slAEk+iZeW5GDX0pWqYHfsQHj5m7/AuGJ3kwZpU
Lrqu2NfU404DP759N7rqWPMrgHYg9yzOBWZ68pubvMTx2DmdfxRhNeVHa/u4S/3jvJmPwwtPDi4R
PZamqJtOTfyLqsM312u1fKvyBJA7BLaFNq7aUpVvfh2j3AuGh1FU5GQUTbHrYN0ffu1OzyA3ykq/
eDALZR8B09kLoxYr+iiwHTNkwtKuf216LRjuSyd/1k1Z7CAqJ/pifkmkKfFRi0F0T69Npn/1zz/t
fN9dS18np7rTXFIecQRY+C+t3ob5HA1fPC0i+Dx28iXd5/wvOmSPAhjaCVYy2XkqTL6OXsBr6VKW
VZ3U/NbinYzLCDpAnF1YIDP6kBJnRuqXyhnkauj84RFQnrGoCoUxoZDupeGMYuEtl7rdkweCiJV+
tzSZXltIbCzowtDyzaf5tTHwMHXMdyFdeDJRhC5BIBIm6EB1COP7ymvFc11QobPN+4prh7Y+4vuq
/fsZ36RYxzP5tF7832fmxeOHf9NaIMAit4pQiuXqAYbyr83oE9fSBNbTfOifJwf0eMXEWlYP6sSI
i7mNLMw2QHph22eijrW7yFKh/kvXuGQxMRu+Grc/RtMEDldCgUmpIeBniPdVpKkXaMD6kWX/tbUo
jhOuS3YJi7FljpgfrGjm3ZP6kLCbJd/U2j+kha+/RCAfUGUJWH1a27+EwXCYX6ApVrRsSlc+0Dg1
N9Iwd/CvEPzquTmsi2YjLJuxbapsVzrxKrKx5Te3r1/40SRXd7CvJlr+hR+4xOsCvB8adJFwz8c9
Q0x4TaA+zMerGsQPMND+7s83YP0/RmKU2pTBEUtPleWbQjjccKspSD3gshKvYW5/axXP+lFC5Yrr
Nvsau34Geo+rR5YoNkp9H9IwvG99Gnehb8fvTg7DKSnFDy8CtJehAL52XeltQojQd54VD/fsuqsq
rYeVNSmoTbuzqau22qG0XOswH5s3lRzGT6YX+o120QFBhgNZWNrULp0mhR/vMwMLHwRmA27nwIcQ
aeKKXMinLhqbn7YVgJWIpfpkBKqziazeBFdkkkXkS+04b6JSqKiHaBlbVrOBZRSu5BDLt7x9i8h/
/Krk1fc/fx1z3+HDNA0FjeAmhm+TiRoUio9vmDh4dVAGPTnkgv700GGnUGX+RW11HyCgHH5MscVB
Zpy9rD1Py8grSutV75XQzieE2rxJSEfu7PIzdf/ERPi4lOTNQaqjPME5Fax/Pr65wUIS1nlZegA6
7C3jxjeAdrPJJTEYlZME60Yrfx3r5KjtYnJDFvNL5ie6XGkfaTXNRwhrBA2PQHg5SNu+jzIqG57S
HTUq6UAt2aT12IJ/08qvah7LnQcu935+7fySWBTaph9s7geD1Z26MRoX0lDl00DS31OCEtNJqvIx
Fo7/lEKRofUtiYo1cwDylTTlsW2a4OAP2YPvW3il3XAXGhYDnSpVADRQUJXExCNQk5sEtBAcdqy9
KTJq7kVE0nra7IaWEebvtQ8dhSN0lcu8dO5dUhd8ZOQkIjT2A4lS5xrk4VcvsqDy9VryPC21SOz5
rA77e1saCSWeCmqMU98PD97HL4gJp5Y5hMYcNBPwjV2cW1q4LMbS9glArkvQu9quKle5ql5RHxNn
rM8yCQh+kvm1TK5tRo3Ti0J531G31GSb3ZuFrJ8I6iGtrHVIm53a9960OyPuBaM4mGGiFXy1DB9C
VzvMUs1505feK2Wc3ILTq00TczFE9dErxk/qCjOx4uNvRpvKoUjc0LJgErv51LZuhBVls/JgMmcx
VQDk0IeflLgWO78NXRrh+MznY3q67sMoe6Lvi5ggHpKHHFV3oJvGNwN6EnCnVjmJsRlPLWJJ6rg8
YQHLyqTL0t2P10NVFM2qQ/u7yGH0bV1OVg+QyiebyGGUNOxBO/ShQx1bU9Jd0ChrMuVPxIJERM28
lQarzlqr41MIZ/s5842NjjpxX2gp4W5JWJPg5NunDEvZwSL+FAKmaL/URfTYB2r7w3e7JzctypdP
Bp3pBP3rBHLRGLquYqKi7Ihr5/YEEqZkDqRB6fua+uBm7IzyaGfORTDBWFWtRbZa4uZc+zqitylh
jsmLbfblUWTc7f/8XuYB7va9mDOAj4GbwftmndokgSrHxNH3Zm60h1LtmbpR5D3h04ifBx/ALKPn
6wRLuiMQoEcSAWyyL6BxrRIdvBqaWAjU6SXzUsGMX+nQndcDVRo2ovCJP0egTTIc/f562jh29NTl
8w/0oE9GDptEkIUygAOoO+YNINTVHVU886oV5oij2z1k+DVHtZ+cIor4UlITxGWlltt08h9zB9Q+
Qwdgnf3tG+IWhimMoZdawu/3MVZQotUa/6DpDemPOQl5MEmZa+ua86rHEylhfJU1Osq+oILndaH7
isseWqKu1afQKeRzBGV/Pt7GdX6HYNVcj2XvvhLbxjSnIJsMpNiGWYxxBlqlnjq/oAady5AqANrk
pCeYj9Ay7AcKL6maKtgOFXD0v18TM8dcFZ4u1nWYQ/fXU3vZtGH8wDwgfmB1secjAOedDs0bRjAW
J3VfLtoIRCiK52ETxHlzGslO2XTjGJ7jEe8khZvsGa4sIy3k+zfaDa8WMMQf9ggjtM6Zwgv1sfK1
7ptjjIxbzQ6Wrzy6k/Bk3hhDbJ1i0jlECFSYIgCaL1L8CEPFLs+sjY3vWfTLDBKN+pEIJz0qYZQ1
I26QBpuHV5nmzvFBreJZOKiyCw8ogH89mo/9szs/q08v+ed1AxGWG3qMVCjKengcps5tRsrBnRV1
QOimXa8zhscJG7FoCl7sNw2aEBci8mneKKwB98Q5bi1STSrSSXiC/vJZxk17hM7Y7Qup1gTmZfnT
vLGT8FylQpzmPSVO/ZWRwhqXjWYdjWlZPW+IiMSmRsH9LbUPcyHVtRWWgT03B90RD9ag4Hpg+Dla
9hgdWRn+egRqhXDhxUJYY7SY7wl0XsPTP7thqdwT+tzt5rZ4kujdmrK9tpjb4ggQlLVHTZQYYMU7
S8cs9pXNiOzjcznPmwAY9roNtH5Vi/TXMQCTyqIDm3Q3/7P5CTPyj2AdGxyEDohjlDrrUQspqgR4
TmsujMny3QjAusBb9eRqeGm0dOtBfYuM4i0pfeOsx7Fx39rYVTNytd/G0GuXpdM2JHVX3dUwqO14
zlYT6dP8Wf5p9ud5OJLnrNXuVraBt6iCiwDgGk4PMmx18wPztyN/eM3/PRVpdYsqegzJX2kaWs7T
9Wb7UlkIKBd4bbjAIlB85LVM9Pt+q1qNerZpXpyRbwGapfayI+RqCJZu6j42WlMd3elZJxLT57St
6o6VEcqGrqNqG2nXDPzyld/CTpMif5SkOZkFjHtGjynTI9mYUeHdc/f6TISNXfj3oc2gXoC81cUL
jAfn45ylhLpX0qrh4rSHsHl0KX/vc3fi8bbduQnq7KGauKG1qXVvapdyV8a+cDDQE77EZM8VZkos
Qt4329CorM38Ms9O71qLMa8pyoLCUtcR0gP8Wfp4H0pdHNVaafZQ0i068GX0CA88XWmmGn6RffKX
2ZC5Yepw25McQXpmtORRqHW2CVUD2mRAEnctwn5LNKt8yFKjXlOIGy8OuKOl1ofjCwEBTCoYFLjV
l9RauZtleH/0oy4jlYm9TiO5Do01/hZurSnRMqXsxX5+9M/m5ti8K7KCFrcwqqXv2e1O1gyaitFa
Xwbd3+E0tYnmIcBqEEH5iIMCMwTAxrV0Iudr18ashpWfSp4Ye6EN4mHeKGmHoU/U5Za5369jtB/F
QyidranI+ji/DLy5usMQ8apHBW5V2/thaFV8N+/lkwK4b1raXmbo/PsJI3jGWekck7ywiJwOLFCK
IK0quNN7zSz9k2GP5pretPKkEhdLuGQ7fIvTbFO1anBME3NcMt+OH0pq0aiy/Ix2SoHIab6B6H7j
LLOszNZdhWW7sHJvNeqyOEqjj1aG4pXv9lgTQVBWLxliuKUCTP2k1k2zL8hMXlFjHV7zCC6LKbT+
aFWG/yVJv82HFbSb+5Do1FUg0fAHueluhLQYYn1D3QWBGl6KymjWZj2QeVrGw6VJBwVpWM83o2Yp
MV72xL0umMc4LkEQ4UBhSSLO5d2xSXL31yPYPS4LOw3rym6Q+QiTsrSvtjRreHFxTZ+C3awV6Qm3
xo+/94iYwW6crj3TqdulCAij72B6GmnbbrOCQubCyaIB8FeW/3ro1Dvu2sqe+KLhMD/5r0303vvY
MsvaAjKOSnEHwKC9H1VhrPrGFy/EUfwgS6X7yywXXZ5oPyMIlPMQxNcNRnV++PcmrY2NKY2MAKnC
X1iFbp8DO1d29K8hX4oCOQwcUUIzXAUnYK/Qo8urh3lDlByA0qSxV5UgBeifY+RwVw8W4mWYzFgy
KtEaVMOVO2vISN8mkkHzy6/zKm9e/TWTCk916mAf8Z89miqp07L1VrRH5UlAIlrhJrLIzgEwWtRK
sNXcTiU0xFa5YSXqfTJa1lFx/SXJ9fne1mOGSsSpLwGW3r2WVvbrfTNNulo5qvvR1+IVtjr3VWkN
bcHMdGky6K61fPT2deSMJlojHhYpzkEqjT+lCzGMxJfwzFT7x9CYhDFZer9SAFGu0ZJbi16Pk43n
eMNXFb26hUDptXcDcTcfDyfJlc5xZD0sNqJcY6JOzDUNJHuXU4G5iDRPSEfOzG+ual25g4TPehhE
d1GpBAsjRw3jkO5oISG4ONOGrqSK+S/NyEEougtetPai6MpbLnyi16ZXBHljnBDKH+c9vfX1TYeo
HdBcax7K1vzaNLkSL/GBJyuinMQGSZU/gQGtJdWWkMwtrb345uDujI62y7yLlXmlkLK57QY9viK9
eoLHWr0bNEuJuBL+fdvV758sLG46TSxyME/Y3G9NW6iIZ26EHCLLjYTyoX8g3G2lRTo6F2do1m0t
1a80Khe6nWnfNIK5ibdQh1OumW+ZNzzJEkasGVvFam4fjT2qCcP+OeiV/pArIB8XkWm9mCKX+/lY
29Zrw7Ue7dDXV3O1L5LvkUkHKyble2PTBNtlup1s0lKNNmpUZYtytLvdPFMxs8w/NgPQFZwgBHMX
nrlXLOluClH6T1aiiYViWPr33iByfErBY9X77uWD9hIOTbAew/IzoM98Wj6ux1w0N/yneO0oS92K
90ndpUGaN8gLE1J8nLwnZhztxH5MRb4pUQAdMrKTa6h/b8RfUjyPkyfUzOlyQNG48hw49oP07uOo
8u7DPF42nrdyAOMRYUWYVIkYe6JDv4SIICdKXvp3SIGVEa7x5wvgt+9/cs7boKOojGCkuV3k9mOM
VDsrzV1TKMqqalpjWYXWqgmUfPEX8GvEre5nlJZbC57G37TRGTO9odDym02ApOiwLbPGJH0ur7ZR
mez4pW0wUa7iIq62shyT3f//U0Ig0xxcnSZz9JtyLqMfinSSqHZV9SxZ2q2QDiJeK2oQS22kXi3c
04P4DFz5+7md/yB4CdWxp2Lyxzmcm5WOOZrkaEi1Id5utCcaGKmY5GX9lVbcm5zCarYeduNP2tq/
/2HGWkoWnOZJDXfr9C8cs1JpO/h7RBjaJilDez14PUgIJLrcVrliCZr2yJz2ok/+8m1bH68uNZOp
Ekq9BE/BrevI6qKScF9UDDn8Y4z9BJx4UJlrJ7KO7RAnAKM8UmZFV7xYLgGwFkKpP3/Xt4Ka+S1Q
4Z5s3YxuKC8/nnaoWqIlZjnaa1ajAWJGVvvPBqmavwrK2nC3yJzktspVol+mTQFrNgXNA4Kmu1Cm
7+mq0pnCzIr+g3Y7C4TRzZeGLO9z3ynurcD29lLHJqEOG9/2kQky+m3kYKp3f/5Ev/FjOKmYFsg9
1C3wVAzVHz9RQQKghhU92ueEHpxyv+5RNJftTjdqPL0ZessoNt7J5dGZODcJEZKj8TBv0HlXn3zF
c+/jw9inI0pQ4bACjESfcGsScHRZ09rro/1gYqtq2iH9oujETklFvhtBqayaDNVdpujlQ+q5NR4d
g4g3o47WqRfmZ396FChOeFJH0dNP06OHsMIl5NATfsscwBNFNvwkTfEkE3gPWp9UTDgLwmeGgtr4
pISaN21JNmhYDeoyzc1gU1lknhQk3t2PdkHweTB0G9I/mZe7f6m5lI9F8JyNaffYeOp4VpXOfChq
1jDo0s/1tLGqcE01PSFJryPuxHWda2E0NvJmMk3V3BML0Otat2Y662JfcrFQJ5G9ieGufqIt/68v
HLAEKgAskvRp5tXhv+SVacMUKCMob2+UQb7y84bUeiPIvwy9QzrDuHABOm1BS5fT4r5cKKzDCIjv
qoe89J4/ufh+W4kiLZ2M+FSQQUJjYf548RGjZxdMV8mb6inZE+98qabbk29bPZmzoXMpBzNd1uQk
7twwbw91mtefaZgmG8fHS46RDGY1JUAsc2jLPr6HdAgtN4Oht2fQi+HGtbSicndREOf5mPuuescC
d+dXVnnusVqqvjscK3oLD9DpCgiE+i/37wcu+Qej4W+1Yb4WvJUOxSeACIzuH99QjxYXi3EU743e
mUhjnbdVpwpLUI5gkqhpM5nRtiNpPRejVbUDU4jvlKXcgzlUVCL+/BW5//FuVCYi+BFQ3TK5utWN
aBic3UiUpFDVxqJMaptujGGxWvHJvyg7nQ5U8OvY/AS1Lmdvoi+aX4tkooBJPP0L8gmgA0TaFtPT
eK+G3hR6OkZLY1qRELKm7ZtIvMgiHi/gxIDyY73B+56sFdaXR7qKDqF58bVomv6oa3I4moO9lV0c
ykXrE25omuKcTwmBvdTegZEFh3lP1sq7wdL3zglaqkdGrr45iO8emexTnHHz95j2wCKIEtax8URi
cK7zvJPAwfbah9fZotBm0PIb2YT3rRtkC0fr3YsLc+AO+Ye+DWKNQBSlTJZON2oYYNjYICK8aFwR
mgLEX4dN7LVfhgCQ2wKmmXFK5LZRyju/EAmLT6fe6qUbyEXuE52Bj7i9t1PR3tWV/M4E29gjg+Jz
qr6SLNAo5kea9sPZiwRdEc3HTFFiXYzo+Tyanq+daEKhdi3T4jPY5I0VkfsfPmoD6Zo+UXOY8ny8
NnU3CvDTGOle2wi/K99J9jwmnUfBq5HugkJv+iCjMEKUXnWk4nqNXH4mx7/V1c3vgd8FJruJEMoV
8PE9WCZjU24rDGAGfNsu64N1O3lfTAq1ictwcdeTvnaeXdMShxJnRraVh+CF7prtt5+cE+P3KSej
B1UDvLYT49ExP74fgnIhVYdxsg+Ltn50y46QqtroTjKIxquno6AqK/k2dcsJgyvKDQPRzpIi25V4
Ta+G35GhowXBcd4dwoigaPxK0Bh4tjI0ZP4l00dhZKc2E/EbELGDrGvjqWtq56So8DWGOE7e6PED
vW1ld0jdnCQtVWTrIiXVaogieZgfBZLcHFGKaB0qjrxv0FzI1kqQpw/y3qtbsmSo8W7bhrwHrR/b
S6XlYlOObXcYnCL7ZGiZxrGPAy8zDmSIgi8SVOithYXU+3AsSzPdE1UyVQlRkYyKKLceeURLMY19
fx7Kbl1V04XDjIJr1+aPGe6toc/ODcU1goKhzEd15ZFfcx44twuBwup76PQrEQ7p1/JIWZKk1TFJ
5ENFmG6S1ul9VxRb1WyblZphp0nqpD30URwvHb/vT61qD089F3yUxk/d0HyGdf6vSx7amQNUleUU
l9rNLYG+XBU6SZnt47z7Pl9Oao7Lj4bnl1BpiYVGh8rJM/dxJPPnLFGdtZZp7hEHc8IVWa8qj6C6
P5/OW3/kfDpNisiAE5gO8+Djde9KsAqs5/K91gFANvJypeBbWDt9TDhrRWgq603U5QD2z7npiwNy
tQuNmvHLnG8vzP6zNdFvVKnpC7YYFVgeIHdnyfnxHemegxpQFiBiI9a9Xvs8jmnwVTWVblv25K/M
u3bIPCeC/oeBwFxmYWXeRaPzlV7XCGJeD4wDat2D0dbtNZDjE//QfB8KBFSZlRQPYevdzWsNHbMP
OdWbqrf65yAwv5Rq7XEVVZdBx8xaCEmQbDR+Rmf9bbABYDE54LGmYhA0blebiQ2IKdJaYwfR1n+R
dtlTXkIWGJJ0szUqEHvRMH4mWfoNxg/O17VByIN7UFXG3mlR+K85oxkpTcAcxNgRDiUO7f8Qdl5L
kiLZFv0izNDiNbTOSFEp6gUriXBHK4evvwuqZmq659r0CwZOlMhIhPs5e68N/uFW63QKe9lclqO2
IV+66Er7FAlWMwVcrtWvvTmah8KxtbIjUV/4z+U7Q6jiVx1y6vJ/ulfM/5rPzf/XGerENYlE4e96
HkoqpkDRZx9LK3dfSKHKV6IY4n1mhqR/DOONTO0tOCAYhTwJ13GUJPt68i1YkcrZmKkxbr1OWo9J
lYtTXSuHfASRuOem19LblBu/NxovEjPxy1PRolb637fWfz0Z+RH4CahlsDizmB7/9ev2Jv331708
GZGI2itRxsaDrXXjhTXoP8F2//vG4Y6ZOfk+SLbFc/rXf9AZmqzujYwUDJW+N0uT3pBnG9xsZxcR
d248375sROn7cIjryjrHDRuj0R8IfnROCLrUfWibrZtCXMvK3jsLJynPldLpWVpoUgg8M7SKmDAs
F7sxlyNgtzG74nzIrsue1msSDZ6DA5Hx3Iu7f3jh8Ebl5/jLKweAAkVJ5s84vXAGzOf/4zqOmmas
AzSMx4oSyb1NgDkUgfcQ4V1+HMlhvpghDBVVbMZ5wr3Muvsp8W9+V3JlZKDlbdH+OvQKNISGTleb
EPIhLfyfZiBhUU0r+p7OW+aN5rEmrHWrSMX+IJn3QXVrKRwnWkGYTn6gveMWSa34k5Ho+8iL93qu
UJ82Y/Uwhkl9GUdr2uRNOX4VD8LJ44PXx/Wp7O2nKLbrbzgunqh87BsRokllWrNmpk3fthfGUZkz
ViEFPBeT6H2MytJB3OIFe9OJwqtTjg202qI5kkVcb5qsem78MjzaczAZzaz4YdmD+4JC0wmyLRbo
9Fqbxhd+Mm+tOhneI3uATzbpzjFL+2fcC+6rYZLqS62Z4jaVTbQr2b7O3OFTDSLmjMYhQPrMONCO
bGVABX0gabS+5x0vMjlVzSvSAaQvo7vN6CHuZtTYJ7unC+SCtthKJ6s/iUQn0DJnyb6cpY/fIzcC
5VSTGr2ibNWc1SiTk04cytqZWpPnchD/OgQ8xu/ObgCVEOrG9V6uTMrWZ0Jn+hc5Rt0/mEb/30uN
WwohJE9N2Jh/m6V6ndsmKfiCYyvjYqfp6QuwEMgNwNxXRUuMWliSxedXKGxtjclGl50XHx1+uYf/
/TRZjCZ/u+qBGy9MMnCmEIP+etVXso7qygekHA1w+/3eYbI3b4Kij281xgkaRQm5clnq7GYf7Fvs
gOC0LOMrP2C0DozBemjbVFzgvZsbnG+wDigdz5oIMTX0rc3O3mG4rtZLPz+u+W3Q+65YwoTZUzVl
rzVs2g3VYMi/2uhsmFHR6CHG+xXe72YMaoSACWmMdpf6J9Kj/VM9Emq+7PUoRQ510Vr3VEbyqHxP
buwZF+F04AT+9zcV/P3tCgkKyDcmUI/gmf/uWPSmIk0giJ2zULG9cZ1xQ3cP1WmRubP6J8MdKvO3
foMhYeMyNf+M+4l+cNBpv+YWBQ2ZQh8+qqkcD4GWpztUSjG1tLSapUvtRcPYj1WFPSFHJL52TGr0
PKbXPZP85UxWjd0lHXRq/CBfz74XvkhPa++sprxPUf9he1H5BtWftSiTgVXsm3Lj4J08N5mubXo5
i8zj1n/DLf+Yl3jnaYUET610T8twmCjraJBJvPEo0J/DYTRw4LjTrtZdddKDJLzFqOggNcjoCwwc
FHHcxaE0vsqo54YBx3smGFHjqvn3sWYbsyfV+miGrrvhv+putu20t9Qi1EX4erD/c8IvPX3jdWDl
A7d8qlQgf8KcW5dkVSdEf9p44er6p8qNR3MINlZOJWhW/qYRedFWYT7ZXddepoLM72Wci+Jd/nu8
i1L3V4tj/jxRsdY/9DQoe/x9gkH1mYwVywXpacBCdP+23kOeGcsy56HmZm/TpIyH0M6MBzeu3gSx
4oD+4DT+Ge+MzyIpFCr/eNeJxr4mISohCfT818ZJiFlWul3sCYcmdnY5s3ywTcaN00TtU2zxGElg
D29A6vY8K/xs13b+tQQMQXx2M6xozPO6yjxFnQCvfqZS9VHXlDZngUIiycUYbJbJgO0IHHCsFtZR
Y7OeGZ2XERTfHn2OtxkaX7tUvf8DDAOughFsDonv1Xygm8GLjpE/5CHy549O8Pj2GGC8Td9oDj4E
zTpVsrdXyyGvevFQpcV9+WeswOw3Ewmd94T3el6o8EenWZ/tsbBfBQrhrS61tzKYw2CNTLEgFv4p
rat07wep/AURQy6vX4j5My4mRuwOKNXRaseLDxcCqKBYDfL3DiO+WW0TU4/Il5WEtY6OfEO7aCGu
xaZJtmlk0aGgwN0MXnagrhtjcZrPkxBZHId/fdqbP43SNNyFcdVvsr4p91WvW0fZNtFdCCS/yMS1
jYHaDhwZScuFq86BP5lPIuJSjeNm2mheU5HLyeFyokq+ufVQPS4jk11p+xFewHo5pOJpPPVB/6XK
ALsoRQp8BcfrwXDd/PdmCgBX1KSl/nUc0+4bbojx+GccVUK4k4Xz5ss+x3xaaoANI+64KPmOlEXQ
xcRubQ+mdQO1I4Etpgq1xY+ky+O7lQr7SY+K22J8Rato7TNRp7tRDuN7543/8amMKrLXD7AXJ7OH
dRH1aBYqdaIeryjM5eZtKs3dL0boOH3OJ9v+aQT1Uz8GnwT8sGPnNsPFHkZ7JXU337Z5OlxAvqG9
switJp1bbEgFrlbEQGffUEFeA8/UXgmooPFt6MMx8fXqafmEWwTrqPDektaPnqYE/IbXzMAnrXN3
otFTsVZa+Wk04vTi4AveFZhuDlPv7oos8n5GJW4SOfza+ffIsrN8Bln8j3Q6lPj1m606dX3X3ttM
U3c5Ed6cC2LUB7qohK3EFe/aujiDCg0+JwMaA1wZ4qXuh3KrO8lRm5Jy385unqTLkMZqSX3+c1ig
ziN6bkbf9mG3HXMnh8Es+3NlB+Fz4LXerm0IPcuEDJ8jzUK7b/XX3JDtGbm2cQ5TM4DFkSUXA83w
EYdUTkBs8nmR1AorM57iWuMOi92XsBDtAe4SdeUxes8cgPIy79qnMhvlTXfbkzU4/T3VgqtOEgKq
6758Ika3fGIxN2xwYWcgKThcTjS9usa+110NFeUPutHvLL6Ul87p0BmxHj4vh6EaW1qkubtXvZI7
vfOJzSj7zL7xzDx1UnOfEi85t6WTzQRzdGFoRS+tBK9W99Wwa3Jgc01+6f12+kLS2lpvuSTDTFZ7
IfrTr78PSScPRd7la9dCG0hLJ9tDTjOZC9rlNfRJiJ3CfPiU5p5Ycf3ZP5puM3Zp85Nf1HfhyOym
qN6ufT9/ZCnboKrHq2KNBN9OiOfeURzPnbAguPVmrV6k6nbLuFWE3TEouJEaQxzbuhr3YwaaLEev
Nm46bTLXINDxhzNHmla+VjtX5TVnWD3xaSHULUPLXl6+NUOuPycDPDBT9NY7aK1k1eNv+KLp8ilB
CPXDIdS79kMzBgF27URXHGBCgBMYk/SslI7FaN6zVf17QydlpyyBTE4NJz3x8ysgk+axoRhzt6E7
OdElGsv4ng0mQh479u/EUH5mAtCfRNjxx0YkSqkZWuu48spvOnTkPHC+4aHp1o7owyO1H5xiWpTg
8BrL5IzFOHvNmn6bR7b9gRvF2yF9G/ZuUNq4csPVqIf1W1qSCu57+J2CQBoPaRjQP8vir4km9ukA
D8jMCaF2USBeWwxc16qRR6jS2XUI82I9WHn3Tun1B/G63je3r/aeXro0BYpDS5BJtMLve/FDlXzt
bQvAoRa4r/oA5CLr4uzJBTm/7YIwuY2TSzYxIJydgKa79AAESQX1EESPi83ZF+Ovo94YtUtS9RHx
xEb9mDoIFLMms7fLYZLWP8o2QwA11e5jUfcvwjPc99F01S6FPLCv48J99xpxhUiSPfs9NOeJdJMk
aMnxLRP1vajfRmHIn0Xv8iownVcmM/ADDDBCo5UVJ63Su33nwzqqY7D6idM65zSlL73KCuK5R81i
TSsdYtxF9TwWAwu8JErWcEqS4zJGGqV/dmLvRzKlKO5ZNH8EdQ4JfP6s7LT+oLWiWS+Hyx+IBWti
9DV31ya6pQRpvaPgA8ITm+SYjlj6R++bbPrvBCODqCOUbM2sT3u2ShD6epZ6tGt1sQ8UMpTG5Luh
mXXy8zq+Tnah9qHExNsq2rBVXxJ1joRYS/vmMY2sx64dnwxN+Cm3jnPQRlvcoIhU+zLP9W3uNPUj
FDGCBcGygQXkcNH1hHPYYGV9r8qdS3H9w5m+TbKzPntxUe+8rp0OQdrwPJi0fE1b/Gqbevuj9aqL
EGX+IYq62hQ+AeaJ24IKDut5+s3GC3GPmr6oj7FMujv2nefRyKb9EOuCLzQQQLky+WuPrC+bNGan
2zZ6Zt0KY/DWQ4Vs3kHU6fmrIsqucPyakxypqgBoi5xDn3THQoGCIc7kq+mEJ4GwJ14ZxQEVAA8S
v7QfC1O0n/0Sk8jAcuWlwdm6LadvAYyLfRP01VNbwZvz3gAjVU/LAOEzLELaAlbnPLac0MKJRXI8
+fvlUBBS+GQSkovFiR8z2LG6899d/2Kp1nxXOOKPniZItO5r+4OMFyhyAhbj1HXXknyctZnn1d3m
fboaPU2HftQp+jO0ldWY3Ct0c49BkQUv4cSvseKLz2y+AVef3AuCtktGH/5RzBvNF8PR6N+6JDFo
crHBbbrDr1kI6TzieXAeyb2SW0X3bftnLCy5PvyyQZEv7HMms+zCFMrc1nUVfPLl9K2wvO4HcME1
79qOlYxVrFEIJI9xh4q91Vnm/MHWhU7MPzhwbwZplJ3x5DJnpPvYTqHO3SZ8QEx12m1QgjA5l2F1
6gZ3hkvqQOCjNLy1ltA3Q1y5MA3t7xRX+p/WeyYL+2eUOV+w6ZVvIY/MjbTi6sFODedAkBa3YRNE
QIf0/llFIthXHfXpxUk2zWMkZJRulDwvB3rTF6vMrd7BfafbSeQQQOdNFXf6gyI3bD4oJySWXR4A
QevUHu20dfJlMF0CB8y/IRL5jBBB45nhpF8gbJ1LzZL8/nydyKYx+o5o5WcZ8s9ao+EeJg1ainCw
41eDqfbLYVFhaSkCykmhZdSfqlb5O6X51bYfkuZTyXdxSFoQZMtZX9GCsIaeB4CWEw2fBfJYx7Z5
ZUFow0jPomeCUIo1L9/sI4zkm5Mk3TmXpbspmFDyOC8q3uT+wJQ+Y+oXGBoavOpqRWP2rbUbVthw
IZ66CcuCkZsrM0+CixVGM2yot8lPmTcQx4hxGpiyJo3oefYC2+KeY/o21cZVE86noDLF1ceyvwo9
OPXE+IaHKjZblDiZvqb7ixspstTKjoUiPSIpHoLJ0uEIWePnPycyOOMPLljmVTSfkDQJ/v4n/pzw
+254SE3r959o8PAe9EoSK+B30YNQLQGeUTGsZe9ED6q3I3xQudueU3M4qlJED45lhrsRMcC6hh+L
6H1QqykJeW+MakKX7+obmTDbsUPnYMwYttCjcL/sLZt0eAc/8CAV8xU/n03rYaHn63qiFmnlTIqw
bN89UXgb3URrm5lRcVk2eLb+tSdclgFimrZGZzmv2Lrx+b85AS8Kzy5uQYjpR9TJeAoM7pkSPK0/
+4UQDYa3EHuYhEp1NeY5ac3UaI1THqje7AEbUifeian3tsshcEhoAFPdrZcPGwT/Qcmp6r3XUMfv
XCFXTOEr5+TWZbLXPEBbgKftYeP4otvBBDAh+CC2XzYF5lcRq/68KPGXoSzqgmsW+syQDLmKsbju
COrNV3ljO1vTSv1zbwYDS864ZrsMFPZkH+1JO2HWde+GhzuuH8f6e92vHDc0DzZ0rrP00hUMgPGn
hlTINiSpYPPCprJH9wF3mzoEUVccKZkb+3LoUOJ34aVpxe+NR/CRPg3Ecv973G8Rblf6WB7Dj9Eo
wh8Jwt5Vjyj36NYTv/B5tYxpwt32E2yxBcNdBmN2diZD2/e1r13hjkWlvuRuONe/7VGcZW6qT9VW
88z+FAMwOiet+L3JUis4i8RCHyTxtq1jPA4bDWnWOtXrACpSU2+QSMi3qbW/hYFX/MQUgfk6mmER
7WuaTu17RZTB2hhS/e5XaCiQ2LenKnxAWztc1RTGNy3UYatoPRnPhVfqqzmM7bacSWxNkrJbPHtB
4x0zAELL/KwaDUzRwURlYza//jlcznrx4GwCUA37P4fLh//82eXsMvH725/V/Am3keGds7lagmhk
erEKVMqRGfjr5ZBM3vJalPnX5agSTvPc+i+lD9bVZi324E6uffLJetx0Vd98DLqe4/fR9Qd6iNUj
k9rPy3hKQMw2VFnPjR00Hz6lQ/yrWWYlhF2WK1eV41XgFnhoAc9taqMptzjaWauZ2rrwxzDAHe33
95F3JE77NODFovq7K+sBubgznqw0KNY1NrFb1lmo2TSP1E039b+EcUnHwe0eays7CYAcF185cpNi
tfhMX28FNPbaTCC/w8HQrpUz2+Ck16+NKXTOcglQSCrDOS+baR4ERXLIZUt33CvVJnSKnIWywsgd
cIVUHVbKrrX8VeWIbwSJjOsiirJ9QionPM+WuKJmJBaGJ4/1mInIeFRbZYv+zQ7gQISlyNfLYddN
qAOZOTID89u1L7L44grrrplm/Kx1wr+OEBZW5WxZ8vyuAqpcWJcw7vudXat241ZBdY2M6ejiOTsa
qm8UwSBkiDslLpQlb1NiDSRELiDbaupRiety04UFjoWo4R5AjbEt2m74xFLkpyx/xNHAo8kjDmah
dYSGGaxbWVnrtvVejdFv1npCRLTZu9A0a+wm1I7eUg8kcJn16TlKg5eR/MG7iH1/Z5thfijKlKl/
m36PbTmsaLfU105lNtkBSElzUz21JHs9JR35iYkRAmh0HNwwQ6BR7AgORKOt8zBsXjWb2ez/t6el
TvvrLI4KKtSyeF3+B2k9fu08Mz8BSIQwoAzFMrTL98bsR8o8Lb/FbjVsjIq+jZ8rj3TGlHp3FUh9
JWZBSc7EYq9FLGoWfYmthlXqh/mVWssD1MziFKMevy2b0qv8W1cbJvCnAsoqfdiS1GYzREQJRHyA
W4+E59qlsrmWbqkftOngKvRopH4yA5/nM7rM60vr6aCHleXjnffkk4VTXA6FuDqIRWEV6K4GijgH
IW8+dijXMhCAOz+yR2hQpTOvJp+cLGkq4nr8D9bkFr4nSR5V6A5nZY0tq2zkaMthwI8D4DansL8c
l5NZr4j3g6M01dmJDFIHc6WRvNBAdp+U9hqyhG3WcvSTVR6H1FmQDpOzNV4WainlUaZ+hcG6Ygab
LmOF8uxjwKq8JdltKD5YgAdfDa37gbdreGayqx2MNIlZCEnvdaycizPY/lfWxgqxkFUxWS7Vycl0
2K2pfgNka23Tr1YgwSnMG533zK+9DOkCD5rx2YMqQVdcv5KEVD8Wo0y3y95U1r/3lrEi8j4GJ653
Cyu6rKlU1ZD7jyJvphc8OawuT0ntfVRD2t9bvevvy95Yl5fC8MXlz7ig7UPXp2W10TpXPR1IFWxq
/FCFHV/LqSkonB4j9VZWZbgPysR4mUy33ZcdvoflsFO5ddbmnvRStG67Eci1wzs7wcjMC6o7pJ1n
XJdNpkl/G5gd7dpBmr/G0IUZ1DKs5jc+2pXGL650qppoQ/7Qd6sRj4OWrCfsZqcFT5KS896t0n8z
S7KwQVc4f6aTOMOs0LTRIUIwaTPj5hbRQI4WV5825OWLlUXAC6yohgXv+89B1pyg6frvo9VMe3Rk
7taMzmWiVRciSa9U1IP7JENbW+VzuciZEBinh9wLkx1LKvfQFPxNbphX21xE4uwDQtssuZd+4tWP
qFsMrXgM5/2cCsDGqbUQmnnXbPoinO5TVns7zGL0mkEp7bQiCB/DRnv0SZL6jgv8dfIRYQsVjgca
0OM9wmijfNe+Umynxjd9iYLHGsTz5yZKfFaGcI7MXC+efK1beXZA5jMpfr82htkeZ+Tl6s9YL1lH
1VYhN2ZQOb8+lwYaDjWmKbtlLCEgaM+0DByzMAGyCpp2p0ovWh+5N/ASlFLJxq7DjpbzWMMHb9sn
1m7yaNS23EPJmD5FXvcpCs3hm5bIz5qVeS8SgOM+8WsD4pkJ130K5VqZ/bAZOo8GdqCiT9yf+i4N
S3xFhYw+hWWGC66NX9Age8TYquHB78DP8RK+QaF012FaaAg+9e6FWfEFJ7D2AZN03KZmlJH95tVH
bf699zpp8XbT5IcFd4ri4lS2lrlGWN5uaRvhrrUTiEnhb4E9+nMi61xuU0rcoKYmEgvo77AG5UGz
RZarHkpVt0+RtPR9Y5MEnYH2A5ax7hXRjyaICUlfrf42iKY71/ijHiwfeq0a+md+tSErYFv/dUjL
0b2klfkuK9SDa4p171Ei3tCE2NuIJNyrW2iNvpkcYazC3KjgGjDY1H6zLxUYN1flDom+3bw6LOGO
9G6/yW39wIo72mqaNjzmHbTBZKjV42D1x9ACZrEoHAtpv3lln9KIRu8YYg5aFSoFCB4b7ZsU7YqK
CY3BXHTrBLjZD7s0nn09516kXbkT9B1rm5W67kLkrFu5L7xCvnlJ2LHMTG0eCxxi4S/2AKu8bS9N
ydqbgrdLxC8sOGvrqLF+S+SLHgkyy2j7barSmGapefZojEOz8oih+jr16RdwxXN7zx1Wle2GmzyQ
9rGyE9gYGW9dZhixrgeHtp9gZGj2+FKgRW5CTE92LZ6Wx5XtU0Vvu15dsD7169wpwbP4ezetrC/l
4MbbPCYreEjt6S577LmtgT03qvyrRxHhNW+KaQ/NKjuYLpoIZftqTwbOYSG/OyP8nFgQ04rPcjoj
LLnXAUvUgh80yZ2+33rpcBhtfQA0AJW0LK4GgrZ965Q/l6Nlk4Zjcf1zOKlViPbtkNo91IjIb8mU
dHrvQSZ5vc6QE+xS0/WQpzC2bEJTbe3ISqCtMA6/vUyfIJDWjx6lJKJa9NdUOHQZsxZf4nyY2DQq
Pe1kaw6dk2koC+rLHZmNA2U0bpqpWKmespofT9HBa9wXvzecV0coFyl8ERzLsnBeRRBSORXt1R6M
8Nj5bnMuSoPMkZyU41WmZ+1+7Ef1KLH5hWUNQXjeaJVtU1oQgHYCmgoER+FSHOXDOBbGi5Yaszt/
Bxoqea5AUq8Jrdcxj/NE3Zq1bTMPcvTjEFPjmAZp3CdfN9d6GjkfqYWPEDScMUgCXaH6FXNGwrLJ
R3qbSMw2zGt9JPBAnDwIrZs2sXNBjLRz81NlP1oz5XjS1B71e3XoKfitSlBldHwsZ9frsn3KOtU+
MQvfBk3cUfAR/CCDPHlBHq810qPeodLbm9pSxXE5RC/NnGnSD7g8UNwnPcUkpA1U2piHSh39pjFi
c/hz2ASxeTTr3Pq0fHg5uxyO86Q1OLdA8OONUgjjAn3Ac1vFp5BUlnM2jSzf++Id33b8rHdASWQz
3ZP5qMhLf+eKttrkE+x4nvT+WtOi32etOvF3LLCqzfLhnghT5PFBuu7Msbm3U97gLQ6BoLGQ2xLB
p/D18lS56Jp/Ws6muIaD1QSanrUPpW5h55SYgqhcxTOH0fbgc5Xgh07LYWCF6T3N1Hqc+YyjKJon
ExPWPtQjeF+p+1g3dXJDMRI/8Fp9t+NCvmpxqF0KWXNlJYZ87ewJkwHWBZxbnG0Kvzo2ZAaTAJ9Q
aWnSZFMVg7pSg2pOJfHMuJKH67LxncHhLxHdFdLPKpn4vle5H4BanvcSxihfsTefHQkRXIm2FJ+G
QXzDr9W+xX2G1CSr0ntbGeE+Rh18GkpbXqNktOnzh+4z1mY6qmJM94M2dBvqnEG80fg/nnnGeuew
Mnm085LbDz0ib2ca1Wer3/a1zL/Q8k53oNAk0rHE2MDEFEdd1P5xzNN+rc9XBcQW/zjMh8tVEfCE
ZY5iPjqIba+1PfzoSmLQC7dU12XIs9W0G8dxWHVW5N2GaPC2VtKX63EwMIgsg818Jm/2USCKm5WZ
7q2GSi2Yzx8mw0qetIRG19L3o47TMMmVzl3rY3VRdH42ilL6J6/pWAS4XzodMbQ3N2cikiUe9cL+
0g2pdagNb+NFQb9XE/O1cZladUYDIDKZXnIa6/eWSoOfxeWpolrGtZYkn3uQXCthJcE9iGvnllXg
KZYTESluaKfEdyi/XGgEF1HjFWurruKDhTrisc4TdZBcpZteGdUtafk2izI233yz+6Tmqo0/cevq
jvoaw78jbzcTT+RJdWQjkGKWWuMXZ8AWPthOwy+rhec80apbNp3UyUDBBM0aO9thji+JxfW11RT4
5XcYk1PbV58tkC/50FbnOCjA4QxMzc90YlzWwbW2R28AnC8r40cvy3qeR2SQFpg5P5Pgba6MrrJv
RZVY99End6cVUfa5a4txHU7a94Gcum2at9WTSVH4ig/0HFChleuAguGu89tmE89nmy6unihSJ5Be
Tes0AUd57OJ0Y6r6SyId92K1/e9NXKUQOwNF7dIPEjBR3uEP6xqArL72vdZY00nUVlqqc6kUWr/7
s5e7FMOQrVkba84bz4p6vHluNN6Mqv9RQt7ZUyKfMGSGvGSUM/c7tXZWpImDLXyWWf1onQzu/ue+
bYtD5k3kQM+HHerKJ61+hyMyM1nLj3bSy7NJO/oyJlLuAJt+9zKh7jFN6oHl4IcqBxLIhO7sDNV4
H32UbbnXm1eRgR5L86DdWPP40LhfBJz+Y1BG3Zs1h0UkJk67xW5HLq56AW8+M2PTzLjWIAROoOXz
zQJgyQyRrTAy+g8mydT3SJU/Igi/WxJimZmit+MpzEz/gUU1QlU6CwdjCCyss3q0c6tC4tVlJeVK
O7mVKBVvLZ2t23II1yff5GZabmg1lOveqLOb57TRtle2s1sEk66pPfSeKs5524zgAGX1zbZLcVyQ
Er4aKFiPNkhed3oJEsNGA5qm+7pX+ZH+U/lUR1azitAVfhui/BhXRg0WmrWPioDm52YQ33svFuue
NL1vLjNOO4/EF34TBo3gfwppXqKm/1MdiZzL0h0Mka4LLNz5e7z9UIskCYdEnTGXdVuZK4Uxpkvh
nVaTfyHiGYFvpsgm84f/2NRRZu98IkkMadNT9vperAV5KxtjVlNkCaajysmCM7W14oFqJgTyocq+
FbazMrBEfCbgkEwrU0948RKTm5WeXFXYyl7hfzMFimV7V7Y+bYomHK6ONVXHaKadKqS4b5BILtaU
xd8otvSrngxp2lhtfqLOnXAxmuqdgPj98gnhkBIcAUC/Jw3X+lzh2VLVjT9LSTKBbkXfhAYBYpjB
fBTzs38yV/5dyc6XiyOD79VGcG3+F1wzyTBlBVWjEKXwU7YKi9Kf7q6WTNOOdDcynUbylp2Wmq3i
wZ5JmtUzbbNzY//k15226u3e/GQiB/jfgk/+C39ThOuOpfObJ9zRs/1Zdf9XbaybcX0lU4eWP7ZI
S7TC87KJvX/t/RlTJn2x4kflj/kxnWNpaE9kdxsS3nHyadTPITXL+LKJMpmsAl76ew+hWjUmxtfW
A4Dh6l/SOI+3dRyqM7kNzd0sZg1Qp4yvvLwRdhXha9ghWPEtMLtBSSJRLM33NEuGTZxmgu47gS+T
Hc4tc4kFf86EyZcQmMJ0tq2GfL3XpnrX55YFFq7zN41XurcEft7BV0Z7dMM+vGIIr7dBFfcvRpJT
sfOD8mvtBPveHupoxUtnY7TesAZhHzzVzXOt6f53wsrpw5GW9IKwkKWsZXZH+nNf9BEKT2E3xQuJ
YeIeOtohmmT5MkmneBni/mSHkfOwDNUJfym5oN5hOYnOKNwnFtF8y9lcdepGLvvjclL0TnBMg2Ci
Cx5K+mxT+pBtRDtlD8sA2JvfeyoPjrEX9kzGdHNVIuJg6oH3sBridL+YoJasx4E15SVOjOMo9Oy+
DC0nYyf8ok+OdeXhhA6J1s7WLuOPpTIoBlqrhpPelqNAq4go9HgY/joMkAyqOeRK6tE+i6caJEmP
g1t539oMgBOzE8I1Yz+915U0TnrfvPwZsuMsvcc6vEyzQf9ZySHaoTYZt6KLp9X/UXZmy20jW5T9
IkRgSgyvnMVJFDXaLwi5ysaUmKcEvr4X4Nu3brk6ytEvCIJUuSQSROY5Z++1Ozuxvziu/w1jefoH
CUTnHmfmD2a564RYKC4ua810k7QpnRisMimm7+xEyWKr4m/gOVFrJb71MeJNY4kvjNcgIe/aNDpx
J7Dg2aySZJ3QBD16ITphrOl8snznvgVW+6bXxnaApARF+W9a8UKRrCGlOumNXlz8CqRM5xEPknTJ
i4xBt1jdBspO8rJ0PgdBnGgfNti2l+dcr9n59DY8OdLuULPkp+hJM58hnFKm7gfGzqvmDuq7ZQVH
wjDML6nmxRtzUMS7CkWxTd2yh2Jb3YdcFcx7G6w9hfxwIlVu1NCAPZpPXZnu/Az/FvK3FtQgxeHy
PDgsY2camNKEa8iPQGqIy7gxe7n+MZDeurLaVHtBvlVs4mGYnoKWNclB3YMK0jMIboqq3zhSfoVp
zHcfl7XHnr3nOFJ+QW82JYU52qABwQgIJ4ce+84UEz7fzCXYqVflPRn6aMvZ75a9f/gT+F+TiIyE
mVRGCLa/2qRUL5ws8ZMRpWHgXxvD/p5kngV4NhvZKfxIwkA9KJwYRxH7w2OV1ls9tpMnurnDbwAq
/3SX6cTFGawQjrBd3G2/+BNiWv29r3UAXyVwBH/KPSQHTsOOPqKSng99mTXrvmz6jZMEOpKR9Is3
ByAak14/96HzZ3uqVwjQ0rM7H8g2/c3v6C7Guv/dJhhzGCRpkJh8sZeBT/j7QgGSgeRAImLZ59vD
XkWOT9tgslCCMMTy2aZtCRqvn1Dwj7iQ4+k5JtqA/aOlvQYVng9b826G1RsvaHsPsvDyH0bgHyfS
cr46NeW4FwzerQryjowUb9obATJ7y831o53+sJaT+RApy9/0VhNetADamWmqN4VR9xak0VOehdNT
URn3YjDHfYjJjj7+EK9ESd9YZUOxa7UqxQenrHfTST8b6yFp0Ahnvp2x19LZccyHAPnpPuoNFt06
8314/Wa1D7oyBEie9Td3HigWZow+Sus+MSjKQ9cQiWCiiX5ESJPSzgW9kWdYn9CY+Jspm2g5QUC8
DDpxpOPQISMGCnHQGu0xkLr2BC80eEJ3dfNbP/4QILcOEw5N7hEeho8JgU4TJIzcQ9E/ZrLRbmUZ
fSfIzvgS1fQZgzoYj6Reyve4k+uc+/uXPPL0fZd1f8q2zVeFBdJthTJIw29z1XxRuZSR8TCXJPqq
0v30UhUTxVWnGXcSmocDok55WV7Qq2EaVrHhJQd2/nhuk3FLDDRDLfnfR2Gk/vPc/MhtWmxNKFc3
OUC5ofjemb2iH+4Uz1mdJ3tkqOWxJTvxSnwkQ4omQTOBUGCj1XDbwjlZwu79+qPuyE2kz5ydTS1P
P8qX3OnrD/hv/gZ8ML6Puja3fZ4G9LjbP4hw6L475QSDum++hWTUQd9zoycvn96jgvxUZx4VWSqL
37WcjQc9lG/5KOiOMXq62QW6CJV30Slwo/65BTRBvV+Trkkgp+PhL61IOzr0eiTXpqj9x8qr/PXk
lhBLwNU/Cb2znoOh2yGs6t9BXscPUDjrRyMP6kedAuQv01hmxGckFMFBzNFN7n/zmxIANw8TmNjV
XHb0z4vwye6GgHF1aewXWZTXKvTAZn2IG3ftRXEDP4XDNOOT/zr89VxeOgidCq1Y4bijaVukT8zE
VLg2aCSUoWM+/jz1GZRFmoouzdZExPiwKNH8eWzijk62MkvnO4HTzUYUonls5qrKmh/lhvsE2o6a
KOw/B0s5+ITXY5JV35RTuRspAp1gJF/HWo8yI/P512uD4LU+qL7UhETO8FMvJNcN5wAeHAfkYOrX
RYTAXWcsZvrGS1kjYEQDwPS7ZGbt2lH3oBkGShtL+9rXKEgaWglX6gjU5m0c7vqm6d4aUEO13yaX
KA/dtW13+rM//mm5TsdoYHBWPfE7zympA3u/R7yVq3TcR7Kud7SnoJ8RYgOcg7ln1vcv9dBkK9Rd
8aob2mTfIC7nnfS9R68gGNNzdQb1RXuymuHVmFJvN8CfhIDxLXWT6PEv/C6COn2Ac4ovMlp7JW+U
GdVs5/J4PzQqPBuGkTxStyePcuTmVbdgfSawcULF3SFWSK3+m1epz6GVf51WZWtCRPSNY5sHw7Un
bvFqEu+hF+wtPEUhtzxf5NWPoBa7LJsMoByiPySl0N86l5Dc1iWywwGXlneT2uSy6NbkjsLumGPo
rYIQt2z0LPhqTKcqCrwbwa0aOR2CfbOOCWSOWmlkYD7XC6z9/571jWm99sWsXFH9ZQRUXm1FJbSV
O8fWlXbiHLxeL3ZYdhJoeHzFTnmphad26O+EDVlW8sWrmvplOQT1Je+j9ll4WvUyInRxakIC173J
Wqd0MiR90F/H5REbfZ+tZq9vJxKaws7WEdAG6dGKs2aVAFA70qJPtlnrJ5cq0226XE3/SZfj3Cem
/Up2bvTQeGRxRzFju6bV/BWyMoF6lVpzCxikOWCYdNdh5GmPQze4h9HUpwMLWHXTQwZaSS9R9JVV
uBcl4fa5hIilmrh8pmoaL9JN78tZp5wn3gSiWANjfHbglLJSWu8xn8auqaa3gKbVelSG8aUhhneV
KeUf29R1Ntmki5OWj0QzV8PadZqXcGZ8alzg2G2JFEtYqi6pFjGxUpI9uWP9nHEs442on+jHGfxi
7cANG88/vF9bjDQ69fSeZWP3TS+sb35pNl+1OCC4ELEdQR14+YUkiYSKsVpbiQHs3CAtYiIC5xkJ
o7nB3Lvyc33YhT0288VrPlkpVospblaNyfrNl9r2VuVY03Q9Yhsl4s0t8voizPwZE+x0SCaoePgq
zbkYFoCjCK7tfiYe2FUF77kOX1JbFE9webXXKJZrWOo4YoHYCG2bGUo9tAQCtS36Puzx6I6c7+gb
/UtJJhBpxvhNHqXWXMGQW8egDN4Gt0+Oi2xaAXPcWUXGPHLWX1t2f0RL9BSXZXhoK2JQsqlTd93/
IiffvzvseA5u7cq9lXTBG9tUqINdvItgd+9y9mwbwbh3Rylo3lFPmXe7f8rC0njy5meELdG5tY6+
rvToUCX2K9qyfW2WYAtn/wnetfoUZfGfWmcTXc0+ePkV26Zrj+bo3Us2OBqzui91pmrcOzI9mBk9
KSZPdyYITIRQ2dA5bpJzb6fQjcWQH+1E244tqlG+fdqsNF/FbmtdjIwPoIk3sFEscCqILWGEhYcl
0C+Y1Hto5DlWVMw+s/OQzEaiHJoS/UZk7BYGqxHBhl4eyalP96IgXDA06IdLoYZ7z+L00CcRxocg
FhuLjuJaN/BY1DoG02qk7cIJ3VRt47fUV06YGwCXW2fHsIES1qPcX7vjtihr404uKfEcHTr7rDnY
Vd1993UE84S6yxcDJdEOc669zlH37UAzMABDhEwQuJtt+pFWPftX91mySduAEy+etCpEHVik7jVW
styX2O/OIGaqtctWC2f81BPBMPSXKRXOFkwXGR9WRUxPOOlf3N5+xpn72kpPfSjziTtKc+kFt0qK
eWOnYfDc0a4XbyingNEId2uwpf/m+F2zwvLNv4w3emt2WvbZlI9eM4RfW4Z/6ECNHyiv23sQ07rO
XD34ZPHhThQXFzsmcqAd+Sk+RlKfJLdXi32qVtbooAdEnXndP3kkjzZRVNzpLM8mkOAPx02D63Jo
qjFaoX5pdxjjs32Oi/NIJ5gOWzRk26kKwrcgSMKV3sTdY9PMsem2is7afIAb+p+D4ctbnZTlU1o7
08pBIv2Ix328CrQUK0Q6PjARYrGoLsynBAj/uZeWAH2Jtgx9hLXvMUM9ozVuVpPZNnwNGUZaUe0+
NP5lNBP34pSWu40mx1stpyZ+josRxcM+JYWYu5T+yuShnNH74iWPasQpgs5vmtTWw1A+cf/oruj0
G0o3c27Ic80USKS+agiFVkbvVlernYonX+nfSR9Ov/oVnYFMEQLtlS2hL/rwcTXDevyIuV+czKTW
14ylwosSlVpPpUE+hF0YTMIJOana4dtUsMObNZ13I27g0FSt92dyZ9ScfictHt2VyJy7KwYk8qKh
WTr1asO413wBBDLhajPw9tSJhcvUM24FUKzlxeXgoLQOKaHv3vwDmvRvlarwdSQpCz0tQfI5vtXa
nAw3r7zzWaknPXF1YBZoa7G0zfzeLtA+IE70v6nejV/t4nNNSHuTEpoy2qDN+feaUNjAd5nw+A/s
dZJ9pLxLM6sfGNQYW3plw75ByHhgUIogky3tIOKnziQexlcmsByM+nvgPUyhwi5azY+GsU/u/97h
/Cfag98RzpLrOiYYN+9XflvfhW5aWg3qxVGrHqRLoYrotn62spxMTtPY+DpxtahI43WtavHceYzB
rZT0r2bykFD57sWr+cu0LPcuU0PEVk6b6wDAWl7ItahOXYWsrYwkaHHQFLb8FGwL3myrRg/X9O3F
iNv3PKuDB27sTrrKnUnb5Jn+9O9/5z8hByyXDsQhPhGXjvOvNClXK22/tEBecGkiWGiLsx+wbgDS
DLFTyAfXjMf3Kuv8o8IEADG10jegoYMcwh635NLQNeoS9+JaKk3Wfu0WD1zAjEmyfN1jJT1q+Gxm
WeJ7T0zMJazgttUNw6bEt7XdcoqqTDKNQ2C2nIqmDe8yxHRq+2qdlHG980SQk4OoIcKxBfR2X2PS
uRz+eqWssvDsxglwH3QlxEw5/9/IT94qOoR0M3xKN+NXdmzMrALUn+Y9+Aq+Y5zaVzAuXzBK4hhj
LPgJssUs8MldnDE1/4x7KuVQ1L9BfRpzw+TvDRVh+4gquOBpQVm/pqpnyBEAnBbiAZ/2jR1iSHie
2gWme+ozbzqEDJKB9fW3PO0/MxwjvzHy//O76zrCh9hmuC6w4IVE+j8omChWgS1Ej8t8nMwTKs3w
IJTRn4KoCS4q0BA82uo3ROz/x9/sehBO2Sxb/OXMRv5+w8Av31hRqjnH0K+GgxfKnO0TWDiNOMCp
MLCbgemmp2WsFwEfGzHzN2/7wg76+9sOUtLiVuDbbNpJyv3lV1COkYla6ccqrFeBJ8tnz5/GDbWA
ueNXLp5LZTaPou0OVWc7D4hNyKqVlgE+EZ8S6098GwnuXPfpBH+6z09+EWrf9XA6sn1ongsBcQ57
c4aA0VnHY1RcF1CqJRPmFQz49kbBptnPovEhKi0d0QRd1S5EHDYhHKWXzFasnkQDxGbU3zIwWqsp
kcmlvEJ9r3dL6Qk21HvQ9TRaRzTEntLOYxtXQtWb1eJM7SzacAxe/v0O82uvlq8LAyIuFgHy7J+p
GRHwgqANpu5YY9DeIStI4L7p3sExqMJ9EE0GNuJeOelv7mz/6NTO31OTtrSgWcyX9Vd8S6PpqC/r
tIV9H86oSaRGQ/jSWg1xJ23n74Lc19HUrlDdum5hbtie2O99Vu/+/e835ovzb1cOTTkHcp5pmJ7P
rzOP0v7nG+NKjPOmVflHE4b6Khep/yDsntmH7/jvvsjDFXotfTfNXNzBCt5YB/rDKKh/Y7Zqj7RC
JfJKmz1ZLtRvQqyWe9Yvv5wQTPJgYSIt/UeooqZUEXYSaEQd+1ur0t5ZsLNrPqYzmJeggKC00tNy
mqoy2tToG8b2kTTM7sVuq/0wcw10O7zag0MGiqnFG9Vb5WOmz2RPQY0aoNF7smngrenm6t88b6Af
gD7Oa73npeMkBt3eJZqDcGJ2nwA70o5jHL3++6fwTwI1l4BtGz6LOiszE8u/fwpWmjlmC1zn5Ikc
OSCpvwCzMF2jlC7Hd1ItH+Yd/bdxHirqOb6tdkxyRA4toxviqr6WmAjGMfQPIK68ncfO4BAUmAWW
7dRyakmkwk0shw3TQXXgHdn1sIH+hEafrwiQDG7//ifBMPzHlWXawpm5jPMYHl7Y3/+muIoS8nbs
AMM/QpusaXaTrrd7ZNLjR424oXfjAnKSPtzMkXpgfjq3aVwtP1XY9khIirgNU1fcpQhjVLvcScxU
op8Yt2Xbpa8yMpJXoUgDNhx5566SvkZ2+DxokXblM5Mk0tHhDRutuSwHZTnf+i6x9gQv8CEnMbFo
qCh4maZUsOaiLjZeObU/f/qv/44BYnsh7pT7OtHmpCNuda9ZIcmr1E+zRhELd893rFsvto3FwIFu
gGw8Ogr8xdVx0W/L2QtrOuI6YXo5L4uBW9B3HGqyducPA5nyTSlLvpc9CPQOpMuQqPI6WSPxIDP1
cMJyt5YZRpXBIyAgkfp9IRYRxAlHBkUXoQtRcsITka0m2ZJbjbniVoROfSsQ1R/CpW3rd/UtDKV/
Lcmyiy9Zlqb7wZmLm2CSZ5J9vOdsCGeDrvA3dCH9Z9/rXcKd1GV5cTkQOHRHsBZflzOtyZptUlJU
GKY0VlU9W94svXgLQ5YVx+6mh9bpyjczju0VnBICS+2ofMuM5HsNmu0KgPkPtG3OxWyTB4Rg9WeJ
S2MzOXlx7vJueEojmPC62Jfm8IakKUTJY4eX5YBS2D9EmqU25SD063II454ObWq+OcxQH5anJEm9
FyO5L+HYbDch6qAz2+pI/oGicPDpi6VeAMV4PgPhmh09aGarLo0VTmU7vRNK8THIxn3hPSHWJ1LZ
IS+T7PQz3iRwnYto81lepZWXCH/VOCdYDvOhGXR5VnWdn7WuHM6kA0NO46r7ZOL16APxeGHrUh41
r8+26fy8FUHWSSTYgqF28ZrzPvhenKw1p4/nuBZ/Q4suOEQupyGSFsaB4z2aoJ/SHn22SVZaZ7wb
KxpA6tUE31NmKj8bBbD3fNZQYeFx9mCx+ErNuirflOauiMZuY+RAkcNqHruanvZCbIm3qWOJ1Ho+
nVqPRNsu09YIIHaRE13HkhgLqMiPcEHzH4UIwEXZ5Qe8PnPNOz48qaYSu0lhlczsWvCG1emZwax5
GtFcD4UVnE3dS+4KesQjau1t1+dfsKykR8UQghw+j0xovT+zTPOdoZtw7Brx1Rqt+9Lq1fI8Pqcl
Lviqy4y33tWGQ+Uqi8zQET8ze4jl4MS5fRm90boonKg7ax/jltFWRg2xJKgbwPHCvWmuhR4qqJBl
ZeV2UXc0csQx5lXiGg9mcK7bIMegB88WfwIEo5kuZOiyuBQucp+FOLQ8txyqhlTwEW/atraqF9cL
ore6jW8hnvnPsq/UqtIK59XStWzjVzE5fY4cdl3I/4ZfuXlICuz5nd/5ZwYMR6cOWnvN3rq/uB1p
Jn2c3jthJveiEdQdBqRAaER7/EDaW9xZNJRgIpzbUv4YsqTZGEWWXk2UpqyFHIK0D7cOQQvrJlJU
BsuTy89w3dV7Crts5fp2uSPdXT9Q/LirXM+Hlyh1dmZUdNalc7ENlg1JjlYLvC3MkuocSA40k2gd
T/I48lUF591CUkudYyNKSecqSINtgw9olbDm0LdmXg1zQ/3nEM2ny3NgKQE8jV66GXLGk06pfSXI
GdUWTHTQXNN0rXI+v+UFfWp/YBJ3n1IRYv2dpA/hUNVvsWTk7Glo+ebkvl1SBqSyz+oes9esfWcO
JgsEip8O/dU+Acy4UmOI4a4IKP1d9xwYIh1X3Nbn3h5mxCwwUOJF9kgvkV5P69rfUsswH2WnvFXt
xuqeRCh88ELPoWgpWA/p/7Y5sWwM/3dPZLJdFQZLqgcy3qDK+fuyasdZYhNubR8NqZd7O+zpJAdl
8yUwqGTdglThDkjHmyui9fJ8TvL7Yaz7aFdobv0lzdUNVzxOE5cmq4+/jmBuMie1dqo+IZ1sdacf
Ke1TeRgkw8WJXtcXRfj3/DpvHKEVjDMetN7SX+zUuBHyXn/WWq/WWpvr5565hZbVV0l9cHV67hEk
LkPFqFR9XV6IlcXHaIEl3YwjW5LllYIgtKEzzKORT0tG1YVc0uBOIVcBfEW/apaldl+e67GzTIhO
zlrpB3ea4O1R87EJsbd1choAOPGmcgP6QZwWIxsLZrPxktLaL6dDoOm06YsOInxlEGwK7gUVag7O
1Ocrp6p+55W6vYmFXW1NNcin5dA2UuOj55u6nArflU+TVVc0G/UCE4Gd78KQAfloa8kdkbOPgM+7
e0NjXsuMFlU7C8HMVL+JwjRwAuTbJtCTJ4q06jBmJvb1+fTncxmSoiGpPrWSuBBRkSxo2Nl0rGhH
HSTf6seY/fwmCeHgNgZ2Erctta0dkwW5JMgZKu4Zj9Yopro5UC4zr3Ty3NdQbdi8lt+VovgyJvhD
tal0bR0PWXykav6oaLa/5VVXb4u6/hro3XiyZnjoVClF5VrpWwY6hMahM93zlS5Oy4EvD6T2Xvtq
1jZJn4VnP+KVREVe2em+Uq55zW2AD0uXKE6y8aINwHLC+VHeAabA4+W9G9hZWTQgodCATpPe+ELI
Wbb2OxoEKg+7/aI2X3TnCwHAFMienTlRWtMEXeD5kUPc9zXMVp7ewW0a8q/K1NE5DK3/Ns2PKCX+
82h5LhQDz7FVCUJsfn7evlJ69SvdpajxJAy1Ion9nR8NKTgexP+u3+EEdbGkQhzfuzLxvrBXDW04
EJ3s5c7EuRE3SJp8RC0LvWJw9BUu43xF/l12XNizDlXKCXrAl0Uu6XfyDyQITFzGFDsnXpILKgbI
urTFX7u0XAd1Ncyf18fgyD/AJDLb0AOSObnZfnh9aq+8kYSwiH3TT1MzX9/6KUrilaa5/mMUhlyV
dZvth9i8MdnIvsIujdcJq+Vz1PhiGzACu8RVqiMZGa1DJ+3gkHVjutG1trhYcVpcaKPgccMzmmEz
TsvLAK51o9FQwlsxP7Khs9RmGB+lmwVX6KKzdJUejzM17iy7huQ3P0q7FFmbpc4liWEHrXLPzqwR
4HMMToaJrK2wS7mr4dqeIndl2hkCj0qnpdI1yj2WQ+EeXVSI68B2IRsY9rov4umVW0Z8jZnt49Ms
6g+oVu02ytz20Ii+f5hiiU0F6dkaE3n8U3WuJZG4giI52pUfPS9CdL/BviDaolhFLrI3NzOqvdVW
8jxhKHtpxfBCsmZ1pck9U3DaaF+nFeEpS2CtYwTXAYvCnqws7zixDz1Sf005tbELhjD0ox05FCWd
BABHZxOU4hoOHp9WxjbZrm5LgPtyCIgshEbmXZTXaVeKQFZUydtdkIfUOV76HmfqzWWD9r21pm1f
Ov2nLSVj0nxQt9jjWibkw8LHb5OC64/VJa2j/ZKJa3h/OH64FSHDvnAq+/coyP4INNU9Tm2ab8q8
8phpxZg8hnHYlHbhbZP5tMst44ns43ANuJguwOQY51YQOpCjSpilxdt0pnqFxXhPh6RZ6bEkvCH1
1D0WuThzoexcEp3qomnQtY4DvgLT3iGJtnGCs06zuDdPVrqjWCpB2jcbpxzHa+nl43V51Foej8Kc
7lFEJFCUVy8o+Sq094Q2+91UvdTWFJ5VhDFoebUhGG6DqzzaVX29Wcb0g+y9+3y2jPBhWqDPyFjJ
XUWiBM3L6ptmVg8W0Il3evn1HpL0m8GADMe9cRhd9jULNyIyq3us9FvE+w40wxLHbgqdo6b1MERM
5LvbYRT1WteDYZNYZrEPPBM7ldU3W4TE5iVocU8lfYYBfj4FdMjctVOvVi+YHjn0kC9BCFaq1zNy
KJcntaq2z2iGCVPQ9oWnWWf689o+yUhdXR4tz4UpCalk5LKnb+PqLbdSvEZwHVHwc9pb3o8ih4GW
6d3JtWIGhOQnjqumFnKvCySkgWXKV6vsLlCVgHTMZ5Vwf6DryS9x0zsbFNY+lo8G6GPhmhsfZcep
7EvoCmwHLtx9gm5TMclamwBAN4ZbEjYcP9HpS55gO7tH3QQblQK75R5svrZZbn4bNPs1ZTy0PLBl
8+Kl6m5zB7813Io2rhmML34XfyKKjm6x7Bmjzo9UjaGMGKW0NzFhzUPwYhl+l8mQrCOG5TuvSfJH
KmwT525ob1CWeOXGGeWHILdrM+pKPERpn52WA5ZyfTsmabySJ0zICC2kG/7M01iSNdiH2i1MXkS/
qse9kAPZUNlLM/jZC/72k9Pa0TayVITjAm2vLrPygR5x+BEUwFgjIb/WZOzuJDbTvV5O+ZVwmo9Q
Debaqd3uYbk6S69GrUCHAvqxeM4nSMuRNX4kkyYeLB9aTZ4WPxCRtDRoMSy3vhHtcnMIMLcG/jkc
5AdWAxa+OVI4XFIuh7LBicdpYho0JJRKQcreFL2Zdz/pu1OAGBQwWtO/DaW+qWITs0qk/5DV1uix
xq9oq99JgK5uUxo0KVVn6q2SoGkvOdPHy/KosgCZYU2siP4020sxugH3V+mwctr6Y+ce6nR8K8BM
3NB1VS+oGrel21vveQvEodYrn4vuNo5VQAqQJfb2ZN3C7NMJ/O6d1Us8mCTAbgZPjR803NijTIQL
47+6LIjYwENxRNfG39Xz3iY0w3dp9wEhT9GPelCIDmgnXsoy1n/uDpaNAdDffcEAF/ANPeqEYfpz
qAxtHYpsWqWz0AUKRbXvuyYBV1iziWj0mku9MW9uTI2CYwymFwxb9rDt3UtAvggviFfG7DBkCWGl
ivnEeomO0pogWWRiKx0X9F+Y/4GxMv+kiPJXujf6jGh1/YFREF2HnFvgfDBan7QdO9sVBjkklpch
3Sce2jWN+mABiHrOGva0bTONf3hRckQawyRyvMbzIWrycTcUozGXmd2KloN/tf3xE7fjn0Yw0Bzk
sz4Sp9bOdiB6JDSIWheBDv6W9VQBC0PzFj7hWT+NltHcloNwwvbmgtNCwA6W6a/noHtEgDCMiWBk
flhPqsnHJeRuENHK3WQLD5umyu+yqfXHQKC8xBh2b+aDiMxgzslBv2hOkCWScEyQsJXlYfkv6rpk
sh8Xa8cV3hqr28wVr1np3eYTdgipwnQxgJiOihBtAeWjKPBIM6huJWPwqqRp3Qm3e8Zjlx2NmaIG
2IgpuH9kP+ofvcRs94jdmHWjpnJkEByslFLOABS2oXe3GzSr2AQUE2/aUEAQ6KfPoCoZDPqNda78
WlLF1BImyGix9YNAZ0blgU+eLXcxJtvSzrG3zQI2KEBWtdIr+7XxwvpBZ+6E8ieODzla80czNMfT
VHmIj3rtODl28olsE+tX6kBwiEVxr5PkTxuHEbhsnPwmNOMTAIZkN4tUXsFffJdxI79DidhwkWZn
GTTdXq3UlJRfRSXdPUhA+rrzKX8ykgyVfYRGHz2UjI62y49FJXPNARYhfbi+noZb7nDzoeu1BwUW
vBM7Io+hCY6ClMuTk3j6GZlz5RiVtrOw2Z6pvYJzoKYnBVP0gL3ROKOcMs44VN9iBAjcifLT4FTB
vY06uedfSbdDGNh3MTomZoqSgTj7k1tSQZADAHGXWb6zULa+FUHhPAbZ+OxaZfGmZA7M1P8RmVjn
UP+RVFfii3EbvljJ/Bwh0fqmJCpkW5qAVgnnDUi1H+qXOtfcW+QOuxaN/IrmQn8O9XQ65xq4J4BU
/SHgHrCbshJKrBjrR03rrI1s0fPmAYxfWDnzFV5Ez8uhtfoPvdToPTEFoyFZ9Q9aIW+sp96r5Vs2
RlzB16IHQ5Q4I7/cDHr3Zvp7E/VEXVsWVe5YMzFOtOj6MxJSJJlcFb6oTyPO5ee+K9Z2lk4oLGeV
WJ3KvWvDVCzpIZ/iiFI5D9r8swu5SZSxOOupHhFSa8utlWUo9qRHj4i0QSe0xXFMWkKil4elxy5l
ykS5B+b/GTp6SgBHT63LTOUNJ2R10g2uteUU+pHxIIiRWi+nESpEtrkVFteqQsdJzxJRLEI82xvf
pNA/jJBaUnNQAGmj/PRF8t0G2820gk6XD+JQurJ6KXCYr+2hSldNZb6EUNleiINvB5iRy8GWLYaX
yX+kPxzcSlkENyMtMMmQaFBbEp4vfItTLwbAqGba8hMxwbaeJ96iie566an6zxmFKBy7Jsp+dNZ/
dYDLgDaU1eYnXfTyDCRgIxqtPQ2F2UKGK7rTcvrzgMmYkjT+I+isfA3k0kWLDEgwwJRykt4Egpz0
CaoPJHdGMLXX5VUSe0BVjKHY1AOqaKI3Puae9dqtw/5b0dNsR8z4LiIZ7dFM2Qeyn/tH6sto1WXk
7Y0FESTLIzfUxaEr1DGDFVGBf/A1Qey2EUd8XDS5/cEsjqQ5sniJdJOiuTlrkfWVvAHraGeDca8c
9afZev1pUYVmlkwvrq+erLx/mXL1yLzoFUu4zza8YhXzhESxVKRfVKPhqmXwiYAO62jFjWeFtdBk
KEz4ZZSa4Q3I5oOI0++F0s231tUmAsWd8eB5nfVG/07H3V615+VVUlr3vnmAkefgkHOy/VhjOF7p
AFAfU+lu7an1z4kdq73ROHjDI13d9LQHAhMDXJ6J28tTlmkiVeOjhKtPG6UIje6EDz85pLmjNosg
CGRecnCVpjbT2I+PbZwel0JSyik4/Twg+ztSuq8YXzIyqb6bDe1As5yebRMxpdkBtPB7T6GuGspT
b9Poz1rzUwcjtlLBVOAx0mo6ZEN0zcYWf6v3fxg7r+W4kS2L/sqNfscd2AQwMX0fynsWyaLTC0Ku
4b1JAF8/C5CmW6ajNS8QTImsYsFknrP32ra/b9LBX6BuzPegcFImaqRtGna8m7eM3KWajdOBJ5xW
uDS7pSFpI9bJuRH3mLovmUX+ulI3zNSsHCuaTNZeK9y3yIqCNfOm5NR5UX0pC/2RvLdLL0Z5YczU
f1mbN81y33uNfa4nSXSao9/X/PKORnG+y4HjLbthVO6Zayj3GaGzK9MP881f+/JWfiJJSznMu6Bj
4NEgyERJtj0iotM83UfjGxFdMbZrM3PUA38xzF5TsdNSiUUjy8ZYFamst5MTea+loFJ0GqiZavN8
LUqom20b3hQ9Qmereh8aFPSmV3MdZqq/qLIUlnrYGSvhhOeg8bP7Mpb9s2kfcIPmpJeM9/oAQcMi
eWzjqsja+sC2LyjfoJIBYqaInRVLCrraIi8oiyWKUb/a1pSUoCXNq1oWJNaTVbytS5dsJeYql6bp
w0vZlMoa3bX7Zd9fB4IpLy/Tg+xQVPoRHjbuDicDm0bLA+u1dT+vKbgmE/I6l4rbpE+9VLQt7TsV
aSmbGuLjPYNUODZB5h0zVQg46AhtoPBYpEcSaLAckBcMpXzQe6DIg5Rc+9Ni/nB+HSKXpVjQxZ+K
vIe32AWQOjvUqHcNUHoGGOwUpkk0MyjQ7dB+Bv88+syhrfhe1d53BlhovpwEwUQb3xeeQx0neKmd
fFwFgbou2z+DNRP4k4tBsYjFrNylEhnC3iAlMU4uGgmeUzgqFK7BzaAbNMMaPVjSmW/fxznWJsF4
t0/sTV6HnwI5xOdoWsxrpgqLrbHsPU4r5b6CHsT8QO8uTMr7m+vWG+NENKh3nK0hxNAiu0fo4Wpx
ewVA3Fw16YVLC1hSglvnMdOrD6PiJmeK+XsQiVC/8DRAqZT+VvcDgau//aQYDkEClRrsgYP4j7o6
s6ta+QRzAQulO9WQi9e2qBPYuBgrlNRp34Db/0H/S722vpteqzQ/BVpinOVkjxqmRWIVH1InWNE9
qddO02A5K/3k1CoFU67Ct29BQFnKVlDGABYLvM9kdSP8wsF9UxgVrStX4gvuWhfneIylZiJq5OD9
Do3uf7vZmoSN2gqqTU5gh7uAC/RqVM2DYvrHwJI8eXHQvzpGtmlLmyCj1M3vCBc70R9aeSC5Xc1r
d19ICCriYpjhzFOlPR7nRVYgoY+AFR8L+jjrPlfxMdjBUvYREiC1QwUuMm59hZE8I9YfKLyYyjWq
kmgPBAvg7rQZoFfYZXo5LBDQRA+yLbOVGdfdJq/AUHuQxs9GKfcAg4MnclCjoz3aGuhnLXjSDVlc
Uit+mQ96pu7cexBHmwp8skere2+lTY1cvqg/idhe1nVoPIGH/RSV2WmmdtZeoV1NJT9ZThVgY0jC
bYrZG4+yJsnJCXIUjiXPkiTR7v0yJhJVy24WeuY1QzeHylNsgUsSkM7Rij2GakQfPqQEUjVFuXL7
xt0prvskKwEfAUvapZoW8+aYCLGgNI1zMlTRQHXKFnKpf+G+w51UcO7Y4A+p8QDRdCw9oWSxSeu4
+UySYI5gGw+1aXZiXQyQqtQ4U49ap9WbodUXUUWndeLydNJ6HXp3uFSBZu6skSaVK7Ps5uTOhyC0
t9j1qHoncyaMUlIxxePP6LCRb/oA+yXM1PDiuLa3wOdb3+feY4gIMVyIzluhZw3vFc1+bRpT/cLZ
diU5VY3ZrePwG4acGDWcF04brbMcWEiGia8d48VwzEyFfwkGnbf/799vjueifhRtjfFOD/2XFHYO
FX6Lr27bTqWRJtI+VbXUTxC31EvvKK80K316Bm3xpOW1j5EoKvdp6K3g79IgqbyLPpHy1CDytyAT
vE2tmOayCejhEGtD+w0XTnyMxbAJ8mKnDVn4gJApe67GF6x0zo0eyXjTEZjMe3U0YoYIcoz3tdgT
/1wdHS6Etal5xWsYrx2ROa9WbBQbZ6BM1HTc+fN0mhJSROjhGlDOQ1+cLea9DWjlQxSFHjraVlvU
RpveDPIsjqCYoA/FdnoLKRbqodFPBkWbeNXMxPoXP3pxFT3qPZ5kqjRyDU6uplJbKdzi9OY0L8Ah
tF/WIsxLK5oy1IRdED6hc6/Hevqh9NoHze2CJ6JJjZ2sdHejlyJ7BW23dp04+0CliWqSJYxzw1Bj
7H25digP3kAu2Nu4TcuVQ4nmFsLOO/UGf5T5aBWMyb1sQDRMB2vX4NRs0JmpqfAZMripswtkt5OZ
BtCr3poW5J+I4NrRcs9A26zjvMiMgspVSbfQa/JNKJMPtpeXxz4K4lWoGUf0sv02ihDSlY1RPRgR
8UBzqEQrEPgMXv9GrTtcR8RibgiFoZGnQxfjTvXEVHwdGsrS7FKqjEx2utzx7s2Ju4PGON31RhFQ
/WdfZTSf4EC1Sy/NbF5atzRwiTPfGvWmpuy8iKF0vNAiMKnnR5KxHptUeYxlGOoI9Js+uyc0Zt9X
rnMqRzQUhV18XfPLnZem7UE31Y9VapHAlwhrFwYlhFqwzWCcEv0UEL5H3JM4hxPyRgfsuapR6eCV
AH4z75vXXIRny4ormEgHSIcz7nBem2mH81pLwMcGq9Sb0vpkwHQ5k7rSogURNcWqTEyehNLoVghz
iA0iDBuRqcj2ed6Ol74wxErJRPws0iTC7qlX1AduVuW7fxR9fBOciovGzL2LY0cGSg7F5vtsUGUp
GqMsEaU3lQDHhc7Td5dHATkjVq/eyw7UAAENV1cX432mqTEwmghKIBrvHKwqjWdZroIQYUDBePGC
ZCW9GvSCF3N+118H0rDU7sLwDl3niwcf7JrMuQh2mTHPq9JoRThPDfLLb5405KObyUNLY4pNGpx4
x3zQffPRPuzNHQxBZkGwr5/GXPEPqHVwBLjGZohbGl5Z5PJ7WOudnPKtSzNp2jUvQqcJjoVbXf96
6bw/xRUM1K1zV/MBNDbNUgQi3Fp40rb4A5p1DfXqRc9ba0ncfUEkuV68RNK+96VarbMGzZNEWHcf
xINxadJkJSdFzJJw3Pge6dr0NC1tQBKM2hMf+wzEcotBwpowXQzieTViumQRdf54R8+FBDRYtYr3
CJNw3JDzo7xzXim56++yonQ2mmywRalu/tq0UA5aMdCp7DjpjS5cq22Bu3hEJTsVo6q8Y9TVa7R3
KRMVYWQ8BVopjkPlECs+qPXWHjqxFQnnTYgoiFtLDE14zI2bo8TVSk9ibVnWtY4KzdGOBMOleztM
2gdAaMtMB1iveIG9M6ak95kR1LQFGuceUBAVKiZSNaIUACLberTNRx8LKcPguj2nLtBam6CVZZhb
1KFrKZRfyFp/0oGjwnaxtiGIJ42J1NjvRRJw2SnSc90cvuY01tnOpQK3pmzsrmXXrkdmc7/Qgf/N
7xSm4eiaaaoAX35kCaBocEYNOtyhw6N+zQfgU47A4e5aLfFcmX50p3Dff1ZZ/qw9t+DcgFiwiZBm
ZVaLfCPfFaLvCa/tA8xwCB8QgBejAChQMfTwe7J9JjX+NpCOvea9mZcw+JX0/O/egW1ofHBE1HQ5
xQ96FKnFEoQJ9Gur4+Y4wx0wIPi9t/T7Zc4sFY2n6e3JHlj0rn37xef/kfSjWToSGIq+LuYQhnMT
quibz+8ElVpHRJ7tTeqBp7hx73kqbUtDXftGkWxDBQPUbLdKnCJetwFhJ3msrayJxSj61P6VPucn
/8P0fkzNYfql23jofzjxIETrg2kkyr7WK2QvFp1mrR3u0orW1ihd86HTY26blCcMxwWs7tGt/8Wf
5G/OQzTEqPqxGpkWCs7v/yQuYTp5HxtirxUx+VeJF5+0IAWYMOWT+kGL5NWyHyNu5x8RNlx9etlK
W510bKWpB66rLN17qsTZtiJyaEXxrv3Fxan9pAy2cLkDhsO5hGCbEdn375C6GOOMshN7oQ7BPnF8
Yjk64ITMb+51JTXWQ2ZjnOwDbQuxE8hyp/ZHxRS/ig6enRnfaqkgMJiq6RhUtXUsez+K33uoeDrh
tCEmc76yHCcfhO9nWebhHWEYelvQk00R5SW1U0IWtbO7wir2ohS3UqBmoxWvbvl7hcsk0totT7pV
aSfmwwyJn7YKekqriO7plq4WCgMZKMGxlhAr//k7N36yMXDtaarJJeiqBmmnP+jHUSQo3FpJmEub
FqRK562JwtavQ53o1zG03d3ILHYhGcR4C5MB5zWr13HVmBTEp9dZiR8sTJucH0Jl7ZM1MLKMhsZ/
nyb0l9wRCEUinrrxo1V3FiTfxjk7tQVZLiQxbZyeuOH0oHWJUT4gR6fUGjrRxnbIQUbSHO30uCRH
ZNqMwlw/wKWxF/Nm8Cs2mTG58777Sm0MAwz2HRxIeGKs6er45oaQOhSQi1Ebjt0UZieAVV9tk1xl
YL0m0/JdBWJtF0q3XkVJH20is7HvUQbb933rlQuSjrW9MfgnR4F7PZd5g1Gpl1pMy15XXHVPmk62
jdOxWKdRkRCg7FlwC0mzHLDGAcaYEE1/rilm+XXfX2u8Zjqh9V9B2f7mg5sG7Q7gDODubH06/s0H
j6rOGYJO7Y5RaoplUs09Mb5uWQbZjf7tXYM3ceoRNmAhxtTcFRGloLmgWjJ4B/RoWAtzaNX1P5+b
/NV//koEJhcm+pomBPPi798ZmRdm4DptfYwYWo0D9ueW7sEaHzonxSRZmmmeViW89ZAYxRfJyHzg
r33zSzKSUq8VycYMZe8FFreXwZTpvgj615hPv5/xEQLlxEGkz0GWoVmW7WLOm4qK2tyhMDzbIaCA
xej4QD2qodtG+JvujG7cCH2sSb9gLDMvwNrUU2zJl/1GYazytjHvBA22h6bY9bizH2yjEQ+RYzPN
S3Fjh1DzHkI1A0cxkGXUQPmjlF71O5lTBUTho1yMCkYJHQg4GJY5nkODYk9XhMM7pwUQNR/QOsJu
24hSXcFZ8lBq1WXO53SVnv6ZEccb4GnDq1mGn7E2h1f80D2ex5E4C5NwXsoqw1oLqnIJK6u5GEHS
XOYD8yZqag7Ear9WDArreZltPMUyT10hzdO85vUi7LBupTc4sOHOaWW/wBE6rDytu3TgR5UFviX7
WjQvboV4Mu/yo4Gs6gbljRhCp9FWDgTCG0NO9ZLKBlqMgxBcui/qZCFqY1vfpDyWFwUBrZdgspLN
B+Y11wmMjaEFx0CG0Ur6wiKBuSueKoVZIfrwhomdUzw5YqSn0jikGE9HjcSUJAKAfZ8386GjIRAw
ElY15HFgh2F+aI7HjQz5va8B0+4KBeubXiiI3II3PQGeYZt9xB+KxThJpcfK32YyTI7zLiSsEa4A
FvaIViT2nGs8hXfYOSNcu0vfW6GH1gQSCFqLaxTn2rLQUg2mimd5dxQFQjcHxCSGx7gnnXle6LII
V3ifi7c+JnlAswoiPxHNPPjWPs1Qh2tuOQIwVPUnLI3awjcCNi0IEnk3aF+Ozp6k+ajZkmLZFC5j
ji7ULi7u6lXYhvgvdFhyNfE7nwvrjlu68wdVsKe8FvJVoaaw1MlbvzKOcLZ1pUUHAhF6QhRguSFl
talvxCC9QTh/DIgbnv97neQXEqCyR1DmpKJOc4x5otGFXrwd+sZeDE6ikNZGydcJ3GQTc+bzJJQf
fcpo7x2z+bKCqeOj60vtLha8wzGLhvuuM2+z9MNVCn+r6pa5gUQ3vLrjCiLEmQAi5a0qa+p/nSEf
qq4tlmphvSP9R+5btQtubdW8aBPxvaDNgwOgwlYXEX8aGo7E2QPx3bRKHts2V20nlmQSU4SdWg5D
YFOVnxZeJNk0730+z3lQS3/JX9ZazwJU8N6PQiJgnLfmRTZ2KMaV0nuUvW+uLZEdTbNSNp1afUQu
2p7CNLSbSTnaEm7KIp7aw9WQHCoPkVSb1uY6VysdWjzo9jFpVvaEyxpEvx9rnJc1UIyrH4wvIkhg
vpMQ07QYvSYE9H02+uU7BiveguKx96gMDG5rJe6nrmK6bvSWCMzKfmwH3995k51wXoSy0fdgnNJ1
6ZnRHUay+A6ORHxX+NkqwaJ2mvcLr/QWSj9CL7IuOW1n2Eq1fyTa2H0/9o5c6KldMSSAfRwqvnFn
94OOxDrplgD1snWnOgBPuVreNxrBAG2TPqNlD4HaeMlm3l/VS7P19HdlrqgbMzbkrhra+AWs15fj
yki1U6+s6lI6MZgxxQeikrXtW1ya9bKBXnyCCe5wm+p3Ao3wW+prZOg2Y7XlOq8fUe9t5xOzr/tk
4QLgXHvwNb+crPMB4STe8Z/3zf+3FK0HOrIUFbIM1MKaWni8gSBfU2AH5qeIaGVmqX1Lp3FA3eTD
CzVnStxm1b0zg/6t1KLhoy7NY2gWAIfsgm4A/+ueBpq741do0OPZRPOMhyHyQMIXT32RFncgDh7n
krg/lZkkMSvrcoToNDMiwMsjHbawV82boeFnxE1WPMlSqlCLuAhd2sPTajqthnqT7XSYZ3dNYyy5
aY2vyCm1fZn4GmK5akBWT/ZOlRU7U2TJUjNRDadKo1/r2nJgR7XlYt6cD/A4j692sflrz7zWpIwh
yUpL124Tp8uKZsGJ7oB18EpOD9sf/KsUZr1SKxd9IkEUC6YI1sdOUSj3EqwBFoIw3lxWH9GuIPFu
c3Xp1kq+yaHyAaAUG6OLYm4UvnkDQJuR3VNFp/mgnqHOL+ic7OZNxoGT1M3eeUlmTMZ+dU2pWD6S
YcglrQzNO9eCWtnzrFrwgOCGAyEk5taoiDh/i9Ku4vSc7jIG6h8yGZxTlY7hQem9chchzLlrHYLu
Juf3SZrVh6b3na2CWZU2i2XeF1OuZR8a8TodrGw975PZCC+k8Py1dKxu2WRO/DSvReQi3ld5w/1b
ywk9HhdGkibPKHjF5J4nv9sLi1fdoGxheGq1E5jBXomHuAz+CFOqlcq1LcTz/L+JyG0IlUvyTanA
avUTVd5lKS1oh9xgq9OM59GHdp9gTl/MmwX+4/0Qimo1b8resNaAmYhop3D6rAZ9s8wHQz3MR0WU
fCgSpoaZwrC3F8VL7o/iYcxMJLwTb0QjR+UdXs+XGJnCQ5dX5ansNXsZRyOVY6JIFvHo0wZnWFY3
tnVuyqq+m3f9uT9xSyIXwzUP8OFKUqdc520/XINpLZr25X4t1z6/6MvaX6+jZZudEz9DmOo0H9I8
Ul6UWuu3OIiUdT5tlgYdhaYK+7NM4xRBFFTnwTPgpPiuOAYA+m+JSuxf2JJzlNTBptd8hhapY78Z
H2rL7N9MwLw7vzPNdYiCfceQGoFgnxtyI8LysfS1YQudvVvZgxrQk2Ha3etZ/IIzGVU+w/NLPlkU
CSnQLvOmHPpLxs3pMO/SnfDB6bJk1RGX52atfiqmlIl5gZ+NArwtt54biAjumoJAb9Kk8tpmYwcJ
IetTC0YYkXGqte7TfBDyLF0ZC2VcH5A63YASZIS4STK3wzshyVXE24yLhc15nymG7mKOmby0xger
FsUZXSUmk/kVFAWXpg+Vl2J2fZwXVaWU6QZV89dt0lSWXein+yrkol5ELq1bKlSnZOIZzwvZMM9y
0/jGRAQMpQ9KJrIa/pR9fev7FkBbqGu7PjA+mgavVDA7fGqFtq6lFb0bzEZfNcIIzqaZ+udwoKQ9
pnZ3qeL8c4/jeAkLMbiEpWtdvQFAXzRCimGFHFnF8C9glMUVl09CX8kb3s3/w+/VAPp9WiytSYk9
L5ys/rrm1layHdX0UXTkY2eC7zPENBG3yZ0nzPiu6aKENE/ntQyGet9NW5y96SUaEGV3Zb4WrW+e
VbC6hwy11YaEsaWbWaQuJLQK0AgHOJjRy48t6doYDcOnlLDvaxDIk4vS9c5z9a3pNOLQm7pAA8Bi
3vy7fYrWfrKxABwbz63ucawwOQ9bfc9zvgsmB8vX7SRG8tiM4Q0srU+nQfFOLbg6xpko5QNirAfN
oGQATQqgNZuwLcCSOj3nZeK/RZNnjvCO6qia/hdc9rxrXqRk9y3iMvO28yYwKXPbm30IW0wrUArh
BNOHd6oPVyaMdwjGEQQzQCx2kYK9pYkTv1yHprlHyClPJZpobOLlglMwfhDV5G72nPuZTEwDnn6b
KPr9jCXOMaxuzahH1jtxi9Ow3yR8zWss6OLMVSo3Uu3cu8jy8rVDUudDUYF1d5VyvHE/y5dM9dOX
Kte7RW2N7pvsflXzEhNz/PvCBBgDMrdVxzCpks5AiG/m560T9m0PoPmohRpJBWbSPzaqPoArRcRW
Gc8lEpPPZul9Ink6fra1soTW3BRrL4fdUrgYXdJcn6Zi1YYrKrqE4RjS/ZkOTGs4laK1ikh9WbTR
En35iPSBew6BF4dKFHhQ8kYnDgz4fu235XF0CY1o/1zzMZovDb02NgWhJ0+orWFCye7F9vGacz/U
F0J3u5d+o3USuqoEiKR2IEcpBYF2h+8ZaIxWiTSYkO/EGGW56rzStFvqvRnAQdozzyfyWpjy7LdO
ceeWMT3gtHiGv9u9QODN9qaudCstGboXIpmLlUyVegtY60lrtf1g191tXihKyvMpQChR9MbdEE0q
ITzlj5T8DR6PGOVFbNrLRnnzkaLd5oWmgR3UW+tc+Up14wNkK5exDpLg7mNep8odWIV3vj8Y75m+
fVmBsfguqCPj/ZiSoqtfjKFKP0ZO8TFW/AhEUArPii77FhKZvSipyyww1JNkzvmvHMKIjxoTM7Uj
TrJl/ucs6gz63oy7E2rhMppUH1I9FYzXZXp2ay04iGhMEPp34105dB0pdVn3XOEaw3gLS7ZK62SH
q4v0IEWiJ51ko04rxqPZm5vOJjFUdlT9ZnpXQu35jqjfvU/fmht8x8gfete54vayKBrod5AEs61t
qAQLTJu4Or0FHJAM3WocXhQtuTRdrByiPjoVicGkI9bagGxfq4KPOVVBA6qMcJ+vZpgM19COiY6T
Tv3AvLB+ODVufaDSmb4vQ09ZmHkYPhZ9mG0c029OGc9h0vE8yOhWoCIDwSxLlK7YpBaeZ4o79vmf
60/GzxeerTm6pVlQqDGG2D9Um6MibmQ22MlRuskxJsQXPURiXphZDJt8QOtLE8XYh4XiXco8s/d+
QpCa7IdjHmdvRCGbR0PwrKHokq4Vr/Bf6lo8ZxmFDplW/l4MdDZGxSgPTmyZj2PVNozQnGEJ/noA
AMHwypH9qpmwq/PCldoBFizoVJ7wt94L1pJu+XMAcfCgMbVH5Fgpb0hIqJ2O9i+QKpo+Vdu+vw/Z
U3MKuBkaGNVRf6gTjjJvNKilzRFNJDd0M1B3ppYClJ7gtzMGt1NsYGuaKQ95eenyyLiRNVTv/D7D
QjoVyMOhWDKPJcKg1pZumSS3CfGRhNX4LEmon1LI5kXM5Qjfz+73mjsef9iv6pVcFLaGX9mDc0In
406z2h0J3KG2UHgcL0qcrVtKx/mlY7q3ZvIAqC6h9uQnDJVz44yJb1vWXnt2h2BDqGl7Nbq+uRp+
s8EW4jxqiv9epa1+VRiDPdBw2bZjrj4WTZc8JhiT0M6ly5w2+kYZDf9sV8lAviPXiNIOy9rkOiVD
y1i7lMcPiRNcZ0LpvHA9HlbSsN4TXoNRJqvd18wT+GLNXOdxQ2/bp6n5YDc2l37PNa2ncOmFFD76
kCr80FvqimL+ngLJM3dYazuLDJKGEmSuq5yCuvYQYwd+KP+wEK/QSBwIgKZU2kpTEMFIuA4cir1B
ePIyaSlzcOqnCzeW4bumXygI8YA5qIzWplJdInWKUuFhrBudpo4UJ6Qr4jTm4aouA4g3g3L6OuSD
/7nA6oQigEe9Fb3FYXyq+Dy4Ds273rLD4z9fnOKn/h3lYphVtKtsVcPZ/gN+qMatlg3coo5GJN50
Cwj1yBDgIHFIWgSk0WXYCEvRHsdh1B6LEdAaefT5cd7XVFq4Q0NgLmk/ao8S+riUQj/RzPdXvc18
wStT964jB/xuXnP9flunjXrSzRzKlEqpQEh+i6a14lPsW/BfA39hBKK/azmbToMkv8VXTeU2ZDI9
ua63DCGeLEWPEsxDT7L3YqakAnPUU1A0bx5NGkxwlcljVn3XTX0TQ1J4GvNho8C+3Vh2XZ3sHlUd
sc71s9Nk+r6OhUUGkqqviSgmGmYUxSnM7JSMxGm1LOkmcLsQzPzZlAq+4H/+Dv6meWSj8LQMfsgE
FRA/NAwJZBV27ibtcb76ZZQStdRFZL1zQ3Ck6h8i34bwMcK7KzDoHx0LaWRRGPaxqahw2+1w9iqn
XdGNSQ6ZQZdZJtGrp2fdKkR3iFgWUG6sqQ/axFUJVfLtzcJ5CzsC0Hwb10obuN26KeED92PyOcjU
x54yxPtE4pQZI2O4ZtTw13AYNqGPe2lhVrixlMq3dv/8l/gJ/ahzBrqOZVnC1Sg8/NhGQ4TZ2Gk9
GocIsR+8lT5BiJHY58qJFgxWwkcnHo5Dbxh3Gvf7oR/3XzCfApdq4LnuOmq6d3YKibj162qdxImy
/cVb/PFpNr9F1zWAkGm0U35UGeRp2rVQulD+W5aEE4Aww/cMB8ROR0zR1IojfB05j2IM3IOyo1WB
oMzNtH+JDOJFuF2Z91YYKVs0OYlWZ1dfRZTjDnp67XUj/tKY/K+P/X/7n/Prl+dK/Z//YftjDuGY
cWHzw+Z/zo+b2/9M/+PPV3z/+v9c3ncoJP/xJdvP+eV9+rn+8UXf/Vh+8dc3tnrfvP9uAxlO2Az3
7edqePhct0kzvwU+wvTK/+/Bf32ef8ptKD7//ttHLIPN9NMQ0We/fT20//T7bzrtr//69sd/PTa9
/99/W3zOwp9e/vl93fz+m/Fvx9IEORA0x8nOEFO3Wn6ejqj/tmnRTIcYx5A5D/Pzt38hyGmC33/T
9H8jNzAw6M7yD91keFPTiuKQ+LeO4d5VVWQRQnMEjbf/e1/ffXN/fZP/ytr0msMhrvkchvVDi5GI
DJCO/EjVBkEC83A6N7+ZwkQp+q5ciRaG5Q9HC9XRug9JxksDZ7yg8ycjUyi7Wo2NS5QI/TLhHaid
7GjtUzKw9RtSgnGfabltLFRGess8c/uF1ZtPovT9M6w5NLokbNuzvUKt6Uj1dHh89zwvakmWixAA
qjwVMyfiMIWVw6BK/5J64+c4dnPaRY19IBWKquFonXy9sGAGdThv0RLMW/P+OCsyJrSmurbaKj7y
8H1zdU3bJKgVjib32BV/g1dJNpgck2VUj9HBzTCFE6ZDgPmYinqt6v1TMMbogCMTrEyuUVJwe3tp
xdU5RH23cnDX8RBt7GOEs3Cddwy+aaTkR/ijxbFt3H09pZ9S9gyPdue/eZVbb71Uh++vAjkKtHiL
YDMivzyNFz1JuFveOh2GnLBZqxApeZ+BsiJ4QVtW2PFG+AsLJ2qTdatqyaqJ3w9Igg5GCj4Bm+Oh
2+fNhgJXsFJDlDKRrh4QijzwBFIWTdpm68A6VQYdNrOLr9bQp8umCADOu/ZLXgXB3g97kECK51F3
9TeFGKPVYFVUkpwoQJSuLMh95gHmPeZJ9NnymvKQZyuQAPYWx91Hi2ys2gHKb/INLrFsVBRb3A+N
q1OKBkW16Aw6emX0B2rrHZ7NaIMXSqwGbM4h34bS07kuuvpuloCPWC4Vzf8Ul+KPPJf3Q2ahZ8s+
hpZKemGpV0uoNjqN9zBDG+93K6ePy6VWIjNRMew7venu3Qa/AnI3QBUIoGMgGZpupMeyzeWhw+xQ
pwZhHIwaljCl24MSBG9M1m9VilUPp1eyD8sUzZH3ySuSa5xUNcnleD0Tq9ohvjkHRYCC0LkPDXRf
IdVtUiEe7cEnZioUhwFG5nZIgnMt6rMl6MjiT+1LD0tLAD+li+1Nq+7E6GtrSzbNhuQb/Vh3pBpa
vbLTOwvNbEey+rRAyo4wvBfLym/U1QCOZtEcTdjY1DTTu9bPTH46vXHX/WjyEN7otv+qT2xzdVrk
Y/9Q5x2KRLIZDgCSICRatUVpGEPYWGbP2M5wsRf+JwutJidK+iEzYGLKcSkBky3VchAH/GvoVckX
wKxS8AgMDl1MpJWaOIcQohaB1DtDAb+bq4m1SCNjolb4BE4qw1KVWCp96tql9ZRFVOCzwtxoWfnE
TVcyOlWhM/CpIl89WpMuO4LHuKp6MjUxXZIihIChVNVD5vsRFLGSiapR6Ksyc9IjvXmA/uTLrmhd
yi3P/E+UFey1amEZCH2JAB4dBAkils5stirMZ9qyr7xrjxRp4riq3rzxxFMJYZ8yXcks77TEWqkN
fC5N89bo8rMlNaWU2Fs8AW0MEajPmNG7OnDsmORJDSJxVdLOMXEFStmlyzTF9xn2IJuiIQtO460t
wqUkX/hcKm2LCxKCBQCzeOmQDMpgETUs2g29OrSlrm9KlXKK9aaG2aH1CRNq4T8Jd9ipzCiWqo0R
EZjcsoRjvwSDlq9GuAML0haShVoM/N6ivyph5xFVmCVbhmdv0tQeDIsX9Xb+romyguQvfaFGnkNb
uI4XMLjLTRRRGYWpdVCLgG43DIelQ5UFSYO7oS1Cw0uz860atPnKxIxaemq2G+twn9eFCiuK4k/S
+P/L3HksR46lWfqJUAYtlgPXklpuYMEQEBcauLgAnn4+eFRPVkZ3T1nbbGbjFiCZTJIO8YtzvlOH
Xg0dsQFRiXI0h5eQR3thuL9Guw2wN/F/RPT83hCdtUPGknLODiEUnmpt2SwgGKoAvtMc7K/GlupH
hKLj+sykq29StEp20tjrXJhn3iKxJ5T14NnRQ6JKONWS7Zpfvxe+Nmx09DgYJu+HiqUtM0oClsad
EI21KmQk1nkRf7ku5i25jFm3TMrzcGxmpONkkbPM4BMXK6lJqUkZERgBP45+zeMuWgkAMKy8AIWl
WbqqAF8tOmguEvqJwSTwQrRA5AujDh0p3oVFwn1eIUGBDkss8HiH5dfeRumYsDhgrj8ihQ6bwS+3
HlPnQYhPZOH9KiG7dCgn/mGg5kLC+iXoRmREokpV+jWOo3yPaYFWkbtiGvJT/pL5jOoZbUrBLC4V
41pBIOD0dOYDIRRP/kTgVNJ7q9GpW96o/uhE4xkn26vdmtwq3fmpCjMeR2jst1mVGE+d4e483565
jdJpjosDir+1tvXllw/yIsS6+lgtVCDXjWEE8U3cwFlNrPh1vb5TiZnTbpHnQNIyVlZ5Ep6WrEic
CN2E3QR8kk2Sx9cMS2NsQV3lVDukqSKLWiY82RB7NAaYr4F9/oTh0qh4qGYRtI8C26klR3VMC5db
uJZtFUvlrbukixGYvRYT4VbedF8rOBucISc5ktqT2CzQkEJuMIyKlSRT52w3icbqttspVcUHpoPb
STXthiTYEQhkc5d5zQ9YKOxMVb3p7e9R31rMMbphV+JW8KTOOTM7vGsIKRwkO8rM3Qt2LBZh9aNI
siZEeFbu2Q1k66Geug2MxGemNcMqNhGbu5nI35x42OVIB7Wk+KET+LqZhpJpdRYHIXBeErJxXW5c
J15bTcrZ6CcV43YX7QCG2cQGQxZjdW9q69BDkNsZPVgsNmnAEVMTGPgd6ogYr7B+jQmQWc8BYpNM
zOIuI+ClaGf/IfleVH25hRvjhh5Jx7tZkTzbEbwRG8jP0R2ZvGffGxQY60LNYTU006kIYgQKcKXR
0NPLdivpJ9NjoZZi7HsxoohKdft7GtfuAbXMc1tVJFF532BnEtxSIpxw62ud+N+w2l2y2qR79/CB
Ou5AEhvivFC3k3wTKBvUFtWb16X2ajSzBw21yrb3mheJQTzpi3lrIsnaCnQztcc7O4jxTe94NJhY
MjkZmV3pqWywg/y0zBQfoG2tDEfVeMxsINWi/Ulub7o10oIB3eBfK/QmQ7rMZqM523Cvg6NuIBUN
8vh7PUl3NQNi2uVD2od+oueHbrqj+nHOtqPfW11A6iUpAdBb3WE7+f4uq/08hJtabVhvpbC+Err/
tHj3Zvb4sls2FgWpd2b53KPeJZxJYbYt10KfTuwWxMpNuZVP7fwVzO3LWDAb4mL+wCMntrZCcopv
7sGmIbxkYBBWCWFIVQFDBCLIrojsr6owyO9B02X3idp46MnCgazfzKzI6fLEsR39eGdLDPt5LVh/
koLJNu/EGY1/fUAf6jcPTWI8tE36ZotcxwLwWXc8/0FTdaHnbFzQPvtR1J9ibNcQpTQ0KFBklO6s
cFdfW5N6ZhYE4PXpE9u+ZuVW8S7CA7keGvAsKl2sBdZAbzAkz0nvo/5wstDWXXx+dTYfgopcUyaN
Z9MsR+pQFF4sccyd1ZSHrpVfxtxSGwNqBDIVRm0WPxgZOBhGEooUADQ/ispDd9gv1HG74ua+5Xc7
V6zf9iKnaIDplvFDVzOWdU/n2WMNFzXSt5A5/ZJy80Wzk95HWn3Pvce8Q9lyrTB5bWqMUKHV2D+T
iXxTuNQKh639sAxGVoqMIC8wYbBm/XMTcG1KTgB8D7P7YDVDzt6PZ0gv4wvpAOvUd5ululg7wn/s
ZHIpGlzsVeIenG1naOaDYkA2ym4ieybiXtDCfcIJqRfr3oj6B19GPzIiVaJoRLFF7FFi4QAyCX/K
Kos8qbo6FQQkrcqmeQGncDJFcYba32+sliyhhA20LYTc+IPfboR3m7uoMCFDd98m2kLo45MJYdLb
bEz9TTsuPG58OnpDTVGW32ep/IMF/WVVCv68iHzsZAhLqkr8JPInbNh7VbctTYlFHkMNqIcfZpcj
oUBAkh811AdCTscgAZBBa7QyZTCtgXn7AMbmmXysAlc4Dk0zGrMNptND6lYw6ImpRmMUnMbxuy/Z
vqiUjZdRSPK6zbfUny8aRCSIzTQHpda/d2wfVwnCMUqjR1id7gq3D/KFgQi6KHIQ9yaHAfs/YRcF
oo0uXwxi91MvKsDsj2mnG5eEhfS64G4oh7p9Csr5pXe06Ufs3i/xdsLUsu9sv80wXoqFriKXQhfx
xtTw2km8N5syQ1fs+dg/fd8dVziL8GXJ9iVC0EBCTNl9YhpZuXVpXNIkL8JB1+ZdS9N6nWivzkEy
4VHPf9VdMewpAdxrMnjuNbu9wGEBCupS1ljTBxz9/Hp7mRJix03NrDY0u9CDytncskY3Q2BAumbu
Ww2ICLKR7EEU+d4fzEfe6HRdG55BA+ORXlsAZZmAvJaueouLhHShflN1oIKGHrnS6Hy2FbQaOtx5
X2guVV8a3bfLHj7KxK9Rc+jKXPUlqzrextZuaI3nLPXPONpPaMEYxS9qw8TRwrbpr3FWGusEKwGo
4UpRQHrvrj7We90htNK2TzlWl5MfdVzPkugfagQ2EfOuGxhecxpkQ/pOgXHBDV9sXRU9pwLtKvgs
gbTR2ZmQS3os/siiRu5qSKccwabcYhsNE5nHnIIlUpardiJHQVUjJfEIW8vIkCd7BwPKl+ENR2T9
l3FiO052OgP6wV51ALv2Jg6psCyi7kAgt+7XA80YBS2U97NvT8DI5l0t2nIlDMNmCxrszQrfF56I
at9J+73JpzvPzfa1zazUMdsX1VM2jToB84n9ysTHfNRL8NJm3rF0kiuTJS8nlUw3dT9Oq77pNxr3
6pL715um83TfAtySW9+fahrfAW97973mcX1i0TqjBPZCJ/7wwTPASmF1oTndu4XdMr24XQ0TTW4L
f4n5JrW3GxAsF5NiS+wU/K6RtcHyyyoEpWKV4fDp4/QknYAkAav7bMWdgCko8aLu0phSA3Mva0AL
0x9k7JMhso0fEOvL7jiiN/B3oJED+hpn4I9rizWApXMmqIfxhDDRD+I8rGMeGZkFCg/SAumxhv5V
OpWBZlGWayOvzZVqVLsTcdCivFDZYXD1H1M5oVFBawJymn6k5koMc/WjY2X4AGdtrZH9artDvfca
+2DF43XQOwpYrXBJA9BPggkE++oX6viEKwf0QxeP7qEHiS6NoDhE7ZxvutxYoB7x1RdlEOay3rae
1awRaA25Ug+jVyq6XXqtqHEMMoEA/xU23/wqm+roU4YWFVMJrLqFn72UDQ85hYEB7OK0cVr+ILIX
d2waP/K66g8BhcdG72htYPOxkgcvhhSYSj4AqIPb7gQm6bNOAHKkROKsyHAOLHayATplvrTBj4Id
itTWocPwnFl6yL6pWPu2udUM3l9HfGYAqLYCJo2fYBBCtv4rM5LP2eeZXX11mEjpQVpoh1+kfvF5
E4KFyqMXI2K5lFXPuTF9OAaykqB9NIslh1NVYVCDaMp8ez+DMuvlKRfDIRZ8e8NmDpjKgT2qkyZs
8TNtVcYAd7rIP6uoOYnCbvZVzzu/8KaGIRjXQuKe9BxxmXLpHjTm+ZBf4aZp/GXBqc0f5dj21A0x
TeM8p2HqDIgr5/TeLS7SymaU5BR2c8QIKJ0oFVzU7CFJSNvJRdwqx+a1tpIA/QTVdwYPBRTEABVK
HlWLeWWFp+xRddaJwrTYpNF4tJYcWSICD+BUXzhDNPNbRVjWGo/AS9nqw8LSuA5in6d2jggueygn
X6cVh2bg6OXTREIZyrSQcvQpsAmmKPAUVRW4UD2jHcWhaVg+8W2M1Wb7LNvsYaya83J2RlXxytX0
E/IF0tuJ+wCnriOtlS65cqxsAP3YvwxD/z3z1m3t12FkI4ozNQWAC7Icf51fnl1D8vQBiU4kfBH4
OsRvjcM4ppHOFT3aJYZEmCUYA/Dof7Vj85ST5LvI8kAVEX1k1SfymVjmOHKNqKxDsDOeUvq4xjfw
PGRY0ZnzmbDtk+YnXgqwQxE+Z6fXf0bKYoPpqbAqGaEOzSxWJW5NC2XXlqbBCB29QybYHd3E2+kD
arwFque88kjYYeiJ9gp/uRrdJ4Ik9bdaJZS2aApju2vvIq0hR9AW7rVqHxgqqn2PQdkx4gd98u4Z
UlzgU7WIisjQskevwx1t4Ier8m0R825XpV2sabzfowSAnjcVxQpArfXiOgNMeDQvQxEgwky1N1uP
KGR0iYkbW+u2AopNj8qbSXzxzDdFvD9ApE/K4RIJeRmU+RK5LUkSWC5WlgtILWfWDMVk2uc8VYL4
Q5od44imPk0BIZc8FbPKPk/p91xvrDtHG3bMY7/NsCD2Xhs9zpQu0kyPbZJfO6jJIepOXJOndkmH
D1pXrnRreAwaJDfwnsBRDY8j41x2iVQ4y2woUO4hYM/Z5uqXAC6i29p6rI1Ps+a2GgcwfVCZI4p7
Gyx5iIylhcHsCtLXODkLVa03Ho3e/EwxzYfmJMBPObSQ49HU8YjJk6zMeWOVxBHXlv8kZ0rlluGY
UzGPGZPorDzf3Qdt/1H4BzBU5D0TOwfnPF0JOIFAgvxQBKTlFsaeFcMEa7u8TCRxBFP8EAAQWXV5
SdHQ1qR0kPg+5YwFEgmUjcF7l/ePXsXi2NfGExEwISIPI5wQO28y30EdD4xeafPnPN57SvrcjHjy
DKdiRMutfsZiOHZRcTXsDylFsU4M/ru+Mh+rggEVTqa6f4qZVxlsi2B8GD4A4Xzr4O0OJzQvO/rz
H7rzWDeNSZMxs7UUBpObqlnZE7+nZ0wWKRHlKq2zF9Fb37GU7meYRbMyfsGXPBbKfGIgS2yVtgbq
qa95iH+WjflS6CP0LadmPs1yorMJoZzMYTOaF5r2dj+M8O8qT6xM1fzwjRf6Ykpd9xtgzl2nL7dD
9ynSNW6FqMU8WZGrqZkmPcDWDGirarz+Dtxtr4nftMB+L/NN40O3yTzryZ7VF7yg1M+/Ujtq1m4B
KNAZL94x898t8Wo3fh+2bvI4RwELFsIRJpN7K5Er3HoEWAotnb50Q4S12+yk8yNmA2PENCuZ3QJL
spNzRwZ2VzND0vPh6jXNKu5tppFQeDs9up/rhjdT19axMF7UMH6p9kUaSp0ik6l3lVUbZa8jL9JW
vR388FP/fYKxmmaKyHY91BOxH0QWYhPGRxINJ5m1p7gveeJMPVekpT2RPP6pFa3krLI2+GWPpKs8
ZhPhQqCikpXBGNZidm2QRhUOBM+UyGiLWATE9tQNgCUSOr3+PHeK5Bus/ARGuouCFJpi9WbMEDKC
Nrprm3jfMa4IsUxwCqREH5rg1+buR6sH90NWHIzRQr8cnzMteJjwwaw94h5AOZjPOaE2A2ORVPOr
bTAC9AeOJRyv3JNkNazGmNmfDUNiSMimtcxPKaenIRfJZvAr7pUaJ5G4MwVc+pLF0mp0S5KPAGaz
1wjRg4MIN9GVjHH/oBwyhGTwZCDk6jP3hCbUXM10XUXqplvNGYl4JQ2nKUg37bEyA+kzQJQqALfa
0RriA1idciM6JbaF5IK1gaMn3LkLhkfCNkMluOmTTf2Y5eaa6FPUJz1hppqGc911nlobE0mbQouz
eqKqZUykm45U1FoXzkKx8/ASEvZXrVSbPzHQepwTMhoT3AvW8vSHRbweBv2p8eMfTeaTB9jB+xTy
vbTtHtSdZ+JRB3kQte3eljm2cJaph7FoN14JbsNIpB4CvAFkUn5iFtnQQWuhO853heCCqOPk0yDZ
fZUnY8PyLz9Wwbg3TBwv5INUGh6cxvW/mzOnVarRWyT2GrEnJNhJDJuhe1NyGbRjyi4wD/edorvP
7BXDQTMkxjjvYcnNpAewIZ1/zC4EA28ta21N+ApJ4bC3h8F8YQ7ZK4N9gu7296DuVm43gXHpmQ4E
CvAkRgIQ/67BYA9/XhgQVqPSUSGrNg5BqfcPerSFaP29xyQAwGskVL3n0oxxatIImAP+QMIWT6bk
ihdm+stUkEoMZOTERxoXaZTf5j4nsZ5Gc5PL7GBPPAmhHbaPiRG9lwA131SyoeBm4JLxA7SxoSiK
i882t8CKlbDTVQ4cLijNmWs0/8gD1OxOLRCZsn44lQV7v3Y8dvdGkOLGnvR5ZecTvE7EmxufxUBo
WhVU267veQIzR8a0IVaqWBKZC5XhbX9QEqqT3ZRodPzsLGOBVVs61Kp2d4aJerY8Cq16LhR0UHZw
egpGvsIVxn6h3/LtjrzdILSaILtGdTFvAGxJBu5EOA+sGB6zmIbd0uny4774lcn40UX5WSfCvu81
5mteULdrGbHN8cqqo1G1+t0cJVvZOeOXk9YMSkXLytzRuIiJw6OX9ncmLQtDjPiO3Tk/CIkfZJyb
HoL68oLMHVwk02dnYCrWBfWJx/zJGGYzbCuk7YZvcHYOfbvXs8neJpkXDp0v35Q/FUdMM2w3k+Sl
1ZlwFnUeXagNyOnLACFLd8ze505cdD+nEpxl/WBo3BA7mExsi5uT4TKMyyVLcaL//LWtfhhT1F7N
IjERBfOdpdmMp66PDvnQVee+ZBIMLuUErZyf0sjfO7PItl1A9DFLth+JGVyG3lkcK122q8zmfkoK
EKbLS1XotNeZEwJPI3UiGWIKEWb/Zu7j1syTfGcHoBBtvz4mfjXANp/8EFjNeOk8WBgVAVCb2a9o
b/Ph6Jus4VJqg1WHS8jzEhpAorm2FRvjoR403rK63DZBL9eJFoRTKaynusbfKLEHb6PipdQYKs0G
SQEM+hNfTBh70lOjbJt7KMsYnviffg3h3TMq2HoR28lI0+aNU45Uw/OoaF+0DUN4rF8wMNfTeO/a
bUvSO2j4Ps6fRy0JNmLsQbGXd7wt09UqATLRUTicFZLeeWqK86z7XwrRPgaKaDuDlNzUKvXR2LY8
eHTw6MMI8qhuvjBSk1cxxBFijd5cgSkutihebbaZgkeXwm7nxD6Dcyqeeh67c93a3EvNiZkwblTV
NvVrPBKpJWr1rRAruwVjmi93Xq92SL12nUvq3rHdls8KJfs0aCxqnQdjpO9OI+ahjkdwUmawa8pN
bdv07lfTMJhVymo2FcFv9jxxyqTNwacHYWfFZLEV7Kpbr9sUSAu4P7ekI9YG6ofS8yixe4aB1dTv
evwtlmGoYwAiFhNS5WzILjzZHX6KMoMOlSK12FWVfZdPaXbClvTQuOS3z3NS4+bOnxz0GMdaTAS8
2HQthPx0+6aGrZizPk3SzlkbL5MGa1siUDnkhBv1ESslknOObGjfoogoMk+fvtq5a88V4lcZa+w2
xo0EGgBqbjgZ0voY8pzSiTxqZ4adXJuxWANi3ehFfE1U7ISzZsYbckRCrUrZvwQW60nvV9qZS2ud
Jvyu9rYN3OmYlWA7UCkGPfrbJk2yDflopIR4NQ1c5VZHhqvDvIqqEowGgZxrTejWfuC+74KEWiuI
3WxrGy4CRgtrCKQmchWnPdISqg2d01ecsuC7vZDzZe5Jrly1fhWvLI8dHWac5FQoPBLsMEL+vlHY
uYR4M5249knnH28vZj+wOCPEYTK69xrx/7p32LbEZbEdRpxneBxABKY1s4LbcUEQqSmzI35Btp2j
Ye966hES+WznZChEGlnN/ll5o7USOpkDEGjUuuVyC2N7pHZOSQUbTQye0ejsLakpsEPxCfpK2Jgb
GBgasDscmFx99wjcX3LHaLbghT/w9JraRQgrZd5k5tvJEF1PIJpOKLc+9utiaJxjo497WH74AyA4
H63lpTJt+fvFJeAd3V+nD9M+soz5GOnnsQIkpxM5f8wdm+mhPrmnkvH7jukp7a3LMOCosf042pwx
m9zwJX1iRGZdRICQw3TJTt1XrTWe8glZrlr+fxlzRrdH5FMT49wFuPMglof1KLOHpjbOrgxc+OVV
Rh8VrcdCv6/biRKQJgRBS3FO2EbpLbAEO93OPveoHs0BgSY2+0H8ZAyLQnJTnpWNZmX23VfPVagH
k5Q/frOomTyW+VN1RBCYhEWIBoeViise45ZiXK+Rh1cjz/mguSd19mvu4zFU5vjINmYPDvoJcSRV
XQTr3GLqlY2AgewpxXLj72ZwKdzK3G96z+ON548P7iy3XnOS0ICYbLmZ/mSkYrHzj0lUs38GGh09
qyy4/1W0igzzh1+xxlH5fK9X2b3h0EAnFuMjNg5TUd1JdjvcFBA/Ftr3LgUv46HorszgI2KfwK46
7bfxpF/Aj/zwNRZKji5eRum/Bez9fe1LdTnVVODsiDJqKQ9ZeeBX0MS33KoOgrCjLSnOvyyq3kIE
D1SNLzrJQqxXo36dy9uIJjpUHsaWlCzqnv1UWBQLkxQVulHflZLqzkvkY14mu8xnj+iwOWEENW5i
sPJ5tZcx9NGeTHgYkNE+xSA/BvM71a7eed9HfNKrlmX+IjRA3m1REk7zvWUJ5DP5SwGRvRAPFlVS
aOFS0BdjR5lwhpRcDXPWHn2VJbD+hhOpNXtPqvfecF9VoD85acrmK1j3CZkh9b7lymEEdyglmpog
uPRl8C022DmQMH1qzih5XmHiHDFZ8htQsm7MgO4l8d6LxmnD1CLf2tbE13Wu65MQaLVcnwVQxUNp
qu6sgJY8m3DVx4m/EvzO2oqklnxVASPYN+mmzOnQSgdw52Rh6h3FuJmgSOQ9WbPmmB8y8NMe4WTs
scH/91hWlZyGMLmQhNOvoid9sH9lI77WmqvMR7eBjmem6mEj0djMPBkBfUZ+TKWqRfYOqAj0TLky
/PgZAHKzaqvk0YEGuWkDDQCEBRGmF/zZvWxLQO/GcC1+l4xLzNKndd4weKlUt25qLv2bNvR/JJ/9
f1DH/k1z+1/JcP8/lM8uvrj/Xj77v2TXt9/yFDTbbzHuorhd/pPfElpE2/8IgO5bhu7YLnrz/1DQ
GshkAzSyOkJZgzFJgLT1nwJazdD/wVTFsPB7o6cmug1kUPdbQQv65B8eFhnk97DVfn/H/4GE1v47
HYzv4pn8dJ7t2r+hU394b1Ci1in28PE010kLRqR/vOVsA4LcWNIKvhU1hhShJ/pDYCh7R2i5fcgo
CA+B23DzIT0214l2VErr9/DPu4cg9drfH2vLUu5NnVKvLEGnqCI56aRl3meMTMKbe032chPXvtjN
RRHvAz8TwG29eFGZ1h9gIA6sE+dnjS3ZmUAN4gpYy32ArENuY/numfKKsQpu7unfeEDQOP/NkuTz
PjkWsbeGa7gkL7j/yaFlCb9dQtKedCQOu8a0p3O3vOAhns63w9u/bh+zkLeQ/B4sBuN/ftlfX2F2
RiN5JPIZ6sg5tLt42vz1/QxYrD5pkY8+aTgrj8HCUbKUfTPG9GXo5+L+dmSC+CyD10Zk7X0dlc9a
S6Rm3BruMXJlzw6ZQ0rmcds0Hs6h5dBdvp8oWut4O1y+n+Qpdn87GvGi/Mf302p15ybHXGcPgeHz
aizknI6JOGUacXM3kA6tWnYaHZJnbiCd24srNvmghicbaPg+m2jGLd1Lr7eXys+za0c9jWEEwcwf
n7gdmmQ8oS/A1zcmVNo301/sSpZoDPk2t8OanDZEF055uh066E4GKBlPWUNcjGk1BMjgFCwwxR9h
XTNY0Irm2A1NfRhkjO6mN38qkteEF0yfSG0Z91uGuI8ijMStcvt9DBXz3nMDbs+TM5Dqsigolbqy
PfVWWSnmpxw6YJwTNuTH9vQ0LSblpst1Gjs+Sfhn/sAptLKKlJkaFlY7HKfAPySkQN3pg/6aueYr
w3fjw29qopnGzDqgFFTECF2DftI/rFrr9titk63AZ3OsdIjNZm96F5BP3gWMuE/Xa2yFD+Xk9nHe
mnrL5itfpXoMWLQkJ20hdPxmdcy3mOX56y9yRwe6bufqwbRyG5Mv6/SEhCxEYDfkFcaLD8n7fkpV
vZixOcyLNj0hyCGBAxLVuSNSNtSCZakyOiawFhkzLwqIonFzyMeEgYHRKvYZMRK/HzPc/v9raf8f
FsnlAgxYH7FAcsiBAST5Bz5Ol60NRsYdwQRMNKiz+uV5nXv0CW94/P0iifaAcRotH+HvjgjfU8/Q
HRNmLZNCCNBgn7p9qd0P9TrHYbVnB2Pd94T3zN30QEUzPYxqbq99Pm/zrN5Bew7j2ZjPMwtUfl2G
OWE0cVz7w4Q6MTneyKI3FP7tX4KlXDQPODRpyu/S5SXKbfff/DGcP27Syx8DSJkVmA4OPPJb/7hJ
y9RCB2j4+lNs1D89Sqgn120nHGjNmtGsf+8vRxAfvHVaZXAflkO9n2MaduteW87d24farv1uO1Fz
vh1ZZNai3WrtO7ZbwT71OAdMM9Ieby+p1T0yBqkvjtnE2Nw6UlR5UIRFoImDYuRGNafJU9GWwbJX
qIbT7GRs+OwO995ySA06nKppGrfoD8giKnlSUBbfdWSLvixHLJytuxsCNiqa35/7P0c+SMp/eSj/
0zvyN6+I+XcIpQ/mwcX0bOiW4/u6iar/D6uIXghvMoPskUEFvBXXYKbZ1iMDfHgGgL0YNkYW9IAC
kazpCP3b7M5rv82Kn2XpfUdMzMoCDc2mLVhxZlPWXYq0CtZWL9VL7LxbQY6UbobB2IGBsjFExOLO
pvk8R8LYeMsREpfs7vbx278I0ttYzAzPtw+JksobyWO1y/FNXEmNmNHUB17Ya150vX3s9wsL5+tg
k0Lvo0J0GqLY1bzHtSofrbFfXLJQwNyiXzdIDz6xhg7r2prkJWmQusQEsYSVVpprVzkJOmOA4XGn
Z0eRT/API1SFIXDMIWS2/K9cor+QRAANkLZOgA+A2KhLLkn10LSJAVMxU5Xq1qVRaEn60Zuwmdbm
3WBGxp1c/iWntGKebWS45f/2CaYqKcsezdnfPtEG6Z4O5GrUMWt62x82jV7M30a2H41JjkdsEUAp
TAE1ODp3BJe4WpKf/noBGJmfYqyyrkDOqDn6EX8FvI+4se4JAzfvS1qJlQD/uk3MRi4TlHSjSK9/
nvVp20Vt/F57qjwShY28ZDm0bcQ206hPx4JYb6bKLWvLifF8iFi5Qlw0u2HhNPW1HGJeMmNJG+AQ
va6BE1fhXIFDgCilmOjTCfoLRezq53wwNVIAXYwcVokuJ2t+aJ7zs40b/VmHmbBLLVs/9GNh3gfl
sohiu/s6ewSHeovbdy7z+DLro3YWctQGbtTZwUgq+/D78PaZNMgiJAUVqZceY14WXOqhDFLCqZjM
IzOZiVcWVoe34PZpfUkAYtAKha68r/gbM2OeCsaxhBuOqSzuoNPMPsquwqJQZc7Nx424PHZtxr3A
CLBqOBkxdq2FZQT5HU6oEtlp5x6Ecgp+sI5o9bYwttjygeWU1rROLWt+HpY1hmoZtneRQHYXPJlE
rGztPGChpVWjddQlwwrHXNFX9tAjJL3dgls4/suX/P7n7Qv/+k/++aVoprZ5wmV9UWmC4bWp7evM
EGOX1yiDxBKaTgyTczGDEkdO2h9NlXc7ygTvoZ2DgqCsXn5Dxr0bnKz+5aXaifSi9NPvoUEB94z+
jQF2Kf7/xRLPzcq3KTt9C+vdDUn7hwG2y3HCV8TPPcdlwiWppPFRwdpagdyrLqJwFPuv+K5eiovJ
M6xNleTO3l6+DF/RQEv/XAzZiE8mR3sfdBcyHfTz5ObGuSAHB9SRYKo/csZcJUtbCQPqJ9F7n4Tq
+q/57GjrIJ3NS5cyvvK1PuYRgZq3amlwU1tWbz5TpRBR4XSUbnnRa+tHnLr+02z3/lMyRkzSGS6k
y4c8C0+3kwzW7vZJwAfGURPoWW6HUtM7UD0lHHToX7i92gtSifIh14jiKWY/ByhFwqQ2smDUrwGR
nnf6RH5g11gG8qnKfp50OLEW3Puth7+emnWAp6SkZRDrB6Qv1ejv82Coke3nyz5I2B91kt1N0uIR
qbr4YnUecdmtaX1Ew5LmXuYDA3dAQX3WfTDmLj6hlKowSyjmcs4rCGLe8GSOhcs0pFR7kqXBHOHI
sDWgRpjGnCdqfvxxAJVORpPWT//3B5mh6/ryqPptbF2aS98PDFfHvmHjtrUsbJl/nB2IOvsOs/P0
PDgUllBQkh0W7/5o+bK7OrmLwaAYdOhp4k6Xzvgza6sju050VN68lJzBCMNMsUq8AQih+r345JY9
czdYVCey3XrxbH4Egwksopjum7l37X1XsLWpxKsRtflPnxxyILOD9TIrPUVzG6fXcnTRqqWjQACS
lTAnqRYb4iJfaewIep0lZmlbT54SchYeRXC9HUQKuYtOosVBpC0DP0P0h4agw7caPhHFWDZdHSSf
rxZqgcYMgmcrzrJHF3pc40jttfKG8ixALnIviobHjoDJgWHoeVxeRFHN59vh7V9KgZm1GutwO2qy
6kdSxv5x8svxkfkxmJ0ufWZZlj7HbsuDQxuy8+1jvaWzG+vRMtwOG73/34Sdx5LjypJtvwhm0GKa
1Jqps2oCyywBrQIaX98LwTrF8+7ttjeBIQSYgiQQ4b59beUYDOXnOIXBwiXigrhEJ/rba/oBMnpz
zcrJQIEIjlifkLJY3eAclQKeabLNzNw5yg555sxDt/HUWthjRHQ5js1vbGhYneTll1mxFOpy3T12
et1cCsr+SC0zYI0Cp+GxeYMCaG9alIMbARqMGJhyMOBtfzkNlTiKq1cXe7L9o1dSHykHSjT7usr+
w82hP40oZnYJcKdnJ86+5AQKApERJAFpQ9sx9nrcNSsX9/VP0W5uLx14JD7jxsQ+ddCv8AJGNvT8
TD1Wn0N/cF+8rjG33ojfrCtE/MGfub69NLTdhQoQ9Nx0Ij17YwfjZ75S8A0ewDl+UCmgUE+ho/3V
Pf9FzfPn289MCfYTX1WvXmvYhybF+Au7UO8jRuQJDgP9RN7P8YOJ7dp88KqyOcmmPMthesIx0Wbh
JAPyEJbev+dRLBcCsyHMDy/J7DCD/Oe1utJV9nqdrdhLagNPnn+u+9fL4NiIsDohMeBYKIdYVhuR
haUsqdSHKHNX/WiLHRDkKFz+a0Se9oULlb8Pausg2ywOPqPR5ZE1v4TsuvW3lnm4T/tXXxOmEO7n
4UaleslC+wOslteTfXKibBZYagxG5W4zxNAHeUjmM5vYLW+V9eve3wVVTbx7Hq1qA+TDfWh2P79d
7HtTCUqXhMH9teSZWyT4C4bpM3Td6hnQ17FJQjBeTtRT/WM1625uUoLy5oyiezQK37g6nf5pV5P1
EXmOQkzTUzDrZJZf4wPlZo9Fa7cHqw+8pTNhSx37zniagn7CBpizPLTVNXhHbV1HkXYsTac/lPpP
kEjq0ULBD5+K6syDKwikzsDltvnEmL5a26MO/xuRfYekr4pia9zCd9T3A+XrixIkGm838D+UVMkJ
wLZ1MIrKW3UKHKjU0H7gIZQvexddP76x34Wms7ogTfJsxlOxaxQXP1pLtZBNlskRHmZ/jjwre04x
Jt0QuHYWcvLtilFFd6jaxCS43p/GZF3zbi5lk0KsaIvdL/rPwOzOiRjhonho4NaTjdcOr24aG/jB
7cJMinZ1G5dTVbXpzu1YXrO8cXd9E/VnMXoeV8PJOdUNYW15sQgbe6MpiD7vl8nZRSEUQgZr/j/s
/9R63GhZlV/9XMuvRp/ZByRBp3uXAArrlUo0oVsQcbOaoPI9gRDNF8jVuu+BU5wiM4+Ch96DCiaM
/KeHLdcDuYkB0uUYwIk367PaYl89adxFWF2/U7/FG5S31UUemiGuLhecaSoL/xd6J9/k4PwExYUV
VSh4HsgudE4oiyb7SK6euXgEBtvGbVDv+t2CrJcKQjnwjo3GTtrUHPtLIbQyROLLQRu71OuhQOFo
iEuWEwWlAo+UcWus8qD3PprKidZi6uN9NKAsywLK6G4zcusxywPraqnGQUsnY5OUhEtgeAAi6623
iZrHk4IvnWEU8+fCRbgvzADJHJ/q58KymoNX4XUDTMRGRmQUPyJfZ5MBDHd6w+WsOcIrLzYFaeul
pXX6s0hF+ogB360lB93Y/U0VW3KUBzfpOEOJidDm497t/Z0g+3QQq7PZOVfJC6zkyQ7IlSi9SP70
3681GrenuGqenMeUg+fjrvEi/zXApHZp+T3RAr8d3/oaIVCgD/ZRNtWqujR9aF9lK7aehqypXxWo
ATBDq7XstXEkP2fe+EO2WgpgD05L0btspsgZN52tRyvZjODlrBRADZTy9js1AB7yUHNvQu/1z0Go
CozCenD2pCYZliOyrY5YyCOWm5b3vtsceY3FxzZ/kKdyPCMxu/CGXt1Wvo+ArLT0fReCFJ1aHF87
1fr0BZZSmrDsa6dRSTiZeNXKAeDCy4LKxI+YEOVGUYdsq8Wp+kYJ0U5OSEKQCd2kjCcMIfgX6RRR
yQGqkNkJRe1LhKAb29MuWvuhBxmOMPH8Iz2+7HMY9s+vQqLwX78K6iZ7jpxgGzGhd8Z/xv4M+VVC
KqP/81fJbO9fv0o1auOpBDZyqVTllyCpOZpZfHQ0dXhDE/gqusHC/o8Whq4UEqvhyzh09UsS2SSy
6I60NoZBkD/LS1LdEhh+8PyWg3WWpLuq8VOUKcy1h7xb12ZXrtH+Bo/DQO1pj+Wbn5TOK6DUeYFb
J+c6mfQdhJ18ixQlucYQN5eJnlYfkIleRWyav830eRi68pc2sG+VV3cDy2MnNf5cTQ4k24qy/3N1
HJrlR957rxlu7r8t68mOMRBWRwv8Uu7ar8N8tfX3avmz89KObz97KmMAC/I2N8atf85L199a+uxa
TbT3Ra9IsapTCym0KHdZh8vbKHpwbVqXHdXedE9BSMGdaYTik9vSQk41tZqCFW7tjzZmpVsbZtPt
1dJZySinTDpmdX9fLcqz7GgRpz9h8zk9sH1b+34DKlzhAFv4dx9EKh//yIQEYJmPSoAMZcirs5zV
64p3NciJz0NyEp8M7Ma8GudTdkmoEKtmFxp98yDn36aMpDtyD2yYR+08czybqA4m8ev7ywwEVB9C
Hgu72y8y/0qCp7xKfcnx9tJq9Ut4SU04nrG5tPHcKTwr/v4m3mSS+q/Cr/svb2iptylivoaQaU6R
x46grbAjH6bWuViBH7OSBIk4scSrTd//VqoKTpT/xwwledHBSjWxACSsJDZW1U1H2E2g6iBi1QLi
tHx4tBzkAPgj/Hu9+HTvmnqSHg0kyh1pWFYJBUAuyJ32y2Dy35nUSqALpRlBNllnBiV8OFwxCl9v
P1ELtiiQhb3UOW9Hp6qv8tLJSsRzIX7KIRZqFZW4LqWJLzGuJe9qZUdXJ7FeZVYoBUaxVyKtX8hm
W9TspRt1WsvmwD5tMSWGt0elbDyOLla4lF8tS68blvXQ1kBhk+aG12u5dUJMqYYlj6T6IjFbcsp9
QE62FDbbyUDBc6tOeDp5rnGw08zE4yVTUKbNnWk1vKMJ8Nf/6pNz5Oz7JYoz+Uji/76EriTJRngq
f9v80lqVE+wnd0iZjv8AXyPfChSdD2MWjde+zBH9ZPkS6VxyNUQzXmW/3lLX6xqZuvkzw7eybQ1A
+HaZnOP35shS6HapZ/i/IXNEFK/hFM09ZKiMD51YxjvONvkyM3v9YgZ1v039vt75fTWcQ/TJy5hY
GB+y0F4VfVMdYr6VQFSdsny4tz3uc6uCKtNbnxyoqRj6MwcPHKbb+buatsYxmzM+0CiHhUO2c8nf
hwSxKJuW4HD1YMxJIWeKitXgOCyQRGpeKW1/jpO+fLdRdO7xsXMXU6MhtfOtakV4BNztPNokoqTk
JnRO6tBGy8zOcY6dJYmIm4aVgKv3cDMMsCxsFeVhSMVAKThsowKY7UkZtHobhtobq+/hBJvdPzQ5
RmsaKrWHQNTQ7bSPgIjLS08hO7EJ8TQgZX9RPESBY90YRzlo23a47BrSRXKUn5RurGCwlnJU0a36
EMUOCsH52lCj/qli0brA5td7pSyd7ZNTfmtj1dzYhtusZdPK1VPsUUzuRKpzIkDG+rSG3jmVjb9K
LASB2ji+CNdS9pQ/4rkxo5fn/ilVxhfoNgBFq+5StOO7N/vcy4MVRklP+QntLqqSnXDAlfRWU7xb
M+lNntUhGIL7WaCMIfVDhr1WWeEfx/mgNV53dFNK2q3Gmh5AKnaUA079nxE5JytN4P1pZa6DTLN2
tz5nAQAFg6x5KgoaJtxfVKEWZ8XSdHqQc+8D/zkxHiqxcbLgOTOges4+a/p8UKj1uh1ERrWzGyKT
ufchmgpWgyYKVoGQK8eMh0Ea1tsbwnLmWMp+MvFwl5Im3N0HTIIlW9Fx27/3FZPbXF2QEHaAr63s
J/oEq6ukcNnMh52tN+z1EOmuWgsqP48w/6Q5qGHjLGg/rYacZK7HP1XuTnCkHOwNC9ClvaGPmyH0
lnHjQODtxI6giPGkO1H9HIESMM2ofFf9Nj0mk+XC96U51MBMUH1hfGsbwyOFJU73NDZ8N91chCec
AYp6yaKjOLggUKKghb3QO2ssdPyzmeZLH0LqccrzwVtCRpipMRaivnk0bwb/LM+Q0LvbRNRft34b
0TCF6Set79JtrKO/z0xLfTdK0oyzH0gOkBk8iqefJkW1z1Ac8Emc/UB6vzvyqMed4r+vlBOMKNAX
YUl81iNKsW6BVaIKgxK/uK9Wzcjo9viay6XrvVsufMuYaktVb1xQq3W768gYNHY1Ox/puXmsmsE8
FvNBNoscxvaIezZ1pyXVdknQ1gc9ig4eC+Al2b70NQQ9suNLUi9KHcVXP8Uxcg2eB2JuTo2wzm1U
vshBqotAdoXp1Qc34c9s8WHmjevhVqRN9RJ49PRJjBXqOF7lUGKbv7RSzSlqNpjdJ+AbgwTcwHxd
qhn9Ej9tiN7zKIKQgdDnRBmynr7Pq3szf2/7rLoMuvVVp1nxboo+3WUJcnk5OBSEbZSyNLey2c9B
x6yoAEY+WDYfl4BI9BO0VEJhnfVdrTSWG3OLELz/SMkdpkDQ5hytPDi2/TnYVfgUOjVFGANlNGDt
N6lCeRPgW0xC2B3Zofe99ArWSgZGtHoRxu+T56xkf5tEOwg1Vo0FKlozC5Xr1p5NAQfcXs5eFe4b
x4eXjp5BW06j6lJRpBFiju3+6hYphWxD2H11fnzxQCO8diIERWt39qbjHXmrHHHmb+++fH0wHlBB
19cgSq1D6A72UiuHj06hYsen3umt0cUKxb36zaTMeBNlSNxk08JhjFBg/drYRrCrBC89qYb92OXQ
6kMiHV+6Fix8o1UhTqhfoYXlFdtunC19zThGWmlTVDVjcZ1eecn9Ysb8+Oqvsj1bRlH/zPWR0kpr
hBPRTsrSnzz3jI8kSrm0Hz8iE6+JdsgGTMIM/0VR1SX4m7RYCFs/zZyUc2q4JKqL2TS6TaYjzgDx
M1DZhUrC8JX63ejZDIHhDR5ekJjTf0OE7pzkkzW2SxfJrniRLTXTAcbLB7JskxQNH5yBeE3dKiFP
NEs5mZ1hbGr2/Rv01eP3ql+lwnS/WWSQiZBiBVUbPu7RWqGu0sHvn7BrfbOR34LSHfsnryHwwl3w
Ws0t2aWYhruEzuWuZPN2ETbBmPqZeAVND70J/0keCAn9Obs35Te8D7FEf7gPh9YA6D7JKQxUjPEY
l0T3W4sKnD7pdFxxzVLDHw4GJyYwjXfgbtkCzVCf07nr3l/G2ptikOXHVqF2lqGurYZGCY4DRf/n
UkntPRpKAAFuuiwK3IDJS9ez0XW8NbGYeLQbPNZ0LSo+wcXN/xL/15BSHE5RJXVzSvA8hrmxdC1T
rGtl9n2dLAzZ+2TIj31PPXSAr9CH1ZTBkkuMfTO7L2Xd2fI9ykfmWR245EWgKuNHqCrKIktDc4/t
KOh47J9ldXY4l2jLg9uiuldGBPyJVmnHHpbdMW61cDlUbvJcmEaxBK5D4dbQ/NcZyWEg+f//efJV
pnkeCeP/epX7K9/nAQDIBc9pf0aesjvPr9mMQbWM9onbXXCQXYkTRPuxRWkDO+p5qt3yCrDEehuD
XVKkymtAHcNjFxgH/mzrTSA2OuoVsWrZ1B3wFwHv2FJek3eGWJHIVzecWW+3u47Rj6SkZXZQnlJu
pB4nmTJ0y3At7OnL7cOFIaoVhEGW6B2FyEuMYn6KXrO7pyBMVhOim/ehoeYUh5bgnQWpSzUvffJM
9snR/3Ne0NfHLJ/ZDg2+RhDFRNMsLZBby9gIWNPNC7guDZd9Wo7vdhOEO5AkQOZnwzoiZNit6f/u
l/PBaVxKQ832qLr/vQTCKLzeBJpRP9zXRmluG7vQb886RCJk12pevRcJkXjbqcKSe2+NPUIUvhoh
MKe+LR5w5fGfKWgxZAvPTlLX8w0nT08VJPoWDxt0EOy2xhqlv1YWD/fdldxsxTiPnnSn4P9Epj2P
zRUmNj0SpkKfUwn5Bx9WPtjjR03Y6eAhylz4FQvUGINQir/af08FQhXOX5d4MsMdyQuydj1JOwqA
KGwJg+iRPESzD/IxWDe61Xz0Bo+Yzkl/3Gek0Dv2pSuYQZ3/e9+1YOH2HfQyd2OU8DZQs1DYq0/I
nDXKwDex2sQLD+kCcmr7UaSgJvF2xXNrfktGu/456pr1KNyEWPMErk++JfN8BKf2ox04//f8NPVa
MljzDbbJf7oJYn2lpmTXcjK2MyCo7kFn1kDZFX67RurDTdZ9b0b7ssXevog0PqUsUz6zTvMWqupX
9pmg7FMz65A61wR6MdneQTbZ/QOQ8x6B+CWvrjZ0cBLVbCvfUKWG2yab8t0uI/sn+NttQD79W15X
r+BB2EZOY3ypK5TtZmRV38ZuTJetWnr7wDC7d25lyLv5L90SqtQs8rBHHkxZI+/LJay8g+62DkVK
er0bq1S53AQ6LJowiB/1rWzqHZV3ZvjsO9V4aSInB+Zv/HABXSJCmR27k34mM1rwxG9T9EKsuxBL
xqzN2gv+cgbVLRcRd/NHg4D5jkQhq54Qo7aVKrJhmbMOt6m9YrlhL4Hhdhfi9Wh/2Z8ekkr0h8Sq
xabRrOhakgsBPj7pe2HaLFXgVe+81KDsD4zYc0P2a+N23udQADy3k+kzqXp95+a6St1gAFY+MXDG
bOobFh226R8susZaelW3UBDvfXGD9SW3hePQBsWpFlVxkmdt5CBAtevrrd/v2x2Oc95WI6r32Co4
1YdRMD3Ipjy4upKukeGWRDvYE7WUly1b7mDhopzc36amkCz/25z4v+6l2xE5eYPKlP5XH1LbNc4H
eSZCqsWd0APaO5/9b333AXlZBOfvoXVEiZcNV5C9hh6qOdlOVJ2vXvE7Khc+O8yFKjzoqiOF3CAP
uxLESZnxoa3KdEf5SblvzBphTyKqbykJQJ7oOBakmVU8GpYO6oZ+M0adQHQ+38V9EizRcVvdk8d6
96DkarAYcE08u1UxXSf45sjPuL22eQ/NiBjjefQiY6tGZC19nBPlodYmPOdCPw3Jy9jn3A9o2iWe
SnJ4hPYD5LGoT0NAdsLJih92Y6IEM4fkBeCQvYpZrx57yBl7HTbjRmly9RGIY7MgiJN+5xZ3Qgpu
/m7jcmnaRv4DHt9ILtr/c3ngWxgT6ZWzZyMFywBXTgq6q6MbGMreiVplH6Tpn7N7X9xa4JTubTmH
3Zmy0lXtsYsoAs5ymy+fZ90Osql62ndqykGnC5ab2NC5PdUc6XMmepNqFFrykCdsoKaAWkCbghUB
GuJtGFT37A3aZzO3vMEvD8NQA5Wcm44PU2nyALfKUSPKzJVhsmaUo6lgH2c2hsODLR5wYpgLyMwo
O8lRJOsnJDPRo5+YYhG6kOsiYHSnOOzjU27ElMlm/FX+lI4oVuiTo3LgP5oGvoXAnqC7JoBbMSWj
TI8SN4Wbqonzmq2qgObZRxzkIXQ4izqHN/veHmCNHqAK4dowLeHxx7u4E9075YLvvh1lVwvLo9cK
/I/srpIgPlF0iyacXeu7lwTu2rcdsZajflBhS8Ft5Sibc051qrPxhRLT8JGq0yedUDpBTPfmCCCf
nF6NgR4WAkf5RHUoBbIe5j4WtsCsKv+SNFa0wmE5XrWz+1Q/H2RfmigElOYmrnlRHkQ7TfeyI9hN
ZW0RkrnGHjd7r3bKV8VzKRitPOe7GQSPadmDoDHSx8KYRkAleJ+Z+uxfpPgERktVew9aOAwh4ZAn
FWnLSkGkchp4Lm37jjCdmqsZn9UcLwxNgw05/xg3KbD4+39+TF1I67/hXz9GTHr/Q3ND6pkz+FQD
urCF1bv+YfxrbVrqhIL7lmjAfwzIpjwMol0S5dDPgwZzoXXzdtWUYD0JRCDoGhGGbm/tLI0vEZmV
Yzbry/3StR6/GzGOkPZUxMchd3k6UAi7VGIMJXvNeVashDR/mEXH1HV9QIP0g798D4RpPIVtOBzR
gBJxqq3uO+VPn5lWdYfbEiUxgJSpyQZDb+u5nU1pcq376VAXc+znlpuqNcJmddrIQVz6Gu6JqbOQ
o2lrBlhNma9WNl0Kr0nxgXHTdahQOULZus7qGL1821rjixrG8SUV/SWeByc/Greq4HOOviQlD8LB
dfIRxHcI8elvXwYs7lp9T7xcQby7HEidH2V0kOw/KGfILS10gaPRNXDDdUBbmedsq740XvFtCMEd
/NMcC1DnVaH9GS0r888oqvNYrefEnOc+xhob8qIovcfw71mAp8etT44O7dlwE/dNUds3QoCU8WWi
emEtuEon3Xgv7aw4jOQbF7I5WcHa7oLhEPf2B2AAsKF5Npzs+SBvYDDwfrcmyMLWcNrHsai/QYKr
vsHBECsXudVOPknshFhXkH9EgdfsfYuVLdFaZ1fYgYtKwnZXiU9MTK5QrCLCaNel9syDV/fSGG32
4p3jKQxv50JBZan1NquX3N7buMkcJ7agyzp1qq/S2gxZPL0x5MDlKvXHznh1URd/lY0O2hRwxDlN
iRZTUqivCDvo705N8eQcKcRE6NPv4/g1m9h+V8DMdnXUWqcCfDn5oXE/TIN7xZkWdVaUZD8MIOdY
gfZ8bnx76WkvZaU4jyM57GfNtuM1IQR/2dSZdh4shM2Drp3DGEBQ3EbsSeGYrUZqdjF6pslqahOP
406ZyiX4CkpORIsINs5f3BKSbE2YH7/ukjVx0f+rf6Bu5N6vdF22n7qQRbcGYsIaAScseAwP+9YZ
IS7mCekDpdVwE/KiEnQhj40uc6ne6o3xHMXNeK6MstkjcAEq56L/giX7nta12IHwGVeaWoDVnkBU
DU73Wia6te9QQi6pEiu+D0n3lKhEUZu8xHccufQCl7/8u9Y5v+JBFY+hi8rPhU31IF9nCquzWpif
cVTam7EO2ByWPjcG2U5lTUnrsowc2/6fccsmVCTbsRzv/467cbDrgi45dE5F2ayXUpNPHGsu1se6
UB7GMKBwaQAIn8mRdqZIsnjMMK+sHcoxK8JQ8+z7gGxKvnRX6f6hT1nVlC6R1jCDEzKqzrtCROLZ
a6fokBTgykMAW5+Ukq64KzfvpAmIoYVNSqx0sh662M2utQ6AeDDqczD4WCk52IiuoLx6izHJ0UyP
gmoIzAIaLNpeojL/1k529qOzne99r7Uvvk/gpSX0MRDwORJ+v4bKCB0kTxt7LdxSQYYUJU9T1iZP
mcHrI0qetrKvcynwImXnbAZbFRBrx+hCmlCsccH677OETYeVQvmXgljNrhDXJ/5TS0h2pNrWXcaY
w5yDoBiDTZFQ3IMzlWVub3dkqk2fS/W9BZgiRd75JY/a/BIRGx8qrTw1JI7/DMDYv1ZGNexvfaKJ
i4s7QEK3Gy/Z3jp9z2l3euiPp6ZRBnJtyiM4geDW8tMqOtau85HHPjteXGbTWY09ZkqMvk81l2as
mA6k6dnqXEf6zmA6pUAiJxWLOQjQHljnQRxup7prKMucKCj4/8y1yco2xiWssTAzWVumY7jTg5lF
gO6IrGVQHPgKuXzT51M4C1Rgyd7bKXefnnyi5UBVZVxehN0qRGl5SlwNQjvFYABj0h7AT+Be8arI
t91oFzvKbpoLIP1kGWNl+a1JgwvbfOVXZwm2Ukb2malExtqIdQ2RmGibuVqzw8YEpX02Pqr5+I4j
rvXsTi03SuzkzZ4b8kKvR1i6fD/Zu1vPjmitdVgmgOvmuQ2WVZeOuUPYZgJsbP0zQF6ELZBVbeWn
t8Uz40rRKaQkWD23z6wciIsR7j/h2YdaMaIL3q36g7xdRWME83Gk6DvIm/h/HUinKL4oCVeY7EP2
fqSYi8r03AtVyfCUuuo8I0gQjHAIfNfYVoRGWNUyw+Svmu0S+3zRsNFfF/irmEJhTzvDfOLW+XPo
+1Q/lXXtPiila65gY5ALlp1yjpPqxs6yzX0zRzkhrYzjAVOXEa0eB3km+26HLpkO8qzV9aoiB5ur
+778MB2FWD5mC5MJ5j6l1vSdBHCy6OpYPQwu3KDIsLZO0LlPk6uHzyM6HtktqpE8uFAwPpsvqqqh
WnPPw4arH6p3WPUACYukO8rRwITRntbKs1k7POxcA6yMeAxwRXvvXJICjcWXUzaNIIN5VPbI1caS
z6E3TSc9shaUMsavemaPFzKYPy38Bd8NnLDgCg/eSl6pjJgmdGKITrKpVQt4j/W7FgrzlLtIsuRF
jjKI9RDV0UbOmnQnfihDlBj2aCqvObQl2W+GVngsFINv1PxLFtw/V6BKBF9uz37HgurNxtrpmhmT
9Rzn4vZi5OW7fT62C9tBueLL/Joy4WhXELQ7uU0YnqIq1xbkI6kf+jugWLEHQ4t/kYVlN39C11w1
r4mug9Xi/jEnJUAgxksVEO4BYFTxVrc+X/e5DKLHQNJikwHevq7xJU5hVQ3N+Fj47J6Je0df3JN/
pGMeoUkNs71V2PrKI1fwqfNxc12KOUkErd3GLw7CQ0ieU/n53YeO1YrU/9I9FaRHketnvQz1o6nh
iCn6dvoyfpsoq14To/jwLH14UJXS/pZlztfY+cEPc6pOGO81v330QvYAfuNBlA1q5bldU1L7O+S3
tXBP+uEM5hfrIPsbERcc8yzKfhS8HlF5JsW5BVRy5plZnGUzrZ7wUalOt8Zk/emWTSV8bkVSneRs
eZ3s5t6WLrNwHFHMkf0E7cjPTeLLvKh+kl2FiOMVi1+AZXOfN09rG2U3xG51lq3eysWh7fWfcsLo
ZP3TpCQA2VQqQ27z5ytdwHSx2k5Xv3OMNYUKAbGkClBxANP2oHrbW0sFKHaMjcFVd3MidBfX4y2+
74JZWcc+8QEZ7i/S7onoov9IMYJ17QEfym45i2BBvpE5guyfWS5JAdXpnb3dVtbJnA98gRxAj6a7
ilo4HQ8p4srbSK6KkvzR6j5Xjt2bpJDKVZT4AEPmV5ID98uNDPBCS3HsclAUm4h8aV+DuvFIbWGo
I5tyIPGxKKICgIoIQ7V5YnKwkpJbsx19ly05N/VIewo4hPPrULpRKtwmpzdWpAp4cvrk1LZGmewL
tVzL1/bJmDy0cZruS2HH+9THQNR02W4t8OTYY8AUXsqqrJ8z1e3WTWWaS9kEppo/acqzbABXYgIr
oEU8Dc6GQJx49nRuIK6I3uSgnKabze+kFc5BtkCq29u+TfLFpOo9OnDARK1BImvsXZfcqEE9DbaJ
4kxGrFh2vd4scyTM59sIPvLiTJ6ezQ8lHeveiebyG408pbwm85vfJeYUWzlPXif75aF2uSXlRbM3
q1bbl6C3o9kCGtMhIC9lcy6NLr/KLqoMrNVgOd5CNoOAJzqwtmKtZ0Z+TPWgOObzQZ6VUITCbJj2
9/77NHlmpxVyyr+X9j2KqmxEy3UfuI+2nrofGnTM6Sw8VB2kCl5VQ6B22COYSll/QHF7ain9/y18
oNR6Cojcb5SHiQjyk19n8Os9ig7jQqRbJx2uUdJF+wr01togXv3hwcZEO+B8DVDxF22c6RfdiryD
8F2Sw0KfPkP1UgDR/+o1HHrzpmHbZyAWxDUPe4R5wLZ+aokXfSZ1G68a6oYPmJdG17iv/Ac5QRtt
8Aci+yAOLyDF6eAfdO7Ajd1CGqi5u40pfCjdVdkas0DkxjV3Fl1ZncKGM3YJNneQai80tUw394Gg
rJ8KNSDikAThMqod/SxCKgMbR/8cGy1a5nkPyCjKu2s+Yayih5XxaVXFj0IP3SeD5OcemVO2Uuf+
RKWsO2+/CwUdKXjgfJfnevg6pOVVviDPj2zhdPxfyhxheiUM99y2tXfupomF3WhQYBB6Z6qsCfLe
RpXs3SvzmkQ3c28DkQ33lEJaASXVzrxl2SsDyvcI1W8++pvex8/LL7Jh03tUnZq9OKedF10LzVg0
juOegI0Ll8w+Rb5qXRAqmEftdtbXdiP/dct4izxNcOOiSw4qmM3v8yz/MLvJyVfwIewHm2D35vZS
usj1k4J0Y7CNbB2ijiV8ai7RWVbvA6Koo46RMCG7qnpXA99jq2DlazmKMTvVhDo1arKZd9PWUbRf
YeknGGZmmJtROqofq8LgWVegjqkotVpoY6Mf5cA0n92bmlfjMRdQ9gzT/D2a0XRd4rXnLPCVt7S3
HyCRWC+qa2VPGoVqFuqyNyXvq6PTJxCg5lk5BLXNhF/EyooQj4xBZtfrMnDcldAVQHVpl+zhaOaU
/4MTrsZI+4o07dW0MudlAI9OuVFDfZIXdG8tJVlyQq8hHbJbx7wOkVFtGyBbGcGrM9p056wBL1SL
NDnJlkIxxjkMPOc8DoBaXeH6ywiNA2l5EBMHqld28lI3bVrjQU507eL3NHTdVr6A7JJnrIvYEvQq
oXA5+f4jTZPljetFp9sri6IJwPYM/rIVGC44GOsR6NLcfSPAmE1KjxOLPJUHTPRKfyXHQ6XttmMx
Jg+IFZZhWKUfuZm2QAh5wiDyTT8atzIX2jR6ezk6gCUdith6tWMhCJfxDzZzHqbshSmr7seV6/bi
MiCDegoKkcOAiH4VglqZ0PZmBATsUbnDEGHwaxhiccywCL5tP1rb12+DkWNaF+4EWzlVzgBk8yNN
9fZYzPNT39XX6sA+Ww6CeQHBrbMcdTsXHx/LPeKD8udMNuVAquXqQoVbQCL4n3lytK2qqbtdLHQL
YXjTQkiYX8A09f8h7LyWI8e1Nf1EjKADzW36VBrZlFR1wyhVVdNb0D/9fIR6Wr1r9pkTHYEgFkCW
OjNJAmv95iTMBJVn18C8zUQnO8GXpsTYCtDBMD41nlsdYW9gIp9645Pohx+W1owgz4ry5pXlD8jt
/mXw5/LW60gFSy8RJzWY2zrOfcJzjmqUIqlEEhFStpaa4zoyPXdjhb6Y16K3qzvyaqAHwzSq71Q/
SDj66n7OVH2ttwoolbrObgs227EcmlMdZZBp3OibXefJX1gOfRscsDBeMI7rrpbxk+ZEcmcajX4m
jwENu52LQyiR0m01pFnLIE5uU0hNs2z65GOKrCOkdYxzBfm3DLO735RlPxy2qO9Ngk/BbEvz0ZFo
MNq+XZ99sx7uKEPBwtL9/r5DYxpUc4has53mONZ4wRGqIj+/peTcGJT6TWtOqP4OLMtHb8WuHExG
rjMNKdLPaTZM+s9pTmPIm8Q/U5uAtku7O5SIA96H2VDcq6NJ12F9GGmxm/uMGG7seKM0pbXRe55H
auLnyHIeql+wvxYBj7RBspv9QbUxAWBRnBTua6+73q6garWba+m+mp6BFDNy5Edj6Qb4vq+Myaqu
Eynu145bSuae94yxMoqN7e/WwBogdczuZDloKgL0zFcqpprZXzj2anjoYw7ZlyQnb3zJBnSOuqC2
3kxXsxA6csy96tYeX2blI72GqtvNhWVn+pn95tiUP/44aQQTso86knj/nCTmVtxLkUr05Oz0xTYS
BMs6Lfk80kSTvkBFwP5wGfVitGz+mFfG+o+6Tc4qR13YVHZllTqbXpoW2smutefX4iAs4pk3PcJL
sMHlLgbmuLaxiX3p8FM5R53121x6DUj/p5Sacu/xsa1Fox1yZCQe1NQ6RkbSn8rihMyk8WJPWYbO
AHD1TKKr4/fvFtmOn2YqfghnrF/gPLNKin1vX0ya8zXBH80fdmFFyBThJibq6KTyYapJLaPfg/7C
hn1JmakY8J5q7eWBt//MrRlVdfDHtL2yS17NWNXc2RDTXvWpQ8DSj98TaXOraf2wZsMTv3ujXq2n
+BEpz+lONZKK++fRHzEnqMp89TWMSoCPuG2O+lqK6H7cZhE3ZgNGSau9baCnwYs0EdiuxiH47e5J
5hbXIOeVPJfzU7eQ8Jum3ZqOF/yoNQkppJv1x1YHVGbUjUCAZcivn9jVeKAGHo0TEOzaRiOhHNtg
B311vHia8TRNoMErB20CdQ+mpKrXflYMp05zhvcX1w79O8DP/WbGZdE0odf3UxUvhebo4FbB/OI6
wbcomfOfqWy+I9T+7wn1OHU8aVJn61bpo4eS9p3SwskDvzoXs2VuhYQl1bWyfig9CM1u3ZffNTxF
sFXVfuckZELqJ980p0FmCbMwn2VDa8Y5isdu+tR0RnOBRBA9Y8uhV9cSqO06TaV2PyDucyS1p+1h
UDqLy1q4hurX/MwRJpaD1/62igqZXYFw/aJYtfOCWD/pEAsuM6/5bds1+VsTiZvepf5hyFzy2yXu
2arJ+vbvIxG742csHLXhhOHfMglnLSqxalaPutC2H5HRbFuJtnimYQKFIMx3iFgvbTf6T2z4g7OD
0y4omDClcCZIKwZ2/ICW3HDPHrpjEccJQK9zXBmG/iIrr3oa5/JdnTD6Xs1WHYmTzmzrGxzN4+al
4lFwioOpvGSBy41V23l1UX0R28BeZxfZXt1CRHuMv6e8i1/q3MVMhSfN76OWiOB3PbNwKkLHeZlK
zCG9Hox0lA2kao3yAEA0QSHS3+egEr8jmYBOcWcFx8K1k1ffdvd8An/HA18LjrMbxK8AOPcTu8ZV
PeoFP82gRKILpQgyz9abLVILlyUeF6jg2G+Uz1DdmF89UjEI7IzeJkpbGyvjJv7A9Gc3dbP3Zncx
xoGAkQ9Ycmk3u5MXNQFQeroWfrUXcenc27rR4urhiCd1lM7d/3uEiMLOgc/3ieRXBbvSQQBYH7Bj
Vd3PRpPaXkLJo0b2mFMrfLKFJZ4bmeF+aCUAfCrNfg5qNHL48vFiMqpu10LMWqEdzd3ntXbCVtcH
FCfgdcZxKI6JAg2EevHRD3l7GdzQuBRtFS+6OfnP+E7OefSTR1/Onvi/jU+o/34m4nOfdzm55/g4
kpzZp8AoX+vEfohYCD82gT2sc6Ov31LwNm5vveW101/sED4wAgbW21R0/U70lbdDH9V68yVUEh43
8VUDZ72cpGb9jyepUTiV/+NJ2chWKksd8WguuJy46x2+b1y0AqEVwaotBa4ARq6v3L6i78+CLSyy
5TAX70o3nvdWllfiEmDeu04gu20QGgnIqmJk2if2OSPZMYGOWXiv8zxgJq1r4Bs9N4NEtjRG7cEr
/KdRsVH29iGcZ/tFM8x5D2B+3mJyVb41WFex0h3xTli6Ew8U+LXVo++n3suEx8vU+uUjvKGTyodz
A+W7zrWoii4p8wqZaw+bmnFThtGEhX1jTqcA6snaKJBF1JvCuk1AWqGYWPaebRl4wP/sfo0aEFhv
SPiIDW+PGFx9b2ySquYZVtggEgBBPJKNp3CdIzWfFz3ApHJ2/u7Xyxw1MfUrUmbLeeqU2Ujk41fs
j2vp3kzNwyFdgBzvAipXjWZTGJEQoncKvYXfXP0447pqUM/AthcFfCTyN+NrC9HgVmnPUyejt3q2
w/sSr0196YWZNR1xs8N7e+nKboSgMrX6frYEowleSty1rlXV1zA17hy4sHcsQCgJLKH6n6PYK9bC
zvuzits10GS9GKu7bJry7VyW/i6VbnIr2yTZ97EfbWXI4taLkuYYOmR/DdNYoXGt36nVqNCfKshz
b7Uh6rNmYQwm9LbcIk8egVYeQnIbqYauRODv2Qig/IyH4LOwgxxF2tL+2WmQcSLZvuuTPW97q69P
oUDJ122mAahE7G6BzXdUWdt32+7DF9MktZMXGtD9sEHSGWYHatHFx+S0lPjDKrq0SM7fx7kZrb3B
zz+GZlps10qqIyUO8ZTJsGyMwntpBtalL35hhxjez5angThbBltj/pHZMVBfqbdbv0YndrK8/prP
6SExuvzJ9uP8CfoOeJRxGteDdP6O7c7uPJz5s5L3bli8iRrb3wTLsscYqfjYelifVdczNjHIpjc/
QMKcX0L10I9I6JvAgZ50eLb7hi8UAHLlXWetwki9H+S3ZsCgLZ373x3lGWD7wbsxd5gWoWhypXhb
oxTux3uUbPLnxm+nFdmrY8xL4912MIkTEVgStqzza8PNlZPkfPcxQD9WqZdvkV5C0lb27Y4kMg6L
vLPPCohplgbVRcPrT+jTl3dgYOo3get9mXvdC6DT8XHu/GtbyubN08go6xJUqJoFrKrf2rkp9mo0
9XCeyvzRuUS/9OmhrHIyMouoGUbY42VYmk+NsyVmZwIsv4zJ7JbN3wMdhrlUoZaJzjL8dQUPmOfR
Bi7ZLxZT4ISC+a5fGhvFf/I5v1oXA/S0LYccpCgh1XxNG9VpKth1xjVmN3eBozocAwTuKKC3xs2y
TZCUOjvBrHaMWxebeAAGax0QB+9mVtltpCevkRaMh95O2o3q1hjQQ7LM2y1+C+mrmMlKGzrJdjWK
FyW/DWAiezU6l1jQxC3YQTWKcXm2DtLavlOjjo2d1Gz27VmNToGL8ss2zlwXJgEiO1RQN6o396kH
aYbmq2vboB2pzcFEcZpnMlvi2ViazIge8tCvriqEt8KISQi1fddqoUOmhbuTU+muHDFkJ315jKpu
gsTIMUgBbiO5s1LgFZQjMJ6dYRJBBrffm2qjgLoyM9sj/IZkqzAtvq1/aF0ZPja6kTx0Hbr/atrX
2WY/fZ1tBW179BwvwWAyzw8dOzqkoiptN1SB2LWTO75rHdvJROSPWdQNj27U7D9fFWG4R6UBNKvP
a9mQ2kkgx7NWb1ifAus2sBE7UW/pKp0/SnBh9327Ksnz3CVxZGLzWFovpkFarXQz9xe60Zsid7If
OESS2U63vInDgbpBQ0bDcjwSbx6qZUbWzz+8xn6sKkiVLOxn2F5QI5Pe737U+2mR8owpV1HfSMTR
yIf2JUzi564q+63wqh4L2Tm8qEanYD2EybQ3S5+CsGHHPbq+Y3EX+ulZoI/xTZ9dvGOgwd+72uwf
ZkABB1A07YM+9YBYdPyEeIxZfCuA2ECfW1AWfJb62N2sUH+3bm1XyH911ajdLQ4exYjOv+yna9gN
4ZbqMWKcC0QJ0SY8zbV312iCo+n0NlY6hGWURcDkYEhYevmDJ4W7iucJPn0BvDhNUG9vF/QwDqgl
5mdL3wuhDYXU+nZqRDUeS667LtF2Vj95JfToWUdoL/sRBUa19wtfP/uaMeBq0GBtUobfxVi11Trs
tZ8BdP3zHDbNc9XE4qAX2EAEPKaeVawkg5GnWCR1qdU8T3NrbROehls1GIU9cAB01NWgOknwhkf5
t2+D1cBi5+DUJHxXVMCijSQLvW7NFu10iXF5B4Ln8+iP2Ocpsqp3WhVSk4iHv3jBa68WG95jn6Ew
NbSG9tpZNm4QYA32atReyilikCmFayZruTwVwoP2Zjb9XWBhvupOAdgI3Qh7jNMijDpUP7QHZ+30
OaY/Vhiy3mjmAjWMVpOsUr3irPqRxKzNaNh0W82TCkOidfULcmrYQnrRtvZF8qSayZm/22Y3nNw5
S59ct9ceEu9FDamIkMI+spOSKxXzygBvgs8Fmt44dz7m2SQm2CIM2jDuctuxTgaGUSdUZ3EgFVXw
5GYTHPPKtH9MOfCzMMuPTgXo3htm46SaAUdBpPCWvmF7xikDXT/bIr77mqLiqivKbTjLldEujhWT
Uz3HZl4/d7W7b8gf3auQPeXDroZ+sxHLjCqSwW5CoBCgmLQevPjaaKZzHxslQmCuA/sKm+Xg0LeR
9ZBGfnTwSR1voZV6sAXn4hpOgbcrqVJepTP8+yjUU3NHdujBR6j5nMry7yawJjiUSb3+I64t01Qs
0YROyicsNnVikcBdGhwau3Nja+EepPiHiqvQV/NHrMLmexMtsljBorrlZb55mHPnSfWQJEOha4lr
y5HqIoFhn3P36Ls5tXQV8u3+Lym6CE8KEd87SxMF/bCda/7ArO/ie9XgvJ7cm02AyLKW3lTI0HSM
s2RZ4ufa9xfdlLsu0rnz/mlCL/8xuXZx9xVCWtTfaqCO1mUs9T1k85K1T+he26URkXYb67I/gpCW
1srMTeca15jYozUqVv8KqlMC7qAKE6ENWijpPk9DhMxbG50L9OJuVdD9hY5f8LtIHzKvn3+JWOBr
bQ3W0RlYHuWUIxcHweQnfiPkrCrMn9H2Ap3BA5Qdxz7p+/gXnsMfk4+GqBNk4TpBYPEF6VFWlrAE
k7kqbm4a4kpSuChQL13fpf5eidqh0kt3KlGIyPT01WI5+hTj0XKf9t694jeRoNHuvdm+V4wXIQT8
zGbxnOCV9QhYOt0OEf4MsAtgFi2xQDbp3nRSHK3/idlBNh61cbEYXaaoAXhxzbmDFP4VCox+vI/0
nLITs77imYW/WZWkiCv/3zhrgYdh6LSTCqkLAnRlKdf00arWigzmcl5eQ88nW4i66s6Y9VTfZ4EA
yoEz4k7UQ3MY56mEIIN+UzmO7TGcyNW1XWUD4rSTq2niY4fCQfuQYfq1calxPrHwxMDOcYZbDnYc
nG/UvBtVkEEeQMQl78QLQsbjL8uY0Mbu8DPJyEZ5aG7AVSisLen7FLQ4KMyktarXyuCZD3G42qvu
vAg4xZFbHoMurV9Lk+JUVhigdpfJTeP8hc0kJNelZ5gg6XDGeOiozL+yzMP6U6O0j5bJCSM/YxuM
erpzqth4caQcj1Wk4StrG/pLnAfj1ZuDJzWoQgtoeBxfkPUOodFZYAD/XkukOrq1ICCDA3ZJ4Vqf
DDJ0pTc+sLOKL3Mqk9dOC57DNHB+eUV5HmzLeOfDcjYQvNH46nElLsLgHglicfpqrIVkYSyNtK28
4dUbA0YsKLt+zXGLCnmcSr8C2vXOgBqKVW/35i3JHfez2yz4ahG68YYFLw7nU7vxU7Rmq9bsHnIN
aw091qOP0QtfuzKvXmoxN8dGOvUOnoJ/KxfXvTIFTsl/q/92BIH7/zNadjjcQI0Cg94V+m+gUy/d
ZHbfI1gwFKQMcetZe26qoJ4f/ahH4N0V7oXdEoYIpT3f5bFoTqXpOPuiza3riJHT1nDD6UmODX7R
o/Re8XzHidSOjB8AG+8na8zWod2+dX2H910e8etXdAzFzFCcDNXwDDKM0DypcGn4PwZhJc9QEW64
1ogbH4/PalWMYLrj6dGKsP4kMWn9LFlQgnIN9o6c8GhflA26RXd6toOflmdbB3amtoVpD2oHmt85
2wb9yc95rTMLauY8b84YA3zGzFHAeRPlHRl7SnSqKFejTnhn2vWmahP/s9qn4n905exFh7kfrAJD
O3t+S8lpbXJNS9mCN80LeNirwiU2M/lr1JzTE59l82KN7mdczYcrGu15T3+gBd2Tnmg9MGe+hJ86
yJdcAisuWR9/+HF2iCwq1iuJa2Hc2fNP6ZDvih1nuhkVksu95fRn9TAMJNJJQqCiv6xVvX96i5AB
5Yp2JVBFubqjiA9zUsDfX7qDP9pXdYQfsn0tfP9meFN7BNCB+duSLo2asr7wv4FEzZIkZb0JI2Zo
wz2vP+sNNyDsqaKyulrtgKo2LpjnZJ6O/QJnM7K4WwMaK65DZ5XXosFvCMZL/AFA8OibmveaF7q9
B/CElxUCX69xjJr0f56JxVp1TdHQ/zqzm/HSy/NO5+lMmUyv2TI5NVSDtociZNUUf1HCgHmQj7cU
zsm9GvQrY2PNWvvs9X116/NHYEf9qz5M9aNVpDhxcYHCsAViwV0CgJ5Bv5HmXRAuApLLqI7UL0XU
BmGPZRQ2otjCVNV2arSjpryCmbQCthQDbTOjz+ary6e+rsIaJYZlxlf8a67tvjoZu58BPGbVy9tc
mcVtPBuLHs4ayO6q10v9eTCNdGfUAZQBmcxnssHTuQrb+Uzxj3Rnr1HgWGIue+FNRHF4nVMwO7u9
uSSL60tMTZTyOKHZiAB9+iHms6qvRgwLozNqYi27dUon+Pr93cxLNyJ1euBXkSaHqfI8bDrD9cDf
Gq0STCBg6JsfSe4icaCX09sAmA2JJy94SnRHkubUwl2IOMZOBwN2gVCXjIgncDh4cDYjg9/NsuVx
47K6qCM1Tx1VpmVsDa8TGNxygop1VgL2YmjGfTKM4aFL5nnrBHn47jY1if3Zp9brm85bc/mMgt06
J5EOQGWZhP1tt20c0NBmjKMhBcfmEAsWQXnwiglS91w7Lc87LKSXztjV/bJMntcodQCrXboCFMy5
DNxfaoZJruE5zIDdphKdvLn9VlqLeW5uAhb1pfUkbAv/gXzuXpPeG/jgnP677OWrGHTvF8ZNO4nR
HOWhixllQHYC1AhC0+h+TfP8Lus+/j7yFgLqEESv1QLxriQAJakVPZhBAPYYJrZ7LZEJ/49jtkf8
oT9ZcVpeVBMlqLxZpvzsqZCutfgMzyZOZJ/zDOy8oqrSdx1/FmUvN9viONgBB6CSXnroFqkjCg4Y
u+XsaNVRGE72cbjUAchAsmbGoS7wQ6sSKv/bQnvRzKq/lymbHsxFTZypQwPBn2j2H9LJptpRRR2y
I7iDqyMV49Ha3v44smOMKEF3VVvUFDZQu6IPPBpw7TEt5zxNln2fVNCF9UW5hkLQY6f70Q2dR7hM
OQaMXYwLCp6CwazFaLfYwz3oXgudNmq7LcVHw+icX7oNFKJu84PAIfKklAWUxsCX2kCdd9VBtNWj
Cm0FPNkrn19tbZBV/d77xcaOPP29pxRQYoL3kXhmAxlkrqGENvWDtzjARZ0bfSBVc/Mao30xHCxb
Fnd4Ubm/gyD1fqG6SZJsQUHoI57l1eB9IKi08BoN55awXNq0PT6SuDLy1CzhJ5HWIV0TYWSL7K++
sms8MKUqV3o5VuapPj+w7IP7bE64UEJh2vDSYKmUjmI9ekZz9bo6oiCJ3ITGUmkM+mfo8/HbnLuI
hmcjv/HGwS5M+hbQgsWZ3U/HXeM6QJeiWksOXsPHG6RhsYLbnJ/LQbLSdNFVYrtbHzwjc1CtLjAz
MMBNR4kQL3OvR3foLsD/iemypaCOWug3derYm/VzKX6qoUmm/lGvK8zuTedZDk4MvM55Dgc7+ekP
9nMysP34j6H/nLMMpXCRr/iSIS8dzRZuqHJ410zzzbCQ5lwNH60bSjAnsfmi6338Le3acS2mHElA
qcNeYG8A6TYaNpVd4eSaA2UkvxxdZSfBJyV9tupzfDYQwMx2hdGwLStA9XnTlByk7QrunDi8GgB0
tg2QkVuqwZMyzCD6rc3vEya310+HqEgLq70BPXLccAMgwzBo+kOh4azupo2LtDtO1sgFxb8cfJ9b
g9XYamCTmc6e8dNB9ImkYzS+egYSIWGmyYeiQtKpSeqPUZQfjkNWcrYM9/uIAUSJSSarf8SmlgTI
ytXdl8qdWqT5O34Wae0+oYDib7FgqC4JiqJQFFtxmOu42PVT6u+K5G3M8xyVuqX244KmKShBdQP1
G5IiuGXF7kHvO+u1qub6kPcadFIctL5ZqUM+DNgnut5I4YP6PnWyA+ptj78Lr5h/4EsH9rFcuPLF
/BPZpOGulMalXqAeRSuah6Wnltb/9EwP5OjflTixqA0v+nvAC4p9AcAQ7c+Uyl4zOuN9mD4ZDXmM
be78JeLAYsf6HIY443bUMcKPpC+Qg3MQ9w4cEeLeKqNvcgIBViOAfwJmlLwFFkoIgOa/IYycH1lr
pVvVDVsHn+4QcxYqgtYjK9lXczk9jMt4BzsnPOjkfHYdaeE95rXu0SkoO/GUT0mxYl64M3mVsqpG
5VI1MXXhTc92YTdoXZKscw/7yBrXbioPmficU2OKmuUeUBd1GWrr0dw3j8ZUVEejglnnu6kzbBAo
Lo55XvG8wL6kbxp4okaTPxaexLJ2mMs3t9YxH5CNc7HcsHrTkOixmhDyXeHYD2bvguPvqrfWKxb4
tuWu26Ee93mF5O6Udv79iF/mWus8ZxeBFrrXl5gaGOzvaWKY16/w7Bf9oSv4ENuwW0ehCarif00N
qsThH/PkkkfUcx2nWdw8KmEuS2ZjX8E+EJeu673dkMyk/ESYPYywOsF7G827rg1UIULxV2g/Q1Mp
fls4Iq/mLBa3IUvibWznYmfJ+J17bnrwDOinBl8BUAZ+M147/Yj1KkfIkCIx6syof9VOsunUjtS1
p2qXQBeJBTBZnivyiWJWe+dJKkOqqxqRS2ct+xmD2zgc1oCaJBIFEevPH/pU/+JDlCe5NLM9/t00
EOr+1VUDX7GSJGAFjo1TEO1EzbewzODBM8f5ahYiPiauq2VHP23CLapQizx9Xu1AKlHiT9heoSyJ
VvwocrSMveOESvnb/z5jtLVy5xT1v6/BBv7VkQXCa23uvxjhURkloaj71REhZs7Snz5KjgDQaQ1a
dFm2knUj7yOreUOQg0xKWxjbkMoNwJQIMbs6iOZzWHebykoyDTkv8WNAmfcw4qF9KjsPPF5lTusS
88CXmU3Rekyl91JKOO4q9jX6daTmqdFxOaOEGDBjFqEqOuFQ4dmMZCnII8o9gV0VD6ia7eTs2mQS
dPHsL+jR0j+VIoZtIUFwHRbNwrYZ3UuQF+4lHty/j1SMneG6HNEh/SNeehIH2NolEz2+WHjVvxmt
J8+6xNNTyemwSok3C1Ljs2LcBJ+zUm+SZwVwVIVkTfr/nhU3t6Bs/74WBm0QSRfwYy7j5D+v9TXL
QYcNAOgD0OvkWwLxZTW2RfqtnNx6pWL/7YhlVrMqJTasdjL458xt3HPhS3yic+PJXZpqxlMRxehg
N8Su/hkDUdG1A+7ySyRvUMWrWbxAvWE+q9x2k5YahkOejvrIkndUjWuNBZzH1nkBRrkoLLnp2U+n
9IwK0gq7NNh0Y/LcCcFGzJkKgNASPhX4WVB9ArSEuQTV0R+xXk0UParyJVCMY2Sk8WOUz8OJuuaz
g2x7iAkTtxLMWhugTYqu21sx1fXOLIvgOMzSezTqHC9kKGo/ywK+aNIHr+YsgTH0Be6TZWM/jSkG
G2qGm4+PThkEN9TWm730AsiijXvDlttEnTBKLnrSJJduLNqtnZoeAvF6clEDdgICZRX2Vb5uyAru
KWHPF1vvIqgO1WM4mPMFsSLK1yZyyoiwobTsYL+zBUFqvnVpMqxhAScQiCvzLRJwMvo5eF7M8h6h
3T2r8ADz66BDTt2ok7RWWiwnTeNO2ghTFjGm2I0OJBUa/qpXbZ6k5rnvKHbO5fSLD/iOuzN4x0QC
RLoHezb05XQ2zDrdTmPXvLMrOluFGH/Vnv/q7lFFq76JoQjW7RzLk20O02sHeTDyLfnNjnUfuYW0
3qluobEp9KXxzGp1uuQ2yU0V7/IWQ18tnM9dNnsvKSa83cAuBSfPXdOihUduIMe628nHa1yM43Xi
Bbi25nbefo6ooBpOkEDO4kk/qdBXI1zhHXupP3xdpKIe/Xk5wG/9BlpQtVEnmC60Cg7D5yKiev41
T51rehifNBXcxH/Od0699Brknko+aJ5mYo0RafbOCxl8v90PdyZa0e+2n286lLNvRgj3sZ6jfJWV
PYgR13axGEUAKxp0DepB0dysMj8aRZF/D8pq3rZ6VrLpE+F7ANZfRiL7rgeNj4SIBpNhmWbK7eKl
/g2UhzyULfRCdXaNG3gldPtViCRCRR6N88+r9gmuZ0P20huhewoi/s7Pq47DR+Sw9ImwHbrUEtSQ
mq9bGvdo3Pb3ljSCe9Mkd6X+3ajF7Mdy7OYih6h8qvrgXV0I3n6+yes6vEP6tdqnbqo9qiZeSn2N
FiHa7mmPOLrWl752zmosGXim6NBV2JNSZweAhG9LjEb4cmQMeXNsM/s5DqS8On3SUITNzRJsZAIF
JO2ucui6a1Qb2mF2ujcVUs24DKoj6BpyW3UugjSjZRukFnbL7+KiBgfWmSvPsaqdbYv26maOZm/C
RFyKfkDS7Z+LqMtJq7UuiU3CHdOVBPDXO/4bMXWxj1C0cCuKtLiEIXrwuS3ttRow7V9ULSjrtna4
nUAknqQ5WLiasTBUEwodNYA4Cb9FEYt2sTwqzDjz13Nd9e8y2/WllX0rAL8cuSZu1UsXZ7Fo0YrK
HroMMMCYsntd4uxLMDdNdfeA9WD2DcI/9lpp8dbqeXVyrEVFIMvyb4Y1QFspqZhbfdk/29B61GVb
rTZ3MX5t3N5cTTOLw9BH1kvUW8kFgGG8VnHBA2EtKhtp+Nz0b+ZkbfBhhM3g6ld0WvynxE4zvAwK
Hrpi8J+spLevrKyPqqcavx2CNbdfvVcnIARmPOSJxCByNIu1ZTjuBk3WdKcm554wn8RjY3v+0+cl
bNz3ZlIUW9VVA9mAaPEookcVCqOe5GqxsN7G5JBMguUxKiJkaXvn4izN51Fop2sj5EP7Y0BNpuQ8
n3Xj99f8P64BHDbZuD4PEDXwxz+jYuZEhUcE568zv6Z2Q1KyoQYOrv71r4GvyQOVPx7S9bZyhnIF
m/GuyOzylLFugT6EcNO6GrUK67ml3+GqvCOLqiG05Eb3sevA7sXHaECJIEOpxCcBasQvU2EHf+Wy
ucvbMvlgoQvOpuy6W06uYVOi6HFfBraxjxJDuxvCkQr1bKeA9mMSET3CSVTt2lcsbXGvEFHxs83x
Qm2GxSaNrVoio/J31swfCYi29w7CKYZ+VfIkJJx3UMH+uW/kSdTNou2dl5gWU7FXR2TCy88jFdMM
EbWrUK/2cyi6o5ryNQ/pQ4FN7giX0UvqdtX7bn22UXM6p8iYreBCahu+ndS+4Dj/90gPJHZTxkO/
nqMRNKg6h4J8tu5jt9q3Zi8W2RbxCKrQOLAZBV3aevMTVnkjqB9n/BW1QGC0afyQfT+jfpPO9yLW
y7vQ1cxdmY0hdvTmLzW1yP094ljmt5LiEbKeUCN11LrPTp71237uUZGctHs11W3NJzI84VvZWO9G
PPNMxf5oUVY+qaO86ttG+Y6cisUtSQWTOZRU9rxn2fbpNtTQPf4a/Dr3v8XU+SL0JIxj8INw8fYg
mTD/c8yo28OJnflR+flTszQdlWSAj6ZxKDxrPvh9EW1NfZo3mj4422kwxaPh1+Kx9gBIzoNwD6rb
RvOCI/TewPbP1yor5qs1VXcs7/27vtZa1ISXGNbDJfpq+avqqbnpPyfkMMvWrqfvhgijDDi10bNl
CPHoDG+qoxd5de2T6DgPIOg/9dOU6lAgqSe2WgjICL0NttyvRhqS3WQDe7Wx8lqj/TR+52YpVnbV
TA/OMmAuA8FAhg+VjvhOYV6h9z0n+uSy/gQ0qyCvlHrIhhP6Asoa41LvrPi2Fuysiv8PIXVi65v2
ORnktSuHmGRAsXajDkYJalPGGmXiAHizKJ/R2e8v/f9h7Lya4+axNPyLWMUcbjtntVqyLemGZTkw
gTnz1+9DtOdrz+xs1d6giEC07GaDwDlv8IebrIVGk7/0SQARW3T6wXNF8TJlRQXqr+gWcohs02rv
qUkM9yybJtQvti2qCkvZKds0MYuSa92FMyNq+IWCldEccxnmQmfLDjjk3gKfayAUQzEV6NPFzhDt
9NkLIUPETS3JWpcmtL9IiXuWjchY/1Uv57r8r1AqXmiiQ4UIUkx41bL2M1OH6E1Yfc4eseRAO1d7
F4+mQq27i9b09hfbtheyXRMOULyewL2sjgU8YCFa3GSAn7ljtfURx4LF7uUhotIj+umyPksg7wIr
Mxae43q41OT+tS1zceKPZQtkcos6Dt7V2KZeYF8fg9CQxYzSdbfRfDGZ6hV7YY3AFe/OySHZL6uy
Iw+dcJ+0SraYkEyCRPyvwdU6wNb0fqNsjU2C5hrxuJ0cKafwhwwVMYDXS1mVHV6v4f7eG4ckJGxq
5raxHCd/2NiNnr62gNnBONTNLw77Xhc0P50eG8C+YokSWtoRMLPsfWjUuKhGCINpmlDe9WbaVzN1
RQ0VgD3CvoCheI7MMcROMQ8R6Kmgttf5IVbcP02PzjwqxTJuzXEtx8qOZL5VXvHnqJvI8UmFzG2P
Djm47Dkzx0m6cn942HHFi8C+Of+6UAs2ynOLWxGYFIEOYm0M/QsvcizSivxJ1h6FSGr/EqTqUTdN
/5DNNdkkRzhjVK6MNP/JHg5MFK4I0togEQbmOqia360LHs4If9WzsCjXehMbd7uDx80mwOfNXcs1
BxexgEM4DqRcq3TdoIe/vNf9sKvPPOmAjOYrtwymvQc8JO91Rss2uKg1HnIUuduRItID/2uPLUA6
GcVb2bjoG/j4VuKQW38UvQ1vtQ++iaCbcNrFFdFW3foj7dsd2uvmF1s3moOnsDdqY0dAJFGex0Jr
Nx35wkWDdYWJOErbLXRTRORy57qWEioiqhHmIWcbs3PCXdECYxmCerjUHXKXq7TSMXKp+Zb1Rh8u
siesrZ/8jjhq5pyXQXea59CExGM0CXnyCd9ku+Cbq1ubXKmtmZvURw9xwOZ9bWHF9tKlqbrsk3L6
WuZ9v6jxOPnoB+2bHrTtz7Qbto7iNL8Cli5SDGuj1Y1nc+QIWNTxj8aJP3W1N0nKzyaVqL6tMneI
TrKIujwio+f8Xa1tF5onnrRLj9/O2TKRwe1TQUI5UNRD6WTlkuBV+1XrRmUbAM9x2vpgs5xAlOmw
muiHWfrsf1+jAuZgoQD5D1gBhbzlUc3IXN47xD9X/60ttJxm7xv2GgNYC5t51/oV+EH/FUM6G3OS
tr6w1Ex7ayzSXYEj0rVoA4/jTeS96Y3yLEgVfPQj1g+tOMwr7MV3a+0WEBs5IFRaLWS1s0zthn6a
tYhqP93LNrtgCUuMbM1JXrvJpspVhnWm63gjOERIl1kZbiu1SZ8mJMxvfV6oe0AD00JW5R1IP4AZ
I7GOBT2zeFGisH56W9kph8GbBaiVo/Rclc9Zp7+S3LMujwKvYeuSWM4vZDyBp5QmrK16VsrWLGPY
xYH5U44FXgxQJ9KmL2UcdPt7tfX8ceubfsGLOt5U6gg9JPLyVZSMLiKJqnOpsWhbwgrRPiE9ojwj
nLfAGbNNgcTu3klt9ebFdryQI/q2fhu0uHlNc0jkARH5mchwHG3buFphal6LbgS5YeAhI9tkAexB
YCFsYpsyD5FtJcwMWMaQZM8iUj+ietpGyAJ+V3pEEW2vV67dpAP98KNy35RZjWZ9kax8awrf08q9
RI3p/wrBOvN6j7/b/tQuPbV1V1U8agfV0jaxaXnXBqWbV8yQ4F7N7bI6RKiNtCMQ6wCHkddIVdFK
bCx+/fNgWHHTtdVZBebOexMbUzlbYETda5GpOsJAxd+zOfgkrUHtYOtrvSBE+veEY1WqcsIpscfj
2JNY6ysnqvplVLXtvvHryzALY4fIKiCZjlYJeK70KtuqOsjwRhhZ01DhP+ZzIa+0Ug+OXpaHR3lV
J1kMh+efuhzzH7c0rYh4ArT0YqUV22d/MI6Bwi+nIdWxUiLSP4ibL2oksn6yaODS4/X1c5HFP4wh
+eGSI0dbr8Czumr7bdmi6YuYHgZmGa4WUtgxg1km7GH8zllCYGEVtXi/2c7CnMn79QhCM3MLB+tL
qrIAPPMZ8d+NAUA+3vJSTOdeTy6PAaICaKKnmksw8F83EVDc1F1ePrEiY2/tI2OWFpq5xrmoOkTq
lN6GifUoTuz20/S69zyJole1ccN9V3XmxsrZJ9lttAWg67zEGI0g5T54e4K5c56t+HOFEPPABr7n
784bJAlrUgyER4xDZ536Uq9B/Pk0Na1SH2W9mq+6SRwSZDN2bUpMG/BV+qPvdwrMus8gBY5mJMil
FrhXY/Qz2OxTUR383wMC100u7O4fA3rwHh+dentMIsfIT5F0xX+bJApqc53DwUecKPih9oPyjewN
oK+8UZ+zpJk2Hi/Ok8Ufeqh0XdnO/ttPKSyYVWmPyDsTz9Q9ZViYWjJ9RVks3gd5ma04BI9fvd4u
wDBb3Ub2osMTEbdAuhJADhSh0EEowrEtpLeogkR4StTSucpORHVqLe+/YPhn3XD0RBOBMRrOghdF
b37J6XV/NA9jn5dLWY3zQd0OuZKv5Xxu3iVgX9prHhTYBeQpSaQ4LU8cXdQ92gDdPg7H7oRnX7QV
qm4giT7yMq3s+qWw0dBQMq/91urE0qdcQfA8iJ60JrB/N2W7cEhMr1QRN4fa6rvqqAw5eGHXiDBS
qAC0eA1RMrZjstaVBucoQawlsd1iJ9vIxLkRsjHnzto/Hlec61/Is/EfMj/BDrYbJ8sWXyeikumy
jNt5GY42dZ35KzlC/hR4caMTrqlX2ZQOQ7KHcQkgSsmxc7F9j1gEOwKjiNTnKKqCAzt3LAmE7j0D
ZAYGXitffUNEsPUSkxzg0PrbAQu4m17F3tVBDVdB3Q0kVoGsNWgjqCmBb94QGksPZWkNS3/0/UVZ
5s1N69361niTiy6Hb+1kVRTIN/oBERv+FWwXEdfZmaKon2SBoEL9pPjJ3x2yTW3xtIeNDYjUKUjw
OLhRtQiA3GTB7mQ7jaN+kbUE8sUZtvNpgnp2stSyxvh4AGkNIW87ToF37lrdBb+aYVipj525NTr3
pYwq9Vs42fl2QJpxa2IW+A7DeDJC/QM8o71pyBfs4jKM3jvx2Ua9/pGERUM2UIu2pu3seCGjSh3F
uAYTc1u1rYOhTIoHgaxOAnnjau71BQuT7JWDO6yWeiv4zoIZfbPrBokQG8MGopO7PlfAhdXJqwpD
7rcOBGooSUA3ZLtwqfExOMNrfKWhMvZUIHO0TbX01Rx4lfhuEpNxBxvo4bb2hKmgsoq8Cglhq/Y4
XifhR+Xkr7o3dL/D6GfodQp656hXNINT4E+eoJlVxsrXIo45W0CvYhft7o1kHKFD6cZbSDpn0Y+p
f/ZwnnytFXeTzMNSI+iJ9bkDuWCqhg/zp0gN42no2AcY2fAk20nKZVudtfl+l+u5r14U6c/wNkMo
XqTThN7BhVbVejn26bWDgXgpRxwdI7urVt0Yd9sBjzwc6NhjlMi88ylT8qqoIcaaNgLR8lZMMd6h
U2IsNY91si5apyZUODmTXtjKgW+7W9x7J7fD1+PeJwdUCHlhIxQoRzl3WUXuOnNafS17S5R8TlEJ
fs9ynalG3vVi5Tyivdf/zHxclfp4LN/BGO8QWHZAaUfWKULnRgpIvitDnSwTEYTnWEmHVzDie4O1
YEGse9oR2V5CNYvqdW7AdnMhAwLmnfFfPGnjplDBBBZV052rpDgAedOvZQEAUZ2pYEXtgsGodHHz
c4ukkG0hpjJ3JH67NNCXexM9C18qomRXokz3reYZIYla7BW983clVLeKjBPIHnbqfQkGNgHP/mZ1
/rLq3Om7j38paowpBOnC8J+xYYe85TZ8MFJC89nYI4wxnXyCfCslLLT3zl4i6pC8Rw3LvDYCP+tj
Q3t3o+ElTkftlrhYUTjG6Cz6wFHffTQVCGzr6VkTYnyxTfNClpIQW21tU5z8DvlcyKsiVnNtKS+r
KnQFB5mxO/xpFRCsbA6K21aNlX3cevUi6jEwWrZlXy5rbXbewmH8JovWJwLQB7esHdFJzCZ1Nw5x
sHRFTh7S7r2N0Mkx6UP51eBds5cskXvTzA3Rpgy4RDVpC4inDJuLCR6XsTDabKW7xXgaZFV2Rzqn
KadxUrYmDJTTyAmHMezPiRrx6Ff2pYRuv3KCMliZmHCf2cv8KaygELvUnb4+muSVHFYRlcfYUMdW
JwvicYNSBfV7azZPYcTOePBQl7NL1LS3936/H1Ah7Tnv9YSrh4Ocbzj7EcnU+71/TW5kk0NWG9GY
oMMgLxin56pLp+d6UnnAkNfcyqrsUIOc9wxGRXvZRgSQcchNg8ERx0eTCmEtKp3m3HFkjJYcfxeo
xfhPcg69hEfXhC+P4T6L1Rnw/c4EZ4bOhGerRw4/X+Vw+RmKrf4mcIIQF+eFNY9y+s1RdXUZamI4
yKpXqs+9lfhXsEXdl1yNFxikZN+SoISxws7gXsXOotoRqFZWsnfmCa08PW33suq0/oersZWYWi/5
NoJS4XPwNW6fODJ9z+f5rEjU+zpEve3+qTUpAiVD3F5WI4213inS9CKrcQiEjhD/l3Zk04MD9k1+
zJga7UH3IZwTeMq+VTorkFWzAMpeE8zuom/ns9jcO0QRLMNUeUlSp7xZnXaYHFxEsfpacyoxn8xO
LdexCeyznqvVGFsw0rlCGy9f5LHaQAP4t46i/bABAFwezaTds0PXJIjRVRriuq53HhS3Rp7Q7JAc
srtb7avT89AU07PpCX9vZuox7RLjFAPfPLd65hOtcX2+bq/eTa3+LptmSgcuLXMvT+putCbzYFrk
3Gct91zpmqMZD8YlHD17WQXT8OmVX6Gixz+LDiXDzq2UKxZi6r6KECodhBF+yUrrexiFzzwF4aat
EoQelFh/7RDVOftm/SE42b32WpO++MMv2SULqydnH9TJVdYivZwW6HCER1kdESnFj2UItrLa2V25
8x1buU9tmIE5C5wFCz2Zv3QtxcDEyp9A9epnvAK8G8rswx7bL52lHrr1UvPyn35dAG5pHcLamj8b
mvlAC6NOzZad6IEW98Ra8ePuSLGg5KuqqXIieaecnLkYArBVneeScZk7gLMqJ3n1qCLtsFAcPeVX
VZrfSOWQDQnRrFQRCv2WDs6T03n6c5AOwcvA61SOsrM8O9hA5FayqmlY0aus5/uEYB25VfHSpL15
8HpQgBDV2HbPhbySheyQQ6AbOks/KrS1oSj9BpDyuGHzxk+lBXoWhNV0LO0+/UZ6+6DUTnYzKzN+
rYQGatNHoDELo7NvKP1C3pRnCaH0MtSgZWLfaudVuw6d2eaoTGeXzzbu0Y/iUtblGGTUqnXjsKmQ
VTfpw/P9ap4Bph1WWwRMyQPauXIf89dkj3scFRpw7uFOef8YOUh+lhwjq2ZYRmsnKrHbkPM+/go5
RgnUjpW2fbfRmP/psx+9uR3+VFZrg4B2jPBHrujiOQQJf3Jzkr1WUYwwrjAqDkoTgbkQsrJAwg/h
no4tt0EGHpR0cOR9RZVzySkQObLV1MKOEZHfGEtDNwfU+x2qhECfjfFN9slREeCWjTHq9irRcjb1
RtNtoyAVsKixxtRr/TnOsp8ZOLPftjgjuKn89ELMrwZLbV+TEtVGtvfpqQMvejRCJd00Thu+Eolm
W9UBvfeqD3lzHlTfwwJ6RtXHKJfC37iMYkoPYlBmiHZhgRsiGgaKUv2OPOhmxJvit9YmFxtm4ruH
pviydsYQMGKM0QpmhTst1bSnQSQRHOlAeYNKeZU3ARpYaxxinyqkQxZd0YiTarc/nC6vXmRhWe0H
YIjZglWFv10iDjI4FdYe8wjAb+ULIbolEY7gWTaN5PfWapdhfTF3mkmuXp2at/M8PoiSYq2ohrnE
QI0zPTIG9VEWk8KZPhjVS8oKskUGsEg3usPhX/b+NRpnhvqYQgOO96LRSb7E80Z+rrK4P6EGqJxc
0pi7QMyIx9FFzxcs7DN+S6t7bW7iY3+GtjecbDcPXjPAfetw6Ia1HNFrfnrmiXuTnbKJ3McGXpN6
lTW9sCzgfj35rY4nakiesAWIr7JQ/Ti5FiWrkdsKY/PoiPsZHIKyV+XmIaAcy9ZXnV0g5B+6i4Dz
NNGMojj27AhqP8NSCqmW46PQewJOK92ZcsDgen0wdOTU+UXqiEaBEhRN4D3ZHp7geYEovuWmv/oe
76a4MQ7W7EaVzI5VWVwZxxr5jbH02ZH+q1n2ybbK8fEXKHXAwfCsnzMcUzy09yusXp5RThMnAFSv
sksWsVNV295yBzBOvf8s28YY+T0fddeNvItnVdvfrUsgLM4IxJCwVpJkz0By1pXRZK+Gp6avET4I
bejmF9kkLKdCfUXt2FQz3ijTCVNj1on7DYaZPucNjkWFgzlc6Ha3oiK1KsfaigtyBy3xUExA6QCK
7zwTVTKj8CGDose/Rf3SRHOMTAKbXU4TZuYuurELPoYq+jJNXvI7zPg9JhXa/5kGmcZv2p+Vqf3Q
8qa64rdAWNCfZVQ5riFqlqzstBDqVlazWvypsi/NDoNmvUtNP7NoX/VIHb4AFGHJ4EexG0ZFffFF
//su+scAUGh/Bhg1IFFNCX+XiTHeiBTBDySzqjvtdJNN6VQ2K6i8mHeSO7t5c6G1Hipq9XStSSVd
cNfAgJ6wWgRthBcfAcRjk6UCXwv11Zz6aBW4evmVc2i9UFs/+KzL5gREhhN0tr//45GAP+ZeVH32
hIPJOgwqyrUKR5skH58LXSc4ZafpuUfKZ6+G8AptIz6Ql+lx1vGN81AKsY0sTyxyssT4b82Nsgjn
q6gE0xOGYbrRkB3xDzks2KlUdrquHQuXtyeKnAXIkbnAkuvP1X+rPtrSfx83uv6vqTEwstbR+M4a
NVp5EDiPUejNxl3zZSZbFX0EKJYKbQ2THYuvuWdMi6rb3C+9Hvz46EerHHUzzKApdNWBjWdqYJ7D
5N4k5qtHVfNbaE2P+th2L85QqVt5v2yXdzzmTIrqz1QVkbw1rGH8aGfn6eKfwtaxpEY0imK+wjmb
1BhSEHLEY6zsVC0Xg2ofzM+2MtOfcghKvOn2jgIsLVANtelHO7ajcKTqrkVF6p/6MEK2WFeZ8adf
Aqf56heOi9op1N301Z0wtwxb6wNRMX6IGt7E2lj3N9lZJpzx2qkdDkZjog84SxKR4Rkvwkz9DTaJ
qBmUvbABgLojR0BzjgsWuF7NY4zAKBFuqfXmYp+RXdI2ke8UC9QiPPDnM4o/4yfiL+VlI2U+UAg6
OncpkLnOH5TO2vJLxcmBzN6/5v/4XuWX7XWtuhI4xi5UAtHlWT4hhRPXGwX61ypLMe5VlGE8/cdV
lgtMlWM32smr/+hVYuGtiJ1/At0wSADGe6ttm+ujgJyWoKI7ib86QnCQ23601YUHGf6vwaqYloDk
cqI61p9JYkbAttiOooq2ecg2pcicZ80T0a2rB/06iv6jnJsd8FKbcAjLrdwe/TPKFql+7ZAwBAj9
gj2Zh0cAEHSvFi926drnvg7slx4c9DrxKjwSYl4zLIXVAiYs/s+O09/0Vk2JJ9nGIgj7/ubNbYWI
iLZlcbSXbXirxph5/JIVV8+GmxL66bYxVWdZjZoCL66yl00q9oXSA6YELXJSEKdtwCiEfrOQDaVq
whtFmpb7jDdcvbvTo/1RlVej7VyUzMpIrZUFPHoFAdPKm5bIM4jjvUpoKDQK60sdVMPFmBnFsn3C
TGqTq+gtivmuAjsSWJABvEGkrj1lupnoeV0nE1NoE5nzYoZoyAKtygxPW1HsZdWdARx+qIpVPPbu
2g467SryBebk1dOMgiJ0+zuuMejOXRsE170dU8eYo9tZ1vjvp2MsqqWiawg+zjc9bhdDvkpGh2DY
3P7odIdy3bqdgRbgvz6pnMkOU9BtkLGoIUr/ax7Zbqiz/kqB48Q/84TzVetWey+qzeNjHtleeMGx
NIr2eP+7q278iDIdRyWbYFkWu9bX3oOsRcY72Ii52iSo4Fl12O5HiLRfLWNKF+QMyoOnlke/b6KX
NB3fdRZaNrt+uFQzb7qE+EI+WYrvLtS5o29NkuvddMt9gPL4Jg0r2e4SRSqNEdYghIAdgXl9M7lt
/5EFW9nflVGw0bus2gMA079UKho3kZl/L1oOaabm9ieRR1ggsqkhps0HmSqwH43A2LUf6+FMigpl
u7mjyp3nCMLIq4uv1MHTrWotZ8q8Ea3HiPhFEL8aiuGctbkgyQNVNuXv5DG1mm1r1tlZjfZyRDlo
4Ltml+CirtUlMjv5Wtj6dJFFmofq/YoY6MLzEO6WTRUwSlbq0ui2bg5mRDbm8+B7TyZ4T2B/U28f
c8mraYAVbufD4j7uMb+al9Va9TLYKPM00aDc8FkhRjRDGu9FE9SrLjfhqnAkv7d5rSZUSA+MkY12
3IQnDybaP3fJZqUEJinb/DskUp+BkZYDGTedpmk1aXXULB6j5E364FViVRWGureKYfPotXqcA5TO
26hglK65FjSEl2L3i+7WDVhRvfiMc3FAVQ9tmH56As1p/45G8WoL1XlPwNNA0WEjWPAjANOgXXB7
bA8W33ALbsOZDVi0S+EhG+Wjsrq+N1qm559j/4D5ln5R+M/XF3Jc1yu8EV3DRrcsdKFxDP5GQa3y
GNsmFr9Z0WtsQgW71kRn8+XGNGLyEW8iEijLsilA9yJesGWfQ/RdWNkBqiYCFbKaRvpNWD+muSJb
1Nz5nSR6fTIzP37FCk5fqz1/o6yiAomkFvRUZOvplXfZrE6oh7zIlpKs+WIif3y494kw3Pq+qq3k
3PhVJpfa+TNWNhkNqndpol1VRSeF4nlYU/eqhTki8/cAEHfNOKlLORtczyXR1v6opqxDtciqdR6M
3gI4Q4TjKm0mwZz+r7rSdM2sDcf7+J8xcqAsHm2o805we1U8ZkubGe7zPAaVg+0uSnJU60ebvPrr
A8cR9FqIwBZ503//K+RIWXDA+O6bJLhwy4Bc1X90g9Mfyef0R3mF88efq/+zTYk6e0/aYPm4ITWS
4fi4VV492qxSrNsWzQnNMbxjT6DqXnhVbMBuin2stSyvWj16Wrg6FbRJRv51KetyDsAh6lqPhnJh
/DPlfx2Ibx+UbnljVfnw5USye3yMnOsxg+wAipLzRHfaeajqbajW4/swaA4WdKN98sYQl/IJYrCO
rs8H5r2baWSL2bSArIU91S9NGYELJXcBLrnMWL3BT7fkQH82cbFMfbvGUOArUhfZczHrmo3duC+j
POanSA190gSQUbef0CFIlh4E+62T2WjXz4JnckjSZM0skwELc75Ddvwfk8gBsnhMpFohRmb/z0mG
uN3LD1BVlmCOu/ipf8P9to8WCgE1LRmGX7wJnx2SZN9dfqiLOsirt0QhKwLiGfHtAG4a+krJTY/L
dj2abvWE+VS4LfXSOTUjqgFZa40H4dreIYvScWe0BRSHzDI3nRdaT4R2srU9puOtHWv0DdN2+lJZ
JZ7hYeC+1bFCCJRwISoISbLzcwdR2xyPnUXQxukaxTGgFmmeN6egmLsG2Fjx5FjbEXIfWPB+VaqN
AhQ+QSopT0W+Sgc7UAAE9v6BgO9XPAwPLgi+ac50f1cK9GBwW8UJvL62Wf4yhKP7tTUxWeU/SCxl
5zAUYmsGMVKK89hZT3LVJgraM3O1j8nUDZWVXrr53tqqVtpY+S+mQcho0JS1nFIJcv3cuXZ2/zwo
ttGe2AuRgXmOfAQ/FYZuv71/oM2/AIiYswCeQ3os4t1kOCWqLFWxNWGB+59R1CfbWPW/dRYWuvu2
EWjbud4vL1aiFyPEtMdqyEZHGKKZrkOwOSD7HE3RC1bDi9TcZ2CWPoVeustZZvQs2KVekL1F93Hu
UIVNvpTsn5oGw0ZrEeIdG0sl1pR92hCcPzMBUBkLE/Xm4xe+S0EM10Mzkhbt2NQQmv1kHyWt1VLf
Equs1ZFkLOzoEs3AG5ZO/1O0nz2bze8p6ONV6bCVwa/vd17pHWDvwYaWVp8t5OWfy7kpzDPj6Ajr
9dHkj6p2CAq0jDNsKudBss/LiNKEvJAWci7LrLJVPIh2Wzd9QHqsaurdn/xFLNrT1BJ3TGNv5+uz
okEdW2to39anopowAaFTvoZlrGHmnuXnFMWjZQNef1MXwXh8FFNX/KmOguT58tEz67aFAfYeHCmt
AZG3FKrSWI0+kdX4u+MrzlsVpUAqWIFfTCsr18ItzYuKetMucVrjwLM0Hc0efZIwIbTp8kWvUvxn
YJIoNoJqLUQ0z3sxU23i/zzExSc6tU2jX+80Ymq+HRtXiUaY+0Cm6le/GS4WCHbS7rs6F+nbFGru
URDGXMpqBixgVZMo3MvqgC6zUSbpa1+X05Ojqb/rPsAtOO30zaCrSJC7I3O02U9E+k/NpPsLHa+H
F1ZcsKtB/lr5rfcim+JqmLfL+ZOsZWWqr0wD8WY3r3B6FfUTye79pIYayOi+fpJN/7SnbqkdH01y
RAg6AW00fle+2j+HSvY1tUrz08PrCGZuNt4IiVlAQCFvG32uvpHC2jSuY3yqKsrRETj+J71A6NZQ
3WGFsq/xCZuhDPTP5AUpqvwIBrM8ElyrgUGmDvnJvICUmSUVPJqmOiaGXRWcEanfBzXOZO5bH1m3
GgUbdFy7F1mgeLQJAIleZY1sxYAKK6bKsoq0kf6UlsHuMb5P0LnpXLM+yDbdn/A7HuclYZ4S2kb/
giUTAYcC9PvcJOIwXYfVEG1QB8A0CnAymyQcR0HgoaoNa1gWgVtVa1KM3Sz3o93bCh/LNFjNT3JE
zw9/b3nAPGTVqoS6i3UiFqAdkpM9FykiYdh26XtZe7TL6r0NkNZCyePiqPJ9a/G3KJrqp2DsPkcM
CSDWFgn5Op4yw4yKb27RELdwAm8nq0mJhUUJT/2ohQZqWzYKrI3VfiE46f8iY7IQBmLCixHXoCDF
tEjpMUUoBvE+RR5ubcQ/XkgEhetcB/6Z1WBzajVtj46pWYfKm39ZfaNeioz3V9gFu8IatwPOJqdS
9MZa8/3ytUAJkHdG0P+AWrm02RL/znN4Kqnjwf+L+qWvZc2z5U/VVjiadtBQrsl13qhpPlk3LF/1
TciZdzWoHT/utM4OPSjYS5wq1k1kAkpVkIISmPRLSX7va1VG75FokzevH7xlHvOD7b142LZxZxzq
IR9PoxjFxktNMroVXswctrwPL1GOsRYgveEXSNy3bnbrVbKxpGrO4RADvHQxQkzG9jdpxzf+P9U3
lpURBEngP5fR1G8KpapOBFBHNu+ju81LlSRyqTobD5O8J1kk/C6WippP60ebNhTjmdUJzfwYEZMM
cN8y05xx02g29UAg1fBf64E1j+817U+/Y7r905i3LoFvN0Mpw+z35dTY5i7XQmVnN2VyAiOb8F5B
iVheyTZkQt+Lto63sn3Uq3aHVPu3lijjUmgYI0r7G1m1vB57ulkERVbrIi8PhNuML5rhZSj6auqq
T7BmD8yC04uwkeEIO/1U+kS/21lPzfVAH2sifEcRQNtUOpqJkw/H6a5AYSqheCIE8RFCZnuLoHQs
fcxSbjbqWSBEde+sVhiSWG2NCx2BwlOvYswKy9N8dnH1Je3VNt+6Ch9VZDXcH4birh2cuni4VWXR
lpBHPLv5IDEPpKoEHVSkpQ85DCOWx+TGPHmNwfwpjKvZPDo0n83WsBCA7+Jrq4UXZDqjdalNiING
0MnJXO3NytVfWmFrTzGaagvTcKq3sapqVknCa3JYqitfnDJKn6NpiG66a/JO4W6sY9xtanB6u49K
dRZfLXYuoGq0V72LNvY8mcfGYo/akrqSw2wjDJYdC+uJTVn7rWoO8iNLRTRHRZ94Kue5K6vyOZBi
/wd/kIVY5+cJWMI8y8JVxG+ROdq2M40/TbJdVpOuHY+eDzDyn/ETh/ydwGtvyWYU+e+2dX4Wer7S
fa39zi/NXqpmnT8B3S4QshH2Ri/EuPEHN9zEJLVQ5ykEQqEFAsKuobFgOeg0dWlt1Wt7WgtlSK73
3igDqK+1ebOzR0fmCNVrmlbWBtfeGgHPVLvKjg66xtltNdIY+gS/wo7bS660q9TEXSdVxlOiB8Gz
qDUQDUlBqLeu4B7MbV1l/rbjySZQhBFF0BHDmbBqWeiBU70TgXwXmE78LCBmkszH8Qrc56JIrfE3
QnE3P7Dsj4l0ysLRQv2Ljj7Hqtfc6LnNtsIL1bVphsEV5VFtHY7acE08pVrX/RQ/m4rLgxP12jMk
nCdi+LcgDK2VBzWFxNiccnfnlDvLJbrh3pxVjwGc3vvtZMLKK9W7+FiZXv5EGKo59Zpxi2YaOkFW
5bnOlWILOJeI8Khj663+D19nthw3km3ZX7lWzw1rxwxc69sPMY8MMoKT+AKTRAqzYx6/vhdAVbFS
1ZaWlrDwAUEqiADcz9lnbX+EkGmB083B/HxOzPv6Ua/aBA0dp2lalz8k/e7rPVgUBse0U37Op8xv
O5qIjb0MHcZc8T7PhRtOYb2vpbt5CjX+ax9XAaKwiX71FbM5BAjtFo1tatfeoyrUABK2UPm+7eem
VP38UiYO93VnXA5l226bqrcPOaWihxEnlYm78a92j5WYE6BRqmMte+qNRUQB2uPccHFaU4gcXn0n
zJ9kENw12J9QOMhE5C8/B4/lJhE7aqPJd1EkFFISmN8bnS1QCcXiZCL9/+H7sLNGWYwvYgQnXOYy
v2mYzK0TdguXyqjKrWJogERteABVXAV77lQxTgf4zJsK0XJzEN3Kx0nmkY0pfDnwvN/Kxvtel2Xy
nqgRxhXUnLMBhkZO+h3nNRaDVpP9tDIWXFEMUKsFCNxljX8/HzI9Ci9O9dC5QF9JUpj+vRJ77npo
etB9bIPluidrYBvQNBQWIM6iQgIDnth/QZGfyLUMvHxpBUO/mU8e3QrNfKitq9rIWNJycPkWE0x3
G0qX3YCvTEP1GHG2ZG1YXfR7ZJ4+HzJrrxPgOmOj459y6BGJJTJtoTTdcCcFIArNV6ZtV10vuyAd
7uaB+dV8yEblRzEq/W6em0MBtnAr7YsrBEL/4tsYyC1EnvoXXYHu62dg8uyQfLGqLUI+i7t4Oiit
SXne9Kr0ahC//UBMRcqDAXZe/Ns8D/YTu0gVSMs0WZuH55dxz2bMK2qAKn9914hU0q7Pkl992H7H
XrK9B3bWXActu7hK0SLBzZE3VwBqMXZtX2WVBwueauJih0F9KzzrkCPTeS2NsNxhpNevP88KoxyQ
XweJ1SvLRzctt3O/3cXKLhTo2iGutotBqykty0n1N9MBh7WJlUwc4ffL2jObBYtWZ9dXbo8E3Q6G
HUIkar7iSxQ3kDaCAL3xOAIuKiFvjCq7bwIt0Smw05/OYEucguiyq+gXSGbyuicul+zRUyhdBc85
rNgMZI9m7YhzO0DtmQZzI8gfAx+SqWuU13mCRZx3EVvw6SO1NvdWEFbEGg0U4p+HeGl0iXb46vdF
MRyagExrKxICNPaqzPr6wvWXXJsa8Ujupzc19dPrPAGgH6gxUTWf8+cBHs/VwvZ7Y184tn9fl84e
a26kLVZa4MaYvuOExbdGyVvcyn1soumOLMfZQV8J13NTL1NjEQg/P7sEGJ5N5fuYmPlrFyYwcQ1c
08R8UqrYlA9W1mEe1dmfsLUpntlziXM68C//PKum6IzSLbH7PAtI/miF4a1JzfK+7qrvHer0TTAm
KHfTHuRnJn8fDEQ6i6F15eaPgXnK3CeExAaciAklmlHdLyJQJqUTBkdDHZx7yq12mmKnZyFz937u
anXoTQmG9jsgVwN//rCiLMD0lZVPCkPhoT9yf5c5fFOjlWfbaayT0NXqPuxKNgMUmO17gqb3olfK
+3bo811kaO1CbcP0VATerfUc5d7Xmo7ASVn+KDTzlsWK+wjsQuy6As8aqQr1RbWC3TzBzFVMP0Ft
3OEe0KIIKOJlIrP4RH1ata6i2nxpQSZrSdi/467y6AaJ+qxhfrPuvKA84nhV3hU+pUtDrrlviPtW
81QuI4DndWVix+TVVBaIaq8nvXnPpRMvNb3K3/3LPJMQmr8sEZI8+K0R7zVDF9uhjuU1br1om0d4
Sp2QU7DET7xhGbeFeaiL0TxIrkSq6BMwfAben3KBeomOchqbZ82HefyrOY82JRF/icphbnUNYtnl
57vNbzzqlCsgJ/FALayybrQvSUQ9a1QXOkU2WnyKA51CORUAtqy4FrVOxK9d03+f6l4/2CulCdL3
RdsrB7sCco3rIhITiA2PZa5Ea+6V4m50dbHTB8AkuqtmZzzAeFRYgXItCWksJYTRb9jaXcPOGqB5
brpBBUmdK688vIJo33Y2G/D5ZWCLZJ2mygaQYISdiF4/lFrYPGS61+4TvSbHPvXNh9qn2qEWRbcY
jfJ3n2Fi8lsjMOXC4zRcTJRzztpEV2LlxCpZP1A5AV1y0Capc1PzrMXyEO4KXsmZ/osU90rDVeBH
7zvgPZ3UvJVpGG6IeNQnMptoxLzhxH0XO5LpgN3oTSVysfvqcnnDs4WGiOSWJXPS4P2vz2YG0YfU
8UjOlU2frA3lZaT2ZxErefC9batnN1EkSrtyj6BI9RdNWS7QCvA5eNXRDW07QNmTbwgaVR9xUFB7
7kc/vLEgz4V07DXTS4PHaRI9x2WNjYuplrcG8eDKSEbrXm0NxLNh396ZMIYxtLQeCMzIPS59Dq7r
mXnleVwsDZt3Ykv5mrtIBWX8swUWQZzLIOTdmuWPMCUBDi6XDZgT9Fit2N4lA4dOxNaOj1jPkKoA
jb/1K1Hd52lZrJzMJk4LFoTvdOX9iEdYZ60B46QQgEvsoP+AP/Q9aqP2VQmpiLAo9bwSlXs3IgRh
fB/rF03vztKDfa74AMATHUMwDZOVbaUP9a5IqvQ2z52nlEpyEH6fvwKw0dYqNtZHJNTZwqoDFvVg
WZ0li/fsCIu21O+5y/iL1Ky7cxJZ3jIVRH/NsLOPDnY6i6gI42KZhvFFhNpH5Ls3oefKuszd/hXP
Gp9q3tFieRYqVwnIWvPL4ZVsvrOdpxlTMw/Y0M/TQKGgt8XTYOw9ExeR/kEWk8aBFOUqF0Z/pPrH
vFXh+KDloqPiBJdep6F4cBSvRaZb7yF7H+zLu+CG6FBs87THFaYiqq3FEtJ/K++h13Y7G60OP9FM
778GIsd6RKStHeYu4AbaNq7qZlVUNycdk/dI5QvD7sBgQyAyjIP65BAYBjnvzKtWLlzj13qw7mLs
gj7qwN17GAO9WaHvwbRWBqJ8LnfDJsVXPdLUh7RIIrzyMvOHiS9BOp2kDPJHlBcwE/pBXZR2/JaR
m5ouWTjYYe7v5qbD2iVqwvpxeqJCVSDkRoW7/RqRIVhVxP8O8zS+9YZM/NdK5YbtsENZwrO7T3Lq
63y/Z5kZqYjYXdt8VWv0puE4hkc4ov1r9OZGjflqsKU+sK0MAa8ySTMhT7V2k/AHpJ5XmzzaKFlF
iO9c/BoywHzoFHPcdrZaLZMw8a+uTkG5AuaMSlaqS+bmPCBb7SVpPapqp1NxTIOycvWqf76Nqut4
E2vxW8RuKVpmZjtu2rFG/jW94fwOfhZlS8nXfTv3ze+j2d5ZLymSnlsEt+P7MOIGNf2M+c3VFipp
YZfYHdee2ALHKhd4K5oH+GDm5NJjHvBAKNcxAPylgtR3axrkrhKWet9UebV7Yb4pIxZuNl66O8L6
zgsr9uXcrzaquk5LUiS2kpe4C+lb4YbWGz7PyqpRjPZAbYxNXrs+ayKzdgQfPaoK3eHSw47dmkOj
LkQ7UNs29fHtGS6Y4wTrhhUhiXWaXwNBDbQqjJpqMw8kAPe2hPwCKLrmUZaacd9Wmv70r9YcGspj
uDKd7q5LfHVHuLlW6B3YDqgX3QlWiqPhGekZ9rjrDNzrmsCNr9V0SIYaiqsVUAQwNceij69+WJ+5
TYKamFophgJ3LVrquVXOq0YUZdsuVPLl10k4Z1cIFvDTnOe1Pf5vrc89bswC51RWrgfk3LB3Y1lv
eqsSk22mBIioggn1SuxXDeXgGxSvq0FfvgSRpa3HCS47j9YO609Zt6DUp9FCS9CZjcOTFWKgEZXV
09xd9g4CBR+n0vkkDNxM/OotjWUZJzlCvDuanVwo8o9eqh9zJ0tmaA96FVM+XmZnVo1kgciWP7lD
HMJ69H/gaoxzgBq6iDa1p3nMUtkF8OeDCaPJdG2OY/CmxPmKu0H1s5NU8JVdXt1XQKcOiYthmSOV
4dXv/N08Q4KIoII8YmNApnY5ZhhFIpG9zQdyqOQASS8c6lKf+hz/2CInx15FST6nDNL9Zo8F1a3T
WTab7b3Qbe9zxnyWr2tHQsgoV6aTQsShW3BoxGGnE+a+EcY6SppfusANUI+Uox7VyjGWrdxUjW7d
RoHHgzlU1s/IRDvB4+MXThBP7Adh7RhDAZdTkxeU2vFe7QZ2lFgz3Hfs2ZZ1PkTfvDQnhs9JQher
yklJPlRicsJz3avsoAioQZcfs7oAGgkJal1XtclyFiBg0eTKu2C5S0brFxyn7+SC/BdLn6AuMmwQ
1dQGqiEfW2XpOPdKBMunjdz4DRksQCt+pMv3rTFyCL3kEPEb0/2rgL28rWQ7HnpraM7cuvN1ZDXG
U6YRRePOymN+D/2/Xal2xWI8Eu1NjQU5H+p+xqnlAAZeDQbiF0L33U36en1Xps55Hmw82d4y7hqT
zWVxHILQ+p2Rbcuh2sgeRCUmQjyrgiBZJlpoPUlrgtzbYfzkSOAmXq3qDwJ9GJg5tUmDVddH3mro
Ff08xGmxmE1gq0p1qEgjksV3PH/JyBsgnOu27N43SuIXG4yFxbfBhWnfOuIxHAmF9xmUhbCT6re8
KHqMj0f7ztK6aF3xia8kSBQd/PJTj4Dw4rnDz2Ky3o1Hy90OTjGs5yY5MiIBmHCetKnoZjqpDXsY
DAAbQ0MEt6QS3bovs24tR7KKS6pr9HSLV739KePVlEA5fml3Z9WuUpDFVFkYLSI/pT7Rr9Rn38c/
Yn6VTH2j7Ynnun4VrXYZ84WHwOXEwm8kSu+k6mnMxCYyKWhThRNdQ2Rfl5QwfZNJIk3cHO2dIAyz
0HLWsxLV/lFaJNUU3+i/+YpOhFfDZdZAvPlpeCAmAwS7xxqZFRxOaMjAP+0R5oGRUD3eZb2xJDuc
LDwXggAwAuuoKKJdkcAevysaaJkaTJ098kepRGNu+WruSB4htMZS+BYDFUSOisRibqYiyG5lqXOX
T80Lcu/ige2nuc1J2y5bMpEYPinm0ahJs5SRTG6lKvWtMpK+MUJdpdQg1FalJ6v7eVSNzI6cV6AC
/pgmT4e8PwROXF7jZExulGzV62LQxHoeC2HsPMTFy9dsjCialVQKY/M5Hzn5xcrRSOroOqrhIgmP
XcnwnZXSKgBaTi0/hsZCDBEzmoFNZlUEO+4M2Pw1QfmAVnHZarlPIGFkuRAr/jVKPeTJocYyaeqb
Dxj/HAs5gnycusIei4ha5qtxGNWTkbravZ5D/AczKJ5Hfs7SLa3k5kqQtmQCUIAG0CywV4/O9kQR
ysf0gzL/OxZ1xqGJDcRGGLDfFFbBt0iznu0ghE6sh+6G2369trsp+ZRE3knCZX4KtGZFmNd+dQrT
2gG9KtfO1HR7LVxAtMBZgqfV1Uubh3kaxormRoBI3s5NQPWoo29c+k/UoaVvPf9S7JBNCooaSt9N
ryB0lqVvnUC9LTQ1OGBFazzbPRLsaX4QQTBTaqPaUTwJtzgxeGqOdbV0EzD7hhM2iyJtm7faaF57
B/w/iqx930AdQ0n+ozZcJGdey3KeMty7uPEn+xixbCqh8Fj7BvcEz4KyMcjThWxCJXkcu2rEe9kX
tzAdne+tH/LA1uLsm418Z1FU6IB0iliXAjjWpg5Fum3U4kPte8i9vbGt8sIgjaQPBPwRXdSELE4+
hVprVW20F6MsL4lQitU//ut//9//87P/b/8jA542+Jn8L9mk91ko6+p//uFa//iv/LN7//4//3Ac
13B03TZxsHEsRzc1g/Gf36+wdJmt/q/EJWMOnTZ5crVCHPsSOlqRlgPRv+yVpQzF5hTxwzVpjLWs
8OgoNeqON73ssCyrmr1BQMlb6klDjkkr7zI4yeSlqftOFTD4qS/EPf5R4kTqKVjNA1WobNEP+S82
S2QKXkMcVdQBKz4dP7TcFM/Vua2D9rnpOv3BFdGxaFL1WUdEcY4powOgyRxK9od9HFfKMplPMTBB
Y7dX8CxU35Myx6y7795VNP1PlmPYZ5YP7yZ+yk+AjZ3zNIa3kbl1IB5thVGnIKBN7dsfr4Iuie9L
jE1WLPiSc0HKYO0XMnn2XfFeTxjt3HyJMOzbmxNCIM6d5A5W320uCtBIdTxKRP8ameSHuWugjAb5
cLLM0VluvnZT4ZCKA6IvtsBVQVk7ZqdDnAD4wn6e8BG+Qg5XDiSxm8Gf5lIoPFCqPAad3Tv7uAPt
tZRVihZL4WL5+8vDEv95edisBzQuEzFdH9Pl82+XR93ohgMUI3vqQpwFge+aj4WamwiOjWSN76H5
GObQBjxq/D5HheGMdz47pEJNIxYd+TqUhfOBZ/fF6I12x7+fqPqk3ugyAz9wzJyjqdV3HYHgpvcO
eOS0B9lgkogDbasP+sJUSah9GdLOr2LD9c9wzDgIKId2itTHR7d71LnxghMVe4rW0aZ+9sWGerQx
TlpJURXnbvSseCGJ12Kn9Pk6M8UCK1D+HWzfe/V5qmgks59aB1+1kru//1Rt2/zzY7WE6lqqOu0F
bQf1yF8/VpmELgMBi26kOxKfqKuJtVNP2fTD3AqmB50HBnA1Nz27cq7kxQ8Y4pkLFxsobMgbaa0G
2AUrg53y0pqKSeYDy7XfrzSrvzoWAe8WnsUVG8h5d0MGPHka5HpOe49Tg5G5EWva3Igtqd1TzvnA
6kkckAEMG6X3vMdOUX/NaVKN0KfidMsWRL6hFckVXbZ9KvN6XAJ5Gt5gf3z/o1/PC/e1rA3zVo+u
snetVq7j1h3ebC3A3LQPME9WlX2mqvxmCYr7Koh2WRMHz/N8AUx7hT4ApDMe3JFFFVOTgERGfgjS
RWrmnjU5aO0eK50sCsdFlQvrNB/cRC/af2vPnaTvtqOjEnpnz+9nfOyZZd5avsh3SsKlSvb9Nh/i
WDxyj4EKP3VpqeWtcxP/xlYPzJscnPauIFkYqo4DvLbEDF6oZK/zgAvfaENj1zj98Kq6rCw7vXoE
wTDeibYFFjr1z9PI5vV43kbbnhzrMW7r3wdTxQhPpy52OQ8YWpbjIDDNsRq2345H0qMD7n8Yotje
UM2k3yxT1ouwj5qPpFgI1BQfZU892ujgBEj5P3wPu0sOGI6o+6ozwUq49U83SMc3b8wp6I4EKUCI
O5GLGoftCJY1vsw2c18fDb/yVPXXROHv1bD1zsQP21ueBwjW86pdQSJobrHWldeA/f80hshAxZCk
VHY9VMl7ZYqLp6wQqsxJ/7PVCa7iIgQzqud6t0iiov6ujOadE4BmXBgmRUpTnaLrxvsCX6YfQFGh
JGRl+jKM1jnQDOvkFal7mQ8yDx+soPEOlHeoNltIai7KoYY0Q6F0x1ZoX4qSZJU9i9I17MUMOOaU
bAAACLubWqjJNpCU1aiT9xiIBPUap+Dv7afKdoOjVHGQX5RBLZeFza9mm50Li1fpbIJFxhbBlrLH
lw0foam0yOw8Z52ykF3PdUfsnewNTl4Xylu7DcXVhNEU07zTDZ29SlWlx7gOymVg6DmAucZCf5k9
BVE93MUkY4HuTy8D2zz1LrE1RVe/9x6ui4v5r5aSpl/qjWJuqlJxr2XbxEfXqciMFKUHL5m+zibd
5UgdRszUHLB9PCmkG/vkwcqMB79s3B9h4b9aIR7htkw+pkqQN7/Azd5qcbJ47Pfw5u7x+dHPttZw
e0mCEMHF1JaUky9Rf/RIYCvj/DXQPkLmBTFSKdpB72OL9xo0aLlTe36lsQxao6wHgFD2yZVCUC72
OHX3mWvGcH2T5CqSHdmu9mFumMRnDsPY/ZrHGwV0oRpn8d52fFJp7MK3CguHt6vwDPkWm2OxSazn
wUpUqr45zK9Yyag4n3YDVDroOXgUMTImjkDrFXdrjB+8NbIFe5lVanWlXqpdeyOGcL3KXZsvSnQi
Tq6x2SWUpetqifINflGqoitzcog2ZVzr19LGnK5xXOXmee8D9hMHHUAZznjGfc/Q70P7boTkEedu
2fbjPTl/HRBn4ipHkC3FNydXshWGIdod9jkIxooi3pYyTSlhC4YFNLgBL+CP3KvIT/zroAiWLwuq
xFdkY8bjPIC9uHLGocBdV9zMVhlWh3urrGpELQjcNf1jGLBu61qA9qGM0mMbGPFVj/DNC+Rofnfg
oC00x60fqJUnKgk+YzW0ICLsXjuMZLoO7NYK4k0KKM+oB+CJ/EevDnN7PoROOKJO+GP88yzWqGcp
VHa4jv0aUo52ytK4uyqubPCHh/KBPOOq+BxKRZ/2LDa3+2nGPJCY7Q73NpyRpmm9YTkHMjkEJaYZ
jm1zqtOIpWrV/XaeMg9QXqKlkfowN8oSsrmJN6Hqj+8le6idAjRJLLysDe4gxQV3BD3YpKbguYMw
QTz1r4H5VZY26i4wh5e5JREAbesEkgN01uZArS/u9LqNDDElQr+1XaNY5mqoP3Sy0R8iFJxrGcWY
yk9980EXdrlMgrTbKkPMeUi9QMTqXnmYT2mm80hP7Ou0Mc5fXddOUdTPdzDgX5+NJtnPc+c3/fpl
vs4ISA9uu1H8zS80Tyar//sX+nq/+Zei+qs6fP6S/59f6MOuxZ+/EOVWKno2BNqrXjHDZcX6m1Ix
sreHSAz8oTrdwOWuytMFsr9hWcWoZCyCBKexTiLymaW57GTtHRDjpBuvE2KHFd3wqiAuJTOCJ+8Y
aBuTQtGda4bjtyrYmX43ddeEqwvyrIgJrCvEYG/RT5wYFfAUBquOt9Ep0Xhyi/StHfvgPXTiixRR
8WIlBIU9JQiOPM1T8sBADe0GI7koUKGXEG+8zkb0qdNd47roT3Or0X3zUncGyDICjVXk59EvVI1X
J0rTCBtBditYA7rrz7aK6wqwe+DpUWVti46kVYrt3VqXWvNoKwSLmrzCDHVq9mM/cVHi5TxISK15
DHHKGCjyvcxdRpHVSwjF1N5O8xtnDLbUypmreTRtuuJk94j151GHr9lN8x7n9/l8s8QDGtJkd/N0
2aqoXQHO7ObBLpPq1jXIBKGO5K49IECYohQiCSxgNX7xWrCELhvzpejD/kSBfoBpHLOi1hUr3+y6
/dysUcKNYcniyJTpJU1dTGKnsyVFiRtTx6pxnobDCZFpXT4QEl+mnZntMon01ehxdi6rprgGrEqX
Q6vJbw2eVW5H2RYWhPjrknnrrIL4CPtrG4U3fm6dcS2CBG5tHXonJVAjwvu23LE5xM9NRPqqdCrq
KHtURFUoD7FSyMP86uvw1afD+lY9gZ2LljVnp22TVew7wc92rbER+YmiL1wJ1RD7Al3TumcTh108
SvGL2i9FXbh3jpawsNI6BcKeHp7jSk1+zxh95QBVqDrO84NuzC9YDCE1w4teU2qg4lMX5o5YmUW2
xZYQ2pgYi6f5UPwgeR4+ybRncdK21sEax2WHm+d1HlaC9kCZdrFLBqXYVSNgrNGTOAqi2r/oZaBe
FK0UFwL311w3DghMWwoB/zk2v+qIluZeeGH72AKeHIPNfN6AJwYRaev4NV34hcPDJnuvJHKiZU0N
8MEisXXIsxTAD9a2G6z7/KXSueVRaf14L0Ea/vlqHqUgPtr/x7wMAXzQ7uyC1TRRy/ZbkmRrbaKl
min8HtFl7o7ivmKDPO2+lTHPBntUL/PB1ZLi4pXES3P1kpD27lFUXJIC6qAi/Xjr9OScZb4x7RUi
7btM6PI94QW3qfItpxJzoYiqvgZDaUChD9pjzRbtFFZmtjFDM79h4gU0v0vNk6vnv3BnzO7a3GSH
ZxmYbHk8YHhKaM+yISQObd956Cgj2gMitI8WYYXj/CqrW20h2Jeu+nb43TemUVcuvub82Q6Un0pT
k4YY2l9tjmYYpOdP8kT9ItTt4JFcbbAx9LY4aU3dbP9+l2v+dZPrqpoqTFMQNjAcwxSm9UdoqaHE
MkkEqpe0qIN3NQouNirxVQlj8KxoCIKwyVaUuL4zg3XCHn5s0GdpYNEefJYRdbXSM7O62Nw199J0
iaWJrH4YNGUxTB7Bue4Wq8y1u13fVtsQU8Vryif6+dm22Z03Gg/ktoL3HD8cPOhS7oOd96FAkutE
sSKNLO/UbGuWvUpaImwfCh9LI6e6KsLUgFTnGLhEQXWizE1bJaOOfzz1zAilfMpBWk0/R0X03jjR
uYo94xJEur6WZmMDkyNVnoh49/efpqbrf40Z2KrGyoD/LEvnozVU7a8xA09qnnTGYkTtYz8Csug2
jqcPj9gBwR0x/OyjQNXrRUnysyyJ2puGyB+QwiFfKVp1J+zAfxBYQi3T1Dd/hDELbS61D5icqMt1
z3kkDFNsejLlG73XL2PMls1KBomIGbE/2J7j3OVPj5sG6NSqrWoqrPymQEcbF98at80XWl9Tx1HH
WGkOzUuoIw0uXUAjm9AYz1pcZBgUeNnd5yvZLcshe1UKV38xbCprFfL7uzlNgmnK2+gEwb2TNNFK
7YEpucUW9XH3EaDPWPSKlT+NbsAtNiDRHpaeeagcCpGk71DnIHMAOmGkf5c4E/d4TP1yQuU4VkPy
lkYgOVLKf6ba/qcsy6ulnwe/X41h0z71Tkzy1SiSR7M6ZWHrPybI8HeiNdTl3AyhNNzXhr0O8Ld9
nLtyt3i13Sw/QyrzHzEUr1nINdFmHuyIoiwjQXV0xrWBdt8FCxHEFLUUnnDPjdo2W5zAooW0McTe
zp2k+daqmxfHz1ZHWmjFxqJYmQl2MGHobQhm2gj+QIZ28Y4okbap5rBJ9EzQNf7sZkUPLaCNnAuw
f+BcRAUgoqsvsAGyQy1qje8caS5h6qiwqvoB2X7A1gX26ZzmQjQpsGqqqn3UpW9FVF1xLwd/0o7h
uu7b9AHOrnzMVBkta6EMe1WIcq3pAdwAhcrotkweZzsY3MXLY94WWOVE7Qk5QvoMIDTZCQUhckO+
7sVM0m3n1cEPrwrxhUXiNaKHHsON3fcmVZup+8gSqfM2ZgN0ydcL/ChVt/xuOePFE4Y9ye6MPYpA
Hah3W34v65OJSPatsHpt4/ZFv9NaOA1R5CKCKP2r3SjZwYb8utN6BxqYqpBDSLnal23O3y6Zgovz
ARiDf44HGXw2rTxK9mD9TvPg3B/7VLyHIY6lqW345/lgh+qhQ2O4/+pCQxJ8Ds59XmLEa69CweV7
LoEkyw+OpjOWBHh6k8JQDpFsl4R2wPnIlROL/kTAsL2ZCUKOxggtrijLzZe2DqdWi25+0LS3Hg3k
KnB0KhT0atUnHfqhnJj5YCv6HeXdgGz8aBe67vA6QjnbpapWQnj+57TUa37+/V3L+fOmhfRnih27
FmX0uuaIP54BYWlKLgo/OE1IyVOo4pm5SDrTOuZdv0p9D5Rw1UdIyqx+PzfH3v4gqGTcza0C0E7b
RclTLaXzUOesKKZzEinDE9Qhe2HqnfLcjkW7LX05Upv/z3fkRjZ8viOs2A/NWUM4sXaJGNgQT4DE
cygs5Uwkr1mFMKBXlvTccTF3zsOjMyrrwbbWbWYA4JhKhIKOEE4RwzRuIXw9+Z3bfjb9XHBdFdjE
wkq2Kfix8fgoxgJabybZTnrUucW2uJnUS+4CP0GfOzUViXf4mG9stxG3zx5XwXMIqh3KDqneUg0T
gbp1+sXXFD8uEFBJNiujEq9tFCA7/D6XjZfpr9Lz5DYmvb6jniF9KcpmOzN+gwywZ1iyCKd22bwP
MkpA/v7v7Lp/fTg5qtA11XI0Itqaq/5HGilIGpPQla2QozGcdWc1/blvlyQO0nMzNQIRfBR1jLPc
VGvsetaqAH5L/Tt1yHijr+zaoRUI7anyKL3/15hQzFWT4d3Qd5E86UUVruAVZJTOpNUDGkYSo3n/
u29uGhTQz1tKrUkms/ggy4HL6eljEuHrrRTQv63pruVhS7IG/4PTzzRqyQrCgV5ql8IbIC1aWQQp
IYGwrLSN++J5l8Tp0u9Rl5XrTs28A/Uy9UNQYlI6mwIkIQztpEJHTChha3ffQ5CVW6vU4pfcig7z
HLsZKG8jDnhxta4/yU6rVvPAf747DBFlhb+2Z76OnR6csyzj6hHmgwc84T41rdeQ6/u113qxcQc7
BmzKl3iahUVkdiDB+FD3elYsWicejl8HAxsDZQmPkduHDrOrtIEgx9wXKuR2j4UZrmJMhR6CqatQ
kfOIvrb3VmzFx7+/YOxptfLveUdVVVkTCtvWDU0Y/P/X1UxvW13f+JF1F9Uq8oQA1cOcvfjMayRO
u8pxDjr9kdFQK6xtIHf4pt7+8DJ3mYuk/oYXJqCCtrD3ej8Q4CzJx84z8qZ8b/KunOSd/T5vMWZ3
zE0yf6460qHrSN0JuPHwHpe34EY5j9z6FujIbGqaeRLcuKfxB4c67NXWLxTpct14I0Iqq3smj9He
YZfybuZ194xXsX+sAhj0YhqMsBDbYW7vrijSj58q9WQW9VAtPNRbFDUb1gJ0bRaveiuul7GGWw9l
MWiKMI3XtaeuMe3XocbKzu+U4QFXBWQBqjkeY9Z2x1zsQuS47Kb/H3PnsRzLcmXZX6FxHq9DeQiz
Yg1CpUJCyzsJw4UIraXH7/SoB/0V/LFeefmKxseqru6ynjQHMN4HIAFERrgfP2fvtS8R7MlUOFcS
FZVl0T4Pm2n424z4v/1hSDz8Ghp/NK3ssyQd/+mf/3p+iB7/5fIdf/+KP379v16/z+NX959+ye6r
uX6vvoZ//qI/vCw/+PdfLHgf3//wj7Aes1HeTV+9vP8apnL8tzn35Sv/bz/5p69fr/Io26+//Pmj
merx8mpoluo///6py1z8V/X99zn65fV//+TlD/jLnx/++t+bPz021V//x5/e688/3fZ//Z/1R9Z+
/buX+Hofxr/82f7NtAzXcC3LwrOqmhar5/J1+YzFZ3SN7dHGz2ibpsb+WDf9mDJ7/81WoUi4Ljo6
V9iaYGsdGmL//vJnRf1N1UjadPmfzliACaLh/PnfrsbvU/+/vYP/sQoAFc8fHkfb4AcJxIqmrjGM
5Mx2Wd//Yc5rONbGEjhRgpIwi6n7aIBYVrfmlnjEJ0jz3jhn88Fc4TrTaoZCzRZi1emjzG3Vkx1y
rUJT7wxzScIitXY6yKIVjobX9jVDc6vmMSvmD5PtQClTJnxbZ/EFwp8S0zhOtXPftsM1cREbQawG
cmN337BseO1KAuvi3lmAjOL6oLDJo4ta7muXdRnz47z8qDKNYFuLfXJhvLu1PBDpRPg6enI/b9od
yEfyPLaLXbTDZ5DYL1isATpeelaL4NdExoEELuf0wXpp62oSOWn/hGpK8Vs6TEE7B7yHD/g8S98g
ASIw3GsCqG7XVOHJZdhK46P76DADBOtQfNNQiQxrZW1luEAkZQmoPw9adOqeW5RfZmKPQS9clCZ0
tpJ+7DyzJ3+5657mNj/GSytJe8yjeGtuMPEAbQejuDTYUq3iXWB88DQnTj0Hiq2/xQ542kyiUB2S
m5g+6lR0h7KY6GeamUcCiwaLUlLp69r/QRig2f/ujuEEKrhpuQEdS1edf6rsZDHUrWW/WVXxLJu8
9gg1KoNMcWzqaHRYNiSROJHfDa6fIJXsN72NoTmWXKWCdGM66KPvSOo/xcnJHbA8tVz43OWi9oVu
+i6FfDg7g+4LAvJK07nCYKJFio4sqprHp3KjobQO2aFhkOStdSYZB0xjSD+kW8JZfgLWfSnsSyTN
okRJDHd/Xac9oxyi+3ifarVGPULkvYdQU/VUzDMZsqXAtO0RoIf2ZprWWRLJscu3IobX/9pALfcp
W+1F9kE3zVhbxiRCbklI21ge4X+ABMq4QauWcMOcGOcKgQujRC9ecA1p4yk3r2SdmYEw0iupToU3
JXYTLESxQPNudd/QmaOu8Vc109TTFtdr6uFyttIP3SDnnaJxC04rrz7zMMVi/ZgID663+pSq48Hq
ux8TkqNfIsdxGGD/ITlGk2jfpKVzdmJglrqTsP0byXu7kBTTZsYPjNTfbQJNwJ4ia9ONYzrxjE8d
G+1sop9ioBjM6XTPW4LjYpKRY3VuaLSf63BJjOGQG7qNuBCmgJ84Gdh3A454KhNkTFn2jX0OUrnU
fswgIoPWVn70WjL5scWdqzPqb1qDR7BYiIkmudiZe53NcP5QVR6DZS4vLvK0DIxMe9UsHu2soKpW
68b7dZ9MyIwDKgw/t8zUH0l9AjS33uPaDshc6Q7KIE9OVff7RCHdhFDSl1yzqr2xErS59uOXbo4J
UbWX53rCXCosjYylad5ZqJsHFce/mfYGSrXWCbRhup9R9bpaGbMnL4WXK5cpftr8cPW8jTpFlF5K
sKBXA3gLGUK+Wkt9/M+LJk37wyrtQHy2Ddc2LGEKl13DuXz+H1fp2ZnLxHnDx3VO8nFkBGK/GJZ9
VkG/GpLUHBO4BQvFhD4+/f718Pz6Df5LpcD/w07/h/rhPyop/j8sBTST0vR/XwpcvbPzvf/jxv/r
G/628evOb7qp20IFduyYlsUa+rd9X1d/Y8+n9/lrYzd0lc39931fOL9xmDRU1+bkfCkAeJN/3/eF
+I3XcIRNAD11g8On/gubvmFc/pJ/KMLtS90tsKQYDmIkEi20f1J3qQVSAsoMK5jNDb3D1J6wOxHJ
p5drqCBmPqmiSE6k53jwIY+beyeNkv4CAcvOTuslUutDPx3ILLsfiXaKexGKC1qUlFYmP/PsOc2g
kzsNdnqokXy6xFsmG3QYbVJ0H/0OBgVCM48qnWgw7WWJdbKy9BszIZpaK163oQYANBtJVBDI7WXT
lVTCVJRQCSd1OMnJeCkzSH3k5eyBKo2BgqRTChesaX0LMMuTOPxOXY5OAYsX4Wgvpb5xJuod6emF
0M643K9mNrIADOLJQlwJ8PXMGILU+Y6uY2NGbm+80u8ZIiHZkyx1Csce5DzKnKpxf9ZZ875V71tu
fCYXCN/Q+AbAH9PIolGZn6weksYiL8wVeBuLQnBpUmKzM64tqw7auPyqtDciKXK/dbcZGYXwZUMf
cCjj9yQlFr79eQF0T0p8vYD/bxTsFel2GIGPDC36yTTS1QEVth4UNj0K08C1uQaOJndMuCGVK+fG
bEIM9zWpm8bVoNEg7hMR1o0SmE0CKj/eudYTh2IESBKaeF/QxWLqmAsLEez8c4Bvyq6xWH2kZpje
unncwTB/7urxOb9ycvUrs5vby0XuUzOwXPlzJMt0TOURxlFUa+vpFx5fbp6G2VAxrJ+zmtLhLff5
crJn84zVLVjsZPTSlbpMcYnAYBSSrfsZ0cRooq2wjbuZGAcl3YzAMREAV/ZO4a6jpR87+zhLKs9g
3zpyvMfeNhb4Q0Yf7ewVKUamZ2/ivnhx66dOK+h18nNyuOaJjxPzlOBCmHVeqLSUQ1bUB5d8l7Re
d435muTM7LVlkxQSlC5o85Ssfi/RrdupWMHdMogue/1EZllU6TbpmCPd76bXTrNpPs1zdgTgUbTX
FW32aRg/VNdho5IkML0Xqnoo1vmzf2LcdRqH9bFVcw6cTn6UaRMoba14s6EO7Mb5DWkK3/ElqK5A
X9kQma1bzYrDQx/RM2c7g1kJIZOlZyZqBklsKwLgXKPP+OE1parwe838MQhNhHBFIV4h+p9XgkVN
5jU+mBwAhY7dRmNTgyvDmoJKra39lYZjUx1V9sSln4OZUNxpfjcEudzBDFxuWHaw87DZpnZ2rYrq
quK0cljo80NMniU+RBcZXD224TB1ZRCXsXvQ6ipSV/2sDlhBSotj8aBN/bVdZk+qWZnMkEfzgUEz
MRHjib7+3QXTp/Zo3rPSQ3bdavduWBJtkCKlLosfyNkHqzmlSnGikPZEWjxOEweHmbFrc5+qZxpw
fi0rX7gFUTHWnpRQ1cFfWG+cVNanhAMK30RnNPPk+N1xilHVEqr85eQgQ0YDwq09zg3eopVXA+6s
ftGvR957SzNAa/hs8IuGKVk/anY4Ylit6OjN8O3KuPMEBZHaR+jRfb34qOvm4JAWg+yX+R0Br2Yc
OE7FzJDFsUIKA850Hs5Wu4Q9GYMOuYGFBZe/Jz0GmAApEWs97GaCAkobs4l+t9YUF7Dqyh9Gs9dH
ldu8C+L5cUTiQ4ut5IbJ1es4UW+3+m64G+KOPmB6hIbgmdqTImYOE17SX6PPi3CsAqVAkp2qKJdA
giy93xg3rpH6itEDJn9LV/CqsbzjbfKzsQg6fr8Mz86uNvYblN+svUtV57ZRW2/T/DQjT2arpJcm
1cBSUL/U3frYWKovSFhbi4KZuxFgvI1aTfEFTgBD4Xw0uuazzMtIrZ3jmpegDYOsjENOEM+Vtp8R
lG3W94A1UAFGDNOAMxdifYIVkBixubw2Pdy1/iWzzg54XHC9IaAQhQE/4hGZldcOpBqEDrtFJs/g
LG9B7xzKIZyMY1Z8ACtikhNuOVliBF5UYAfqTaNPjVYxc/25H3z2RT9zOB+SgpmtUHJr7FANwRzH
Ii7ClsF1V70sTvYAUcdDgxRsevJWTe94V720AoVmYQx2tI3CrIVqdpW4r13SQF6bo6qyQ1X7kZCB
IOE1yO9hzD86ECpytTAG3mWa/YiQ3UcjS9KPftfPmrciwpp1zeeNh/pCOTx/DkvlFXh0JlYTs/re
DEjgm9gptYRf0E/X+jCc03wKHDXnNNHc5QuD5BSptMVttRO0qr1Nd79zUb79+m+QxFV6odGUd7fW
rEXmdb+BfMlVhUg5CYyli/UGnY2T+x0I+6hoSp+2JlcqpSFvgFLr97IvWYMKDH5yBN9TML2IdwrI
02UpvdX6EWtvMWEt1eLp9c9x7Dg/dsHGFGQ0Gt+Zfg7Zcz06/oapQHDIo8d8WTs8HWaoVzJCJg3N
W5Dn5Q9zPQVuIa56/b6ylqAqn638lScotIbBI530rLZRth60OCW/GECr1vwkpHEn6jGqXGwqNskY
2XM8Vkz81hCwjLcuNb6t+GoWb3aF4oRuxJT1kEbmgLy/2eUBqm8yMiU2YHMxQ1Saquxz4GalXR2B
cB1bdKsJ1Mi42G8GPrqxjSprvFGlGdgSApB1GkjNYXVNO7Ys8VWz5DWZiJCeRBxPKCXkazWCbNB7
2McNScTXscbUl4ZFUq0hfvCgUbs92zsouGZ3YV3AVouapqBk46zdtAf4Smct5m1T++JnbOzmbn4T
o0ufxO78Zh32yezeN6tGPBd7EFatZEPHwe6ZN5fkYvc7MXHvAlGlt4BEPrAq/f6swCHxW9N64AT4
nsqF5nn+cwE3Tt+GKfkqOWGCNqsKd4fWFAZA/VAyuIbmnawsneiuyCD/QR1DIUniD9zqYWQZmKdb
I4U82JByXRCS4NsKDMYmSY42bFyv/tzy9bN0zSQSs3jqEvM2RgGwcgc4qtxXW2Z4CmPgcmbMURMs
XWsz7tvN14Yd4WBskclVaSP6LVvnVWnxpjpkvPfOFiQrhJ4FcYSWPUxOjWcglZ/lPCS+O12qOQfJ
vfuk590N1eMezv+9raZXZukyp9NgIjPGdpeoyPLTxOq4oQhXT6OhfyeG8znWc2gPC7RTeewX5bNP
WCXh8bXdwPrRsRxAmW/R52TOKxxPShzU2sdxuxZYXS24pt4cY7fMPwSiJBLsI1vqdICQohWf02zs
jY5MgXj19QFZBDpPc+YFpjWcROI35cmEMqJOTGyRqEwaceHVzSp/KoRgMCEoZbuL6/Y0meVVO6/R
pLQIeSjUGCGQpkGnqWcyqqoB2Iq32EVp21yRubMnDjyEkCjoOVSSEUbKvWFjHq+R62zPWaqfFv7T
ZrFkte2eRZqnYPAAHNAAY/gG+38xFr/iD2CUvertriP6qWsedNfYN8r6bFMfxjaagTqQqoPGW7tM
f84pNPLpGRy5P7vAC5pdvgAZksseJuExUZlPW6F5mYgqj7pT7NeuPMSo8ppR7nEE8fMr1GEzOzHI
dNYNyT2XifemNh/S5rCZrK4agyhqb68uUXBtK6CHh7LZ284jygeubk8zDvHYbPpCmiGIdDQGzWNm
5ke+MSIU8g6cUAH2sI8WG2TdZDKeGIPORBiHsz1OPnhMjwptp2HL/WlR93BDX1JjvHMn6ocY7i7W
mkNXAR1Vp9zP9eKrWIwgJ+O3MoSXQFz3sqolxoYqRsg1QOaMYkohInsa7OKOkdAcwQhG8bqxXObC
NNFYKa9za745NgBQNvjbThoPudUGzJYmT0GC1nbl00UhDnLE2z4gnnnVdpMU9G6BiC2WHpmQylxo
csgdgix+Rl3uNdTWTfpprZvXcIqjyGHIzoqtkndaBiydvjTuhIklZ9EZN33WxdNojwDTaFp2+QVC
eFCdg8nNW7B76QJRq5q8j6NNpWGyJ2mYXPZ6d1+s9HWNkO6jH7d2WJjyLMyrHACAXp/cxrm2uttO
LQ6KxGEtMINuzf0Ca0qxY5jXlC7FYaWNBmX9zN0eNjVPCm3IwRJQyPXAlbA6N0zzkjPbHOI+eurW
OdrcJShy23c44upMp9KtvrGHCaupilJxPFdnZ7xhs2RjYR8iVka1ktOqvozWpfjdL9v4XtD3HeLp
kMn1PhEMf9rvBHRWHB9nqo2GTW1ksZjr7/J949nM+AO3HI1DsjdEuktz+HxoA/raucZndk7coFA4
curzvtRIiXR4nHJxAr6NmFkB7uASOHC0F+OEiiyzMuDALxqHpTL+WbnYyBEBaY14UlVu1WUL9OY7
L4soa8prcCKhXd9rzvvQ01XuGr81Pvr6ktX9XmsnGQNz9LKSuj/aAFM+Oqq4zSvibvKDmhWcN2+n
+bmlBhPiCjSSl/VjyNByTlIQsOzYeeFtI1cVpyqqTM9FbMHsEa2xt46PM2WzSmhcwlIxKA9C0l5d
OAe3eNpxwM4KV/fSuCtfiApgU6YNV7Klrm+KQk91voGUzNksiTbyPczYjdAHINVfOC0lUZ/OuxaL
Ze+cK9X9iWTFy0s7kIgEinp/IdTp8twWiW9pj3jzfdM4T+Cri579/BMfXKTUyGqHPc7vHUb9g6yX
iNjoUKAM6fXFd0Y6gw0EoukEgU0QtbAJkgT1MZDbuOPBAOH+blPCo+30h7XaWRRYdg1gMMNE7rT+
OHLqGYYrC7+pw7Ijr1AuiUzZF/ipLWAwpnvb98zCdeNaQzYklPLaTd23SUX+FBdsyQ6pEJxeoJSj
cgEKBzmU93BqpsM2TZFRPuvmd19uZwkszCj6XQu2jGQQiq3sap7ACywTWpexyQ+6S2ALTpSo7+LA
mJWfIs/u4F4SpswquTCDj4U50ohQ4hBiz4PU8wAh4m7t5hcb4R9dFzgml3FPTn92aZc7YJgLvAhX
D5ZRuUEyH6lq91HZT8AwgSw5btho1V2RxCdH6agPVdKvZWAJsdM4veDCxVL43S8XbJiMBnu6y93x
tqfgdHMn2vJihyltv6ykBYHohAc+1hYb5xi1LH6mM+zAbniYcthalH1nTZe2wZ1k9+kXczcW1N+y
ZlrF6OpjGA8bfReD09VA4kaOltNkdW60D0dM7FKMwiTFYd0eEq6Q565vC2urnqBm5YzgXrK8cm/b
Pgya1ZuojmaMCs94X7k3VK5bSxgZx3pCzRDygHAyjGtVqUjbBFsjD3rqfDXNsFvQ0wmX7lU+R1Al
gw3FQ4sTKE1QBI1kzIOVHvUcaB52r4vrQL7C+UG4tAEeqF9VAmPzsfXaASq0mUeJLUKMxI+wWA+p
0YdmXAaOeCydCc8BSR3Lm2t+yfJTqvkulsV+EOJuYByxqjkKqyGodX9OZjagxreX7tamG5TURUD4
4DlTpnfbtUKdJpc3S+Yt9+SP3EyEyyykYCKFWt4XTq+9du9odnfENbcvLnHho1pFy8IEBXkZY+0a
Hf3yXcN6CsqxgyqgWmTKa9NRmpp6OmcscN/zGCaKeni0uqfc/lRlFzYLZWcPGIks9DgsGw6uhGJW
h9TV9oD8pdcYxVXqdF+G+WXkmmeYgIE5aq9EfjSGBC4GfHzi3I8SmmrEvrVk73fU6Ohof2SN8ixy
Mukh3uLcITyQyk41OPHvkHI15XBcMbYUuMqtBTHBNRVGqK6gSiq5UyYViws9Sovg9KSk3obzrR+b
HqW7QQ1GM5S88qwzHzqj4OI9bHWz16zPvBC7XuyFa+1wTgY0ZkJnfrvIgpUCb4B7Vw7ZvcVzgJvF
Q+oSJIkJc89qrqe65vco4V+rjzEJdWVCSVu6zg9JOLQbH1XmU6aNzC/fPjmuk4VQB+riQlv3u0si
jx5Y05XSvbRs+7HyzfT3qopfwUtEHLF/7ZRql78oF4yyyYET85WoDXZgKgjxU8+mHL9sZC9f2A2p
GG2qRLXxURdGk/m9zme0y8yLFi0Ar7Cjtr9eyeJmNiWu7O015vQ8U+ZrOnnRQ3PgOOQ1w71eShgT
4cwLcTfcjjiLqTLWd7fonhJlXlm4+FkMPZ76on828uG9L5avrh89o+dktjEca09G7fgC7P0WLsol
shSeb+KD0I2Q4EMT3Hc8K/FAK0OpwoKk0UXIUz3N4ChJzuPQS+zCCzTCsynbE98OuL14Xjgyqjpa
QXdvuVcyH69sxr7beAYWhSpVp6DNAoZR/rpld2b8UInsJKiB0/GlCF10HbPX2QRgVeW5X57NxTeH
z64fruf+sYrZOznTViblsg3qdjUfquWsc9gy0vikk5ngFTgRGQojB4xF77ttuteTOd07GroSbGvJ
RdPVVydAc75ZYtQioMCV7kkhmM3tmsd5LQEbIzjRm4faHT0zS8Lh3OUf05LsNLpnbmpHGg5Aqi+9
PqSDGs4ztKiK9PrWJXpZnkzhUOSh30QJoOkUsJbBWbb18/zOLJ4HtfHKmdDO7rlJ7X1cd48rABN1
/ajEj0FvrtvyjctxGq2drJ+F+VQIntTcpPHwXjUdI3+2rdwilrvzBpWcl3Q+J0Q0LO564JQMZI0A
UtYJlHjB4viojYG8624ENffaQS4m3B+5dVdtKmPxj5ymR75BDJvGnQ1fQVQa8sKjjNeL/N+zBhdr
pHMlYHppvEW6iytyCjNleQLQrrhFoJZJMFKcFMJrEyssbU5WWRvI/EdSPG+cOVLxAz8R0irtLlZm
f8i/agYKeblF5EpEU8JExEkfcBR+Zkt2sMapP0xujytBI9GjsBxfYtbvBxvuAVTGqXhOiR8HD3mm
Rr+FolB4ZWIvvh3z2ButdRxq9t5F34j4LZWezYVLpQ2lFmFi0I8Sk/usGefcUa67xHlMN6YQHMR5
+kj/JC+Zbbs+NzPiDmNw7KtJSdpDbrkvWj4ix4aRu2b1a2Vnz+O0Af1N6luziFaZQR+x5fuSAhju
6yObprwbVhZ4J89e7FEzw83OKUdd41CVqFB7ue4Mnaq5SkctHPkBaBou5WRHWwjEVKPdKg0r8pRG
KDOXdCBPntwdMv1AEV2+O1T7Jqwt9po1IXzGtXeJI48mVJtKTY4VHSel1oLBNjiA2i90W4d+s7xq
XBCtI/qgp2fnr9gDDuaot55Sl7Qr+u2lRcfBtDg9/fpANxW4Uw6QInbvMkOlWtCvRN8X+8SYA5Af
O4ViNLEhe8co1uMJjUkKVvtjYcdnTEMWOykrU5qLyFD1G9dqHy1Wlf7Y2t3AuN75aWEfAU86eJxD
fEMm3/kl+q44tVVNmIfyUYwyBM15B7jB02mJJgojjCqt2L3z9WldnRcnnRpfnykBJfB0QpCBANB0
IplkQr2mhoBh0DscRDdRkbKxYhse1mM/sc31+Sm1WILa1R/i5YoLfyWLLgQ0VTNxcxHcpLC5DUiG
2VSHHc1nnbulU6ddwTo0E/HaT9FapmogFMHhp2woViUPBC2ec29n+G6cSXh6F5gth2WjKJK9XJEu
A+Te6WK+0zrlM1agLbcESPvQKeMrO25CYnfcqxhA0Gmyl5tR6bd9rI2EaBaAaDXtUV6e4tWq97T7
RdAK1NZO/1gsZN4aoDBUJPLhWLgUwcl2WMA20bxyaXFZBCcu5WLtgcjd58lAUkVl7RtJw3Cz+QUy
dKdRcrWKmECNYlqxe7DVS+t+S6aoK+wPQ2M4tjJhui4OYxeb2OrrKyDTQkvl1VoGVdcBpNzit3WA
ft/17Oadzdm9N0+/PqgNj7vScehDiIhFWHVP1lY9mcVT0trlg2ofuubirU/EnZGa+U5zA8fSzsYC
VpQ43+9RJ+WL9IpDpZVGMEy2ODsduqdlWvajwvvTuXSMLFGyUbpzf9wGV7+wY8BjMdiYu+K4zGQ6
D04dauoWH4umnX3brkY/GQ15LIAygrRitdeh0tUxu4DNtcBGyiUsuNtXu30Sqd0dXExAhZHEV8BA
eHptc6esndjxqz1jDSKQjeibFmA2Ma/alavEuccNzWNdcqolc0M4FOCLtTlhUvTooCUW3wUDL9ow
fOPbXOQnrLGH0l4JqjC+HYxh4dQMEHZai67j2rzbTDfzClbRvC125BjLjcCOd4xLJTuMcf5BSqD0
p4ELAbSR1+W2Pzmt+Vq5Zn3lXppQJQXfuKCr53i20cQ8Jxa1UkG1iYB4u90apTmkNM9j7FyhvZDx
2xhu0Gu6Gqw2o+na5L6eU33f2CnvnI6mu2WqBzKhPViXpxTpr2VOxzavBdRQlDtu4bq7ccrOCiny
eY3F+tbY4pQkj22XX8ZdWZL9tGBSRMiPPmf9nbfCfS6c9TKU1rGb1fWVmXyWieKS1+ItI4bHqeoj
JCmvs6GfbcEOULTPzqyYO4AcbxlEM3+YrCHQTX6hIoewiPAQ8Xlm3GY966yZmySYOEwuJzRRO1Jr
OXrCbeDht5/J5FGgrZ5mmzkXNqN5Rwjq89TwfbGqLP7gpFk4kFaz5g08r1hDg5x+NkP1QKXv+qzL
K4jV+DZx03eFDA5OQy3+chCQU8dd2JmIqKAY3ABYorxO9Vu32hZfwA7xYJk8zQYRUtYkIL2J+HYE
huH1ORAgA8wHMXYM3Ag+Ad1h17dxMrSR63bvGYTnH0Nfe61omVLbSbsfdeUVb7xCR5qS0oI4DPEC
THwR6RO8JnD2PHWb9VA44rZMsQIt9RatiT4d8hoXjI0cMeir9IK1tyAOTkSVKCpxD5WU37G2RWSe
oqJrt0CVrCzpZHybjMipRJfbxFCaqB1a1s5m5DhDO+LXBwPOMBe8o4dr3iIXNk/jpdcJDgDG7PBN
GnhqPEjYu16Wxse+7yhLD5wd0r2RQpqXUG/Yt+lOjDrCiXFj9VqrYGiMu0WhVxWTqsqrj+fZCiYc
MCFKTsKYqvo2d5wBvqXdXFVMX7XY9lkOOcZO0q8UqPB5kygHpeiH8GJYiq1aIVqxD0v+nmLNs5NR
Kcdm7eK9YjVfA+YLmnJ1d+9MwETzTjluhFFy1I+VSLVADuFaejb6uKNnVJCbUvKcTd1JYdZaODaH
MtEsgTXSrm0nmGNkG9amYL/NqmTn5AmFylT6bg0oVbHyXaNsTwBLb4wmRhLdgraoFPU090RNQU1n
bQM2ssqQjld1nLGp5n3zFqvYgWIn+clkiZpj42aoKrgRph2hE3mv2i6OYqcjlVarQnUi6oxxUusn
oqFc4iB9SUFA0+BMnACNI5JdO0AS70bsIeMuHoYLRtrxcyKMgql1mrCHk+IVpagCI8lelbENqkLp
D33vvKy0mjx4Ds1+YifDOxPfaKhUdNoQQTHaD8ky3Ccw13jF5QB8xd9so+b8UCDJWMi0hw+tMgnR
+6jsc06La5H6PaP0vU08UEEcgFOMpI3L7pThJA2t3rk8u4b2CDE87GPylcxk7iLFtB8Upf5S5mK6
b2whGS4VXJIm0bkuthtVjoKtO4u1e8EBxu9g4IWYk6x91+iAH4U4gebBO2UrO0lgcck+c506w5OS
OyMsygp5aS2MfQlTbb+y2iLXqcTR3iwlHGoYjFVtu3f5nISdoIdOy0F7hKuqcw4sbjpEvKEybOK1
FlHexOubDgZ2X6HY93BafcRznLxtefVDaT7tuUnPcuvkY9mVKGsn3sEiE8/j3NuPhmTNjmdwx7/+
2UpCtUuJ3FMxs4esMlhhqpzSKBva/awJuPEr4zmsua88Tf0O27kTYZiqH7Mu3lEUM0LThvZoFQV/
eoGcT1O77rZdoUgVwiWMy9C6WyrkILPZZxvdzAhNyvKzqGIZQACAKy1x49U1DQ0XA/nx1wf78v8y
q1IOTnotBNkfal/TI9aIBJVxakRapf6sdEKsvaVm5jIwAiAx+Nrc1twvcESzqWS3dq7vV/rOx6Ri
JeiZbIVZp4kTEYjzCYUO/svFrs8koHZn7fKhQhwKvVLN9nHObjvlUrm2iJ59XNI4Sk1XPi4m8hph
vRtKnj6i1WSwTbhcmLWkqyGQFEGjgUrVrEY7okjIAYALaBCCcLm66W6xx9nXgrHJOkZxCbal7WkL
yJ6jIyiP4o7YmF031p+K2/XnosiPbcJR09aLYLSU/Cob8xTJTLnvp3m+Njnd7YyueNtor8VSr24r
4lFuKdTq261dv6s2bYOk1Nmns7p+3hK0z0VCcKTNmICobWcKKz0y5o1On52Yod6u/WONtX8xGg5u
BGIfRraRZ3BGqU9wr0aqAxNrtWrueyXPT+5Id4ioxXunmGsyG1q/JE3L700VWDRM40eHfSkyJjGH
tV3TfIyX8tBkVtD2qGfJoewCFFtTVGa9sbfowkYN2vXQsCztiA7+ezPz9JRP+0w165tB77agmrdz
tkoZWfA+jpRrd0T0kY03sPu0asuo7e8MEWs2fsBnkGHKWGrolRhYZ6fcaJcPxdoIv9DM/8XeeSzJ
rWvp+ol4ggZ00/S+vErShKGStOm959P3R6S2slRnd597I3rYEwYBLCCzTDKBtX7zEnE0WA5soe7r
QB3u9cgi90QlSRhufy/78WTh8NqZ0yYbW2Vd1DEaSKZNzktFCW0ZYmnFEd9Mz6DWjvwthgfL6oYH
08HoVlfEp6mOwPiqfInEhducRTa050LTwUSlabiN0FnwXWXc6ZZNNqTI3ZMat5jfsXdZ645ZA8jF
MAlZ3tHaVJNpXFwLFTd2CPrGyjDdXTSj/qkyPJf8WLqDrGvfG6Py06ZgyrdWot+Zg2sB04tI56Gm
P5KCLtuKs2E0noIB5XythLwFf3WW0kvznRpPydrCZeOihQyAkX2lwlDjbDIqXxpOs9FUXwrBVrbv
a1BsVU3lHnxA6fnturCV9DCgyvHcViYgotGkvDclZzXO0EPofZJqoxmtFANUDmj0vVawzbbawgN8
Z3xuhra+yx3yXPg2WOyQsv6UmdQ0CsNHehYApL3kX2a6lEa7a4WwIeBCAKsLaK7g3sI7o/VWcWHX
q2BKp2/BlMNh1L3XCRLvFvQYGqnCfYOwwzatxyXJs/pP9sTXCN9Au8hwkWZPTft+dBv73gVcjwif
QoIvMqlbg9R79g2YpHqyzGMN7pEmpiOywc5zFgmco1ag3tSzWTfsygCILa264+zbJmwmcoGFijr4
HLqd0gGL1sWbWUeanHBT3o8dnHzF68A0BRrFIRJAB6Ovis/VfChzKXcPACknJLpwnSGLwZI9BqSj
cU7DYVvXtX8I1UrbVgbWaLNulEKFbh3bFQluN0rxIoXYx5b82UcX+9iAW9sU3gyhz6pkO4AhW3gt
aWv0+u4QZF74CTkTSH8h8qpRuuuz4SnWvQfMDKOt2TrUeUUsPoehvo0ycvCjWaGSgTHwStW9ioJo
98MuE/uz7/bn2rPuHAQqFkFHjcMfwnjXIDG/RJs13ODeycERf8RpROZDrOJB7TZB4/xEW/QxxeBk
U04QGQyrW6V8pS9y/Dx6d3pNC46uME+KdY/9yMpQ0mpVDdRtGhAUCzxneUpD31OHPnxh4qLK1Tvs
lcSd0OxX1M+/ZZ76JWzHT/yCwmXkeyrpeAPxKYAhaNfF6zzp8Swq3BcrxXva7cXXsdPmrxy+NIeM
bLmftpBoVHuNf4UNoRIpCFEX/PxasUe698R+JNh0Tkhpu+u+IGMyHSpPID+Gp2pgI6+spL1Gqcw6
R7xHJUJCOA4yc5soPoVX7eTEMRupUgVLVvcW5yKSFylPA8g3HWcyjh9FhtpsU6ng2nQ1PZpmkmxR
8ubbLAg4K7Si39RGnp5E5+IZz34WquLS8xHtxVp9xdkdd7vYSGfySL/VVWs/pv2ldrqebifex96r
6zbmQ+B/A0r7qbZHb1e08OLUvHtyWyjQAd+cla+CblENNqjHKorQGcI+jZ31ENwP+hPqJOlOQDIP
7cY+A0HqF+OUN/vCQaanaENjjVdVjBrawmA/DhZvUVWkyn2XLGHcnJyUZ4XjvdocT5eqHRsbiClQ
AqnHr+Ed8+zsOuMUYytA6jDr2aFVxlL3yPmaZXk08mha4fNKbd/bO0DMzoCGH4Oy1shmclhvM3Qz
Iygma98RMxQEGaYooGTgBM8YXednLB1j6kepudbVHkRZ0KpgXsBwFrYRL8yEf+dRC+/S0Y/uWufS
lPwBBKnhxdCaHhvyAraJO2X7kHqlmZCuMcV4KSYHxZrJPlKn2Ji8YSjc38bcyC5weL61aNxtmtGG
V4vjytqYRmeD5NvbkDTqIW3GfeIO2yIhAdxkJ7wNOs53FpkLjIu2OXSMvet3B6N76IZ0pMAtLGTK
9vlQfJssUKDO8DWfYTNxqf3UI90Ed0QOM4rAQDZhoxN4p8ZJcVQ8qgiOkcBuoSZ2skvU8ZOogdCV
DNXBHaqT2rl3aa7+bFSlWHsjhfyGhCVU0QvSXAiRBHwxAo8zV1VIiSkg92GRyFk0oiVbFDgvEbow
UFaAW3WkROIG2T8Heu3aCTV+adqoPJF6Qn9vhI+eCRzCw3zGHMT1kfxZAw6YbG6vaBP/e2y/yYwI
O6SyNmkK0k5ttKsz9qOc2S84E5RUe6wVuhDaZuIYvVMGA1s/xGGrYfyrbFtkAAIxoFnExdWVTVFY
3q70cSmI2d5vimj010gHxktHs/DBC1E6sYznzshPbJerrRg5z/RpwdcnKm2XSdMnBEw+Czddo8wR
bQY1fqRmMACVGce7qm/IE0S12OY1gteRAdcmJ0kXZfrZ14qj53v1bhCtzz9eXa0KMf4FA8V+mMzS
eVDy3txo/QBeRxkubR36+x5zsQU1LrHGd8vZksjYI82m7e1CXQ4kNw/Gs48uwclM2nUu2i96R+Ip
c2CxFT95kGebEjWwBQKt3yL0upZRYfwwrZfAHShGOe10N2E+13wOesTc9dhJV2HNhqQKtTXODLMl
XQjjSnUjdncZsESOx4MKrMLOEH6O+Aovi/rC43wB9HfYj9TQY4v9yeR9d5I83xca9EFNw2Qg1dSl
qpc1aX3O24UXfDLEq2oCmtA7KmktVpENdANBCi+0gI+35QWpPQ6A8cCZFfYnWEE29qbgZNUr0T4y
tBHh/RmFX2H8kE7mZsjBG4YRj0ClTI+9qEtwRFq8Flnkkd/kgKMlJYndOsGBUc8FUIHowrMLWeaU
crennFynxHk2tZ50WG3bpsApQkVc3O1nYVujwA0rrZ8of3q4tEfKAoet7WiE+alxvOfCUkug8Pwg
Dhgsi30kmmcI54VmdN98b8WGfLp+ToC7kLRdoqw3bBVlGvallX9ySClte1SPF0ZpUI8Cl6E385c0
G/dsAkmZeyGfrcSEAa+nL10j8IrHlVD03RF57DPP/q96Pb2F6hTuPfZ1QxKd6pmdoNUkc+O5xh3n
isYHZslvdYM/TrgR2Q8es8q69GFbJJ1V7DjUn+B4st9mwwLsmaKbbkykk1ZwBirg2x2ARBDRYHGi
I2DtdDeSX6orDfSBGnerMYSR6GTIeZNMdKuVkQJlESFf71rX2wvUktrC6vZm4j8mfcWXl5aS/6/r
cO2yU/Q46iy0MaeCj1uCP52GKRj+srsvWatxMo7S5uz6P/3cI71Yjez0AnXhohW+6RNICBDZYnTh
MnZkIycQtwfXj5LPcXTNclU7D0GaYKOaBS9YMnK2Lfi4ztN4RKp1Xp/cLp5NkL2foY7bptVv+HbX
QOZEm6K33LU6GcMKl8gfvR+A2NDxw7CFoi6B9yrbOt3jlrJ10EU7dNqEW32oREjxo9TX29QaA+pO
yxGBejZ9JRYfoX6MTPAPjVh7cBmWInouwzJbutg1LwzOzqsaoj/PWnsCqRLZm77unrWSN+jjG7k1
p+Jr1cB4AIlirlR3eHSoma36oorhtLT5Kpr8nx1MB5w8woNQtbVuCcAIblGd6+qpd/iHJ6kdbNLW
vFMtK1n3Ktggi/PgMrDAXzjNi+eBSmXz1S3ULseoKiPPhGGG4vzoDLvmcRSEPO2+F7FSr6MS4AWV
Ds7eoYtU6OT3KLKEM6j0tUxbRz4EnCxSOQHM51mSxUG0Lpwg36iHvAdTE07jc5hPLrlUUsqAL/pF
qgN6isHF10WzLHkUI+BIsi/FE8LQplevs/gbkyXg/PZFCZBBb/yfteVXJzQcAT4jPLHCq3ePK/db
AwtyrvKou/FRz/Vp1Vp5vwwa0r1OQnXR5ADuU3uy+y4/tH1HsbTG64gP71dVT5u1kxv10sPfuSlN
NmJ+SyKCP7fbeQp1vTa9wCg+9XjJ7xyz/KbqNbSiQnGXyBbzyR/zZ6HwrCBtwC+oq7WLDVhPmN/B
IXwK3aT6kiNfJ1Lb/Gl7aDwbT26U1/cwRe1nEndvPQ+qkw9rYOiTBxv3iB0s64Meey01yD5+Csr+
voUFsLJbOOQDhqk7smI+LJ3sLYn153YIx4fGZA+UvThVPD5bHlUHl9rtsorMRzusclw/2xXplPxN
ZEipRPdDpE3IPvLXr+cKutP0QB85Ci4nYVIY5nPJn4S0nZtChjAsRSVzBA9Ur5JPsYf0mmYp5lYg
vbPUqwnkpcav5P84lf9BXsFAXuC/p1Quv2XffvxBqZzjr4xKxdT/Zc20SbQRbIM0ovZbS0FBE+03
i9Ix/gUPkzQ4Ago83FUL/ZFfLEqh/cuyLcNAkc6aB8z/HxKlhsr6HyRKAbFTM2y6hUm6WONN/UnK
TRHU4HDj+K8AcXsgxZuuDsMXffYeILd7a/w9onWW/kIjNrTghfyg8YK++jVsiDG0tUFBOJyY7xue
3rUepvmy0jGQ9EQMUX4WJmkaK5OjsmWWbvCUa/n7iLjurhFyUIb1xkg5E2vd6xryFXJs5tN2UwDW
OV5FBb0iaTeO1ByUt0Hpb0PDSPewVIYKyPxgs53z1f3YeWLXuRPQuAipHb7V8dsxu7HCLXFud6gj
lm79kLh9dTTM3FjZJQwhH5LpK1smLAx4Vq0N6jmvIaVSzJfN5CBHk9p8HBU2bVmEwGvWBc6Tnbvp
kodsQh5ds5+K0ufs0NbIhM2j7Cq9R6U9yzHZ4+ZAwQoKNodeNM6TE/J6uqmRim/wrBrhaxuVUh5a
jmAHpSpBQF3bOBb9+60cqrS+Osi7MUQeA3gb7ettP6/iylXkrVw1djxqIvXorsCJpzu1BJwCEkbc
y83aGKv9pcjJk3WucS8vKbWhoqRGg2wlMPswgQuJiCiwszA/uznWR43hRQ9arOUrc8yGl9ztgXb4
efu1r9rnYgjcnw4ih3FT8fgvxIzs6chy+fWDXWnVAzmX+qRWw51sVexUHjJb52xEl/87ynCL+kSV
7mPX74lCb4xTOY3NRUM9bY2bAowZHRVEYHtw+qa++6y18dmqdetHbCmPqD+kr7fQcg7lJOvC4/O6
zz5fF5md2D8qYDikUuOLoU/3RZfChuudChRUapGtb77J1q2/zvEv47Q8V5zDa6g6oSi2yOapMg4v
67+GzK224L8Z6Mxx1s1EJ6ijDLy0MuHiltCHZ6Nwo1WPyvtbA2SmBr/8Nbf4GJqj1R7Q1w4f3WjK
wPxk3ZsVVJ8V2HzPFH+9nZO3yO43jfuaF9pWBtzWZgvGGyvEf1gbuzycwRGN2OCGnm+ayEaBTqQJ
J/R4Oo0mrCY/VbQ3q1/y+EtAc1fWCgUpF10Dy72LY7yPW9ULL5k3juvK9PVDOhX6IZ4v8k72yUs3
lsCI/ylmQDJkP1X9nZN6HLjszHxKsFO7lD06jrOC/VW3vtHgnqXhBX8r80nVEnACodDXslmyHb24
g410FIN50U+H3sI4qA7ZNAJjX5ZjAhxS8d181YahdhqMSjvZYTddh9PU0A/XphwGDcHpY54oR2Tf
dfi6Rp9x8lRCxX/T2N9MSFF+NV3co7pGY2ututOp6qkqUkTqvxTIfNaVEv5QvB4cdT60T1FiettQ
DYChjHr72DpUT2XIn6uptdKca46kJz9GA8SnKPCldgs2kV1/Hg0IZNCEdhMLvSluBDzBMb0zB0z8
N0x9powO4VvkoBbdBsOnsKiU7cThdctO/2Q1rnaujQYbWEO9lGkzG1VVk3aO4RN4pKIeIkfNHpoJ
C3GRwvTTql9dkYFNlRUD+GJ84OQ0RoBFSPykJIPnOlHhZhaaZ9zJi5KqJYnpgPzP5P3qkwOyCc7q
ux6E/VYmveI2zVZRRp5NUwz7bMwXTCpaoJrz7XkC4HWWkXLoFiQn4rudIkETOr/myEAzg1xcNq+j
aYKw6Iq3yMwhxySWM8uSmHv48dlWGVXxFFKDhguQWZCvkMudY/08fh8bWlq9QePmLgvyA96MiMzN
Fx7AeIIMI9qCI0fIwzwq++SodAwJ5GiHziIexeT752n47iRI//dehIXgPOINxXXEBNAl1F7fmvVY
HkrwMQevFR4JnPk2UZRCW8sheVGRggaHK0PnE6cMug2/C79G+tTJoEYXgu/eoXnESBzkUIqEjk3e
7SCbcd5G9yGkWdmSlyqps61T+mAtKg65/PcpALlC605HqoT0h+58Icc3LYU95yLjLHzuMNActDT+
YpTbdACFxZM2PBhJVgOnBiirKdZXkXG68II+P05ozj9xVn6S/VrEd3KSt/2p8bvosSnV7+Ycrxaz
QiGIj7Pn9ON9PmSg2AqonH0P/44aRnY3RE50l/KEXRSD/YiE0t7pSu8EdKvYqyPnxRll5M1ddq56
p1tT3sm+mAycm9bXKDlbxsvLLaq0xsfYp2wn+12yk0crnTCqF8OSdFT4BjpzV1Zt/hq21ohB6eAh
7eKSRgeDEWJd32OwaRnkqb9Hrx5pw+PMGxz41gmwpsGjVAF7sfFdACh6vgFvlnzTMdreRFC+9uzi
0k9xWe0B0KXokAZPSlOiM9F/zzD6OloAJB+HPk9O7tB96arAfGzmiz8m5XIsAEFidr0yi9KqFmCu
FZhzwrte/MClU7YD4NfrtLTm5MDfwx8DQxlulWO1TUT5PQpgoWKhF++Q+UIdLos1nc826ZNAKXNv
UWZjdg97tZPeXjK6RaDuV/TUpfqWUydoF8qwGBremZcQWYILb8KlGMg2TjY1u8rJvo8BWxBA5R9H
pnlYxlQe1bsuqu7kXDstkLr+sFZWeD4M83lK0bFHk5HXTh77KCn1cLU9DCqszk6+475GlnUYp/uu
whI0zRRjDSzN/8JTcdP0ZXqN8GyMmmMvP5UwaR+BcZkLB7LcXjOU+lE1G+UhwCclM4Gw8K3Q7tKy
Bw88D/7ThHGeEMHjqRT1PIACTymFIw1vN6cJau+mdA34pnNTDshL6cXttXkbSOYQLbFCNiA2Jpy/
V5EDt2bvWEYDUYoX0cz8qOGYurutd4uT0xq9pa40FufKVO+dwkFZQ/7lbY//Y2rixqqdy8SyJqxO
PFOqaerWVhxFOzcFx2J6iEXkQXevKWn47GOA6Wmu/ZqKmCxHgwukPUc5JemFAkkaSJWMhkFz9IJY
PFaTrz9gAHwvakP9pJkIa5gemJJS639diq75Qdq02bR5ZF37Vafjy0rGZZli8wuco3nDJqnO8kdg
AzSAY44AaltuA3IP7V5GTMi71Rs3yH+FyGUM6m075FaP/jhyzLeNr0WYiWPQatYpmETmboReWfi6
6D3MxAApUT8FVA+Q4C0K+TKXo4MxtCV5p685DKHr3Oty11E5o80dPHuMaCvaoT9ooe7vO1DksiUv
vRsOB3kXQUK/3v1TXzCPyhCgjnNeiGfQSiNLCgCSkZxPPY50YcnQ9T4GSUIF3NpFnT2dRJRg3qkF
nyzdF1vZuvXr8+CHvsqHYGCAHdzcBjrRAoL+vZy8k32khGEkgEFZ/z8E5zE4MSTiIB7Pr/vhxcem
qFGsBM7kRVRSwIp+Vb2gRPWB+nraqupjr7kvJTockFYomsZmZx9SH1PmAmIX2qHJ3kjEm1azf2Jb
+qtZmAn12Yoq/p3+d58oe+oaItDrO1NM12n/1BdPPs5W89Q4CdlTc3TfWHZfr1EvaK6fk7GaLRB1
fho1CA8OzEUPJrwC2KLon23IAUf5cZIXObXqyl9TZR9e1+ppYBciJ+UlNoO4aoJB5VC6xjh9rm7i
CzsJuHt5IRwYDG3xqa0/V3O3A5D5FKIAtrCq0Hi9TZJNXQew/sck5ukuif7YnwrIMrVfHh0tC8J9
V4ofQ0Fm1Nco9/4aGQCTyRh5ac0aRoyLPh9eZO8HrsvMfdfJSosQedBxuU6GZb1u0gjMEeUulABi
c4e8uPmcaVo+ZzLVNfh489kIvXEvDFEsZRMlN4SYkC+TsVqta48VZGvZugaM5tpLw/7huliP7JQl
+HXI5v/GS7WgG5xG48iZYYE0X8pg/HVH3uCSx67Yv+v6HWYoZb2iok4m/Hffbb4Zs99M8Za+DZpt
gM60bGMTel34Nnqb+h3gPwzsLEWLWCJjjLEV2CcCqUGqgCc14Bnc/aBvydtpcoZlD+R8LeOuU+LY
cU+Ki83uPFfGyYsfxeJihWyG4rRukdxkrdsAbsrvXkPGeiETZMTtdeSA3zRffb2JLojT2WSxKd1c
/1n1vzw1Dj8pZRDd2R1EVvlfWqnOAB/XsNcyiq+Lf5rklxGkOr//ifq2AnHMpy4wCnG2xfCKbHj3
PNiUCqjTtkYFM3puVH391qZGcpYtNu/UB8jBAGJnUCcptpNrXUc7DJHmtWRLLshaSUSBQr5WGndv
HZR+sGvuFvu70jxovG3V4AHs2DEaIiaEUF15bm1KRwD+6n0BZRtl3sBH3h57Rrzc45dOVNbGNOGW
J4EWvdic8XZdD71MNlWn7Y4YX6B5Po8qgV3A22tf5dRS6N0DWcWNbCHM7r8MlM+Jky9kteFmKCp8
1C3UpOzevxdtDexd1R4CJ9ceIluxTm4eX9S5S/Z7bRYcdNuHfvg7jIeBusWhA0rd3BeD0D1nIJjy
MXdWkx3Ya/BznD/mrQ94hWNRpO5ZdoFqLU6aH32SY/IiJzlhDrxgjud/nAtUiBA7vPPY9u45bNsQ
wn3k5FiJZxpnestHLASa0Yts8k6C900HS9Q61fUX3B//g8umrv+pMT1nZpG004XrCKGZyOR+yMxS
4TUtjEWqT1T8xrUw4WAGbfu5wmoN86Ch2uSlPn4tOPvbht1+9hSr35laWYEUjaevFvHt7/hb/5/x
5bxO5+fj14bv7w/xcv3fryvXd4XxK35e3y7seGUAtNrnaZWdggj56M7y889Fhq9aD35iH6dT9nnA
Rwy31+Q5tcLhrnJVHxtz+j0tHjcRxaWtnKVPxTe718v7rrDyp6AZ8GhnMaMnXSVG/nFlUzEVewFE
2+WYmLev6PTIyUEwsv3yB4gh89LFOFQrNvjqBqlp53AzlSuL3DrGaNDduq4+c7Ldj/HXoI/qnWy9
G9D5Q6wnrSmW0oFODuvpANgEptbWV1U2q5QDd1NnpK+mSqam8trwQjIue+WwywloGl4Sq7aAoxaP
slvvgPCMpCuWClYMrymY/XXo+NNWrkH6twf4FGA2M49WMSVF8SOuOg1ZlJyTS9k42UVeEIpT8vSi
TWqsbgUsIxq2nkKPM9LSWFGJxyX5gr9XZaz+aULRko0qK/FXVncN0KoYkLrVqw1uMUmrLEqD41g+
46kSLbTvJWLP4dRz1qtmL7uiFsT9wq/HZROn2uXaHNscEk2lcuAe4VpIjJ+MlusXndWsb32315DL
yzhI58E57Mr9rUtOmF8nnHrtcn1719fp+1/vRQbbNuBPtLOxOMoeksKtTr6YqhN80OrUOkmHS97c
BgKAqF5ECWQXEHiLuU2Rfdfg38vAwA53aLxeJ7xb7xaXmWlycMBNG0E+QT6tq36lokIABKMojr4q
4AZjz1cc5SWb2brXZpcy8q49x1zD5UwZJOY1hgztfKUTuw/9MgL+RXOVUf9DRf291bYm/pRM5nlk
2nxUTLbDjmnh/PvheRSaQaO7AyIjNXQTF7upPHozp8pmW08ZQFYGwlFR1wUeOatbacAtNKwuEca5
dcm7Qseas2rubt1W13OskiuaLqkscaqGCieRqW63Io+zlV/gKZ22pXOPCcjKmvqkWoZWjmJB73Sw
fI1/Dm6QLxQyOHGr98FZtgckpe5JIFK+QBf5QV7CUo8PfGf+6iMTWz1UoolxaAf80s7ND32yKQfk
XBknl/qnvttc+Rp9HpQIj2KW3Ga6ddQCnPbmPGUuE5fRDOaTbQc8xxK5/QrVPoanMRHTanDr65R3
0YnoAd7LcDfDl4hsmjGtgnmhP19Brn2d+OEVrkvITn3OnMp5LINeCat0nvoVbukb+j3CBrNenxp4
Z4cYbaSLvKjWJC45FIuN7Rojum4MgKODNyBv26G8zrBghNsr0eY+qGxI6nyoQ8A+M5e/KPWDKdcH
8uNvb+tcF6v69hLWyKxW9S4pXQ5lMHOf5AVRMcwKiuoiWzICUPiviFJYwROaVB8j0rZ+elf0/SVS
//7zYtj/Vlk1+R1bmrCEZfAtrs+fp3dyx5PTg0UpavvFcj143GbT7VVrsI9lgScGGmYANAs4C2sl
tu0jYiH2UQ63rmOQP7hFqjZKtWN/FG4Aok8OjPPotS0nyiWubVIoFDVIRy2uryOHQitDO+r2Gkks
/oK5UWymUtWD1e0dgOb5+zVu0SqCaIcKnbiMZEi1YI+EoEwOGz7x4lNlqDF/rurX3Yc+TxmbRVPl
COPPwTIOt/lyM3VsAkh8qUfv90XvaqXYyHan++wf55jbsLwTCkzyZaAU6pHdKigoJel7hA3lPezg
c2B6iPTJTrc3puvyMj7opwR9E6RMjVjgx1oAleMY+KVK02qpoXVxSivVeG70cI+GaAuxR8Vtw0ha
BCxpRlkN8chxX6pAMY4wv08kde4HdUqPqZXf50abb9sJuFszBulR6akaL4DZcJW9sHoR8bTrSfzq
eDcmAwBPknwqdJRffFuB2Y+cLfBU1pKvQcWbpW7t20vJOxkjR2Xz3YroFy9NjH+X/3PcbdqH15AD
su/6I8hXkp1+EVPwteu/ZOs6Km+vP9q7jmuADYgw7VpAb3EL9Kexv8EFgTHrpdVJn0j/CT0BsNQ5
9jeqFd/0Qs+exjQrD7WFYCDHQ1B/flBB7Y3frHYWh5lZN8o0XxQgjqGBEJfsuw20SfYWBZ59jZVc
Hcf2kb7EUW4h+TsyVg7M66IGD6sc5cRVIhob0Z3QfuDH2ftFpJxlK4qK5h7uxQLZmSZakl3sjk7o
fpbx0TzJJZG27bPZz3OeLgcKjx2ARQl+fVvX6PA7b+Fc7Lsube60KFsahZ4gz1UnZ61pjW2oTV+1
uevWTwonfdcsVaROtQxK5y1OBve2g4eBXCqKKebbNkCGealbnBzMoSKgBjfymF1Vf8VhOLuIme0a
BK19B5HOeSzb2t+FFQknJPEZ5Thyn7lRf3Ys4TyOTWvu9RZdUxksL6Zq+IvMwTZNNr1pMI9T13yX
E3LXdx5REGfXGop6LyNcajLnyOjOtzXqydXZTobaVrF5E+Eo6nvq1stbhMAtb8WxEEAsyz342ikN
9OYAdBAX55APLujnv9vy7nb5DzFyWEZf17m1Pyxxa8q7/zZOM5LPWoJJ7j+FFVXz611PSvimVLbY
oJUtTvKioKl3GoSfdAvZHpTmtQ1GA/rpHyFYccRkhXWi60nB8q6LyMT+HXJb6kOfGqOvKsZWXd0G
5Evemre5ovzc65yX5avcuq8vLdt8fp01rgO/3uwtMFaQcURiJ99mSp2sRyUutrpEEonxV7MUrUa2
oKSmGXnJXdVOyZ2A73FqsUmQLdlflon5n4wJxOwPc7NzYmtL4UyzVXaIKtgq2/lg5wS2RpDpLMaX
LI+cvQL1s0pN/YvNu1l2aZY/eGXabVWYiofWNqKzCNB54UMzPDsU0xccNo3vKCFiuSkEGHKBWuz3
NBHpEa6DWSfWwQtTwLRxR1Vn9KkTy1vZKcM+NJWu5VkvO+XwbbbsU6BJzisXLvqgdYvUVTlDoOSl
w3Q+WNkSAqWYQbvxke3dlO3wBgqM7bUcuYUXMubWCTb2IU86dStD4HT5qJFX1BLz6ikwYTJfs89z
HlqmsOd+vdJTIBt0yYtMY/+Ov3XJu9/9ch25xO/+2zqZzJGPTfMUza8pI2SsnDX3U/tOD2HUIYgI
wnHBFz8uIvNFyf6++9AHSNvN4UIrXMc0IFwY1BEnHX6m7IwVy2GomP1I5pX+uX2NlQFyFRnvuJ27
F+x03i//+y3JkOtLzn1uWkDjGJAL0Pw8RGwUcRd5abMxz8nx0I4KeKPX29t45mbfmq4HZf17ShPq
wfHDMnL0Q18rFw3R//yfN7kYLfzbqdDW2JACagRICGVQ/2Ckk6LRDvnf8CFvWe3oPY+TDrDNwnQU
AQA1PzdVmZ+7rntpMVrYKVqWxFvZFzc9SuyV+32q0eS+BntxFAxs+YYXpaiKnVwgsAOHyk8B/b72
TJKgAA+XCWfgTaXrHhr1tXcp5jvM4fEnpFizqPOCQNkph20xa825I6K+BH9cRsZdp7jmkOwalE4W
mhjiQ5m7d1HvGWevVo2zpmZ4myvG9zjWxtO7LhniUJbchpR6cHvPBUQzpt3myj5/JrJGBY/I28B1
UdlOsx+5g27LtQsSGyjAAWbrdVX2oKhoeTjmeJy+tw6OP3tX1MFdr4hiBR9q+oxQxT3eg95PDStc
0Hjjt0ylXqV7DefXOvS2U6WPeysJf02Kw2n6rHvOfWNo3+PEiPfGXGoEvuBpan7yW0qQsqeX5UV5
66Amukp9hfLzHCtjeiWwTsowly87lOGh1AcVui3DAIuzGOujF8Xjr1t9bstOJaG6Ju9ufQCH1pav
4pQ1D06NXaMCxt11Ldn+t9sPoXJFG8pKbUBMeDfl9lLliGIeYiDlNlGTAiCjVZCyogIRZgg7pl5X
XNiCYtjQBIg6iBSWZOkIlKhkuBznZ6tnVT4Sl7790PhoKpCAwhsgI2F80X0TEqECG9Ub8wFskoMM
oAfu59r0QyQQaytZjelo4+NA6zoZ76gxKpFnlQn8HsXR5UCyAR3VYsi34VhmyG/6Zemv087fZxzp
gqXbzAmBCv7ite0PnPgjC3UjPUpRgL+1ew0RTUfFiRcdlK/RkFSPqCHqJ5VS1rKazXf7psbseqge
O1hvp1jjj6za/ohxQvsuntPJu3jc2n8OvhJUDfmtemfBmtnmpg2YB82B0UZcRl4yLy/hI87tHrbd
OgT9f21+CLw1dRu5CqRTSIfM024DcaEVKKnPLzA0Cbtfkv7ra+e7l5Hj6lCFi7ZrvM3trdwWuvWR
5wT+J168CZnHzKmqe1/R4dZ6cb538Zda2EFYX/vkaJgkF88NUVGyptbF8SRpNlVMLUzGIcfSQL62
oV4K9e4agqAKf/ARbrxc2fNYvlFL/6zY09bXIht9QgWmV1uYkDWL8atbG58RFlIfvdToqKnG5hKz
uWu/ojrTIxza/6Lsu5bj1plun4hVJMB4OzmPguV0w7K3beYAZvLpz0JTFsaz5W//5wYFdAJHmiEJ
oHut7qTsHdiHBuRkD/o4oFSygyjN+pIDbfJjkew8JHp8mpIe37Ao1YHphxPbzO7KDb5V8ZbZwvyE
5FM8l/SoeXMiKzuwX51yq+G7UmPNDofsoDIwgTYJ/vRrySP3y6Sb4J52PP8xAYINMFOrEY+7ALkR
PJF1Q1r2JDwd4LG+737xxbC3tAbploVtPQPw4ysKPlwkWkGUZtgCwdE70H3lkPdefhXAe0lDWwNC
S+luc72ozhnzxblreAdccbMCYpMWoXZZCq0YKGO8FyiF8MPvk4val2wsXXdBi79YLv7UQnFeLWLx
R3ZqUUi2YgBfnbIlrVxUmm8L0Nmdm/mebGk9qhzeFqu4B2J+7c2u0zWM3+LRIlVhSSg7sqiE2y4b
YFahzDzDLVo2gWGn6O3BKPsqMW3gZy2mBCV7q9pHVaKGvxUqkX575KULvRr/LQJFtH1spOAvj1ct
LHWzf3zev4xaMBxpT5N2N5XIsHEvkkPQNfXH0Ipfh710UEPyB0Dtq3YO96evIVFoeNokOIcrCncX
OWl37nWk3KJ45ymK9PjJwAHPNgRoKoirMSQFUpGTpWnjpIJk1MQoGMwGnArPot+BlNNfAwHayFg2
Mf+JE0ZURoWJc8GmNjbKgN/7NQoGMF609g+vbn7lQKF8AXLFgLLr2JhNwzC5MdVifzatLZyRKlMU
tDqXGlldK6BP3UUlUx/ZoCDswQVEUVTt8AxArZRcQtByYMoAbZjVqCmjJUICJBxnSSuDm9XDzWLj
/S7FK1ADehNqXpbQMoXioeYaKxbqokCwXvASNzqL4e/qFxNSNIdXxm+8lwOMq67PCcojnzPXBlI6
x9EyWWS5zS9WaNzYT3H10Suj+hzvAaYuSymSKn7Rud48MLCOvkTmJ5wGl59s5ISisgvb/GTkAkRt
1zgASpOUX5+qngcrq+1cQKVPxSdAo7ykOnZoQqtwX6b0M/lM/fAaotWMdl8bfoUyNbZ1eG/+arxm
h63G4RuSvwE0FgENoS66cYOKM44D5QpVVOHQgtul0J40SUw4tY71rYK799vdD+Px3p27E0CbWiDP
a9i/AAaMfzAM4bnItHOLHVCoWvxSwfQ1C99s2tjNHmxwuT+QHdA9UTUeLcoG2BIBf8nx7b0MjoG8
GYwynU+XvjQ/8xDc06STo9kS8DukoxFnOA4PGMDNgIJxnwQ5BG6GwzC2pKRHymVUJqxL85OLdwEh
S+GVnHqk1AFJEIEpGbnj2Aivlk6Dhw+SDzgPkERuGmuDfXGHDmlCeM+0rcD/mVb/6KEX/0gLPIfK
oaueOxAtb/BHCI+tqRXn1ANVMfI4bnzK5nsq6uRHLH3arsAZrWh13Jz6KJweqgCoUZ4JEPBUfvt6
u8vOuP1/chPLfCYR9kCRE9V4FwCcWc8RQOqQtFK82jd+OttHyIFf9f7E1lxHhrAmkg+9/F7pLgsO
rShBnyi/dR7rchRZONGOtBa+dgBkNrUzadv+B7hO2ctbCJJaWKof8KYB5HIZ0ahQCRiCAnSHb9Zz
N7javm8tjgVTx885joJWfYKE6HYAVg220CEktTHE5rlGjQMKWJwdyUlESmqAo+YeBNLl7uTKNmIo
0m9YPgFD/feM8zw0ltFRMOLsOnPUd0E5ig967S4TbNqA6AC9oEqK+56m668yHLq/9nSOapO2b78i
uaE+GrLB2UZ9dPIGCwIaz12SAhgTUupqJXD3Ct3Y04gaFeJ9FzLSNQ2oBREIcoXIQHbC+vqKD1tf
hd1628IDBjCOwutrh6XFlXpKQXbkoRRdVrx6qFBIkPa2pFDGd3MoYxWKJlfzciMH2FpsggcQVcHy
15u2TvzS3w66bs3wuvXSRBFpDPrJm238Ap9JDoAycKeRPlkMpHbUCABVYWx6DnCvpLikk1VcfGAp
7sdmfGjLrrgoOfUGEJPkddntE6zRg1XgtcaRGg5q32BlAgB1XZQ1KuOBwjRr7m1m8z/VwG14MgvD
MMN/isGO9yEwJA7xWzMOyXSw+vpQevWwRZZrky1IS3bzmEUAjichWSv1XRiyez/EYE5AmFXuZErD
pBPRGnWDqCO2gmxZ4RBqm4Jx8bHOLP/RZcmlKPX4TCOQidUPdQtiB2kAzEbtEUnwPwIULKXfYhZd
cOMAIZL8xgG0vr7GsgeqDuAsRgPfkYJkpFWKQgNK04KEjo8KcbIe+h6ZokpY+iYHqiXCUkNxeBI9
6KjJT7GlsgUuGA5+GwB5nIHsgvoX4PftfXtCmlYBRBgpQu4DqmFoXOp2stDLRGzJ+EZde93sR7Ky
+WUB8OWroRsbKy69zxmynYFyDvIxZA2yB71COTylroNoeZOVjntjYUX1f1hQDCDS2ItowFtmZWKH
p5zCQ+yBS820ehcQCNZrb2r9AZRCb2NSk+GdzM/7ERXp0psa9tYLCqmh8dwlPSqLTBRXh9nyZtow
QuXczfht2hsZ2VCImylvLvNmOnU11KMr9gUgENMU4Gf0Qe9mVHY3EfVqrTXIfE3atkBhYJ+Ic1NG
JWDQNbs7CA9IklLmj3aJJOVWnLEX4Cw6YMEte2c0zhZ4ec8lACWhBfdZl3pHkrdS2WNDYFxEvY8q
JMs6AHQIx/dkPHeDzAVJKjMc8Jb9EYuG1GQF0GMKnFAAcUFGlA1FoIk56IOErmV7a2oF4MPT1j5Q
005jtx4yIKkaIbfxP89AVERdZZMgc8jYkZBLo5tx4bqA7HDLsMf/UQad43cR1oYACalQsF/ZlcQi
rx6FbPxsBIh64pxIlFt19dig7A5gwQ4Q0DAiubSq/y0ix8mIUYQqTaWVcnwLP4tQibTvCqQpoCxT
vyQ+qvjxetStyykwLrqD2s0FCjONSxmvTd1KL5OZglgxl1o3GZAAPQIIeiAhuVAYt8qegtAyAQ4I
1znKZGT93vDqD+Q7hyFjkDEBbwXPgM3NdKgHs8/IMZ1F5ELh27Yr162VS6SpqT11Bbd2HFuPh0aT
71pNN6Y4H3W68qDLZh5zcG2/dklFY/KiITXIlQCEjNGPKPvC/86h/3+F3Kt8kfBJcsrpgHCUqrEC
Nx2gdaXq1uy2TzGo6cl69tElHS/9+5WeZDdT0njwjHHFUXG/vMmGD0PAPPHyRKKAyo1Mu31kmYvX
Fkqkz2OglWUM5AagPkZ1kjHy7OTBZS5ZQRVGeupSvK7pKG9GSq2jPWRVFjy2ieZv7KQHtamUUWN2
SIw1RPyLRoU003DzPKfYbiQnZcrMr7kjzKuybPLgiVsZOypLASJdYEPnYNF7m1fH72FF10LxSTGF
mfbXa6miDjjWYzXN1wEm5SCYrxnXYBrBcPIzl+/0uMkBaewG9qFFPbK5NAGjcbBlAzZQqKjr2VZp
Lpu0sw43DqSaxzlKUJGemX0iGXgp4Dlr7kPNOpKq5mYqmn++FLoqMrqZlC6iAk7+cnCST7Uf5uBH
jsQX0F2CkQA3m2ugF3jiN94LyVPRTet28viunvTyS57/GkQ5fQpEZR88wF6vJundSW8LIEuzt8G0
FzLva2PCO92TMfr5EhiioJXH2Rkw26ir+0zukGBcJtgcyboGeoBL9kel8VKTbbNRv9y4NJFm+Etl
c+89B0q98Cce0CmohGjnBdPMCjW2RyCNbCiQmvZtxpsrFWNYr/3WAN1eyXHuIOsoRoC/oWZSYDGP
Q7otyXJZt6FMaKgaZVIKAV81vrMRMVBxCzvGVrYMSI2ntyj/mFuaQalUHCtOjTWYGOttVSFvHlk9
OEQKc4a6Ua8ONWT6Tv5q4BwIeqTnhhFfbS/qd0B1xuZeiA18FE9hxcjwAsjCCtoySK51bDdgQ+jG
3cTwxjs7p8hx9lDYt8/TpixwPODgpM5EJdVRZBaoODUAhM5CVOzBoHNFGm5KMp5d5lYH3Gi4mS2b
vo6OetL/4Blz14RsTc0cYbb5t9ccYZZTBMBrJ6D1ONxOf+s8X8R8QXTFCZYXq0lLJpQAgT4g23iT
NTxMGuB5JXEYcPzkF6BOvnSx3x5ISY0fD+Z6AGYXaJk03AerrMhlVQOYKsdo9nD6RgIhpaj+XANK
Duc6TQxY5wRlw1NvVidqgNcOBjHZiMpFJi51Z4201gBMiQLnqG9ufEhtNB1yeGd3aQlcJ6TWvhtI
CslnDq576XwVgBzhay8OOu05KiQbmkxSRN6geXFkQ8MQUP42TiCQmIeERhJRwxjPNuB0D5fKlhRk
V5f2Bit/E6iD5k/PnXzU7uL9O4w8B/R/6Nm2MHD3HIqNUjB6d2ei7A8sDvfYq8R7ei1f2ecu+Yw1
frgkFFIzuNlOaOD+fK6HGLBPRrwjdJZJt43HHKzyeIzzlw4YQo9MRDvCdPFRR/doYkTQLUGMkdQp
vzfLNz83s46ofF1nWgmETSSkWaD6RmOBS2PuEa62kpUh0GcXJCSb1kmMdY1DqiVzOFCXdaAnnHMf
NZNYP2BNhhGJqql57SkZ7nmfXMMFkmAX1meyuDNrc8GAGC/A3Sv9b6aYyuJzVaA+DmRlwGkDsjHw
qETlfYgMbcRmE0gHzQpIGgN3NTynuPaV6+W8tatsUyBY4yTDA5eLtM2Nni8z55hFXf0gmlg7dGWr
r30wkX5xe47SsSn7x7HArvg/LQoXnK5AEfh7DGURgZhRcqNx8b1HhQWWJBrDXy7CCQ52pV5oGGCN
Cu60jr20acnvtY2OLTNlDOT7W2PS3vlWfclfbB0VNco3+TF5wK5WPwP6tqMKr8ajP5t/Hnc/ICsK
u0Ukinx79wuqo7A5cFApgx00viDj0pb1CkEWf+dJ1uyAoohSBjnMnKbZhbaHIgtrBFyG1HY4F7vY
VM4gTYQsX7iTkZtFdRJ9BtoHO9eaDYEqjNid3HB/MkD3i7qqQzuiylAvgUYz4zCk8Wpwa+8Z+5Hg
yBsSAM3LczJkD33wmOM+1DGwlmMLRb9SXIG548iB+r6k4d+cBi2w1tgIi3Ar6PJnychMmzmCxflz
HYzy6AQ13kWHHC7Av4dLiXm3js1IA8GM6Z+BOAcEusIYwJ6p919IRo0ySaXxAAbVpLOS4+yg7KwS
1EeWyADnLePd+erZ6IPPwTnNbkDZTfd15l05ir9OEShOTm3UhCcazrIUB5mNqdcLPEpvFaRVxu/5
IpfksdByc/tXV/JSk1E4JIq724G3D++GlBdBZu+5JhYoMmLceQAYj49yd4laAzoSWweLYSxqc8Xt
2N7qMjPNtAYTdBWuNSeqkZaGhgS9UkNKY1PG/1++aR7ZB2CG/8y5k9Q/cxvo9NlQgfJPSwGHV0/W
7kZWA3wc6Y14FIBhoy34oetQn9og2wZuYQRY9RGFEEtAMDXTlxH7BFMUn/3AYQBM5HiNypCpvsn1
Tj/HNpLXFv2Y6mcauwnQgkzsupDI6Z1pltMw81LsMQB3VZq3HpBK5i6Np9Tp97ywz+95UqAqGpuN
xEsCTWwaLUPe2ICDRK38TRk9lcerRpXgl/UY7oXRoiYqyqvFeyZzmHAY2D4X2HVgA+jSgxzn70g1
XiUghr0Cm/QJSbnhIZ96sImSbEqAReLZQbmuwAVzJRk1RWfZWzfVwO6lrDWOP0kIdgKksdvBLjFB
zt1W4UG5URS3Bj1vwbIS3BKdseqwkYJkZyf7UI7OM87CoguNUDPeAUIKqcw0LOzC3ONHFyxr3mYf
zAGcykBbXhlu6yBrssYB+J+u5dhVW7Lt2uDWFfWOLbmS8m3msdLCi9vn+QdsM7WrO3cdD7t5Zi7d
qwHV/G8zA3za2SRa9rVzkxGJOGhMYHnPPRoWzBnuZWRiDOwfawJ14V9dA7+UaV1vkVX4yo/Ef+Sq
8ftUNVcHmJ7n2p6nMw97VPdQd1NUMivC4udlEqG3mkaH70NQuBKaDjUG7rAzJg8Ng3yaLWaoHWVH
TwrS4k3iOEPwkIxMIonn0zmC72WqztQVPd6B2xCflNQ35mTpYV9lLVMNliqEikMy4QbpmscpGBoJ
+UdOQIo5lopw/wGkIbmQCdZJrxHem4lM1CTk1tAJaIBH51iwx64ZfeyX8bMX6+zRkQ3H6//eAHzS
omxrsJPYsswwQZaHhbN6POUKlKZeaVQYXnsCts4zQNdwVN+GFlBnJTGYckgx3QJM8UCElv6k+EsQ
MhCVBhYBnOFukVXWAXETtCyWXLgxucCjRgSpe8TDd+v8KSczLguaOuTgKPsIOP3XHDXLiyk2q51S
kAPq4vNVaJbOSoUjhZqfl5J6yCzKDSnIzjFQ4CMvAqwfnQmkLrlIzfAuncrJyU5NpCYHwEEElqgB
mFY0p7Khnm0i4RCHFS2KX/CZkX4Yg+8IRSgzh0UWgMC1LwonW8yPEDnGGS870HAwLHBsYiuWHQYX
uOmo/Fs0OrNRt0otGSlzwx6nZTgCyG0chX8McsCKVrrxQKMMy2Zss0oFCCysakFdalB2x3eAzdvf
KGIsx4/KJM5BFEqyhJz7yGf7EeAvvQyo7FI/ALAQje9dgCBmHuIWRBvSZQ4zG8qp0t5BcpAaU6/q
mXN0bubIg3yMVhMLBuBujxLtOkYWTTcGQHfleYDX3t9ZNNgVKTzsW439foynfag1XfwMJBFQmTZh
sOkScBDN5pRHgwwO7MuiRpoPAK6+DIBfdF0tOE4coDJOCpgIw2w0UG44bn7SONJtVtSdpYbWXeoW
iNAggwS1X9blqeSF/N0tRNVssPv/R5BKRiIjCkQ9JUPt2IWj5H93I1JhTR4EWG6/XRs5Z+Cpdyc7
2HshEJGQz4Bs2DzSg3NuHW9EEaXKloKfozDMQOlbGot8CNi4Ig9qeiYh9CV6vy8NjcS010EDnCiQ
Q3DAwiT8FOONZe4Buu7J19psp0SJj/xMcFHnzUm4X1yXr3UtcbG7bzmP/YgtVTARAhFaDqepdx91
EyVl4+QBJ13KqPF6e1j6VVdulczN668iCauj2WmAAh07UBm4Y/1AFnYKxLDSsfbKvm2sYm8ACnie
ixRW3zBsRZTmSl0TdsYTgLWHwY5MArtPTn5gngSwlI7ZpLW72HZ3NCqkyBoGXi54n7RIZR+bI2mo
4aSh7mjHZrmgLhkBFxnpBzgyWZOjUqjhfQgaU3MzLb4VzU4eGt7M5ZR5+B9PYsO8K410DWbZnu64
3HM9x9b1u6TxwcJBU8kEe24lIRKWsg8diIV+YIG1i0SQB4tuwqYyio0jpPbvAxbr8WJoL47Di2gB
DGwAgHf+LzvW95lbsR9lzh6Bv9l/51X33TBZeQGKzM+ib/KLDvAlLMf9BAkpXbAtfFRju5I6iUiU
Kh8EgJ4QYk8MS6Rohy3oi8bHeYBklANzsTGtnGwXb0hRmRabBCnQC6st+S5pwdhSmeJbarnlkfVI
flqCXDTAO8fjrGN2fYq18cnAPQAoltGZxEanIwke3JLL0gYb6jJ0LG3Z+Q1YMi3hP2KjUXsUWfHN
dlJx7Ksq3+h9Wa0iOd2/4+Po4Wme22XOa1ybPQs2OQ/kosLT7DSHvOq8d6NVAnxgEYO9Mbbw7uJb
8kQCZG3YODA7FHA74UvRmvWqjhp/GxoFQIKDMd9UHEeCNEzSod0B0zxcjcKIXgYBisvOtxkW2jAO
WryD6pP2WdPlaEi7R300NqSjxr00OgcBsDT2xXNjFtmhHcBiPfbDFuBz5qGRjSUKYA1OoG5ZguDL
XbYZ7v2kKarJ52ClBKvVIum7St+RDqmw1oGVWe2uyWzuJlP3DTnY3nqON1v+nk353Uzp6izKsX8k
pycxsszT//plMP5nJRJ+GbYJNGbL4ECIZjq9w94WDVeVYfWT6J8d+8WJwNICgHj5nEBFyAJUMdGJ
mgH193hiyPFNl7gGutwtALX/YEriAVCTtGDVeM+PB+XzWGCXpdHaeI76rt0c34xB/mEhtuSriU4U
vLexWb+a9UwTuCAglgBd1B4+1nhT3PWGz0+ULAp6+erUWOOVskap/t37LZqTQ2lYu/3Vqsv6kcxI
BODbq8o3/TMOmbogbaPQVgV0ds0zsjpCIoR2IcZnJGG5Byy2vtPInurxMY5yrChHDbWRVQyQosFK
6q0XNTWKDfGrB3lIsQdtImDNEh25CJNhOXtQHj0DuD/TtoUz7ZCh1x+HGqmxyJEBuTBQmTVsq4T+
JdbqETXegIC33UC/hrzSr4LH9ToPg2CWKUXBhgz80mm3IRlKKwd8rUfsLgZ4RqRg2b5plKxo0m9B
hzcMJVK2SgZoouRUB7JOoWW4oQLaCKRvb0EBe5Md/6MWiAOv/LaKDt9dj1mWjS8tOFDMf93VE8FM
vCmI8nnerMTL5TEca/OEtYN5oh7ARG+HpEAB6TfwllXbeSRtwRwSoZjxzbfQgMuXAvNfie7CxUCh
BAauAU46vQcnMcXSAfK/jYPCxMt36p9DkX9uag0saRrznqyoX+jWaH3AK7T1AZVuGzuqi0cSeSZy
kCNDDCcaojbCWVZI1N/RELsYzQa4Ef261ir7g54PIPYTgPimSJ3FwfLo64OWrR0W2dsE50KHSDbU
o0ZrPfOAmgvrgIJ77JVTV2moRzIyVH4UBjfGNF+oEMrvLgywJsUaxw7RHF/FYhSB/IwG7CdmNtRn
kAR0z2mOracBL0rzaHTBQh62bEPDpk+yCxfllUZB2Ha4S4OZRkvD4ZiikuC5wS0dNV5A7CWtV4rn
rrGnvS2TToyOf6uzItgNo2aOCzfoUvAmfWI5MJ3IgJoyADsPXsbZOTT6YmfW2meSj00FJ51as8+L
Fap1opXyox75UQ87mf91b7ad++8317npMhPox5ZlMvPurQVV6wBBtXn9PFqTA2IhzUPqTemf8z4F
02SHgkwQH52VnHrUgEwZK2TXyrdKpuy8Mmy3Ojhl55hKoYydUF9PWVodaUIlpxmnyitXtlnitiOv
6c7fZ+10rHs2K5W/utjSALJ2ArKWv1/dgMz3m0+sfGkyeXV2iXJvNb+6iC4Cg7hmta9XR67qKgDs
MR2nwViRaBAa3m3wxpeG3rc9jnWdb44NYhuk/AK42HaS567ovk/d6H7T06xd5LYG8kXfjE6uCbBx
Z6q7le1Uw9oBO+GwQZGouUIiE+iszKKI/vEmIJFKpp+enoseG6PTbCnkU60tQ1DwBM7e1k0j/UQy
LQJhj1+6NSi3QVP9zxgBF8lBERi4A/tKe8T5VLXWx9LGosYSuzqovg8a8JfqYsourWxoOALDFPuY
0aMSkbwZvOzS+IlzAIHXjkTYpAViLnW91MtPht8taXQXsq6xfgrqNelUWGUV9J9CJKwADg0V5XkF
lp+gNsezJ9rx7OPHdI5KDcjYnUg3YHmvStBwQzMEzU99sKatr/Woxa6jrBxWCRuvboMKFzJJm2hC
kVqZD6u0HddajyJUx3PL39Ym+NGQxXiOo7QC+gvLnfX/ftSY979Epjs6d4CsYsnVw7+eNIWwJ+RF
Ze6jGzvp9LFrXO1AJ0h0DFRpFUjnS6/YKlmAsmhj0WNjZta8nhcFBd7DXXauC2agjAtFcBr2mBcW
8CeuAzbmru8p8NAG2WoFYua7TFga4rWIiYUlk2Dv1MA0sTbAzfus5AKA32tRl+Ee+QfFhdJyyz5L
cMg36OBogqz3jGrmbPk7ltN8r/qj4t3Be6ZnyldMMMWAxxj3upv3zND29Rr59c1Ho0MKYt8l7hGw
nZ9QeB5swxT7VT4Dlu730RjsbRCFD27NrCVyZCoQrenhMygXkguoAs80GngBVJ0Gu4s+Egh2JHOl
BUrXZgvDDKJnfEcABlaH484P9eL4CiM1LvGm6l584fyqgcf9CY8UvstqnMXQEKfs9UozW7EHuizq
O5IedYqJcTXAj/5RSLJrSG3WuJeRGXOERDf4Dqxe5oqUFMGdMsmKDtDGGlVP81lf5yP9AZyDznI+
CqRxZnTOvM3aMvmNaQO+rlDlt6glOjO+0kfQP/efeCTANBK2eDkEp98jiplfLTIDhf6cRY+81g+t
RF41R2wjs1L8YiVIG9dYiazKAHCUmi8Rra0xZEvLk5A4Erp1kE2ZV3xfxs29B8uwZzqDb02NJ7Za
bmjXztNKMNhmYPUG4S41JG+AlgxsdE1H1gsUYym0WevL9RCY1U9K7iJ3+YA9lc+6tGq7joFPKcsA
HiDSbWfF9jJnjnjiSSKe9MRqkPCiW3vkCYsnEY0LkHwalzHVsgdUujoo6AApk58bqG3JRP6AQhAA
hNvhiSyUvEkGZxFw0W7JLG3BTylCy143KE1YxTUDkmNRpqe8CXPwinj2ZxD67TvPjX+MwP8Gu2UT
fQD1xbRtTIlbGcXeIxadONqWJglYkQPfrr9RNJbVeDCyMT0BwgsETDJaiWgJUFF/8NoD1FcRRh9S
C7SmaSZ+GLz+2ml5eh2myfgY4SuSRZn2XNQ8+DAZ5rJoM+Nj4J1YPWCH30FpZzTiGyibXjZ5L8G7
I5Tm0mjI3YsGMsrZImFJDNyXNt3NWpRJcnBL4nS4jJA8SAFIE2mgux5t9xBLhDWGLCd9AD0Bjagp
ow7vuknFgZBvB6DB01OAPVjpCLK7RI5BaY9NQ/80D9/CeLXpnGeZn1buorUtvlVhKzC2LoAAsWWA
7X8EYWu5RK6t/g2EuxsQX2k/pzB+zDsxfq77GNR+XRNcGzzI93iSeRLK694pKwb/px2mj405oiy2
AhXrNh7zX3XJqz3RCAQd4ETx8qIYAwYHxXxDjZtK1CIJYengO7dIsLOIL2S68fLUvOIfZF7rPE+P
vjldANFoXkVt81k+gGBi07CgWSoFaYHhCWD51NdugpCiaazdCPzGkwqOVGrrhKy1DRmoQL0AErLW
gX5T2ZKJUYCh2s7BXHun8I3myQXyKn56vy8Td67hYrnf7mLrIW5fcQQcg6BsgGVP6rBqhxVAJGVd
929/+viTcH9WvEr3d3I93iFpDccgb+alFqUHo84+KhFFEKkNOlfHBU/amy0pOrCzIalE2FulmD+k
262itBdn9RlBD8KORYyCffk/UXIO0lpUwQXpTXCKAYykdCmKerr/L0yZfnTLzDiqIJknU4SKaqX+
UsC0B19x6ibAAgOZo+t73/QWO2JZFWKZQLKwN9CtPqNeqD+TpA9rdp4tLDy+d4CJ+EwybOmzM8O5
+7iaSr1YMauLVrM/OZL+rxOpEP4LTUaC+RrkxVGPJqy481kFHMq2x65biNueVyZnEeFUfpEbH0MP
kGok4ii8ibZjB0zw0m7OCXKomlUcBck560LsPTMLb58GOLEXNyrSU+Pgd76oEktfo3ADCOFKQ73O
CY6oUsSLKc2MAwdAjpKGGxnHUwyssHIukGAukcTzEwTw6ZZu+vQgmAZ3bSC359rK50DeFcXRfBDV
JA6lKL/EidY8xF7x2ujW9JC7ZYOkuN/yoeMJ6vJByjqbSUXqafyaARBfOvYBSkFH2fgl2LK8CFnU
SkEzFVb1RU1CDnKmNpgw09vkgecBNUXORNFIEVYOkN0LZB2GQHizvWJ6SiNvfEIC/LDmflDg74rj
B5IF4bD3sGl9oVGOs7ADEPayBQ2pGQIrw+tRK3bk5TK/fywB/SUjUoNk4mALKLZgpWRI1/pktBG4
baWZVgGMISuSDzSiCyojYERj8xn1PW+BYjdfjLnMIpeizrLYDkUxyNKWQ/LqBYrWvDzMDiRLfCe4
DqzfqhjqM6rP7XQjyJO728+Y4ejl5jP6FgiyuWeIHXlpmRgecdNWE5cGC7YaGLFvPuMQ6zefkYUm
OwnwjuJ1yGmPVfGP5TzbDJX9vmQIQT49Tg+rovPnse2mPowwrJJhilZZ8cHgdnhE7TeOAmdrcmwR
b8d4bSVny5g+1Mi2GnG+8xDSHgV+Zyj1RNESDT170q+pFu0yuWPhy10PPA2HhcGt8kBDD9vk+7Sx
zQUyHr1yqWfO2iiT8kELsOWhg7AIOA0MaO/Sl8K5ZbIjJc1A4dru9YLqHvkkBGEU2CjycsI02BKO
0YxyFL0J+xGAHmsj6F6NZqaApLXEopgrXY1uBBjTpXfNcJs7WGE5ee/tG73Z1WGH0zgpoiYxovBm
SGYuKmbv5OmbA3lh/w7RPHFjBnajGIS1MhxNkbRnZLBpY7/gY4T1t+vGBwJpLWJ92pl22S1piJ1i
4wlfyEAitpIEoLt84Qs9PpSDBHX1sJ12Zx/lT2RKTWSWgPCR8d+z90VvPMHelJivc/wQbIB0Pa4d
xic3jp/a2PRxXpAa1tI2S1ToAgnEQXHCTR/Jtf6Bml4aJ1Y7LkTUTnI75V2HWZ6HoTa73dqpYPNE
oe4gRkwt0FC/4zGImm8H+zzYIWNHWiKyOmRHavS3Hg1JS3Z3Q+4VYgHOZRR6So/37Ejxv+cAzOfT
KJJmS9PW1mgKkIgj3v/hMsiurIHOkpZsrz7GezO+J6MpGh057018+D98CGVSlSl+DfNHjvm0Sz0c
wv733zIIig3TG7GfJG6qIZu6B95qIBe6SHU9ND4fdyQi5Z0ZKepRIqMq38h3xRYoLh9m7Vs4FYV6
NIUyUeH92GsWecXq9ayl8P/bmWKZOkoN9OyqruTuatUU1DNRxrsaJ/C+RgYYi8GPfcEPqnkCeo04
MqP8cYOPzzrghgBqdqNkvAm2CdI93nMqRKYtNSt2Fik26c65bExL689FA1B2wwQLmRwBlWM4s34y
+xU3613PpheAZcUPsV7EDwBWLbNe4Jw+EY+Jl+sPEeqL5IDE5dinj+JYvZmQtOmXXsG9B7Lj5SQ2
Vodnk8lbG4lW5rTI5I2NmkT2AibyevWeWjAb97dK3j2dmMcb8JDgrMSO3I1bZ8OnKaz3hlMY35t4
BI8KlnDXaYy1Yx0W1qqp8/J7ky7IoNcBmp57bgPyS15dkVKObHfN0r+PNnbDDJF9LvG8BKSt1eyH
zM+eUVX/izyjJPueMt96xpltsKe5c83saW6b83/NnQ+RtQIWg5obIL6vc4N0pbrWyBZbGk0dXR0H
FW5BBd4Q5Fp8w84WDpeqpruCez05mEYOWKQ6Lz7YPUsWQQKYEqNnsy0Afzhw26NXW82xqmWn+0+U
7Op3wC+eosTZ0TDFCeuqCGpAGE0NqBCkVg3HOkRazZux8kUhQndpBs0HmVNRrGovD74OOjDLXM6A
rG6nl9pIXdRAQM6BS76oc726uK7bPXZa9o+QctzOwRsLgpAj1v3ZC9DbsCkBufBAjd7FobVLcYD/
BdlJJDbB6blFxgmORG3gNwD8TyzjybQuHiCfVmaBJZYbtdbl/3H2Xc1x60q3v4hVBBPA18maoBnJ
cpBfWI5gTmD+9XehKYuy9j7nfHVfUEB3ozmyZ0Cyw1oq73N7ha6D+lIgYDgvSZNqa8dGo3BimAaq
PLUhaVqgO5xynx3JIdnN2sAB4m/AbLYHu1QpQNPDxQGxpW+zrzoHk8Xo1U9VYyFRIvHaN5RMnsq1
YAi5tE3UPLImcg+dKv0VLWkARFuw6mRiHXyzcjZZzK1N44fWnerCcU3/MQUIHO5avaSi5GVJ/0+0
bGT21ngIwNCy7CXtYkyuSFvrC/0f9iqZbvoudB4sFCodelfEe4SU1JduCDYZaN2+AeIm2bjhYJ6n
sED4CPQBqIyDwnDLz3zw/A+Dmzp3JfD9tlZa8K/RiNYL6IvejrZB2ktEnvPsMR7sbRHJe4A6jl9N
l+NhfFQ2AHut5IHnCrRDGlOryJMcWezoRWGlqPIhRSNlPu8QElEo8Jq34LezSzsEyYZpg0UQqWya
0WA19bApmwI541cFMhT/sJuNk+F3VDF/9kRm/+ZztvVPkT+EZ7IKVIHiPpIvA2DkjD1wvJ6cyG/Q
bYK0o4PSZ462/x6w6QE75A2KyVdm0vrXqBizrdvX5aaOXP9KQ4If+nUy7Id+KvlxkaugYqfO7M4k
ou00S3MT3y7WWUiIxtem7nGw8aoyV0aI0hzLy/1k7baXCkCoiILG+SOgQcCeaiGDOi+1zJOtjfzT
5G8XWY+nQN5X7dnV5ThumUVX9EfuFgNpREDoiUFp3yP3e4fCQrl23Go44dMHaPaJrefGC9EjLMEl
izh9e/NUg7KtgbHnqGTZBgG++BQzVn7KA2NDcnNy4v0Ylvm+1PtrvIAbMu8/ZVFuHNPOBtKslnMv
DIFpAF44UIA4gDo1i1URA6PArkFZk04ADC+ysbiyNvfBMsVR5lsJ+6vrusCOrrMf/38WTPuw//LR
DA9NhTIwYjxN3Bo18Ck6t1Bio8lQHTk9C+66O1OvTJH+/u95FvaPlKeJd3qbmwD2tG0PALnv0gRl
5tgARXSTD62ydxlq1NfWkA+fPEM6uzAtwp2LysZPhUKOKAAfwYG0nQOGljpleDjV2iCovhSAhLyS
spisTTDK/kMx9cGTl8nVLO4VXtvj8kZbJtxOz7kxgF23FP2jwHsPuldAFJ5UDiLNAzviZhp+oKFy
qm4dlG4CFkTIfCeygGwyzRa0iaOYfm3gpDmM0h82HStBrfv3G1LLUOKFSttxtyjohQeB8kJtFnVN
Dwz0utRPMttOEq81pp9Up0a21anTAy1LvwSlWTe6N8dm5X4xodliR9tI1rdedDBG67jYvjNDnhc+
SS1G+4YbyYvjxe7lsvpjOLzaCd7yA8CX0f2zXIg+c2J60a60oumKvvTpGjLcCx0vLHaeGbXxNjSK
X6DXiHH0wmSxmwYAYzn1eLbSgK+b3gy2IMSt8SposOw8ItkwtT2yXMCNO9PghOIRLz6adEG660ij
euDdWRwN3zX3dpKfxqI1HHCxAasDEacsAOsMbHqC+iBpzpAIWr03GCXo3w8kpQ0Douuqy7wPta2i
CwoGv+VoJXtyKid98kFhNZiyfCRR0eInhkR/duwADPEkKwGmNsCq2b0Ib0wPJQ8bhI7rZt0PQ3ij
QfZ5dDMi8VBMUQAYJ5YLMN524RHFxc/vzNCeYYAnpL3+95+j+744DGlPG+gavs+577jmewYWt+y9
qHcm58GT/kMy5iFwXsAP4NXt2lUuHnFTx5cXGlqG5FWUBCmKT3GnZEDv/dTz9ptRIHwfCOAsMekg
Id6B9tYpQf+qArGzOhPQG240XHjWMOA6Gs5BxuLPd+7td8vWDUXvvvL0xeT4tztEuY2OPP0dXOwm
x5LAXLBdtAAVQ7yVXvUYyDg/ibCML0VpgAXFSuNPeRv9ihon+GWUH0MAJP1sMuSh4zwZ8V9bTjsR
R8n/yCfz95VLlmN6Nmi2PJSCWvY/jjnPDeUElLnmQVTGx2ZIulNrNd1J6YFmKRAyV9IExR9pB251
p8Xu32TLXt9J6lMAamle/AS5nPVxEHVweV2Bxi0Ax1P2s9I9l6TTq6xW48rR5TUUQ7Fa3IZH0dk7
inbgRQngHIP7Y0pK3IzQy3IoWmZfnXhMgNidoR5jDAZxlmPFt0p/eICxoQNFlXI8LcMsjJg01wkr
QfAYeCAYDYzkgtZn9wFcFT9zs2cPBaCOVq0tyjP6/5Ggs/vwY2dZwANRZfAr/AqAC/NXmbXlKq7G
8cl06minYguNAlkm/kcdjvcOrB0FOJy7nPmmi8g2Q7HZ36lrFwVNKLTryoeXVKiZm+YH1bGv1HsL
XvFnHEHsycXfARaGDk3RWdg//TeDGDBa96NpV2eU8uDfz0atXKihmwhjidCW0GeXrFER0uwWWSW4
eQcQulvmAQIpB/LNqYpiYPSZeFJAyqs4NZobjpaLFvkFPEewceWxtgFxxRtgS4G48V0WuuVqwahE
ZsvboFbU3i4yoy++201VnUgUNLXEkzOwZ0M8HviodzmBud1D/gSzwJwgbF/Xi7pWzWOYh/3eC5vm
f9YCvoMFFwwHKHpiuWOiwBv1gO/IoqaxAEYcYLE+ABK/PSNZj4ZzW935KNxG/XvRnz30YrYrWvM4
x7Rw8OsKHcAiLkY0Q+lMf55thN45b7e9A8rd1B2tFvmyd74AeW0CNGe8vyq5Xcxp9vo5yx4wJ9IF
7looxG9eBP5TarJxl7nVdDQNX9zbSLBuQHMXfFUpTi5leT9jmDrmgP7ySow71Hi/mJo4dDeZnQRf
WVZv+yDzfqJJKHIzUwdm+GZBjE26IL752xlRVvOa0Cx3Y/z2tSUtCSQ27RBBebHsCEl2sQoM//4l
StuVYbo18rgE4zpqNGhwrfBSoB7inlaeO3XAt/CK2SLU1R0VvpXvLAojKNbxWGbF+l+0dAVE2JMC
wKD/8E57C0cjMnoiAQDyRweEkMlagv7v6NsSz+xGKB+52cjHJJN8G9f2tAp9IECi0uuUTsC8D6Ic
PVl6KTS3QTHIqZ7Xb6Z4a4miTQ1WFvD5FkcyH4Bjyx5oOg/RoNZ+AnQKWrar/36Ptq1/3Ez0qeSi
xZBbaHPAjfXd+dSnolBgYSg/OKwQx8AtHOCjjWyThE2O1rnEutLQsmI65763C1FveJ3NcAYH+yKb
mpUdd0WyHXjcbzoXDWe0JQjal83oQs+BwaXaw+KQtPpCaF36x4VkgpDW63baRBcDKV2zomXtfY/b
ujtT4x81CKIerjglqBwkEQ1vOiFZ7oAkAdqlmRCtwck419a8at/ssKcYjGW2Fa9dDRVkg2AeBfV6
igZH71jogWbC08hBpMlMwLiboXijnQgoyLdL79gQ+hBtnKW0fSQMosVnMhUfZYy+bhTzFEDRxDAO
vqaac5pdYIZGPGtQkS3BLOofyKQl44GjUpzWpSl/oX4s2HtGt+8jN8XDPnAIGj3M1WQawkArmzgC
C5SWW0WAoGcDlFHciKYtD/xpT1VNqCBrV/2g1IWWmYjXiGz7TwNIKh5sxEXBqolSKDxXHrMeWMRk
RT6MXpmzj1glb31MU7JOGtt/KjmAAGZIdnsAG3atGbpoIA6uMg3rbejmSI1rxcLL5VXNCIrWV54u
UjM3cNZBoIA+jgbs7Vihom9oPZSVk7p89f3OGS1pS6wv9c6rQ5cimzdD7Wx5ivqd0gOePv3F5Rg8
R11qX6VrWJ9wANI/C0Bb3HtZK1Aw6YKxyUTUw1SOu0ENQnY1mlAhVCu+yqnLn90gRVt1WTZPJpgN
EbPtk1sYG8bO5LE6o5HNvQuZSO56wBheUrzy7UDHIx/srqg26ZQ3H52ytVZDntRfE8afGpDA/5IN
yA9TJO5Xgx8AsLSNfvsV2myK+BwBR+pEBS1ZLJFvq9HTM5evgOHJWeEHFt9RiYvLK/HQZlta0Iao
69QBsZsYgda0eaQBdAI/8GhlJ5d44MW+K8ZxQ3yzoSMidMmqcUPktKXVvF3mVs13lh9l+y7o1VNQ
gjgEYeYfQS6+IILhPLlFFezZIJLD3wZ9+QwwXvtUixGvDyavi3tUz0YXO/7+RhSOYXE/AOln5bTo
rnPj752U6CQZzTy+jON30segdcC/ja1m2A2cC74CE8h8iui+5JAOC1r/Uc5nxZsGaSgAY/6yazln
aBNSsw5YFyZgBSbGtIsQQET6HMS+qyF28rMLkKuzB2itCjnSY0KKRNuQFo+MclvasYeHDdSZIASZ
DaDkQ0MP7ZuaTpgXmooG5MOB6ey4g+LH0PDMjzn+afF8J/LfW99T2e9uKGPU8eXTx7iz0exhZ9kl
dUsB+vXY2LHMQdcX/sGBlm8DaKBW1Y64M6waPWlud8arB9o5FraNGgfSpmaVu2YDklabruy3LANn
GVqLTWBvaRjdZZg05C0tkQaYVhHYhjaoKp1eDP91zxv9myk58dr6t7J5D3aA9De6uyfwCIIP6WSm
CozOthGmJyPoADCihTSQTIVNzdc0rWgKwrgr3jlrnKw+4K+q9jeRr46GH1m7PDGA6SRAvn1u8rVR
qCbDo5SWzUahwlQNpUSHZLNC8Y3WkH7eL0Rk3GUo8x69TJ3favyiRPAxB0SX5n+PiVY+pfGfczUJ
hEWkJob3a/toMCs6CJOjzw6oEHhBTtOqXJE6jfO9iqPuKBiqLFaiEBkCSCzZoFXRvgjdDouCMI5b
n16bLQh+zShEKkIN9T4v7O6UynaT9q0Y0ayNsu15Gpb6qd5Hefq8jskATRPosC+NfBV4LF8hphWu
7THsry3akq40M11QjUwusre09HFr8tAQkv+WAn1XZAeUF/Ai5e5468aaHWcTskaX6Q5wtQN4tf74
I7kx3sAFN94v4ibDLawqf0Se1b25ulWjKh3VeeCIGuSKNUm1onfSOA3LeycqbpSUp7fWNsw+sLj2
LnNKv2feFpQ045aWBQeeeB1WNzKlTa/2JEpt7m2DkQ8gv0aan+y1f4+4XO20+AACgRffyavvuSTA
UgWetB2v+m4ZsbUe2ditQ98YEDsHtAANveyOE4K8l3kFwqF7r0a3+iv2gFHk3h5Q1BXqs/5s+k+O
qiLzL4RY0P9xhMdZb2MjjrVtA3lgw+CiX1rVM2aoFgVN7l4ILpTARrWorHznYozOTxx2+HQaYjQ2
jb3QlmREHv72Z4/VtrVRuj+/GJQJnm9T5LjoZYGGSpmg7wiqWUSEEiTXsDdrBYqXndFNXKxYEWSX
hBU78rTsT7XPStvNJBrkDxmaXePZRrEFr9vLJZd9ZKJdkZf5DYXc0Ed7Z6ddTYH82BfOvR+X3Ykn
7bZqc6AQFyPYFVMLASu3K3ygB6If/GTHAYDYaTpLaROt9c5hAH7xrHiz6cULE3cmqn9Obmjh/R6g
sCsWpGLfO10f4sXjz9q0ehTrKHQ1XhOGZ0UUsPL9LAzd9jxkDqhFy+RjarntcdRV01ljovx6BD93
L6a5trp8rchOBR7k8Xs25mLsRRGz+iAV686LSLhAF7Rb/o3qs50R6BHo4bOatW+IakeXsXITr0Sg
pFy1Ju4gDYp0zjRrPdXjw+VqJzozWZHCtXq8XpN6njoFDjYnRp8aCVXbg7LBMw+1drP4otk72eg0
ahdo1xGwKJGaiXvgUTkAtNraaFY9idzPbpwzfDBEI35EfbJN/7bwiqA5TGMVnk2gwa5sK+M/S/kh
iAP1w07sHPj6sY2TqEQXuswcoGAK/ljHbg82ENt7NUXreo5M5a7xURvgr8Km4hvl7uJRNd+HiqtN
0DB5AZlDdO+XhVjbcsx+/GUAvh0gf3js+lJcFXfcwmmRTF9QQQDC8Dr8WTgl35W2MdifyzD5Cb49
vhMuUlUbm9tqMxZodCPjIHCAR/i6jwxplWnS8IEYx2ndLVPtMUv5uOvj7RTzEchW2XSjWSZ/Apq4
vNKCBmQlge7Ea7WX2mo29bvk0IcxbgV6+9QO0230fHVzHxdXZM6itkeZ46QOi6WIeLLPUbCNF48U
pBYmGBGANAGUJn2Bqu1qpJfR6bNC50d310XDAFQC1FdwTT5OA0IrL7PJF2m5WjTv1N3EbvpJff9O
Tsv3exeviz+SBT7aBa2kYGsj5xecL2hvxjNZsHIsZq7DvgJuLjBSgco7TBxY7jlicLRGq2p4j1o9
vE1r84Hb9k2FOPa1C1rRsLiZ3ZqJenHT2oaHjhRAYJkadL8DXlutgduIWKP5ayWAeeNpiDci5EBP
3WxJK72Pd+rDoLruEOpWLHw+oErpGdhAxktcg7gg6FCLSAqSkZYGQ7dsJUiJb5qmateLg3d2ucxc
5IR5v1n2Lg46UYIxN//sJQqdA0FuHZRbZI9ub2aPKONfA7chvZEI3Lz2KW6B3h26qzL2tiDOEtca
OaIPuu5mn02Iank2aLdrOwo/4Hl36zmNuJJosaANJHv1sVjkffPi49WCfPzbVcjiv16lbJGLs4q+
BBiRWdzzNnx2UHB6oFWH6gXgQGoFYHxmRc04KCZaS+yKqTXXHmiGNm9eS+bXEdWkJhirXLaZX0zA
bbQqRBRn0f1Ux2Ivw2YfWkCHGQ6FE2+QiQ22RubKZ5Qv7BJQXH8E4C5uv7lj6B9Z+ByElb0e8mA4
daOXfy5iEEFoeS/jEsx3Mp63s2lC427d+1fAY3sPXLQfyW2GEPXOBY3Inna9XoVbDsh9cwG+GX31
zm7t9fTXVUhOV8HL89by/TvUXDxPWZs8Bl2UAFHcN7YtXmE3tJwVUwhcG3MAgZ02QQfNzelD/9yI
H2DWcm8kHdrEAmlm9hyiMhRxvVc/83qQabsKq9K88/rG2xo+CmASFd4yg7OnvGmjoyeydovTNf8W
swEHSSCfx8HskB8Mpn0b2M4XJAZXZGA2fbUFCm1+TIu2fXL97MGNgwyJLWdaIwNRXgzJBnzHWwUs
KShGAyzhkzCdW+QDJdXpkq1dIMpQTSr/9vfHYAiobUmuP4aOcZ+zvu93jpDHOO2nK8d/2wfX75tN
Doyn/bzszfAUJa5a0RLMgQGeSz+EPHYfSVLHDsBAsqq5o6VCZ+ABIZ5+TcsyiZwHvDHOKxKNLo9X
CPmjAMpduX2f3Nt6oJnR/hx9GZxpgefbFzE6upN7YwBw8dg7d4uczGhQnQmYaa8H0Zu2fbffAFjb
OlKdv1kUi52R4Zl9NADgvnhG/8GAIhAGXhXuWb+XCy0mBn6Px1GhNYU+XeiN5vznGGkV3kf7xTIC
POBFBTM+fz7m6g5Y6GB1BydwuF7WjvMDDH8NQNqQLsTTmpFytuuMtsbjlsYPdrsBdICsdjYkpMGJ
lWA7H+/cSRFv0eiIUn48tn4yZLDtZTF+DbiDF0kt53/JpYCc7JWNcP0wIrKjNwFudvzKvXFAskIN
dyJvZmckXza9XiTHu9spdcdqH+mGBMcu75TrsXMn0dhAoiFQ1RZvjM0m0j0QJOvDqrofJM75eAKY
LMmicmSoQLH82RMZ86zHU/IYJatECAZCW+1VXyNMBnaet2mnKsqrLcrlcA39KWjwa7O6B4o0svIQ
uXKa8PVBYWNo9h4YpbpfwKVCCsLt/IfW8z4UXoSmuZBPO7vk5d6YYJUVLVKFDkMRxwRur6i5+Amo
tuj8Vlk2HNohL9ZsZMgboATsEjU8uaeT/L02HMv32g6YHmvkUzRq3R/PlfLPTl6kZ79vmy2bAI7W
acasUVNp0SzKn5tAhtc2Gl7EVYee7cWUrGQ6ym06cb5u/cYEneQYgWUdrVf9Cmf9g4PHqoOnedj9
Jpui/cAQjBAOYoLa7o0xj6bnps29XYrnhRNRGhWSg/m0Q1zhzpVs4xLZEdETvZl2RvwTnE9sh4BS
dw45BrMq2M70WoknXcThSTGMTdDMaxFkTb5JPOdTjIT4nrYMEdCt5V3JW5dvMucHAPR6gCS79r09
ts4946M69WmK08IC97HyxQHPYv2t0cOAb9g+ND0wPOslKZDKyvFwuVokNPMR8V2xJLT2iwJu+4PP
cHfwcLjuAZ6Cjqkh3bAcFQCrPIpX+DWpGCzWmyYSYbJCFwubVAoJSrhRHQTgM6S4N6LoU7lKMr6v
vcb6VSflefD94mdaOg9VZ4jvxZB/cXLQsxU1/+X0df7VY6gHaTrbx7cRcNK1HNUaOetg1/tN/CQA
hkZBUVpNKORSKDr9+Kqj+OmyetVpy//bvjqKVp7K1QnpJoAyTyHKXhRCUkBDBIGNbiIP8aK1rjJP
XqbcDkiedP6LHGh94X+UC7CVLH5cx3jvh/wz6YNrd4j3hhNdqSLTHdsYP9XoSqWeXK/+1klfXgm5
liz1atmXsORKZZ7W6MY3rUuH3j4zAF2tJ8D8rUeDJZ/rpM9X6N6uv+O4PiVpBLKWNtyCthrNuBP6
xLsiYz8yH22dzlR9wV2vXBuG238AhgJCY6m62X30aLNGfEnqwV8bWVrebKfOQTAyjndNKlrd7O5u
4iaePhVB/svDfec3+j+DsPvtNtlvvKm3n7rA5xs0pmb38gFfdzx8Da59M6PIWGeF5X1W3vhNH9a/
1YibT4gsQZq0D5Pb2s+8d6s1Bx/D49TV3S52/OwM4rgAzx/2Wz+uE/PPft6/+mHdAD8VojGMAw1l
iprpELao/QbBMH+WfZ+CDRizWMvkUIrnRbvM/rvdO+1/9Ed2qPtFGUbn1VvhCKAbF36KcivUj8iA
vV0uWqo8qWv3RUvLRWtUI1pZExGsowm0mXeI29fHqgYUIb39onoaAP4JvvZI++9Tp0Frmx4Q8P+I
EmjjRKsxifiD117kkBg4kPXCs9oLb6bTvNIIfBkQ6+9UhM7MN3skY1tZG8hy612kKEyerulynt5G
iq5LP7ZAAHzjLuJnuhztqT3ZoQMBYDT6wzUgILljwLha2QNzruazxPfsKhiYVEggvLS7q3v3ex13
6GEgWZvj+4dk/rjJQmUk20gUv0cwJNwNTR0k2xcffIojvnrdP5suW3sDxa7e1NzhL0pONDg6cO5R
OF2CqfRE60U9SQ+B9gCMAGwq7AMpFru8UeKo7BWJZ9N3Fosnmi3eyck7Wdc7NcIjTXfzwmpDARh8
qaNVXMvhKULdz87v4uooHZFfkVvh63Qamm+hUW0oApM1LjD4+NQ/FUmE/tU4XxPYFNJjRYLC/z/g
VVUukTl0am9WE/YUaZvWTc40a6XGp1rWYcSOOVIcaDFnX/IKAC80k3b5Mov0rC8G9oVmixY82+zL
O7vFSx6VR5AL/+SAdV5nqMnB47iBey9FZwBFjYCOI0Nj3faGNQd05igPkieo+5VIuHIGKvixATpA
kQEX1tVLkjml44Ff9iNJKsAPz2KzqoHQNYGdmhQ9svKVy9SF9vgpwpmhMF780K7Bi7j2Q4uoy59Q
CTA8GQ9El9mnPF1VPZhmo8rwth0gIs9Z3BgnM2MhcDad8anMkbLofMZ+GQ+l5oBf9tRDyreAXVDH
vAfptq4DKetuWvHI43e0nHATPk8CZ/aoCzxAdPJWKwob2Gg8vRJwm511T7ifsxPY4UHj2zb4zugl
YbbRkJvTGxFtUrBipmOeFng3bVU13VvR3764SgBMEzIGkBlQBNQAXZ9SWd0qRHNohQfueUXkFSKv
55WrSS/+tnxdke7VEhkfsYmtQt6ruryZUxs98catT2EAiA4UVk5ftbwpoujJz6NPoQjT/QCozfvC
UC/D2CIpjWgsUL97aZirReO5HnAmwBO6XmTLZkNFAHNw42zWkgKNOj7eqMCkvUtV4q8Wa5wJL9dD
YWm/G/2/rlQksboDYsOHDLhE97nF1DoaYnc7L5shuKeZE/XuIZDqxzs5LUvcj0PEvc7SlSUaUPzh
oKFcbrHT4Bk+MpoVLXGejTeapdHV79BIS5LQhXi08XVQIyJDi+lopMNB6e1k8kaBJ1SZpNsXxtiy
ST9SXd3MeYjI333h5v6RivAm4kF0IasFmE3fcCW+ysDBJACYwr66FjAkQNB84p6rHmloUE679fsO
oM2vMtspPok0LxA0R6r9700kspj9sknhe3BSuYeShU2BZPQ6L1ElgP8c4NTNUx4bgJHJcsA0LULg
jAOL3kc7KZ5OgWj3OhhT8mCluTqQMePRi/LdkrHOuJOlvyM5bZ+v9s7dcvGIIPDI8s3noAsg/fPg
4y1wl5buADByaQqB+njX3Ri25+8cBDOfCrC2HstUgXFSLy3mJo8J2IoH1H4i+aPqL63htxcW9/mT
7U7uZuTT261jgL5l2gpmwumWtOpn5wD2ceSqexJ8tDbJkGZ7WrZmh3pAR40IaUNrAw7ovgmtB1rR
YObfAiOIPqDECXo81wKH4o+zHBBKs7NYye7p35wxD8BWg2Hg9W5CQQ5AHFGlgG+G2YaoLKs0TBut
UwcZTFcEbO87FSLCrwqaFYZv7MYKh/6bzROgO3E6KoRLuPRPs0fStwzFNj1vsl3Aa4kQD2gdx1GB
2s+NwMpg5BmK+ARap4HcnVxsUWDq6KkTOY+RBToq1aMGB63HkDUaEQI3aufkBhWae7CSPbO7o9cA
8ZmHgJgqUW99IeMyzOpo75gWQrqxbLfzZeYrTFU/gQe2dVA4XNTHKUus7lgDUuuule7dcq352ngU
yrZRy4JVnINVhdXu1Sp1tT+aNdsVanI1a2L4MpDG1Gqe/WyR4j51dY4bNIlISbbLEqUc4UrWeM2t
JuDFrRZXLZ8eZcGLI1pwsn3cl8bKkRyxRj3Esk9vQSvOpenpppc/IgPt4fseaAwrslg2BCDcRuW0
f1xERdKZhzgUIOQKs+yNXy7k1zJOo2OQerZAOxhQgXpr/G3py8hMy+qxDUEmKvK7Lu8dsUrxyHts
gZZE7skffQAhZb0SA+opaUmKDK0Tp1GMD1OSwBXJRMMRx0Geer84yKQyTn7snprGi1DPnXZ7SvWW
fY2TFljxcywsAFDTFdQfaxw3OG5Jq5dkS+ligInOG2YLWo6+M1uQGflYXL76cPvxKbEC81NvI3ba
KSf8xLsEXd5Oa95UPhg7hLvluchVd4zMLj+4gIu5Bzptvu2V4B+Qi0cswTScZ010b5h+/zXJkmLl
CTXsWBQ7t16nXsIycvdMjkhqUj6mLZCCd/N2W1eh3QC+s7xwPmbnWcsEWKrJA1Dckb0xCuwuDdAg
sQBvXfY42DskXtX1zWDhaX5s02An/Qnp23H44omqB/lk2KFCCKEVfJb2TEuakaz2/EsBRGP0lEvR
oLwHdvOUDAe9uSui8GBW+eOy7Y1Jpsr+VKA+RCFPi0AR6stMZRY3M0EvBZDCwu9m7T7FgO1/ahM/
u4vrpt11TdU9MxmCFbXYVFXkP3RVmD/1bXjmAslnB7QMT1HmeAiBseJAymwEQtrYoK8zHgq0uIxh
eLMzOKSV3vC6neztZgLVSZWUhxChdwThUYRbxfwk0M7yiAyBuMWx/cmaWPIlbGK2r9vY2NIyslBL
l+RVft9ZA8Bt0C3iaLMCVRwnmyNqTY/r6JFCF7UV4go2mtTOQO47dThpb11ddah7SsRFGqDeIVkB
5PgbANERiVSI+tOSFKOB8wmYa18zbTEYVXhXp/FXQxd6UjGnLCOQvLpUNmpNo3fE8V87a6oEJSuZ
9uCIMRALy6dSOej5wlZSz5tG1IL429kNeVwMaEZDRU7//Sr5aCNuIdFGdBmouMlw8evWQyyH6NS/
LtOOA3zNyjscTVDERhSfqrioitVsHXl/pgmizvt6KD9zEYtDAaq0TaIh7SzptZu2QvQ80ktkcr41
k2qvZeHLz/knw1PFZ9mFaPJm8S/aYUgTXSCvDvLSaDdKOyDtaPLZgXSaehsAkGQ96ba1mJrDjMFK
95PPHwBRUZ2UHkhLwzvZvIM0+ALhtWOxnIXaV42C7kU+b+GJcwSphdiHNlBh1wKHYbHyxyE8uTai
nlM5sO0srArkzQBX3KUvBm93zHPaN1uIAZgwJrAO9wAuP73IFuekfiudvaNSMzyRl3nN9QdZPo1q
bMQktM2b/aSmNWnmjSSk3QFddP4TWs9U3jpDICyMEf3sNBJgG5rDTYyWd0Jzzv1MGkuywAVED+Cq
TrNMjeCniQClt2n0Ntr7n7b1uXJOZEG2g8EF4rAeR585LkaDLwzvBEjP+0VEtvqqtB1tbOYpKcP5
TKSjj0LQdPI1wLmwTQNQ+/pIXOSkpCA1zUjhlu60c3kUziHrRUF7l+WyNwb6MwKFyX7KcwBivLvG
4j7BSXaH8mbURP05xecddN132xKvFciCIji5OFg++DuZA6yAU+sd3n26QHn4PMsuukTNK4A3IkM4
30yCctgplFOdG52CmGQ0XIV3mPMLqBdCg6AftBsUASege8YzN4Cb7B538zu/LaClnMViQvtKJzZ0
M5+zpptXiG7bVQYi6D0taaA7XQA+s1XiJwjJ67tfwV1+6vKKA6Gkv3q+nEDz4mXXZRBGjBKN0Az2
i4xmo6cGFIyBsHtR9F2aX9kU59sBPYRgw8CStKQoW7zk+R4YxN7tSFG1gnLq/OM7+WQ67nnKx83i
w+hxfwei8IMzyfKe3E7RyS779OrIsgZveLBJgza4gnE8uNIsaJtxi0ShsR7NfsrAR2l+wF88HRe7
UlXTqa78c2h/dtJmGvixUogCosUJlLABwAQvy8BaF0g8LDWQpcfT2Z40YCkSB4kiiSBzX4zDwpVI
SgOLdd4MqMKXfbRDTO3/o+y7luTGmWafiBE0IEHeNtubsZJmNDcMSaulAy3on/5PFEfDVq92v3Nu
EEBVAeiZNoSpzPxR9qBNNQwZN5B+tjZlBBJh4GvLc4efcfvAnK44U9vJGs1H+qLhI7+3OC+O1tDQ
eWmT2wOI8Mgs3S/DCfzJyInK17ZTgmm883CGGMgRtzpIxjq1U2F4e6pS4cWWfkgkrgNVYKMFCKTq
EkI15Kf9GsLq0or7i38JZ70GTwK9SSRbsQOFzNFX3ck64bkBBL96RdR9jhrUayDjOOkPY+TgSUOB
yxQa0km9PbXnvyrEksZAvtwu41ioaHrVY/M6OM6JCk1P3KMwX8gJYvsaUCB8KYGNVyHSDH9VZ5/Q
g2IbWubf5La7cQJDmYqcXLbpc7xBVpJWZ1sVamMyFy2WjG5c9scbe4Wc7KuwuYOyDUijXYWO29Lu
5nwzJrjMLm0bpHuXZ+wkwSoBgJ6BvV0EmekTiIqx0w77IzmoWOKomSFfDfhN1e/GzUQBMNNYVz45
aLx56JvApTPFLM0an2eBQxMQNPz2qq5GoR7kp24ZEgbWkyHOLESydSf68TUGMh6k7M1wjNt4fDWr
F6kV4iUBc+XZE7UADgJmHE+9R3F8bc8TmG586WK9bNcy+gp94B6UsCCGCTJeP/MCd7LKzlpw1YC9
A/qZqpllxdnm5fichn11J3AotQohtfdVjKJYpyl0XXnU6q+pOZurWosBaw6GNUXxyqqhRchKIF27
yjc8W57Hsf88BTmQNV3SgKEOBdmpEABIXjXJpgdYkav9+BL2r7FOBYLsuoFYppqKCpqB5vqTrcuH
ZN9OyeO/DnnzkopBNzY4NOxWiwOyfvk6E1j+Ts8ltLOOUI1ITlTUXYDf2rZPTlQD+7+1d6BSTc6g
/RVGzTaomgJp8DDedCPbn7oscYnG5HvnAdJOe7uM50luxluawC9vAw2S23qje8eur70j1UbVpFqN
X0VQIKr2XL3xUx9eede9dRwjrRKjstY3Dgo2LazUIS3wa0KKuWnOU/17+JWfD4DG69Ax2CC/H+pW
uAZeFUrRvCNcAYh6sWbWWsAOyBohUWCuzf4/tnM1UlNZUEai7ilhGkJDqaNTBxrPg3blsXf2QuM4
web6cGglGNoc4gaACnp4adweO7UPzxxIHrPwoIhhQtCM+pCNCp0cIg/SXRyPySppQAER4qmKnOgw
dneGVhwqcMOfGq+zAGZlwT/cvBJPTRQgjykdgc2sZbeN1dZ8WdMgmyD2R4gBz3v2xQH4eegDZqvP
DtFIpGXHzA3wS1tZ2yIsJFQHQDkJcedXMPAHjzjvQr6KyPBArzTDpyY5OJJYQBTiuFs71bw5Dk+A
t6Ca6hOFkV0O56Cp4kdqJOnIzmYV3A+1BmTWlCfaTpQTmGvVLBSi61azNgMvmYeNu7JARveYQwVQ
vw9AEgS1NaAX8CZ0mz513E2l+A+hJgMWIst71gowJJLpI75QAbbUruNxiA0i2REqomqwj3geB/Ud
tSjetPBmi36eouCDSVOMqeII4F5/n9ijxElrGwBR0rhrNqQWsqz6yThRAUIT84SD2N5vtMzxF8dV
oKytJFyT68q6dNKBCz9ZnQf0UjyC7bQuQWltAHR1aerOunRgE18x4ZUABtnQf/twUBO3vM45KJ+p
QfFLFNWCaIi2+JyAL9sKfkz1pG3p+nBRtpk1b5ZrSJLE4cFwLD2wWSy3kHPc0q9QGhwcPArE98Ar
DXd0DpKPkAyj+CCuqoM1VOso9bQVcTzo8SjsM/XSy2nwcfCf4sQVlFVYTin9QWgvByccAIDAlKpG
9MBT8MiTkwmo9K6XOKoBu4QEi4++6FBK/NuaPM22OGEdil0FtbNLqpd3WV5L0BpmYJ/DmRLwmWOz
6S0LrOmm0+y1or2uxU3czrbwo3YTN/7etzdabCny7ls16VDxyKwAK3AdJ49eCxk+vfd+a9eOOjgS
OZL2KD7uLB+IO5KLKTmOWGvcIlJLqwbcciVRtpmb3Mbp4ASGYhASIWskDpHtWYj2QDIyOUiUj60T
NqtZVUbRroIJGVLI2C0EipM11rDupOEootfbeTgSpSmmAWKSHP+dSibaAUlFrzVQ3XwV5YkH8uLa
8zNR6ZtRUWbpqiDHUOlb4FYcEPrZ76aP/hSw2JcxyNFMWHm86756Q9Uds7J+R+CKPJwg3FVkX6Le
rncEfr3BxlKTHEs3sqleox7K3Y39Co5LcZzrlw5JVnsaxOPVF7NW8koK2DvHUnUZxQyxNMrkgEP/
K8CcEKbK7QkPBIGj4gpUR233Fi03I+cWH9XUQHlehYcZUTfHcIXPE4CaekDzas//DcLnt0Q5hmuC
s8rAfSm4q2zPvIHgV6IyemQJRk+l7JGhhXzBcRN6xt9lPbA3VcHRJ3tLLPY3TnTtT6k+jGtoQeUH
7B2sp2hgGdi/IPfQ1PV9OETDl6lxqq3W17uqKkuf6J+omOmgcCH4TrzrxLWzbiIBwvzfCaYoerEt
cQGkdTcGfrX9zuPQkGg8d1s1bn7HSL2eqpxBDosZ3bsHaRPA5akYriDncQ2auJgNyDCIujWJPqf4
mT07oIeJlPj0LDJdvdSe6T1Rw8wA5zDDih+pCQRNu0V6ndgUBpiLig4iTcKQ+UNVcrltRmDnkBmA
84tQBydFCeUr02QNrsvc+vLf75xj32osga8M6koepJpdD5crilfkSpekinmR4JIbWgCF6Z57DRcz
Vl+W2wzU6S9lpgEUBCCPlUoQNrsm9APBpgLSZ+4iHVjyp1lNLodgzwmZrE8t5SiYU+ieOls+RqkZ
PngRUs+pZtYTEBkEpYKswIOrCnLYyHtioL3yOpzJrgKBeXpe5z45nWZM8Z+o4hcbLCe4j1NNsFJr
x8ppHwM1CG8ljo4g9rtCovrwAL6QZse7Tlu5NvSSV6CX4vdJdyBnoK7UQ3WBrhc2JMyQ6bqfw6ib
7PGGgDMCSiFRLJ17rs3dlr6m6mbnVbPnXYnR66bw/gephaffcu4YeDOYq+u653IPnOI3XygXx1da
AdKO57xJun2sdvi8rVFIBm2Muarai8dO1D4vLQ7kXOzUZB7YcVZLN4iqow1acZRzffHNUxQG6A0S
S0eC2sfk170o3lYv4c+jWK4n4i0FlMg738VaPf8FgCWwg1vbx2wyg3uJ+8/HNO6+pSKtvrZ9n21M
sE4dqBnhJjmA6EVvhflR7zWol6koCJmmQMBG2n1YM7H0TioTanSqd82RqxN42N7jRt9YTVHo7YiJ
fiasb8L8oI0ultYqD3txQJoDJ4W5cV7shcWQKt54ck02KrR6Ai9qi0t6I0MGONnmeTwk5y9xAlf5
h2zCQmLh4CdvrsuDa3v6ebFXap4yg9znQsLfmUFF84DnBvPQ6xxwHb4au/x9nqZ6hhh0dRcaOIlU
/CrfYpM/KxTIJzdN5SHDWcVWN9zsTSY/yN/YQKAZwfjY2vhcKfKZUBWyzkzfdHV7R7Y0NMW9iiAd
ITJVKgIf2fcITQ/Bidy0+2FKp1VquxDoIkVVq/2JKcaHWU8V53SX0BvvWK8UWl0xajvgeQAXR/ro
LNTKshAkyLlWbGeRVaW02mjm38moWcdUtcj+a9jZYuH3P4mHu2UY5BG+Dz1PrMZfhl7G+X1osmNv
nhgQ73TjDrJDDpUaQ0ovlGma6NzEhyaOjfNsmt1tw/QzFVgnRue+OlCjtEHugr2gueFuLM49kFFR
DNZPLKVTXC8qk6rZH7UbW4Djg5MnwX/yK2oJIBtrO/3dTe2xLptjBi1NrTe9vZx6/a0GhUkcjPVb
2XaTj4sK60FUcbaXGpiQXcDk70OwLK8BfxCvuG35ZIwlgLY5JBahByR2PYAQYF3Qnc+TLJwtsEr6
JnMj/nnUzHYL6Fwwe6UN9uZGG8utFiAYF332pi6ZvqW+gYZr+9Huh7UNthlThNnFKk1xaRLGgEFV
VTJODXN9ic3j2oqqbLaRt6pTBFJM6wY7SGqlR10Ns4w111S3npfN3srs58VJwzVTb70PglR8aCnU
fvtjhFTtpsHhyL2eyADKVLnxUky5hmvazrqnIh3N9h4X6XMAxbZIiD9MnH2zpOk5KwqbBBMbsMXk
YNn7MDYtrkS1SKZ7isHo3kVYAE2kmbsu8nA4Cp7nn61OOxIaJhtDd43UzQFEOHr+OcMxioUt3Qnw
pWLtSTmtRyvzTkUUOA8SqSQrCa6x7+EwvepTiRyAVtcPAN0l26lrszevQ/a9CqCeE/7quac24pmF
PNIYubfDKwQ13blnhP3gNjbx+6B6UgD1LNuk3TKQ1roSScqrTGoAHJXloR2z6IEKq0QWMgeLYy2F
zDcWoBwgdIaUxxJCNexN1AGjcYcfVowkZZTvRui5QwV6Atv0HFPo3+tJmIdOsT+SSVSiPzVOcCHT
/CpEYts+2EM4EjJ/xQUhT7FsYHVo7p0CnM/15Gia7zSufqoNYYCUE8dQKzBaAo1VKgNZye+UySY1
+/awmObo2/bcm6w0hMjFU6u4/Mk0QcF9g1wWLJA4mEIsVVRO6fojtMX8xYaUd3mi4k82XdGKIIXm
VIc82AE3NJbzeNRjGXTiOEJdbP89HnmXYJr3ppkm02uKp9K5LBP8+k2OMEBR5OpnrGSTY5Z5G2qR
3epHfXaSTVdhVGuNJD2CgmsT2MMqjraugNJNib3MaUjTaK6RzVEOqpleEBerG/efutzYOBB1xaq0
3cqPR8PwyU0j0lgT1xPs+iGhjkvO5kSFp3TdQXBuKBA+jNTWlHFpLtE4X0+RAJOka4oDcsw6llhE
v2H388OKov5ZWgG+CYCLguG/yl4hNo8MTIYjLY9BW10IJKXFo/PkIA18l0ypgNZ5YD0wF4nbSdF3
PwbtwTBa5y8KbZAscBXKecnm0FREt6FmCgagBJrbmWmJFc4GYvyqGxE4SpCCRLUSUhwbbSg0/8YB
YVl2cCr+iWJBBZwxpM2gr+m9AOIcXGbTGPd30J+djgP44K9moNBlhqzFrdpioxrNIEbv02JfXhdm
McGZfCEft0XOVjd/Qyaj0A9yCJ5vqxI6RSCUuii87ZHIjYgZaVT0SFQLBJ+di2kJq3/1pNDFTrG/
D0vOUoAWhWofzpl7aen6MeRiWrqqXtMYhMdORwYt7hGzMx56QOprSLkpFA16z/g9sG3pJ8njCqg2
sCWQHbxG9+XQDBfc0Xk+sgur0xX7622byF+vGImp7QZc3zBwaAOIiBwS6rMQD5NtZpF1nTY9MBs0
sGln6p+pXw1U/QrKPkl8YFb0HdktQxr7TYzTCVrODEhEO4eG5gtkTx/n9Q8thRYvl7HerlzPm2Pm
JZT8WB3RCCDx1HZWV7pQMYzkdkhK6yUHxQAUiePqEk+m9TLh6BXX3y+xK/FeIG1xRVFuXIa7P3Ui
L65g/tQpUJ1MNdPEsG5v3b5HavYvfQqJzMqjExSbgZR2yBEYSq6CPDaAN4k6SUi9qg13HCf+oIGC
rIF0sNCKk/ZINSpkquFruLSplqjAGpKawCUl067wEr6jfrPtqkrhN0Nm5tAcb8ed23M5j7J0ldIF
K+xtj8WfRi7O+aPcW2epDO5qy3zQShNMzDKwrRXZQMAMCE5pZXMI2WYHiCpOQzEcF9Mgj1oG3R7k
FzSBPylW3qI0A5zZguUOaPAEushh2J8qMpKfqHtFGcjAJ5cR5fbaHKPuzsr6XR4VUbgyjRKbLC0A
dKycfHxTQPXGgCI3A5PHyI5/cKMCEG0bQnOpBTmfMnSCQxAH2XGy7eviTzYJKC6QGMZ7HDWXbuS4
sXlY/SAHA0dENw7qdjPHEjLPUZjnQLO1LWQX6mNiJvXRwhGkWFF7rsqIV8cCCwixooAllJqLjWtN
qvvk1iM9ea/Og1DU7SBXUWbn7fpCs5GrwMMH8DYWB5yThaCmVWsnZaMitRI8CSq939W0tlMOVyuB
U46NlUNrtkY5MssG01oD6jYaAGB0nNT003QMIxafQ6EhYwPXyvc4t7rHzt74atfmiIRALXtsmqHb
1ZkYjvqYigvYSaeNAWa9Twl38NuR5/YPUCXjoQZAH9P7Z7ML/5ZI3t0Dkod00pbjBgogqB+T6JLD
3CQP5MS+JflYXdsSkIPXdj4cEq+fcHGlSIU9V764dcGAKcN4ZIqxs7tvhPw82bX23p9sXtc+y3jM
jhRLBTSsJPTLrMc6481sL6r8+N/ncKatTnSuBIJxdmaBYxmZmswDqaLr3BzEiSjOhxr/0Een+tIl
SXqns7w6xhGQ33Ep66e0hiIOBz3/d9zWAlQJWnERBl9kVbYv7pBmuGRMsfrN9W6VQlbkzGJ96lZB
Duhyaos3slFxFTNXK/1ra0/PATbxQI1CCBz3VQfoMxhfsOWP9oXjyB3Wsu5L22XYZigtcNzO+djC
BOccwL97F1QYoGO2lBpwsUvTsTD9xObj0Q2n8WgV1Xic4tLs9o5qk5EKpHm7YGNt7jtu5e9dkG5c
ZXgyILDNgtre0EBc4l7V9/pQbEDIDgWYtpWnvG7uKsvR7g2caWMrARrpNUAm3QartSDb1JnhT0Hg
XCBkqiFrU+AT70HhHhmUcjWH9GMF4r0QhxI0DsUYVQBJD+gZtFljIc9BCUrqQddtymSMfcO1jAsV
5JhjCqRer1gVyO3iXmKoVlchXrlbnG7s1PSGJjvWvXOgMclEhagjPCWBGNc3ZTVoOIDF5DcxZCtM
5OTjGAdwRhVSd71xaPr0L5crLZG+sbHxrqE9OUGjXeAn91MUBsUqgWzwTyQY8Thr/wLwyIJ8bVSf
CqC9NeFPOh6FHjb3wwpQA9z/Fb0LmffA6sBzo0kw6JTNRSXyb3CPVPheOTWXMLX0DLLmQDIA6fE5
6KEFfNQg8XqOjOPcmtLirziOvlZenOJUyIT2lZeM97IETCbohvgx1sEs5VmajmsBma6D1i4/gbOv
8wVYSr4wpwX5VO1NF83unO2oBc2uzU0LfKvGuB+MuDyBUNY5QGDQO5SiyE6Jkxj7thA/Q7NrVyAL
KY5Loec5kIrgotQ3ixEf/6TYL22q4TBkmHyqUqcb92JjgJuKeZ6cBYlYLa7bga5Cr6pXvebqbbdl
wKtXPlcX19XrXV7q1SxX1YT+Xup6NeFVwFWVxlpmSespfv9XLcarqa96Xv1Zf3xBy8gATrmH//55
5fpvv662aUBQxXSxTYa+CjdMy/n9mqMWNvTrkeWA/YMZnhxgUKHiMJTRmqpWbIC0HYjCdQwq8cPs
VjG4Sc7buR11RgGdrd9icASDLz107vLhTLx7eg1oYDM24YpI/xbavbQZfjTQfDkQ93g3Ao044mht
q4WrLBn59zwK8rXZsPISxR27eIaF1wIdpZfEtLclb5Fib0dtfOdUhzkLJLTGZB1Kl61xmt1tcSAK
HJAA/6k/deV44gHP39UHcEaeIoUzu3cEzuLmVui5064ORXXmIY6PG7M7IyUcROSKbQrgx8pPxdjs
yfYRoROriIgkvAy3JuQN7bf/fquY+Q8qe9xDGSa3PQZxU88x1Xt5dSWVOFkPzYGmfuIdUzm3Wno3
4DzoTnINonLgfFx3qmkPZWOu7SoXWz5AthlP1klfUST5Kzsp91pnfKcRWFW05trLDHacHGQ2A0IL
dWs1dp8zZIplHtiKNn1v/2SKyUM32QOXdXQ0VUuLU4b7QdSaIht2wh0rJJgH+FUkD8WUpvNg4krr
ODvIFnTNsHMmrGQLegs/hm6LL6Cy8JLsYtTTuneM9Ovolc6mqOvpWIPs6rFIQd4z6Vb4I4yTI49j
E3wQkKMPWWAcsIqonsKQF3NEMYYPWIoXX2rHysHyIxIcS5oNEmfYYeQ4OSXGsqUgZjOtTMeLZsbA
tAzOiZxkB0criIShQtVdvA1jNXh6yU4RXeIhdYVvnQlPACO2Bm+NW09wMo+y3SIDA4x20Hi2Vjzx
tF3nhZlKywAeVu09lsKL32QnnAtZ6o8AGinPpna7hFKtmiA0TaPNU5LR0b8ug0Dy7bNuBJ/cqmR3
Ag+pOx7dV/3gXhxlWcyg8Ue6fgEWtCubiqe4Uc6daAQqAGxkdyM4ideJ6kQ2ZqWvzZiLAznJhI51
nbsXapRh4x7TuDhRi2YMa3C3UXhrBZq5Ik9t3c5Gr4lmUyvHeTYKJcevlxhFQQ9gcZamSG4NcRs4
iXRmWE1z93vWdpDFUPypXtiWj9D1pgYV4KUEsdYANsrFVjag9zCMCXcW/zJODJzgfR3jOFqREHFg
i6BbfGcbTnuHO4burqr15mA2/LnVLddYkZcKoy7zTcoAKKM4bEV/uQ3dw8o/sqPdMlbUSNzVua7Y
2Lj7PkFoXNFCNl5Sr40QfKjUnKkdM8XySG2jBCmKtAXYV1X0TPdYKPdcJSsVDhY+V5FXAxl6B1op
JndLME1AY3ctwHTIZRbghLXe6DwDh4vghKvn+x+y3ByK0PEI2WrsXD5CybycjRSQCCjWmbeyxM9o
SgwcvQxFo5+5AGGaKN+z9ShvD3Iz9pmWWoE52CuvrNuta2Wp0qGxz+D42XRVCTrVUVbgXJj0E0Eb
KjySj4XDX6k1QyAsz/xaIFMYB3KsqkF4gGz6T8KnuqkMcRG9GGJ0L4YT9J8CCW5DW4pxn1fpvsTZ
6z2rgBbQk+zBBD8wWNSgmgdFyJRt7QwSwTKBDjFu6S2zdx/JMuqDuQM51uRTs1IBghlfzU7EZzKZ
Ri7PZha98GiyMr9kLfM7c2p35AUMz9hY0+T6matFOwsEeDOwwFMAgQUlMEMOGh0/nVpu729BBAQd
WEZY+pGDinkEpotHIw7tfe7F3ywXmVCpUvrmPbTqjRLEudSMla22R7/P0vJhyAYImXd2cQAblwUx
GTjJllUQR22SYsBzP9ewuxqilWhFdaSij9v3mi2HQuDY+Fd7iUk+opcuLZa5OHhSnhv3ErOM4Npu
eZyGxNyMnOUHtwiAFhv1xg9xExv5UQWU+FVb1jLbtaJvwCWi/Eu76Mf6kclSPi5jgByofpRWlWIZ
DwlQTUDbpHWmz+DUxrF5507gZ2T5WzxlTxAGa54zYdRnlimqRGXHy/pbg5jtY5h7yV2N7caK7I2D
2z+BTec99ECweataLGbAH/A24n0AkM3rL7pwtMfKDL+xqM/P/70GMXAF/tuCkSGfSfccB+kXru5Y
nN2KihiOov9wRPs01BI3m5xrx1IVg8mCfDW3W6BXgV/ZZt6oHcnEgF7PV7ftuc/sm+ujnYJr/aMb
1UTnou/sp6lagw3L+Ddd5tFoUup92yYP9fnn7DR6X7XfoCvRbDXIhGzDoA5XmtsaIFkGLe97NcvL
8EJWKlqv0LYeY1/i2sSlGgOx4skA+Wp4oWrjFOgZZYm3m7LkjrqIsg3rx7l3icyA0em2c05cVx3c
zBog2ZQhwehXi1LocKb9ZrdxhnOBzNiAT6LYW2E9vg5tfSzrQn8G01lx30X4EpCdwuqPsFGTRxMQ
o2csh67DLDP1ma7jtJ5+RVMGCJFXlWemfmwTlR8dqULroSGg7NDvlXsTIAVwjeCTX6RRdrRcHq4a
ynKiNmjfsdanL8rSpnD6Zhhm+d6HmuQgG7LgwhV9l5axaSxqkqPKoDc69j9Nc+y2Ns5Xn+O6LR5T
nOp0lgPamKhv9LUNEsktCTGmymtkPbJkY3gT5aW+IccFaFo1J9uswmfLSuP9OEDSmZqBaYZIGJGn
onHwUFcRwxi1e96bpU9OsvEuvstsS7uQCbAke4+nF4RlaMie+QNgQ0Zm5H7J8+EF2XHmJmyBbQ5L
Y3iBUDtuk0TS3jEHR1n48GyKKTxYSAV7BSZVbM1kyI9eHdePYP+b8K7iI/H/FiFCJ9qPUtPPOTYy
qRyz1wT0mRuz7IBKS1x5Btat3gAh3r3Ehf7ITPBfu6KYQ2NDRpt8ENeh+M2eQ0vFf61CW/A+j1b7
gpR0Y+s4dR/5cT4y/7YdDQXQ21F51LA480E0bz6aY+jsQpNP4BZxUzAJZNka6gbpV9wVXUqHs58d
2J4rs63ezJExv7SL+CHRLG/fSrvdG7GiWgvdzpfgafgmXHdb1022d3CatQ5rwHIi044gKJQb5cER
2Z5stoK/Uc1SNWrqBJYjIxVOF363oO6wpRAyDcj/gMoByJIh4ghsHCgTD636fSdKoSHQf9no47+0
yU2BZAOlanpoQte9xLzF+e+ms3XwFfaB+gg04h7CtdYzlAYOpvpOhwmv9oVWTsge8YZX5HkAmNXH
V2FMhQXxb2EQH0HG6BhvQjw496MOPqDY4vwzZ4W9d0ycUk964X6Oe139S4ZhDbIV93OjCWOHtWGw
rkbD/aw3ECJqy0JuqK+eYj9uy87ZUN88rIGMgRbUlrxZgWWIrDJIbaq+toOlrYfc6R15Aap01mMP
Amtq1h64RR0dKYLC68qNVdqa3yQNbsJZrPJK1KU4jix+VcspU7hrdTdeaMZaikDbUzgFzn1uu1M7
UWDHBEAn3EaDSD9RGezio4gtK9/iCixajSq/nRyWBM7rqk1GQKXkinTJiJ3KyvttZ9rGPbWgI9ru
KqiK+OkwgBlUeZsP76C8UPz1rtTMirjbVgNkt5b+lorA1QB+lz5GF5YbPsu0v+7/+/ykjRazGCcg
gHO6hb5DKmn7EnU58qpAAYPr5Kl5qcTFDgP5Jaum8T4btG9kbRjYl8zEYWtqAlCdgFsvcQ5zn3h6
Gro2eJhy6XxiIAqnkVOP+1ETyiI9ZDb0NpTYUq5yyakoZIKLUQ45rcWBfSAY1aitdQ342ChyMIv3
yIxH6XkJpyaFLLawsqFWJ7AkGmv2lUB7mQk5iSQL8h01Xbd9KlrFU2n39oOKIgCgB5roq6jIkXPU
GLn2A5SM5rEoyk1wMBB73vj6EfUx1qDAhDQjRVHzn1HUOXej+2GEgqFCWCwfNPp4/cnWZUiQtuoU
Ylsfn0r6kM6fVzJK+uguftfjLU598WyhYefIWFgCMBSoPvbAjDwjqf8JUAPrUkT69AxCB2z/osxZ
k7OZuP3Q5dM6agFPBpS31UHni+cwefsIyZfYboV+H6n8HCutkOYnIDOrhrKhArCeAO/YUXCV2vY5
c/qv81BqWlmm7GI7+b9POztVRIt7taupee5CPnHUtPmPoBnU9F0B1n+7TNsjdf3Ta+jK6SvFczXu
x5/v9mV8V4TmoVWQmUHy9kQ1qZr/besjcM5ggQnEuer2/9X3T3OUEt+DMs3yzc3kDiF7qEvlDsiF
1RpAhnmCZRNv4geck0VPOAR4zpjrvE7QFsXN6VTuhsIFg1KVp9jaetY25fgJ1bE5faICKeKpb7I4
2TdxgnwdWUVHC1oMl5JN0VMdQS+SQdu8Vi0y4RQIe8I0YKCExyAi7jQgMMt47YX7PHFAqGp31Y71
Cf9Rds3PArdSr2MmC9xguuOz5uF15CKv7q3GHnYRcFCn3gDydpgA+mmQynTnOnhwtKLJnqSNPXOb
1fxLMoBbMTDC5Ps0eOcasifh6n/NVwTF9BxnkNxt4qpex3YLsmyVGRLICT97VIW4yQ9Qpoqt5/Dy
RAXZqWbl0a+4xU01/hE9jyWteNiUoInBZSXzcbotHhwzsvchhEL2SL8sH9rcMv22KuQbxDgPeNp5
P4tqOlc1G746HHeA0RBCShHHMwd96iGSrkfhru7zLXIrvHsqDIXv6WzN3KRtw7Fu+s0xpfEbuBo5
rht/2es+CM6/jxGoQ8jIa8p1n0fDRYDU4TKqmiug71e27C8kM7B+TTYKiTxj2umC/yX6IIEa3kc3
WeJMxJYKG4OuKoJ8bVchbBndw9k8DUxzLfZ4GIF9XkZXr4RCcm4AEfbxeqhHTnMvI3x0S4MaFGfY
9o5IN8dE6mV4Y1/ax48B5vFS3c39GksKP3QhqqY77KVswPWqJ3bwwLu+vA8BYaEW2fGpDR5Mu996
BnSaQM3HtRV2LDHSLk3zQHFUOPhd8y0dqjWNzBEj8qzaYsPA/SUm7sfpMExaAoozzEYOcwDC0Qu8
7dyi8U2er4xkaO5pcnoZlYhe7GQKT3OYK8c906Hpk/ZQgFx1PBB3OXsygFLFZyS8LrQhP7RuO51u
7G4KdGCZWFhfqQ653eogs+ClWBedB+qWj1FoUCTeOds6jJ3V4gCnYr9rsoBdJgOJ7FPOkjuhs/4S
FbgdSZrU+q6zvzxWB2+1YxQbXgfZCdwuJpR+E3M19ob5HVnV50R29hcxWNkuAI0dLhbz4pNudV8j
NUKh1SDZHgTkdYakP4AGAVoGTSdeIWawK8fqb2xKniyQWT3EVcseks4Z/Ema0zZUTbINgzHuxISD
kG6w2QMFa0bVXaok3VHLspFbbfQWGIJFFxyBUnsvRs+yc4V1C47kYR9uapr1GO7ikT3cdENO9r+M
MsUgQQB4FLNcVefBcqQn4GTrt67kGagTVbMhfEyQJrClON0qfrqTGDZhMHZHIMm6I1cFREmxNaAq
FE9QJX9CVYqiNvmptnSfYxb3En3lmce8mmmZmXreTrQMRzXHmn5CqtgJQJMcM2ez4LRnaHffCLay
cQE/e3IF+r7Cd6dKIH6JmUHfZIyMEvjvf/cvE1GNxrA+5lm8xgRiXQbNC79qgIspR3z6TFZHB1EY
yc5K9OwL98A4FibZj/+MGLVJzBFjWX9meATtq9QDv8MouzeDe0+m23XPSdgEJw+U5Wtk73Rv1iS/
SKa7T2GFrTa3a9sne5mKt1Em1ROEPd2zdLTBp3EmR/5V2Nx6TAOoE+TQZ57tRmGD3DzLxeNoTF+B
QstWIF2tj1Twj9qfbDxnLT4/KiZNyx//4yTQUDfDv+Xl6MxxTQYUNaTi8cpuhLUTAMS8YGy9R6wG
mrNXy+QCWajkQjVwjb3XMqTxCogI78n+r2Fm8UOMNZgH1RBC/z/KrmxJUhxIfhFmiFN6Jck76777
BauungaBkLgRfP06yp7OmprZmd0XTAqFlNnVJEgRHu5uO0a0dHJQeGMhJZr20NXINyy9i/3LagT1
8FvVkp9nN+injpFxuUwjQW7HUoIi9cvApWtaZLl7y2y215++C3TI5Aq4xSqm2qm2LlgQ4rMqhEqB
x9HLC93p9L2A1GpN/KO5kNQa96VVrQkEec4m4TfIqpvRovRLcMb8HlI87Y6cxK4L5FfUVul0FJ0c
cacsTXPJVJ9tJbEeTT77Yq8Tb5v5hB8a7EvA1eT69VVn2RbA3OrcMyZtoXAurrCrQ9l28wfe8v1W
QBrxyoy2vQ3uUNN3oQkF3Wtovp0X1KpotnkOrpRkqj6mrqxuBlGql50bptVLgdfdTZ44H+M4qxev
k+k+ANs+9MkwWLsO6noHme1Nt3H/o8yWhF+rNR1EBZzAtgkuQIl9TY0zbZc9B1b3ToA8OerbvgsA
/pT5wbe9p6rI7ZuzDQCzbKtrBV5GDrL1dZcVdhzmAYkl4eOeFihXRuGHJ6aVD2rkWwjiBjccj16Z
EMQ1BkB9LEsj9bMMmouyXH7rJiO4NQeU2P+2uwnwUiLHk8fY5gwAigg5nzYqJ17vLo5NVbqnxHW3
Sbl8RoCi10gVDkhdsJUH4EY+pylHS1H1DJryfFWC0/s5yxjSYqFun7Hz+sHcJjaU1+eI1FBWMXAd
FoQnEaUyA3qxQTjRWlsmKIukYBV7TgOdJRO1Gpvs1xzjbuixL7Yv66C80FobPwCJ/NUQlPU6kKW+
qhXw2n2Y1DGSvuPVp4sa9blrXBCcq2NvmWFczNx5RGo/6jryawUWFsH4aR0zEWxcf5k42NieNsvi
SWulK4uRsuXbGocMUHyAqwNRniQaXQXWMKBibyycFXDRbOchI2js5mLsWaXwa2vsvXAs6kU0kfxE
CPsjIx5KgKwq33mFY4OAsrGvFU7F11Rx95jk8+aL3XQTD/9EUKsPsZlgLt0y1bRSh4AEwE6O9ohy
SwjacBShZgkogbPJgjqnopsM8NZIhhLd5VJCjGpeVC+sq7PVND8NIZoHCnsOEIIxjrkzAbmDokYL
qPP7toZUCTgP9QHoYnI/0EFcDxOIcttiLldNB7WBloG74NwPRL3qvHS4NXNHjeBhDfWBqK4LJCmF
0/wHyjP828vEcUCZa7vAedLAof6XlwniAaBckaV/60+TBqXxAP2ikxFnZUnXxg7A0YiYg6BENY4P
XVyZYzsJchJjG7x0I4EIRnGGO2Fyroc9QXpqb2BGBnBkIEYL1sigkS7wI9Sug+/RTjII+s2Bi4gg
dF1AQA4mHAJ6zU2dj98/kducOW8MWw5deANMy1zOPDiX/sVH4uwLTl9gILmV386LcB+3rGuH18Ut
WXopembM8Tv3yQpQe8Lt/Dy29FrP87c0zOeVVQQMzyhrhMp4A2hG2eTrJvD0o5ShE+EJ2L0rvz7N
PSKmoIqGkhIffoJy5MWV0KhJbOQusRXq7y2SFJtZV9aJ8Cbf/fvOwPtaou04TkBpEDBUaUMcLPzy
fwnKGZTodclwJ4Me6Zwo0wmqOQayTmjeQxVDhPsyZQ1UPmVzIyp3jolfimfmWyJirK1+ENqvBgjs
pJELfmOl+fSeKRVETqODh5Qg3kwm+3sYQjDKpjkqJBhzwe2a93jsTGNwws+nreNCZrgrUnXwAlUB
+xuWwensBNWDAYyaiD9aI3tX3FuLQqi3tHfxus+75MAcq71FLhWISgsx8qrQQ3wui2gWggXEYfSp
zjafKiXc8Pnf/4qu8/dXmhd6ro3ovB/aKG38UunOUp3OTePxuzYHmVhbg4O3D/V9okpg5P20u2Fj
r4+tmD+moPvwA8/9CRJuBSaJMv/oaJq/VAmO3onXFjdjbbNdUNrJTtM2v7FppeMA4r0vI6biz82i
ECRGu8SmH5bv9G8kY2CP6DK2r5vQeR3Ypg9U/yZGle3ZUPdr41UI/dSNjsCGx4FergPJqlIH+jr1
MsTylT2jRIVXsWSVfCyhtnpdVf1dO7Ly0c11+VhTe91pK70zvUDYAoFet9/3iwfDI3kbIrITmwnW
rKDJo9o7s5iZEPoLWh50WpC6wXN7wSrZvmquS9S5gWjBPWOJDLaIZJWMR0XtT8ghM2CBVGyZQPl2
mvC4C3y/uMPOoLgrhB1rvP0hfUd1uqqL4jYXAPSbQdH3xV2ZQqrEdhCjwTENLhbLk8gJKrrNl2Hj
E4QDqj8TVmzcdp5SRCtmJFUSukhJwMd8nEPBHUSZ26/O61DsuXZJpkChtviYD5zsJjmAkub1/G2y
uauu2rJBXWivb3/xyxcF3XlVjXRHo7AT6R1QvxM/ua6WnjFdLv9kO8/9PQ2Ve8kxoCI5uty2Nyqw
wigXDnvialh5VQViPU3dvQ1KrLiDNPYrnwDqUSA2uDJuVQbypsWelba7h6oIbolSHy4QIAMQOmN9
vBDweMca382or8cu2IQJL0BGUL0o7vwIseu7kz3k7Imn+pUpEF7sLhB4/2Qvu/Qf7UkIoQ0yNNAR
Kf+kwbVdDkmTtLg5U96CGAvliEO1FKpgRxZNRcN2c0YVClWWvmG4tUpgbTyIVZ1tYZYphM0bHqMS
+Qd0wqxXObonSGCqPyxrvgYX9/ha5gKMyn4HMFxLM2zy/W4jeW0/ptopIrBM48DoON96PoZPTPQq
apKBfYyUx9qIR9VtBhk3zt5TBkT6XE7Fo0Awct0kyrnq7Ba8uEOid4xRfpOjLCOmY6D2Zdi8lhJA
RmilB8d8IZs0LWOjqUKN9Wi7gLz/ORCUToWI1DLl3DSepv9pnamGJtIUVHjK/nZsagAygWVZ5eZQ
ky1HoKZNcNQxTXPpJLQaCxWgMNhuZBa3tvcCSt9uw+fZP+ie+gdei+BguoWClh7OSX/2c4ugPyxO
Z8/fczIzYoyXYdPt/A5huPatJZLtyHIYSWb/o2hKeWPOIj+4SMoXjpDZDWPgc1k8nNHNoAzV6tgc
ZtyCTjGqAKzzSYdiPkibyl/zp8CTCOrp6iZRBWLkV14A+avhEDgcAjYpaAjMxbN9Ash7nf7qF0tB
m6wUjGa8+uJ5mfll+DJgljDdy7KzSqbVv7+JmPe3N5FLgSZadmeGzoh9eaEz8Loj+50PdxlPa9Rr
1AFIgISov4OPJq4XjR/tyseuDNnLXBdTnM++BQ1LZ4sXWApWBVw8Wn9ToKPah8L5ZTJ2v0XRW+uM
Mv4yIPoqPSBodP/FTqGPdAMFrFgzqJmYNTpur93M2QEAg2OeQilXAt6dV0i195sRGKit6RahfmGk
Zbeem/f3MrSvM9bUr0MG1MAsynltunXWdBEFdv/a6dPhCY/OlbG3EIE6AJgOIsvJr19rDcqEoqqC
oxn181WFre1L12c9GH+z7ZDjBpYxp/ou53m+1c4EHR2wTdjHvByuc5Ak3pbQij9femjPRQHpx10d
KMGikoxsD6bj78blbMtC7xttKg5un8WlgJroDrVmXSSWtS4LCr+/CmtV7Ai1H/kQAKaVWfc88Jqr
rqgE0C8ifLM4IrdVCPoRxLqnuyL3310no28p6uriEMV8h3HG44iCdKae5/AN/Gb+hibdBvCTcRU4
4HoaUlA/dcvFtICYL/FPmIftlwHjbEYHZIK2ZsaXBVDgVQLszxGGph7Zc2e+7pZCWfyNyannYBgx
3XNrqAKg0221vtjMQLv4mZa5aKH1zoG4TrsuwAN9P+ZzfY/dntonDOrLtJ/AA6v7cVg1dulsz32/
HFZUQrDQeAP0OuxUeQuyRsjPAZcLluTQBaaky+SRpI2/O3eHzlOnBpEDUC4vTqZvWiwRKMuiNQTT
wnphZF6Gz54Z6eddXWVzxFxirZNMjK/aD7cG4FPMxMFBcMju6jofDnNuN9HAwF+DzQX+B3MrvIY6
AUHEBmECqBfx71SLbSYAhUfes9m2ANPsmJbiWTXzyTjMQ1qCFwBSvpeZ3E7zB5Qf4vyZ4hA0uNlP
0ravchDJayKGBjSYvnvfhGCKBGhhuHI72uxtmoo94orelVfO7roDXcrDEIJk0h/r+o0jHlEPOHS4
7HGcnWmrgDTaA6QY+/0sX5sUgJe5aqYtClvb1wKpS5/a/fuASqzYVqQ82llDAINCvLUp+3etZjey
ARhFzCMdVnj/Yp+2oLa6vMqcmHo6v2YNmJGBpz7wQTB5RFVg1yAcYMZ4W6dO3Hn6NqSAMvsZWEGg
LmcxZDF4iTyWdTNDA/t9gFbkanSd/rp1wIfflkDbon7PeQ+t6VYmjvUoUMu7H2YlN77F7G9hfrL8
1nnPKSAgSbeSgAmCMAq/q7PCQjjk6bpxRBtlYG3pb82IGKAH/S1ImvxYZC38BymDnTsTVNDh9bsa
cfIYoc22xdl1XgK3YXuYIBzf/rAzkJxaIA5e9aToQJTSi+DBjOMgBtc+KG/buUTJDDKjgeZIHOe+
/2jL+UclqIDYmwgeAfzTqyqlxf48iEzvGigTtob+T/BIXFruZduMK7Y4+9xSV7MmeNOhF3pNcR+A
+cHMNCbgQ/79kyjD096sZf9vn2RW4yCh/d8+6ewgABn6/W+CBtcPH3Upwg3sjVNBVtZbLhagiudW
AqZUsNoufXM59y9OM6pWP7mradVPLf9kMbM+eYHPdXUmd8sb/zEApnKtFuVlHG1QZVCkz10dpoe/
2gV3rSeNHds/2VvQxB7cKpNr0qQfuEWtKAtqiITQBKsm1qvqcM5jLdenfLGDxBPi0C1/A23W9E/2
bBr0fQvE19m/x/GFIGkKeJ2deemqxJ484jYApj30gcHD5KRiQzyCeJDpk7HvT/0o8XIzzdSI0nRa
oMxZVRtjc2Uhfg2LOcAifsNBHs4/zzsPGHdzadykWdfQnULBP2RujO3sY1Rrzp9Yztk7xNWL7fm7
GM8GMVh8GKpFtrJN7s9QIbyZ2hR1R40BFhmbuYgFhnTpfrIJvk1Hq92X0MkBLee3VuUNzmqsfaVQ
rppxSERZTO1d48mnImP3utJdU6fOd6XddK+sCXGiRrSs69rhFpn4d0TMu1flAHeREC/ZmEn1ML8K
PQWQK3aqezIFN1XfcuD/O7lRuZiP5kLzcdqN+EmYXlYjlVv0JdDbGjrZgBVXMBgrSKjQp6P7a6Ix
ypqBGmywivg8yRip20KCwKyHt3i19QFMhJKXpOIbmUl147cjQfoQMlZgcXDT9QBC4JWwZQltTwxf
LjjCMZzV2grKR62XrlM1kDjvqgFsF62frkeUWa8UqHvjZMlLFkBxbmsqTxQ4FW/NIMd7cCGS463N
MIrRUN5kfbUOokofjYOZQHWIcE85d+ukY/7WDtvhzg69nxBu0N+ESJuVPVndlaED6WWj4hHImDjI
aHMz6fBb7ffWMxB8/EBbqJuYbgeihDXgBqiFgKblc++C4SFRHkgXFmd/FjcDk+XdNHP2BLVif3Ey
C0rU6pmeWdC3ZbAyXQf5/fOCpmtV4NmDjHhkFjWmZVGFipk7rQf2JL1r88l//ZYjw67NLPrlW5ou
lGLzT9/SdlFIAtjjeUEPddx1lb789VvybE5WBS8HCFrheJ7L7mMsxLwxJ3Zzxjd20/oPm66/Tr3M
xzMXkka+j4wBUxPoPYBs70kNpGOvUZgzpd5R1DoDBujPUUuMiz5jmVvxypND9TaGgbev2ySM66Kp
3/K++gk4DN7GfJpu8yr5wwL/8lvVC4ZiTY0a0KW7w6Px19QhyXE+XabiOPDT74W+BVPYuAcrb7XD
H4AcLpcZGORDVQ9+sDZG/CQhZWCaWWerBtpVf/oTAohQ0iEsag/cBZdFu2IWKA4hBgykiYwUQr9H
uqjwFC1+BqhghfhOo22SblKBcpR6YnKrZdjcoKJQ7sDLinsig6ZzhCx9e1PVZb0bBehHsoVlQc8C
I0r73Q5o+eKX0cw23jmK1vAwzqOzo1lCj+EMlocM+rYjgltV4dwJWdUvYz8CBQtdbx6QYJ3bnthD
jueTPZ+BtgJ8Q+yDxT7jDItD7/RNLHbj3we8PgAKQyNDAtsBH80dy90b6tgLL+yExx2y8Avjy28X
Qx3rFtAgcEWHnUOEqh2Q8sfgGCdbIMqDmOaExtgLdbdd5na3KINsrxYGw4RxhwG/gAHaQROjKYm9
E24L9kZORBOHLfRGua5OXalKvKGW5lB1oA4KkKMzNm+SGK7xZ40/eWbJdEKF/bwzw2oOUJ2wTP7q
PVDRrxAIlnEqQ3yCGf/UNJPMdKLA2TA53z2r84E3m6aVN0/9znTncKpQJO/bkelKFSADQb8Fod/d
f/HHbtp/sIfwl39War4C2L9GdmoO+nQv2DTfpIVngTw6u1Eum2+MyVyoB5AtRf1HdLEZl9kJAOoB
X1psBi7T8HRMIty2bHOxlcuiWpKnHuyxh8tKnVb2jQOGEYipp9eXhRoe0BNHaPxiMq00dAVE0d0f
l6WN3Q8Q15xJ061Md+ZA+kF7DY/jSfvTeRUzYj7QHRboQuf1O2Mza5lvWE18H4IP93RZntqldZ3h
9PX7z2I8RQAeKe5Nn/5SZmkL8kdbZCJncKagZtNuUnbISwFwEgoM3oOZ7IeRQ18T5F6rvk3nH7yy
eORaIPIgIdSkQwCAbjOKgoSxtcBDiNzDqXW6epM5SJYoOtYrVfP5ze7d+7qdxhR53AgVQBy0PAHI
QPIqeEWF4gSuB+LfDblyNsEYQhS5GiDkpatuawGWcqubgscSRy1SeXpbDpAb8pwxJ5FptrrcBkyo
4ydbsfhM4Au3K+kdjVuzkHIZO8Le1caGdAZOlfOKUZBDI4E0RWXVWm9E+N8S3ZGPOW8PKpzmNEIg
AvGn2oO+dvqzAyMF6IWG7JCAsv0jGeQ3hoPbtw7Eh0DBZ851g9pDeynyDS1ZAVXB+6gzJbrGWJhw
O7GvrWKuD2GNWmJ/ufTK9v8jN+i5f2OA8UH9EgTgTvZCBnXmL5mQrPPynMz1cFvYCCo5S7l51YNf
IFE16BJ7u6DbXvJd1rnDsat7SI5dhhMxZy7Soi054aQVQykS3NVtNcY6t4eHbAzE/UTecMQeHvpE
Dg8d4jArvymGnekSov2j0zLQAy2jAej8H8AUC+bQjF2ZWYWq6CZv7WfExfPImJQsy3vHfzUd8zlT
qz+vmuFJEAuC4ulMuPVJdV3dRS32gSeKwMLJtPJlhJXFfe4Xydb0zn5miukbv3CsvqlsaHBTWNOm
EuDWq3DQfHNcD8AN0b4g+dEf2tKeEKan5C21pg+fNOLOrbP6ZppxlvLGnrzlenRXDcQbjignFE+F
K3dmHbOsDRjpNhmeQnkYncKaN/kMOv0p9+TJshC6byBg34KwilwZm7lI7Edx4y71iovzeZ4ZMZOl
cq02WmbLgvVQOl2WrXIZ7uYQiqyT0FCjRGhjUl0fIRpg3VpN7x9Viv9FM0DL7+kMBK7D22zjSt/d
My93H/5hYktc/+hPHYKVlTt+Y+MH4yzy65lfG3htvfDqgzGF7cYQmNAL5NYMgHoWxJKCIkb9G4tr
Bv66iBkMWJ98XaRx/eKoaPHNxb5So9LmpZ8Bssa7H+fv5V2+2IfFPi52+hf7xR/kRp/8ndGzX6oZ
MWkrFNZaDOy8zsXfrB+UXoavXSIN6PsQl089uS0zfwLjlR+SjakHPyvMLyOZN057U+tddAO4WnsX
kb/05GW0eml1Nm20cJ29zKrsvkzdNuLaLz9+e7AQ1QbGI8G5814S6AsYDxCBnRAE+Zc1lAvKDi1O
ecLCvdkAAXILydFlf1Rq+QyQabgfiTVk66UrFjdtxLh/u3yyGf3u39POKt0UB4d1gsc+BDF8Pyvi
swweNF2rOAc2dp0amTxh1eVN7d2bwnCjitdzXd4mi1u2uIlO+1fgzUpRpJ+zCXxJ3XQ9KdZZD7UM
0h1K9Rg2g3NlHehfLx4Nr1Cc1m4vdk+CSghMZylKaFEOdwhqAY7K9pA1SxWp4VBN2VJ5upSfBoav
1RhN37SouhqnIbiCSlPikuK6mX33OserCQQcLPXi0GmK2BjNBcRRGIFUjj80xXWag7zD2JFqA5fH
MkG4w27oOT79d9bQHCHI5PrI4yAt3ETntjGXvlUizzqG638/ckwVmDebATWYGRELUHxq+nh27QCZ
Nl774LJEv7YGaHE6iRUBEQnWYXD6o4Zx0NFMLbp2CgUVLdM3Q8M0NVemhWdhf6RMr7gZNQOg1f41
arqAsd83QXKkWQF0F19++MtFusNSiJKM9gow5gQkNzC6geLXQ8VwyaMRbzU8/30R8dwrmhXYmUAU
icO+kbohsydRPKW6renaANkcHfwEowzyMPeJe5UkogN/Toga0MsFscQ6lolfrFLr93AnOtSJ1jM2
x8bT9M+t2VvWkOWjNaTNloEJ8DAh104UQoIh1FlS92RPnXOSIwemyzQRe1Cxqsm8ciDjDCT8ZbxR
rnOqAZWMqmSw15/GwaT153wl+H2YTXL3adhM/NRH0iQaQbN9BIXQArZfPgKVoc75y5guZNr6Q8o8
JIl+L33+lgM4dbfhGLx9mWG6lfmHIP+Srh3ZpKupBTDJdQMnAus5uTEX1+6Tq7zxok5Xztlk7AVo
jPZ1ia3ZZaBZXIKuVetZodqN2rMXAD4EYygZifg0gCtrWRkg9zr69+xZGH6FyQbUZi5EtJ0g8Gzy
FSarRVA4LYAPt6jDRsEF1DdvXOBTdqNPR+x7A6gmyZnFhdfmzyVDLlqAqu6PFFqDwN7+nIb+xSNB
+uqQVMRjjydg6mbFShSIZHtTJ67yhSZUu+A4b9mzrWl33esQP8rF7I9eDmT7pDamaybxP37Rmbb7
GsDepymsjx0X4W2DtOWlZ8ayAdTLy5iiJNtgUwVg6lITbi6sdd6wLRj23FXBIelKfUR0DETpqChG
iLmHfEEAKsSCdPkPpf4ARLv6TrTHIHRRTdd8ZhOKGdxpDbig9YL7+TQwmv+w0gYYLSt47N3pcQoy
qe9QazDufTKBiZQDGZTQkgCCOtsnJpl9+tIFbdD8H4Am5yugyQtCShBJdwPAAzzH8DJ94l1KiF5Y
soR+1KjJA6M3OWXjCLkFd9Sbns2oU9G8frM7d51KmzwF/SROEJ4aV9YAt3BBTghAZK4mZqPAF9P9
at6HunTq73baYC+rUb4RajcevMF5Kr0T6HDbN6RkD4j6Vk9M8/EgZACZrJnQ/7g/iUO+3KBeGIIB
CrpGIHUgzLW/sEpBKjpIVdKnj2HVrN2eP/bU5aiXl91Dars7xHTClx68Ggen9wBwgELmSwp+3LiD
AsfBjHLK97yZ6gfdAqduo07LeDVzN++mBCQsjz2IWW5bdy5PKQTWY5vb2Xc3nCNVet5bqNJ6A4R3
u9cpKPgsXj8bB2XjROdCDO4WUgJl3AnQ7le6iG27VPcuDeR9K7J0FypbrS42nIPyVWAPUABfXMzA
NOQr5hFx64is2WZhS6AUCUY/cPp/GAcl5IQCaEUiBnGTE6M1dzbIz+oNCKWzCA+ksYvAfPECxmJg
QCQN3kCitMa2FxF7G0oAoQONKL+Z6HNgo2J7scvBm9eUdf1el7441JlGBaU+FMsPc5pVjtsBZz/T
DUkjN2yqxNbw99ZpC36oALQD0AwLnkHM5+MF/TKB0vHo4B+b6OJ7yKBOu85cQFOThcKUB8nHyAp5
n8n2lhNQ8vggDImqqrAf29mi8aCm5qZBwcbWykJ26Gc+H9N6rLZhyctbUljH1AFsIW3q/DROcW/7
w6kP2vFkWoC+/2oZG4quEOnzHPCMs7JDsSCo2f/9uQlR7L/dlxQ/uaXGwMaD828wwlaLblKqzB6R
lS6PUvjOVej2u8qofpnulIPuKUsg8pXI3L0q225X6rK9K0BTeZOmagXg9HCrSqrXSnnDbVrg/8y0
jO3TaBtAt68Z6KpzSvYgVLf2FiAItAWm0wyR+8hZui0oBbYtEJMbM9q3U7WqQ7BKmdHJ7o9l6ZX3
qEJAvnMCaDMpyaHlDrluFvo4UYzFrlL9sAoWSrmskdMpqOn3pJaRGOzyKemb4E6Q9IR4r/Vc2NDB
LqAhH5mu8Nt+64A2Z226DaLb4JvkMySF4Zzx8Y9aWh5IytFbVoRMCD3QPBTz81gh/HRXAezW7VWy
0DlV/dq8EQDXK1bUn+kxMHfY2K6ArS2fxomHN10TvBuvQLc4XS+TfNJFMyTpun0bjl5xhVz7g/RA
GJcm4LOFpmJ9wDkKCmjEUa8EP393akBYYTvAZCD4ApWlsHpVMzAkdjK2G5sOqH7wF0JB6GT5RzJw
oIXaWVXgJQDLcEJYmcWXcSXJh5NXwP4SNjTHLvW3EG9CBc3yv8542NyFBX0nZQgRnd+mRPvvqNnB
9toQVEjLOXfNJOP22zRpD7hrI+Q0SQqq32qY9hWkHcEci08wznMqUZ04LYLxywcqgHM3PTgooIen
IDFBhx/M8utoaov0yQY4A0pWornq06w/IOCvtxD1kHdNkk2QZeT0rejFNS0r8hMVZcCLZPKjKIHz
DksrgRJFZa09nHMAhdDiKPGY3szI8977YY1sPu7fd1H7+yL3wpcskAf8L3tXWSf8q74K0Vq62pZh
hHM0WxtbkAIZm0LhHRtmug5ml7wGOq8RxsvdhRp4vNc/qwSpPwjP+D9AKrSa3TF4b2rfAQWHp2/c
rOQHfDloVSMl+Gh8ZZbXUR06oE8ZveZkL5eqoX0XDVaPcAYeRk1u51vTO7vMSMKOMi30XQJyShQb
985Gl24fm1+K+X04Xbmym5reojy3vuvM/QaZnfnXUQ1Vg+tkFsPV5awGdpBmg/qscWVObfV0nY++
u+6RBH3JaiitLDejV+Bs5TBLQamiAv1UW1HAyx0ltzStm835c3yf2/twKCA6lKIOtQPrVpzWYr4v
kYrwrPrRvKmF91bR8tIB0UL9aDZOcDMjUEttT0FZLj8YzsJvzLoHGQZIvNsMCil6rn96Hg7YM6qr
WSif/bLv3/0GuNKkyMWbSJ575+R2c7BidVHtggQ8C7pskg2p4TP2+fysCO9j5RPnZpynfEekWxyg
5MmvELqkaz4k3UOvUAMBCSj+3iKSt9xd1SCKu4rn7lMmSrBR/dmb7OKgSmZDxmXG22HJXjggIVrT
JM1ivnTd5Uh+GZipyGK8T5DgGJYT+8XbOJopAvVPPK/1ekTS4gAtPHAvLq20Hpp4XmjqTBjCMMtd
iObOUYnePgYFpECNnQpHrvAP9CJrxCN96Md0P6ah/faT0XF+0/bI905djmsrq8hbIeq72VX8oaXc
vgIBINgFFmfRpNnKn5S+QmBMPODBACE2+EOFWK+pqIooLFIf+FxEbDMnq1bzjNq0Vj9bvgx+ZC2U
Zkidpg9AjDrbYZjUPsBZSyq7O1q5J6DhkoZXaQ5AjmkZ27jY+GIzLWPjFCp/gKff/R98/31Na6w/
f6JZz8qt57LMgF1fCA8DPo03HKqW595CZ+hltbMrJEQ1jc1cwL6SxWRhFbjYtGfduov2LKDfAOpL
XoHREMFijaqDBMfEHXCR6c4p3Pmx7NhbO0Ks8D8dBPB1KNmNAunkPxCx3Wc1QuiguAEkgoTFyVFl
cmWntYynPO/eLWj1DlaZ/wgbpF5m7LLupBrBUzACI65LxR9ZiSrJ1s28my6x/Yg0nY+DB5IrvJTq
SWapi8elV+xN14bkegyp8mHLSVo9lSLJ8fAW6caMemUwb6EL6MRmNEig7jMgiLuSHIX8qgwSJH/w
Kqywp8ZvTk/IH2r1HUS00ZCUwQ+I2gLpnBTBgwK0cKtBo7Y3vqwA73sIaOEX3woI2od68R0WX8bq
cPPve6ng6xkU4XPXhxSaTygNmG8vnG6fDjB9R7jNst55OL/bkHzbVtBb3Nh+nz3WyI5G0BMo/pjy
D9S7NB+Qh8AfXHrqThdAFCO3jYKTWtd3ed3lq7APuw/afDtPAUIfYoKF9eCXHd2AhLE9uHh1XHt0
LmLeNfk3OrQ742tN8mbCj/a75tBUog1tHogm/k5V1q4gBFIbYHq0QQv6DnGYx4EQ+ZhUKEFgOCau
jd2B8Kog8n3spwxvQjnsexaeQLqZHcdEe2swXeW3ltf8ak2LbUwtfisLz1tPSytN3pTjInvcOfna
kMjg3u2jJmwqZDp879EpWwiuQSCej4iuGrc5s/v/2N6yv54pfQK2ZQ8SOTaOlq6NI9gXTK2DrBek
RhTQ+8AaI8MYHAD7Dw6mRX63LrYOXwFkVHL3T74Xt8v8/5cNWFCkDSBEkC6VT2fxVbYUOJm+kUjt
c/E4yS7ZfLEbD2M7TzP9s8CqaV7GzTJn0dVlseF/SLuyLjlxJvuLOId9ec09k8zay2X3C8du2wjE
DhLLr5+rIF2U83PP9My86ChCIUHZVYAUN+7legSC4l8XyUjxdVZjFfE3J0i7DqSHhR5vCuTyTtXv
DccXw6lvfeT81UDXTg72TO8xNIICXRfaBq+L+2YWDZCPegBhQm91sf9x3hLi9zb44pUQOR2kcp+3
2xRMbeuZjNqtUf7kFexSNPn/QMWoiqp+2yE52BdButn1LJxNmIar3yoj2MNk+qXdeA+FYeE4d9gU
0sm/p0UU45s+rkECmTkHSNPywxA55ZPpAlYKbQI8o/Bwy+v8+zhJcN/ZF8KzxV2KXUMj9IccY3dJ
xBjSngC6aWUMTESWXgcyDYomNMAgLQ84Q9Q/IFUwtdUqzbl+BPVJC1aWvNWRbim9B2eYvAe7LfwD
ayAwsPjqptMuyThtAdYV2oriII23s83MupBFjQe9p5U51gbQ0ZH3QPMz1PFvJyb8DYVY6hKW0Lz5
EuSjOOnJx1hxgk6ZseOa4T/HMdMegoYB0TlYb5Ib3qHXQKxPZqqxCZq6Q3Qi8z8noRinWxWZ//fC
RggdydHjzgMKx7Jz6cnPUPwAGhNMNTiexfFPjW+zTW0D8gdMtfeZ1+seRUdfRlBXgNxlSLZ0eIRq
4b8BkQgeyijPH5AVQ2mROlSi2YpjAyoGlr1pgnq8lI4GXF1Rpa8WPjhXuQuEaA+JMlAd2D/9Jnh0
O55+mQwNRHy5YT9A89PeyzrPT8KPr9Nx7nmdPnnNU8rzCyuQoQEZyaOhB/HjkHjZa8oNSFPDnXRy
vCD/1Kzmja+VOPt6gqAEjTZebIP4F0WhNNpF3aOl1pC/1gBoYRUlfYDySsflq9QS+kYaEnAuhSTH
txgQ2XntlXd9XeGXxq7jjQNMxX5WZEZpB5ioQM+sFISZagbgw1bDaHXn1hIoJkOtGFDeWbGjkAxH
5WGORxXURREM6oTuGXL0ZFB8HZc4HUYp7jEiyefW9vudSAc+n+N5EvSCQQuoZ515Z1MrijX9V3hO
nK0hZ6ed+6mfXvCTHOk/uMEjba8Kvfd0Kqim27q071g5nAjuToj4JlWZpnisNwtAnkVJAbmuN/pn
oACr9uv5X2XGzecEVi/s69S+gdiFO7XyqDl8gNIDGtNmxame8qNwxdVF/l6ZnCX493Y76BDZONtH
dca0p38Io8glkoAAwdM/SdNo7NEGoxJZFGFHw6PuD90dWTQ9T4Jxnp5LIY8NthOrwJfbyQ9OuSjl
cwC54XteQ5GoZtb4udI8awvwanZwKtSLQSMuLCpfgEefgRWnjqCxZfPpcw4luX8Mi2uGCno1vVGr
YbuRjVGE3yRmxfmuRAVT6Ii69tdpVEFERO/jCsK96N7arZ2wakUT5i4+LV65GK15kdlHM3klIVJI
3Q+TyHYLUL64YGsaHfcyuWC7Bx28v/M65OAc1VDPrMDh7nalfxoMvl/84K2FbGU3xt06b6N0S3HI
WSMXQ/MAah8ulkpIYPXBS+CnELJtp3U2AjmdtQdo1bRJOCshujMM+yjKvy8U5XWCIyJQO4LLUX36
00Av9GJVtyY/LfTm7bC38kw+kqeNojT8p3VE/L2boubNMyf8nWu6EXK/aj61KJoG+KD+ohAxBx4M
+c5RJs6Z7+1OS54hMFJARMA0Vv3oVV+W6T6+Ep+htrSPRfEj594IYDJ0Xau4B5J3zDkUZU2kVheb
ehSjZkDLb9pRHPm54bor0FGOm95EdoFrUfRMva5qtLnXvPcqxtlxilzweMW8OKRNW+/xhWK94Rdn
TwKhbmCaa4D09ctQTf6dmKYM/Go4r3Zq+2yJlgN26ufzTPDlWm+MvwwD+GXU3d/8HItJo+boJoch
mC7ZVJknIGvNU5CASmxdNgU+PKBGgReVjBKczWF8djqRjSGKNRTCcbavE96X8a0UpG5D953ob4hr
p0HWfgX62Ha3UOIQqc6NKVj6YHsQtNUAqB9EXF6oaUH6MffIFGYLAe1RXm78N7G2KoNgqMPaoTDk
43y/ae2DU8vuoW/Hcs2d3gLHOY9erDba02O0E1G+9xsR7ehpGxQmIIyueAGHfnrJIeQ3P4WX6YnX
Ry+ozdiz6GvhG8MTDrOtVw/fBVqVvbYfjUYlujDCTTN7/RVm2d3nofK3gI6g8tj2P2XemD8aQKU8
4RhghJAlFH7IpKbSxmbtd1mkcr3dE/kwaXBxvAEUKPJyvR2tZZXg5D9ln0q9Z88oouDnhPyeiaPy
zOo2Mb7iQYYLtMy5gQp1i2fggHPeKK42sRlXa02Z+pho+77w76F8jRDyUZzdZr/ZufkWYQMcUgQt
Oi+nlr/xzVcDgRCKNsGKt5pQ0ntAnmQMqWn4BMaZxTaJgWaxNWO8Ro5Anu0Sd/pBg4t/XiGIyjWO
pb8iNws9zkJ0T7JLuqcRQPRVkDrliUyhe+WDjQpJsqiBrke9v5llue1fnAEyrK96vMgB1eAJ37tI
lm2BMfRWdZFw586w+l2iDf1J65puPCEDvwXNT/WYuoX/rDD2SK9Yr++WKV1ztkCSjZ/4o7WM/e/m
laLWkXXSwF2im8lnD2KjzJJvXWrkl4yBnIHcLaDAW8CdITqtopwpeIL8pHjEzkk+uby7UBQ+Wv2D
7nQakjCIApVOAqQAg67CdWlbr+SbrUXXpVF9lT2b2jiEo5t3d71qIFkdoQQfUtRZXOsGvszVm1z6
7V0JNZDaiMujUpo090GH9FbjpReKmIOjOBPhGAS7YgIYdjPPrScPh+1GAn1SppuAWw7gkjY0c52J
ycAF1Np0/QIcLfOl5yu8X5BC8r5x8bFnaXt89u3jOHZxQJcnjzXrnx1ULaNG0w8OgRE5m9Fo7bfe
kvq6gjjJCRKQ1lsFHkWaBHnb5LGQJlg1P7vYFxyMzjt4PqqK8T86+qHExntu8BcTINM8TSiiU86Y
um5tngF4Ka9zlvDbNWa7iFiwtpNhANkN1qA1qWdlOVCdy/Rl5P2u5gsuIdSbl6XuPN5Irwt11JcF
2V0Q2dp+IYVKVCU10Ufd+Gjgxvc+v1YF3xRBDdCqT7GfgprTs6wHf6iqNXgf4j2ZJtAtD2XslkiO
dhy8QgihxkjH4hIEyQFZPlDvkS/2zaNp5v558PBLuArK7LoUrVJDJCMcUX7vBKW1Ewz6FjJm6aOs
6wTFsFRZ7TeoJDDAbKGaIHftEEiBOYL8Sn3gzs7wj60mUUP+JPm7nmLnfnHLRDvbfTCcF1elQ7wV
QEJA2tXyNDCKAkpsKav2y3X1qnY2UHUst6iYr+O1pe7XmYCZWdai+8VfXbtafLxPnTBN3Mflx5Kl
h8qiDtVeafcWVX32xRSoJDKZhQSlMl1RrXXWT5+MqrTDDviuta/8Vdf5K2SFhouDfcZLhSXIz6eO
72voxe1oOqt60JxW3jPqHjxsxFx7RX6UFbprO7b7YyWjlWYN/b2G48R7lI42a/AH5buo9+F7H+hA
gLcyZK3tacBXo9SreuvVKaAqvMSSP3GRF4H+yfnGD7En6L4Fd4s7nhJxEbaStsRtzNdV94JHShwG
dXdnDqa4mBaoRlAJD6rU9mNDPs9Prj7f2oiit8M/hZZ/mOmPQFQIv94tyy5hKCw12tur9siH7Bs2
fbm5xI050lxaNUdKbANVUBdoVNz7MLX+iaFWYLBBxAFEb7oSTB8eqCF2iQnl1m1WjneLX29QcYy6
wAl/GIglLgmOtO/t/NxGpgdybwW4mg33zIAzA7IfQm273sjEKh5HMNqYZuOeQeF1bYY4r+UqrY3j
gFLyIw3Q7Dl6tmWNepWu/0Z84toUWE84pyCDQSbxuW2cZmuiwGFLvnaobNA9zQHkKcQEzQBT07cU
b+OZ/FSj8lVRllc6SNeymHershsga+VH/JAMoLey9SbD8wyYewhH4OsXEApoUaHJVVw9NUjg91q1
I1/rAsOIfRomx2oyRFNg4zQ1Ab2siV3+qgX60o5yHi6N+btJA0EkeVi37mch4na3uJZZRhQAPa/C
Fh/1/nE5mrEE01zWQYLHE8CNtnqBLx4JbRiQ7si98MAkgl0D8AlSQ2U8OF6LdeG0zWNb2M0jpDSv
PjJpgHxdswPjz6FJvMsEbfCToZoyssDlT11qrIGDXzax6ug0d5ehObTwYhebvtG/LvAhapxEs1fL
0xw8xc2D0Ntd7tiorcE7Fb+1jnUG0AsHb9StkgRUH3WiPeI7vAKNRgKMkg9+sNXcVeHxCD4GF4nS
UwqOf0dmGE2xB9mZPY4fqHSImo750A0T/qExXVQYkY/KjKgA6fcQ8pPLg9jJ3kjcp0Bj2ASNk4Fs
em2ABhMm9UplUu9P5r+YZg25kYM6on8TUfksC8s4dNis3fl+r20aQ69egfLDcwRiL3+bVoO3Bji+
VjLNUdE+Dt80H7jW0ZHGS+945dYQ4NENRF5BV6j1D6NWgC9OrYTaseoVgl/gAcxK6EtLvFwgzGCf
q264NqisN7dJ640r8tGoB7BbtSG7UIEdSDlWzZg5Ox1q9SgFTD0beJ3arzaDUCT0YIsiiwZoiaGt
EgT+vvjs1CAJfwAaCOT7wFaY+qarYv3M8liGWvuzKFAhACVruKjRuzIFjzDbGRoe2ElUXf1zHFc2
KI8whSGDHoDG6kQ+BxJfyYlW4DhGiTB65GvXbsQp6Rj2vqjD7U/YjIPywCm67tBCMfsEdEpkQVFi
VAFq7D+85BCT8IyQApZllvgeionGmiJB08zXo4+MtrCLFlQTQTM3sjfvuglFZzd+MjMcQxVQMbws
8eR3nLQ7+7ZY3/jJhFgjUlSJ9TRbLfTlSmmD0n+NT/ziwrSpGyBuCyTXUStHGaKQ6B7Yx34fpZUM
fdVQz2pQtrsD6EJ8tGkcogf3rUD9k6MnVQS+SMyhQFowRvozWi8L0QikTwIQpv+aGGRgSllRzNyl
mRTpGx44irysm98AUYc9K6qO7+hVMAnWHCa3B0+EVQLOpN4fjq2FrTXm6z6CKnYUCwmGvpzvtbGu
ARJj8jlj1fQ04vczd3FeSJ4Mn4iJ3YKyQplQEU/PQMN/JwuwGYRVNdLt+EiaLWB45wXJxNn/EKJu
67OMoKUDGBNDuTO4J50C7JKWasikpo9BluCrkAFVT/1mHlHskTQycHwPj0RDuSyxTFzWXkaXCywr
DIN6FMxrqzuhmFFdelmB68bnobOMPZGc+EMCZjZ8ZS0EJjd8JsR2QrFsAK+oil1cNIvMmftE8aaQ
+R5LflqS48/udD1CdQW4uMukfcGpD3CMk88AxImCcLCj6tnzqpeCeA7e/aUxVs8q3jMdEFkMDOVs
LhLy7lSuu8reNy22MFiqA+0TenbPBX6lNbNaLTb1ZieNL3PInEarhrS0jlL098VowB0G67pOpUZo
eHYuNjkpnFuDcfA1c76nxX97O3S38zLOgL8KPbDsoFmnRm2gD3UByMcCH60aMqkBjm4d6bV+XFzU
i1NIaM/TyG5Tqw5tyyqvTrKXObQqra8WbEXvrjX9s4YH+6dgDLa5XjhfPBlZu1rLjT2ZCeSH8tK2
3lotj09Oh8Jp8o9m9mnCd+hTq6cx9GCxqyB/UZTgf4B2zsX3DPOJlfGL6aTuF88HQKJV74reMO58
kK7cVVNs3CWd/r1yCnmI8Rz0gLcujJMFOUJXRcw+4dodCh2LEbt/VzehSfRrhXRtRGy6htmFqW8n
V8OZmZqLo0PksKjboU6gSY3hlPc4j1vRdYG2G6HdJP6eFEOq0DsQFCJP5p2l5iRhAv7mcORmBcqU
d5ucRVri65O61NDwHEk2dhT1Ok1GBf/4t2ssC1kxTtYsHeD5IgMTwaSNK45TsS2Ab+Ua6JAIfMg9
qjxc1/zSF/hki1rdunAeWCMqoZkeJtDRoIh6Ku0L9SiEenLMr0uRSU1RPSbmpwT0n0+dbO8qNmYX
IHDSp6o12T1qj7Y0Rk2Nt9ehGME8uPjaUbjrjjG2X3y/LwQC7P5iFO4eiDcQInGkrgBgDnsZ8NCV
yN2sqSu0aCxX1KVxXzQ8nAJA55wxDzZj7ug4yOs/Nv8rHxIS17k0rTuNY4R3//uK/2KxCmovOWBn
uAlaDczOJ7cp5KXzOrErWYKSMR65j10kxCpJJ7C8txz0PE7/lpeF2LmRboJSyMD5lwkJStDislPS
xvKFR1Gxi6H0uE0aB2YZJyH2VsOKRnWwpTwGkEQeQFnxQk3S2UdkHdIHiteNBlAzE3tpGnTwmTCv
1vKgO8Z5BKKsogNHjYc67nDSIDFHvcUEgEBA6i1JtuQzPbMNddUUkCTldXJpRweqz6pxoTyFHPpT
5XfIzZGrSbMVdq3uefZJ3hxR6mKdAqvC151foBDLM5KQg/n7kikWfmrEAF1iUHScyF8qtv5lkBWQ
087bwFgnYDOMhce+tXyERGbcFvd+NtSXAkV0azwvk28g5tkWECD+LIoC72mXywMYFYE05OMdBXgJ
NkQ0MwKSNwn0+lKpouZSQmCt7bOv+BYt79jIyrtR9TyrHI/XVDDQP4626gQ4vkHXCxoa9b9xxqc/
+GKYIpkJsjHYTzZ/JktL4OqI5OZDYD/61Tq2Jrn5MBR1Q31Iy/SpVIloatIYQM2hddw9JaeXAepJ
o/nh+w0/zJZiQptn6Vl1Z7Xe107jYh5MlcsBdTKU6ZC6b91xxEszDU6F47Uv0rG8redF7nasZfsC
yD0IaBM2rmg00333EY+a9ciyqVsDg3nnV2Z6HxVl9wK162FtDZ5/oFjdyeS+BuZ4g6QkzlxqdowB
y61XU8vMkKQob23WeNkRB/+gsIZm5RI3gYr4KmRJI3ZQoajd5ewclTrHe7WT5YvJa1UxAtlfVdJ2
WZocfBuzKXDYGoIKcY5Y/LexEiRcktv73Mavw5/C/sW17A4ZSZCjQJZycoaVPdXJ1lI/FhVRLg35
wI2Jfxhy3sSQWasVTLUChWgV/TOCAQf4wgHSfYnevHGkM0CE6HrBuW1ldC4KBxn/Nt8OTW9Di3LK
ovPcBbNHdCabG1Br0pLgFPj4ct7Q5Gu4P/2A4CbfzyatOA+rydQzfGat67guN7SgFxnVWQfVSGD2
5QqVOzzssO0qQduEh7UpnDQkp6FGRgoiJw1nzvTDKLmnKn7w+P/jEh9Wm7sUm4Cae4N65mwHdcZP
VOpSMzNAiXSdn1lXaHhZtZ+4qkiW+fBH/x/iaZ3yfZ3MmppjDUJBUAIPG5VxeEWpkYNcUr8hCu13
iyi083Gax4hCm6zf5wE5cbPKMk+NZXutiaflGssV1egSq66/WO9jdDcegCLSLEAozqp6Y3FNrNK2
9iKU5tV5KFRjOEWa7rqR5eGgT3lIPV9kDkoH3oOgEzrukeO+uDTgtRMwZku4DgYWlMkO5cbv+vZS
WlLsODAFQHXn7YV81Btat71Qrx3jJtQabATVBFc11PNqKAnP0/R6Ci1IZxxn37IK9RooIuNkCwWU
NwPLNeg2vDxA2l7dxjJAM+ia77fRBGC4kpVA6dKk2yejdWr9QF2LuoEIbDCmd9XVS0Ou1BKgzZzG
PnnZAKgadZ1Jb0BPCOqE9VD6w5qm+o3mQElErTIvqPsGX6Gi1lnFOisepM/zQ96MYFgeK9+fnaj6
BdOYBsIO8AY9UBwex9c4MqmhUdaAlsE3Wbj4ac3AF1jTaIt5Po2q2BxZtjCacGlyYX/46/oqNpKT
56/e45b5bhVkB8Mx5Iquugy8xy7+ZU2OB/bWVEpW2srkZrPtqVIedMP4BSi8aivnQvpInQx8sEeV
NhmyaAPYyBY/zhjaiRhD6s3mMEERahnRDJAIGTVkzolpl9eKp1c1ZP7JRyG9Pb7OlL/vsTdTyaT5
tByPXbEH5VMg0iOv4mylgRkJey/34hcNA+SGfWw++PogPjLLnyPsdIJ+CuS98GzGX6djOc9lXuoP
IGrdUvU2Nb5Z8lWTFGY4+3oJnRd8oqCCGWoDGmkkoi6z9rVc1a83FyQWTShnARpuquoS/gywb/Rt
Ga8qKMW1uFnsKsdIszc9K8r7AnJre3doxNk30+aY8CY6+lKzQiPt7P1ogCNWgpB1WwZl/2hKE9iA
IvdeWOKDi9Dv5efS5smqyFPxbZT8rht782cH/UTTGwbgDvtPrqY09fQ4Pxm9Pvxda8M33ff6L9Bv
t1YF6CvAgOYFa4Z7eGLV2G2X2wLqT5zl4NXzbYFwG0R/dna9LfA5+wAfmqhhArXMMeeN+2Qbqpa+
N89QiHGfusRyn2qljWNUqGjMcjy2nTQ2H/P0hcYoKsX5yJaDY2tLATRg18MGJJfpA0XEqJQ6aHbZ
ruki5GNO/2q2KIqheHzL+qfJA5aB1qAIoYTl3QGqbmR2AkKQCU5Xl6s4hR9vojKBVJC63dFozMfA
fEYyfES5wQhuDHCcsjdzjLAPT/VHplgudAaaVBkh0Y53Pig+NGjBv0fYQmZrVJ4Fu97PJDDqEFfB
8XnQnKlXQhwOsI5aW5OJ/Hw7DyxxAmV5/wNtswE8+S0+2APoHyhhy8Yg9BhuMOb4rQO7KjYID42T
QgsYBeamn/UrybLsqxsHDxOElX+6Nfhfp9RnwAlOGzPIkx+Rp3+WdaZ/QbbRX9WBsF68Rk4bMdnN
Q177HgDyKErjbESuCUK3R9Nf8zplBwJAAqe6SqssefOSNA8z5sYb8jeNjnwBd+27ESoKUJrMngnp
o5eRtzVaszskOEzKXciV2mA3/xKggLPDceE30UzJRgOgGn/vY3k/pE6ybtRAbk4h4GLTpwIEZtgr
6ScjA9kPgCQuUqldce9p1n2qFe6LP9Tdi8zXmTLII212xnFudF+2nvMSJO2T6KdVX7PixdXj7C4r
q2eyhHKZo7lBbrd5xLMgf+l5AkSGy8xjY3XFy5Rl3V5HnfuGJni8GXfp2CRhNjnlXWZbPTDFTr51
8fFvbQKNl3fgXe/XmXJa+fS19IufLbdZLla534BifpTaSu8a/WASNsk51iiFfaoU7siOLPeQ1pW/
0hVSiRqKd4pJP3Q6A5apDisjL5/yCYcqI1KATu6tUXWYAmrMcSyn+FKpITPmii8V6AnsRRsT3UKO
P0UpUHmoAic1QKM38/7RnJeiabQeaqF/BvoPYSjyKygpmk7pnYxAcz80iw85cxf0dP9dCM39F3H/
IsQHc8seG9jzv4hdLttOeG2vZvv3O71Zpu7PEEO1Tp7RdSGYXbuQetRw14TSl2qoR75qtINd1uav
i+tm6jJwM5Xi8LrHYeuyshOD7sUzvsskZYq7E6UdIDFBNR0a6v1/fE0VbCzw4B9rr/uP5SDo4oJd
OO23hqf360aw4C8p8dVTDtEP4TJIIjTlFx+15xs5iOHeHoz8iMdrdcj0xH0oRnGX9+2ZO3IHARLQ
byUVkM+1puiZ2CGYNDddxQy/70J5MDZHQYdrV9UgsrYyNyzA/Q4xBucpi5n8Vjvj1xEPvL+CgoFz
X0T8CUICwy5Cih7iUb8ar5Llxedxchm+3HgXk3pCy7R1j8fYxmcdG1Y0k0GZZVhd57vkt0HQueZd
a7hITPTM3YJnD2V2XNNPVGckiycXG4Y30M7VZx3fp2tyU5Rv+z/xhevOtWiGF/vryEIlBVeFayhW
jjYS/+N7p+2qV20AiQC382CLrGX5aniesRdgm5jntqV7rWOjuWD7TXGinUKiUc01ApwqRbaH8w41
F0QYCR6M7l/FVAR/24ZzDwnE5I07LNtNKKI84bTLx9PVrsDNYvt/G+NujAv+t5CDva466dxVrQ65
OnBNbnDWtcaLc8BrFeSXgY73Dg5OgwfkB/M75rPt4oJYWQAePrZtCp7fURQNRrrg6uU7HBefJgAH
DDJ8REBHNniguLzGW9k13WJNcbScovYOg9J9Wab6qVs9sHTvcB86OTjxNHHcgm3LMF1kYNv44Jv6
dovvI7D6Kyc1Qiv6YdPVDvhCobGwGesczyhf9vjg9zKxu40EHeQLcwPjMAeiPGLToCYnpDgb9J4X
s9Ltg3QcVx2td325cdiGoVL7M/TZ8MtrdgLc7o1SILecdZYIHpLp5pvALdln3WJeOJaVANqyglxB
44JlJJH81PYoEMb7vER9ZsRBmYSyVRu3HXej9bUATe/adQJxv8TWlbjGMlYYby0zjjPJAiQe0k2b
QbY4UKXuJtDwpwEAZH7Rx+o8+P3XBLJ/EJdE4xXdtZGx9tGkUYqjkD+ZNEAhrsadY4Ia3EGAdAAk
cBE/SxcbZb/4lCui5wyHvsicq26jROgpIisGEEUDJjx4AZieVpofpI8s8tJN0PvxhRqXgytuY1h6
tbN9CfxZO3bxvqp5dGSy9YGogpIdYJMcFIJmJ0MUBNYR6CDQ9Reh7g92VfrmVvdwrzRpDqLxDzaK
swVSqxOSZIbZSJRFcO8sGOrDrByVHh+cgd150JTCsCZNaITgiMTd+15kHg0zeCa0MbYg3VPtofKp
iYSxFfSuBxL/IlB9e6GQOOjHs5pg0YfDEkyjo4Yv1KIxTgsOvOc1Dno5SLZSo4w+iLgSSpzizBIU
LADUlcOqlsCTNr67Rj6/DCtVfLE05DOpAONPw6jvu0ZHnoDgTDmhOFmtsAQj2xH2+Lze3/hvF83V
1T9MS/R8l/U9fyg6UH5LSGBV6Gg9FLFs0A7gf37uMOjD/XyPUUO95xpvOXi1vHrnS9tfzYhK2fxM
uQ3WpEWokwZuIJU3yMv3uTH0jXdkEWjzwypI7gN+hy2HcWdPWn3CwcAQUlNZfAiz1LqaYwlQGK/Y
9sZPJk2g2BtzWamBhEG9omEHsPRBapAHUhdDDuJ6CTL/5FtCIMS9jk23PLXqby0VoBxLPUDmySzU
H+EoEzDMkT13h9r4adad3JFPH8yD3yb9gUnUlX5QzyMb+Jk6BMnFVUfvTz6zR17Ke/1T5DKxsQKx
HVynw2MD9QtLiQIHJ/62UxKmNwNkLj4Q8WzbNLZwcvHbfI2neLEnapUa5UfzKstcpIwaCKrlnatv
/T4z1oCyQeuXG+15rCJzZ0XRD3ItDWjG2vNiUs9RE9pKY1uUCwDTrhZZBhbzZu4EtAYIO2MUy6kF
6LJLMPnIXAZi7KRWoKcT26KotU0qJu/UoK70aPRc7kxWS3yENKEjvezvJsduBOyK/qMoAvcY+YHY
YSMo30yvCltV5U8RANb3h+sfkFFABuQdMExQ4Rk1/I+AYUkA4hvcMaGICYbcctZsQXfqh5GMgzDA
eVhIpoeyOLARvo9EOP879mBrWkJoBjUANBf7MrAtsNUN7to0QPnfpQG+u0coCaImx3nDj3KxbDP5
3gbDtw6s/i8MxSl72yr6IyRbs8fMzoDTVRG29kMAhPgNRw/R2u1wUJP0bXQyYyk3ZcHy17HytIMZ
GPaazBS0jGGbOibYh/Xs1eTJcBmr+DsNQq0we2h9ZLDUzCDukmdhuaBu7PJXcpXRRcsssAhooHzm
bvTi4Lzykqi6Rrsa8BXSZ/m+U0WQfh5oR2ZwEGqr0T4HlZA7yTVegxCaUcjECvvanUSaejNjFHsp
rjZBD8EA0yL57P91ZckMfIC/qHoMycThMCIbiKOAXxVlWotSB82LvB35qHEH+x7QkehMVsLy+r70
tQ9laDcLURg0vqIPC/X4+nNmHQOw0BQAlxfTKjF58QBO8wCbXje672XahLOJU6QIOMv6GtOYEse5
KsYJcrCOV8T32Uj5Nmb9+LlH3T9wptlL2ejO3cQHoKCUvy31dquN7QTWdpjjrzDmVc4dE8NfOM2W
YSV0fGbxurxL7Aj7+jy1TtngHMlvM55A54IHby3kGkPhFlCXNEoISKr62dTxzF0uZTcTR+mK8597
jjkTRzUpP1YgaXsKBl4/F0a+pzpaiRJBkE+1wVx0S2uwxOx2g1JYtgKertPAZicDxWf4yi3zzUKh
4hptvy8a8SmKbBxIEX3KTPlKXaMCn80IfD3LoFQBQbThgZqhKMEY3oFCgY8PzEFDbijZgpO9w2nC
h1BUU+5RwJPgZOtXnIkc9L1tz5PI7Tjgvm2C/s6rJnFuoaOkJWN3Av+dOJML/yX47ffxJ5D6AR7g
ZONEYtrrXfGJrJu4xUcDtBTXZLIuOgenq2o9Ox6QGqbhubvMCQSfb+E/YpbL0OW1NPtEa8/3Rbe4
LMO8F3AB1ywC1rkqdEi7Fg+JXvMLFCO7py4d2WV07AepZyh/Uk0U9/W2TJp2S6brOu1TzqoHx46v
k0zg3S7MNedJTQqGaDeQwapXJ/HUOOo4nnoVznmhT+vdWT1SseSPNSuFmhKFDFZZz/MY2Et+675P
WlaM/FbJ3kb4+lPLfphCMUtgT+vSJTh3gTLKrf0H39ylcBTo4maWmQKJdGT8IyTteXfEdh7VWBa3
1gY2n7MJ8RELQjcYtVSuj8xllIL/j3NBSeSh1q08mIDqbAfKhaSKygilDaBHVc6ZIpiohLO2Rf0H
Ste2CwPxMkDRTE0m3z8OVKqSop1AipYgVdegAq0HEHNLZaT5xUSxC4i73HbbaFw/OaKQTxaODlHE
miTfYl9LV0A743iixfvZadj7xCEzvK9JGXfzxBLF4g9W67/o2j4tW0jrlijB6FMv7jdky5Htxy4f
T5MeI52NUlwBRLnqmi37nrixjhpD5csCTW6YWgK6rKiFTGSxnQNn5/vixgSWXNl6zZqutVx1iSuA
ZkXlPn6cctJxKXXGs3f74IeAAFVIjRVEQPunXFZbniJj2LhcR2IJigihQ0PUNRm4d3YdCMKTDtTc
s0nzUXA0aetlPbfXsevTy6rauoDjrmhkdi5BEhja8MMiQZJgEs6k9iUOgw4U+OG6FE5OvU7lrh+m
vwaG7KCpMGHUEwkSgIvPBARl8kx+JNfiX0yp5i/mn0LI91+kXVmTnDiX/UVEgAABr5D7Uqvtsv1C
dHu62fdV/Po5upRL6Wz3NzMxD1ZI914JMp0F0l3O+V/Y0V3IK4Jv9R9XLOqoQsBYXs222iQY7Djd
oo5Uv/LiW4tqihX02ZQ4+jQ0gJYCYgQPlGVSqxQ0ybO+KgkvdY2B7KQLQCiFWs64B5JDah0Jvo8a
QutzPiD9lOzOhIYocdmw2jHX+QPSylcgQGWb1fawya3RO6DiG4SGxvLSImBw1XW8GHNTY99AfBUH
QIsUkpdZe+mG5IXkS2E322xq26MoIg1g/HsSu800HpwecE8Fcly+AYTtnODE8CmLnPGCXyL88rRq
O0w+PGrRowsf0fOSmshswtXgXEVlDncmVGK3yRuKnlZ7dw77fQdqqF0ll9WBU4foV/olW8Ic9fJd
vlkq/Dlrdg34x6wtdqJOtI0rnPI1tFpkiFvrYDbK6tXqYzDfa421I4MYW8RHlKgdOmupXkmUsTwL
ykFzDzQ00my6OCb/RiNqSqtPwXO4tGdacllM91jZQBwlbTVPzVNdYQeZe99KF5DSC4GwxB3A6EEe
Ue/WsZOgEK1gLRBWWYmoRF9j1wLX0zNhrPTAX85mJ34ksJVIghADZFXBtMjFuS6WE+lJnmXgB5GJ
xDuSrQgv8iIMWT+BktGF8Hjc5HCW2jUqGrJwCc+ACwrPNOyNRVIdU0uqVc+9bKu1+gLMiJ9z7ibS
kJm92Ot29GnsBaKJsgFdlg1nDdJYAKfRbTkAi99lkZUCQ3vVmzJpe9D6N5qox56FcizSm+Bu9D1t
8DZdMVknF2+WtVlQ3X8qcBYpgV2GLmnIxqsAm7kKb/Q33QR0GmaglnLBLYQ6AP4W65a74THSUtvi
0WrnHDmdTn5dZEM9NQTPrgXAO+QukV09cnPyqRsD6czVw+K0KrTwMDYsPKrl1CLUQ6If+AaG7FFP
czAxy2sl7iuLvPJyZ3l3TbJXy1IvBcLuXILWmrm8X/zOEw6yRibrgLjvZxrZVuVcJ1u3EHks5r9D
jr2Ok4/DuzGpXeBv0ozVuM3EFbtAwDT0L0glqX0K3ua6fR2a3P1Sxra10+NhOJJFHQ01IDtxlv2w
sEph7ZyK3VrQeRjbgWuaWs79GrqG+Kk978lnnzuMb5xW7440BG3TxrCW7nMTpfaVS8hukoOuhqMG
3wXgsTxv6OCFvjMbpdyz4Pj/NzNLrkbTabVfLzrNUb9eFNiA7xdV90aLy4uSWashqGC64EXIunz2
Q6MSz6kwYgC51vgjtRvnzbG9Y59kBbzlcALOuQdW2w8LngO7qSkid0OJyi0rgUTB4dxTGcgzg5cc
7L/AgZSZzdSEQDrXSxOsODK9WcygWZn09KsyKPBV/Q8LzSxHbXgP6D8bJOrHQtclNh9om7hshiyI
R6d7Jck4F2WgaUCIJNImZU88TWRiVKv92BvnOMqXQ7YMvaQ3MTcdPsEfY/UH/VY4MkmCBPyjD/9i
oBWaCGKrfTfgOHBXwIHxmgmJAwgJvJg2gHN6wLP+qNzlxLtWe3OjRdtmdmWc9LJqn5YCvI1kAeqB
QAxZ+AKi1afcTNNLbQL9iO6YPoqWVvsRG+QnEiEDF/zLyPDZxSEIyCLE/7dOhkra0CmsczwAXt1X
YxJSY9pTCATkwfCVjHpaL6dQ93fzQAtiYzcJHjwACoBqEBko7G9v7toDMQStNEGSRcgrtPRY8Okr
iZDvKwP1Tmg+OIb9N04K7YF4hVaKoaguMzJmOahgsMWJdvTUBn0FnvnqyX4zrlqw8qbJA70g1kd8
B+7zf7wgJhZeB3vyTrVhBkAejx9UWhcXWYwiVMcEiIP2My9M2gEjK0JVgpS1FYjXEHJr8PYPBrwp
9YcuBK9FyqdkZ7RxDQhtZ8iupTfvomnsTqss7VF534FAbsqAtbDKkI+d7zQchZEyZj79Z8hHxED/
gQ7nma6h66bjOUzXvXtcdyvuAWA199HjOCIxsXS0EcTryAkrGC+2vfT7F2akaTsONFO8ODwWOJqo
NybYyeDun5l2Wbukty0LaZCxPQar0GPYts+aW1ZUlrynNAFKCVC5Av+aOjBMdrJBLDcL1Iy7BdZU
hLu1vBZsnpYbXyPU7uNNvRTf7nqWOZbf4g6u7xLUAffarilf56TMd0yLtbO2WCHSR+p23DWS7ISE
tVYj/SCLfNIqOQ2psYz5sWsK9sQECPWy5fvUePHe6rm5tzXP/eZYW3h/bF/EHY5hVo1aZpk6Rvlj
cfkCUBfjhSQmx1YQoMBwz0mDwgVJWxYXpk+5aZMkHrGG4S9bRAlgM/MasLez7gQaAsBbEjZFmzwC
8zN5RPjQ2MdImcWDGLLVOm/z5Kp3Q0Cy2fPgjMozwAEhi+aBGtRUW8ECGP8t0mNq5sPd/65B4SVc
ps5wXkhB1rrXiWNWta+rDP914oFmwIcWBigEczb3y7iARcizDJkwcQPiQ63uDoBTjh5Gr35vWhzs
wqFD4BWSJMKRFBFodOW51JeOvU1dx8c4Q648Nsaf076ZTkDDcDeIhYvv1uyc9E6vPgPXbDolE/AA
iQlJykcPO+QO4f99K79e15J0hqj5OCEWCmI/HRTpcKQBIk9q66gNnys2+bodai8MBRt6ObFj2Dti
40R6EvAaVQi7NAFgCMcGiKJjsVEjMGaWrQnAjB7FubJooncnXKhOQhA2R1p3yJehCLS8sI+xpGSe
h2QCLkTX72gojGg5MAf/rdXU2Z+YLqYLaoGRkSWHgFMsn2dNX221BPNzMfgd4rovZDCx9OtY6+GV
FqNLFXUP3i/duTYS3pka4UVLuhkQ8OX2JkP9bdABweARmQr9o8sQcQLGyolEOpsE7hsogee6AGmY
NLNjBthn2VRpI84INZxIVA54ws19UhxCTw9iWV9TZEix0kVuPNaRIVAJuJRbIMhycFeCuoE7lu4b
U47aKaTVvYWjuVy4BMJ3SoCYLyVQ5A1kPlaBa843Wltqaa4+gx4P2PnzG77u5UJI4WquO7EJb12L
+ZpR5tkeVbYAHhs9Z2uHDFGcXgJaUQN3b3WtKlEh8xjeM9JGtZXsE24DNiONl71TJoCl0lL9S1jY
J0fWtego5gti1kwPejijxi5p54AqYURnHPgsyrehLwpkwY/Lbj2bJPLAQq8iaqxcQx5bB9qXrdnL
xycdXUxTPDhg3T3YCKQdkWZ4VYU5gjPErKkMB1TtOOfbxapV5Tn1lGUgWJNlPI2M0C4xfjzDACCG
DmXhj6Z8eFCvbhKE0qNx59h5aa1aUgyoQA5dZHopW5KHRgsgGI66YxqqJq5KC4BtuIT0Oh/jCjh+
4TL2rAo0BvCyjqgiZDNV+g64Rfw4oqjlMhKjhJTXRjuVAPhAt3CKcWsX2uIrG4/IJdQYeW/g92Qa
aNbhANvMoOR7Ne0ErmamA+sCI2osu/+z69zlgkxhbAFDe9mVSftf8VB8dpIRb1neJToOeNRSLSxk
mol4nN5lwHgbyvDiavgFpGY5fzZQxgWvgj5/RlzpvbdIWY+k1VOfMXenCuNUnVwezQvgMGRJnVKP
5gBM6lnD/6VU3NTW2SHQ0N7N1UwUu+OnYLHtYiRgyklBMbYk8bhNS9Df5EvXMNSzSaFUN0v2HViY
/ECizALfvI9q6vwSh9ZGmVEvRJWAkeKCH2VfXdG+1lPVHlIpGujhRVr1K/wwWX9r6rdHdhPqXdph
BIpz6bATKDvYqZC9YdB4AdYqdDvVJX0fZybijv1v9EtC3EVylZvuutbNsmqZqigfo4Rru/sr3Uwn
a2B7n0YsdAh/pQ8iDiHQQOmXwRGfkfrP90pEPWqIb4imrlox3dvGAjAgdlyAxFADFLEG2LqHbi4R
/Mm+dwAI+symaXjCd/aJpAioekec5iPAa/HqrVmsfJu4TX4gre6Au3hCgTq8uUgt97wXBjY6P8Z2
AedbHIvpgLwehoFcDqymFAwD8ghNWmXH7AUnDxSlgPSzzLZx2uIRVJBvNnwsCauk+XUIOjrpuQ0f
WYqKyEAa9w7Pfc/gdnatU2RJ8zCp3GOE5wAiSzzfvjMIguYiXiRCWzAJMMMSbgeBehCMB1EOx1bc
bVla4bFG6ncMECAqYiWoSEiNgv5QMt2eXH8yym67shOrxdcxSo5v11mFtBD2uShxsxH5FnYWIeNC
aKfWcTQkYKBHsjZN3rTa6pFvCDnice8WM7PCEsAe/5xmiUYrkXgIy5uuWlutMfZtjL9yYv/FewmV
U3LDiSS6bWqI6ViWvY4MZ7kfVc0qZBl/0aOsBaX50PlmLOqtguS7w99TCoXJ9zuTqUNqVQbfYjIA
sLDT7E+aMZaXOROF38thkcbeU504+xosUGOQj38hg75+1W2BTGkr+pK0wO8ny05YCeLcGoia5UQQ
7zRbgBUveGe0/JOZZt3BtsDbnqeLeMx4fExmAWwEpOxN10TPkDSZJPUOlahAYJANsrdSgUAFum2G
1xmpyZoa3o0pysaNzxGcBmdHhxsV4HrG59Ax/3A6BswIe9prs51+Z2lXb5BoXz94FRwBjdu/NSD4
lUWwHNUb6KnmRmYKL5gyOwrsCFTgN4p/mws82dulfncNwUP8+anL/c5GXQmceD/ey0XaCvW6+D5A
3SvPGYjw10E6DdO1cPviOTmt3Dp1BAiAJf4eDqzezkB4OY9Vbz9ahsgC02xREallddAPAFjNJbYq
SlXYQXQFmFQl3KpsqEfN4qai89WYpjHDRhrjzxm/m3Ynq9PoKQPe1GNUTOW5AQFhwHhjvQHnKNqG
TqkfNJBMvLWi+GJOmQG3hlZ9AsMabr+LHwfQB+wzCWDp5g6QMWWPmg7ISpvZZOOKkblCYRLcpUK6
VPNW9aDt2ewgh+9jqRtETT3nCXwiqJOJJ/HkJucBKaPPNVjan39KaGB3dffcIw4rbUgySUPxPosG
JPYKR9n8so6Xup+90WojJk8deLNng/dIlLHTuNRn4YgHQ4qUHAS8bBOWtbUZcMpG9UDkXSsW9aDN
WTiQ7i3z6GG3jBRyACpS0JSGHioccILszc+90MtVSwFX0vI8e9emqPOqPcDWFAxgmHMNwngjdoP1
wIAMl2PTCYDUEX+UJlnHAQhhP7LZsNbGYvEzKo1BW/Ah98A+eLXqOCArJZ/70ttnIgNimZyuFOkQ
24FIOnPbuSU/sEr72ocmi3dO2KZnt6js4vPMWRsAShH3QuM6z8tAOGGZZQeQAzQodtWH0+xaTu4b
CUANpzystnPEkTZmh5EP+C2AFs9afAxbGwnHNiDFwmyO36YeZLtmZI4bVw4ZHjXbqmQoOXLS+C2t
AV/kVnFxpaE241GNdK9XE9zRrxOocFtQWCTGp9hAzT9g4Ea2qVKkdbYFyo/H0YkDT/r/29nwlkMv
4wHSJY4dSJu6W+rixri5WpF+NSVVSl5/6lqRU/iuZSVbIecP8IW5W1qa1DHQapDRVafbkE/Y2DWl
iM4xWGV4cN91ycDLnei8dhskdh0dxP5/b8ks7c0TiVOZL1o0l8B9iJG6VEZwfi76qAXYilfZpneY
GaBU0zzX+ovoYiBiLSZ/5GDy+j5hSw3fZbPA6aE3O/Cx9BcGppITaoeXfYjz6JNegFKwiJbpTcvG
HzoSvP7COrxokOLqbPoE1FUJ6AQNmTEgRxOSJ9VIsAzlb4Ao0WUpTIKozQH3CKBgOaRqGTCNWD5q
0ZIjySxkTz27INvsauNxgf8px44Q0fEY7/GqM7UTNeuYVDfjwUIGur/qLMZZMGb4tZFVDw/aWdkr
GU1Xigoky0c3iwFXsCtDoF7murHrJFcgc9Nha8ZgV140e/zyG/kUjuGjE2XNPqOk1FhigooltM9A
h7PPNLzR0Hgpd30BCBoyS8LyVVgRKpU+7En+25k/pw9wjNxcwDamlw4kxtwBC3Ss+0D+5pfIrOgP
GLRSnm7XwKWA0LaXPVhzvCObUwvMZBmPToZW7qgKuq7HYS8a84Eb7nthNIDuijM11VLzyic7UpOQ
htQjWTyDQhX/F5hDddHUo8Yd7Thw5qaMN+1cAjnY91qRbtI5Tc7UNFP33ruThTOPz6COQ+i8qWq0
d+akz5mO7HM7BLi6XOfGcJ3ptenXChWxknxAuB44HArs6FEed0cdbmRzvovdeVoV6tE/1enfSTqD
z1FyjaNO03ssisW4yjUKbTj1aYsdkERbgLe9vXZd2M7w6GIMILyN1eGFdiMjG9Kak1sFSwJG3b4C
Gb3fTw0mkn7U3PzgmPkbGQoGjmEEAv5Q6bUzjwBrtAzlDHCQp8gYgGdEubrKhPJzXfjez9RTDcnW
Kfh72fV9kRyBTXyXn0SCNfGorUP3NHv3GU+US8RC50+A6/xAyat7pibn/XvvXpZoNqAbUDGu7Mpf
jf99Li2vjyc8wVFAJ0d3trbw8m0UVsP61KC/8PXJsD4l6O++kA8Ug54tZNDuJm30TupxQAZkevts
Wft3jxQnAh9VmyNOCgRY+L6pCHvtcouhFrG0jiTzsiJFhQMVbtO36o5Ixyk5+wFuULF3C7BPKnKv
VNebwIDTY88XcIKRIs75wQQf3gOJ4oV71zJsT/A6jFlAi4AsNahNcLGZkhQTBdBgT8/ccD/JvEQg
zsuoq8GvpAX2Gahj+vGzqw3WU2FqL5FMiDQscBGIzEVdotuk2yo1o2h41GwQg5DTcYynH00Dlxc5
Hj1QsthA3+lvZMo3KeV9B+eZElHvQ07uShJRI9dW9mpSyeAgS9qTyUd7R/Hsu6A2ha0r4SwXz9nf
RdpJp8LcDe/jHc52AJD/NSyv7EjhocbZpwtGRpIcrc75gn/GpzSrrC22EsmOy2GE0m1AxE51QNou
troHQwAv2BmMTyNoCz8JULNIS5LMnD+BzNV7oMnFIJJAgJbzGLu9/tQZ4JBqYryBBn3aUgFrivTg
i5tGoBTEmbUL+g54i6H+SuWs3ZAiitY04GuUlbBwjqU7u2hPKa/17ZpTuvL3ceDC+0VsCwAaorgd
92dfVUZqbE2rghJQvcauj7luynh+CJK2uNG2fT6hLMftww0JY90Bfil1h9QKAfoAywbEcGtvQchQ
2yrNzUIkBDr8fJxad+VlUOQMijfiTlahQn9Tu4CkJ0UpD0bUo0ang5EaE7MDkjBup5DWGXK+cQHo
sHHStnSPVjgg1S1iwNuXtJilTO6vE1bYV0Rp6x02A5nfEFcm6bnN4VoZ8YhdVToAzoA0IKdOlfCM
Hc2qNJH565hLvmIrQrhBZEjqxTknOju01QNEG7Z6asw8uG38VUdiMphB+nfWvyPtjp8i2jiqeVxO
XqfRBFC6/YUkjGQXhaCj3NEDZ6SnTJI+G4VtnTxK/LxRWHpYB23tFLvUM8dz3EeAA56H9pUaL0s+
5/ZYXGnUCdfdd21oBjRk0myEN8owF+eZRCBAjrddgypErU8QiALD8yMIGHakXAwOXyZyC/0hZvWR
ZHRRHW5iNopdBI8jPL6xNV9E6HFrZ48c9aYWvHJ95lpwVUNTxqVWbqI+Bc2DDlgvKbtRNMOAYmEj
FpeyDgcQd8TthmRtHiFaBr5zB2nrX8FR++Shbuqln9vxubDGV9S+VF/xPuH7XgPeU1YsJXYKJv60
wrF50OZe/1zFE7YumF01ngB1L8A2aIgTHg4K8RKf12Hc+kni1l+yXNjXcEbtFq0WWQKx/igqDzSU
t4BMeXDlOmLZRRZHlaFsynpC8dGIUntwvvFVocF5gLhJjkLojiOWJ01SbpnMX63NtN5UVTjjKJpC
qNZZOsO39Tm+OkXO1qVJWUTluAMNleMPvZM6GxStGw+DVryKZTLwfJAjWsruuvK4VMkbXYgUtBQD
76Zgw2NlDdsmTNKrWeP/2pBNiJLT05xrzySaQC0ODksXKY493iUbZUc9a6j+HFtDHBMgrT4O8CE/
AsZ7fGDIoSADJdd6b9lPcYd8GWmrFkpB3Bm4YWzslDFpP24uDueHGZXABzNk7Rnwi+8NfPgyw+hj
TD1lY8xw/rkgFlAiZUsyBKdu17uzI+2djBaIGhf/dSgBBHfyzwV+Z2fZ9nisWrAryuIPrbPtbTbK
lExy/arx6igGAKINxvEMJL0Sv5rmgCfrHzKy67Hb2mjp2D2TMa2l5oqP6ynZf14vRU5kgAgmyrzA
Dc3ZDY0WEWpx26zP0RzuiDiLANtWYjFSpJa2W80k45hi4BrB+atmqanU+1VJSxpudJhbrz6paGJV
TiAOK3W4yX+NMGLH1AzAIwMfW22wg9KuEUcaoyD8djKrR5QdkUbOQ/4ROyCs1w4bkvHI+RuMtl0D
sMLUu06J04CgbAyB4yMBBlIJJkC9pNZdIEiJC0C/b+WkpKZwUyAF3E1TalqKJpMsRAGTH4Y9Uos+
rqGMuby4GpoEQkDjf708ypS0CaEwZXUzSy11dxu/u3jvzh4qpxkSzX+9DWXsLLMBbsJf7/xuqO7U
8LKnJauGvVqPbNW3QQqSVfQt/qs6k/8NFv4baMYCBAwc3TrfGgG/2Mvzo5nMgC+lscZ6C9CdUkrN
zdggq9VWawc9KITZBcxC0A8F6uH7hHXM5dphqgEqdZ1GAmfmdbyjrro4tnXNLClH5ZR19XWKsBqc
S8XsbMMCP16nXB6adBk/mYYrAgANOvhNYigyFKYx1oDdUA6znHUXcLQkAKvSxk9W4qWvcMSTjhq5
WDv2ILNa0ZAmIWEbhsp8pmbh4ZuOpOOzEqWSdduO0kdNaObzxJvmKWV/K72DfRD2rfmTErW91h6X
3gMyZKS/r8yAPbvDsQsFa3IdMgYW2LgpJtdD8BJ3QArLdbkP6IHxQDKQHzSgdiRPowdGUoESmQY+
vwRccy5e1et4KBPrbIYWHGBAWGt8NSZhwkbz7MWzBk2+qau6O9+IyIQaQ65AvdWYjBYRWft3f5Hh
eaYfVV/sdvGwwauw70A+BThYZntGcmU1GT4HN9sWx3f3YmW8qk8ucDF2gNSIUFXFjOI1N9bZ+gL8
Sw1EFxvA1QFUXoDk5xLjrXpxe+Zui0FiGmjau0xpy6lIR58Mo2gBloNjIiUGaVOjT0YpchvqjeWN
1QWZ67TCqm1RFu+b1sy3A+1hRxefRY9GEIvL3SvtbgGA0MgcWW76KFQstkaPcrl1z0z6sE/iI3Ya
D3VehU9Gj6hjWxfryBqW8El0eAQ3OkNBnrSgxjSQWWN42GcrWeYx1Ik2lhHQNNdxvSdHm7MTm9K/
SES21oifvc20YB3JK1Av6rMtHwv281cM3iXXV++5YgYe79BjI0uvPXrPObMRBYaGZ4F6b9ofskSA
cGHMPBthVdsGcWXHQciVlK1PYzMx0J1t7eKVcoNBQ9KMslpCa5npe8gh3PFclE8jmFtRRtU7O4Rw
ka1o1SNg/Hdlyoxvtjk1AU+M7oVPRrdbRNVdPHswT3Vd63u97fQjMnBFwGd9T3k5a3JOU9jBUpg6
qmGRqwPGye7RqJYbiwQe8GCWFjThwyLqeBb0C5CsVSoHZ1OEvC6Z+UHpIJ4eJsj6yaYd2bxnfshE
kRvL1AwBDGuJB7UOTjEzqLWp8hrAESwwQE11dqflvbHnDPClaiwcNpyRqE1m5oftzSwT0XYtIY7S
Gdm626G3wGqQJMalt0GuqRfziUTUgMgA+QKy0SwHGVlkV4NQ8Fgb4+lGtnaB5VnspxoJv884tP1B
J+CiAtlZEYmjg9+xfSXZr4ooj5L+ZZZoYdIYqB7guBzwf9bpKE6zp3gLEgEQtDptf6SZ62HcQPbm
6IEx5KbeE8k5OEUmPTJAHfCBrNWigwe+z7LwZtQbLxqKRB19vHiocTxPRvyLLKqmC2nDPhzxkEBD
vQUUlagusqYNDUH3iP9cZdjEn0XVVpd6duph42F35KcJeHg1CbaT4zAJiqMJRGRGpF/D0pabpVrf
AVWNg4raSB6YYzp417n5j7rd42+j/RNl0D04MIW9r1ifYCHAbdfYbgrQITVA3jbqfYpcKmQCApWb
tFEFIGtfoCT4AJ6pl4SG+Abf1WSDumwDCF2RtSGFBwKMw3siA44sSDeWMFgOUiyO1J3cGS4uOKZm
P2bAwl7HpMqQtFng4N6DAK4bdtFYpmDQRhPiJw/oaaurfBoPQxNyxEYK/Tjo3Cd1GOYIfbXyhb52
1UzxGNqAB6EEw7Jxpksebt8TDWXOIe/sEgkVUiEyPHidortNRvypoOkrpMcc5h3wCxtzHyNDhbt5
eDYAoLJjUZH6cewhy5qErcxTuB+HCxIVSJNFcAbRHBoqhZp8J1vXmkxLbGKbtfXyipIrySLTVq9e
zHa2kxWnJBHexTb6pkURAbrGCrErqQZqxrY3GpC0sNEfDL5sdb1n4FI0k2adH5nYbg0dqgflEtQU
cET7jjNUW3Lmr9771XFPzv61+w+dZoThHt/O6R9Gcrdm5LNAtE12l9Y8yXzig8ri8OR3pYY4iloA
WIfLlhTY5OObpsRju27QJUsarxkicnaVcAuscwsL7hTKuHCAjGC/J7gR1wPAIP+0MhwuNGYg6e02
AY70mZ78mDOgDd/qSVOC1he+JIQd6QntOAgZmcL4uj6Q16f2XYIePc8bu3vDCXraq6e0es7fybzM
CCZnRDAsRwS5YxOwGRqj3kxt1JY+Can5v451iSqnpv9PaxgSa46M6BayqT7A/4ejSagNZ8WCcsep
Qtr/hWwoOhHUWWqspCxEsKKmUe//JMP7+329lZtFMr0UeQG/b28fyf2pnKUiBFxl7dr9VimAbPXT
ofpb5yn5Vu811tyAdqodxM4tx/zoZbV7dmTTcM25aX4nSxLkBqIKD7hB/2b8n9cb3WQ3tk4HIOif
F5tBTDIXrPlzKrOXRhIhVbKhnsOA80m92mMgF7eYEygZSsrBfnRnqOfI/hzD6Ehyamg9gziVaAya
k+YIFsOTWop6ObDod+2QDygwB1R7xzaJDMmWdov92g0ykIv3z9Rm6TYnDRmtXQIHygo402/t5SLJ
xyS10M3C6xykyKP6MkYuF0+WHK9F4LB3gDP5hRUskQRhde4t79xhNCZSsLF6K+cC8BGSXWydd9P9
7TzS02R7KYUdKHIxYEQNJzAsoYBdbBIPWfwEOk5w4yt0eOtJZHISUDMR4jhSFkfQTFCfxDQNkG3a
dpr5DxIR6DjJV2tlt66M8sE42SnpP9bkefrgVgg5q3uiNdWUWb50nzQZAcYRDbFf6kaNWb53aUwN
8gtASEKaEOi1ZxpHs65tyzn5cWdXVgyIM0pYAGt0/45KYpjWkwOEkMehT9yHDuynctBYHoD1qOcW
4W4acXQgheFx3fHTHME/JwfxEgmLEFxARr/YHf5OuFUD9b0Crk9Ujxu6ubR2oni3fiSvRRa+T7er
bkh9JOrdfOL1I5J5VswM6aNYlIwKpC2+b72dAg5kbczOIzgWQAWfdKhatjK8E1GFvWr0uZv7C0nJ
0tLi/CwSoK4GJARhDRLJwS63tCh4Bj3ydC6sUIA1GVs4L27x10ObNB6Fw77KQfy+CtUWj7Z+TTFz
wN+l3vZ+Io0b94++q5aLVuVNsKDEcZOgzus8y9hu5tojPOofY+pRYw4tuHc8ACFLpWpo2iLn3snU
sORzuQVBKMolP+zAxY0Il9MjtZfr47jNU50XSPNtkHTq5O4bACPK8Yk2gCgk6pGHUEuSHpzLqSw/
bSwLhHDg1saeDbieJHSTMDtnKQOAzGDDz55kgNdF4GI1TMmQhHAbAolFmO+GA2i1t6EAQaELgNgD
GJSfbspXJlkdpkDifjVRcpqhEzwcaoC7fZptlqYvvi3leKoqk/8XcjO/sNKYvoxGZm9Hi7MzQMz1
azwKHUR4ALhGLWm5nrUqxJArFEwJ+Mja4qjOX7M16BcDrhU9L9tLHDG2sVA19yWP878ZEkj+rhtg
0wPZDd/j906bxrdiKNtNNvTjYz+XBjb+wBZtlyIG0VG1ieYRrHu/IQcDIPV0bRC/DsbYkMR8OAyj
uucngRhNaRifVvW94oPoqy60KaCL0IK/vZK8iLqP9cIfC9CQVqH7oOFKSrbegjQs5UWUel1B8pip
tdR90K2quWRCMmWitHefiy6UyK9MKe6v9vGdqJXVeqvxxwemodLSooD3N44Lx0Hx41Opi63/DQ19
to8L3fzfqLXUrd58W2oh9WGBDA0ao1aCnX4gckTILUElGjJopShTCBormAbhbazdVbf2R+BRvyNt
0Lw7cBAgtSCix5EhB9iU6zKC0hTZ3yg6lCAGzciacUdjmyqDfrX5h5osI8+9GnKddQrJUP+JEkZa
81cbZNOFZweERqAw8dbykLUeZELNUS5eZoaDt6oQWaS4C2u2L/hQ+Pd1JnlbAAAvc+A5ovkmeKJ1
XQDDwmy8GaABdY4tDjC01/u5+WDUpYaMmgJpLHRvUZqiIoq6pB6K7EUHf80uNFDAZ0toZSZ39NS7
k2mp3SMpUdoAWHbY93aPpDOMlB0NkSj2vhQN/z8yC5ScmxaeJxwz5/ecZEDTaqdY/EmSNeVYk0pl
0QJEpbuZEeXInMk6UApEUVsgEf8jvxkx9vhys4aZgqFiqvG9mpL8qU3aZu/N8bM7hpJWRbJHrV1S
30inEYW8eE+G2tYDVLGfjFsLad+PcQ2ojigqCst3qvpbjXrzI8lIS00YsmrDUWy6uVOkSz8fCvik
fGVMPc2UNUrvVzAAb5y6vKnj57lIli3hoWoR6Nz8vPJ+6PBm7Ug2d85wHiTaKvXuZAB6xox1nluD
CnkWFkISnoD/vZ2QaSSQCr6lsWOb4X7pxiHeLjkYfe719+OxG8rd0rHoc7h04dYxhuZgTXXzDQjC
oBARAImo9PpcojAsKEez+QaGkAl1TKb+0IJk+gUwqS8ILLoPjtvMk9hpU5UvX+AFdPZlbhXn1PY2
OhzlRxqVwA5Cpo1UiAIF6pPNnMpfVVI4SSFpSIZgR4h9EdfnwxAN+3VIGq1syrPGsp+zaeLN6hqg
Yh3Ux2HNxarBa944AHy6Wz3X4OKhq60rkz6ha66mdHdLhcfj0kXFdr2IXPNm+XWqumcyWu9s/Yjy
ouoTyu8jxfb6uC4Rmwni6x02KNrYI394BRElsN9c4ol6mZcgpTuudqShhhQgtsNJp3Bi4OpJMFKl
7gqe+DX4sHarDWnaNPzatKazUz5g6pHHF0nmeEyFHZ5dHx5j5Qq+8R1XicBPSqnIXM2+U6gL/G7Z
EHxlfq1H80b3wCupyB+B7f9XY5raluT3HJLKjtR3c9WQekQmST256CIfAHdyxWSpbEmGoDaSPJVa
zSOZp6ev7VRFFzezrVcwHDRILWjr/UTll4VtnM2iBBRym+WtzFXZ4s/UO42h8WwgW/yqx80WFfJa
te0GICx5UYwTC+Ep8KVZ1bFk5qGmkKQ4yk4bkU3lI1d5BKVYGxgiXoz2jwz4kx5Auk7rsyB1l9eb
4X9TdmXbbePK9ou4FjiTr5oly7ISJ7HTL1zpJE2CM8EZX383io6h6KbPPfcFCzVBiu2QAKpqbxBJ
PYOjAsksg18JKXhwAFi40qDBC6YwCImhvccXXmTwCx2DMiwPGuKYZk5R/TWgww19eehH7dFh8OvI
Bpi0aMODdNzcneVch11zSxonrQcaiP0QJdgHqPCGN2JnDaimiQukCE26bbbVxbNVjNNJpM+kZ0So
gNZ1LwXcKaqrixicFmOkeqaszNjkYONZU6dUUonpkWZLS1UiFOCrMlOz1U2f1dJ89Xs0NWBRNFkT
Py/Wb8dWQwz1zrDBL9rI6QKAgu7qqcEyqnoz1HO/NR00PaxiC9R7ALpCpUTaXWkg54gDC7A1h/ao
DZk/OChLzx2VJEQsOcY8AMQDA/KMhwsRuhVRw+Q4QENPgdJHOmOaW5yA7b9DbjanAAjSh6RBrTSK
kmYUqHXgJ60LucL9ByAuva66ctCzKGDLwDXKCCAsKVsNgMUCpQA88mgA5GU/WXs0z+NAq3RTbMZb
m6GI3Ebh1iP3O/8xAA/B1lfYCjNwUSV4P1ygEgn8+to0rc91kkNknVetR+CEPBpptpqBAs5XaMR/
myndCK6wK37XKQ6JgDnuiHMzHoscB1PIeggnT/gAcYaSzBJNLisrDoqN1v3RO+B4nAJSVpzm3AL3
+GyMewuYvZ9JxO5t3JuDB7xFZUXb6nQjktWepfhcf9eLZ6qDmb5E4UfFWrZlsHyxBD9K7IXVdySf
u29WUHszBf7x3zl2IFYF9cW0HLn0tp5ODGOANyoAnq9/Oj+QrozADgX28+uf2Zd/xS8nBx84QHIM
j33R+ZfBtv2LQxh5oFZYd0okHVnDIBWPqLdYkV4HkBgCaUzduhs7MsRuO9iAqynMg+vyH3fOtOYY
IymRjUCIVR89V7j6CYH1vR9m3uA5BOI3p0CJJK6rkgtyuzlbRWrKQnRn19WXhOfJxbVDZ0QBMqoj
a5kdSRei7+EtAPtiZ+00s7shpR/KztzopQtsz9bY3ZRr+hnTAWn5qYxxDXSLIXy5++EvxymyBrDS
j1ufq7Sz2SYV4LCNxYPcagUanNTWGSxB/gM4ckDVxgCZnKAEL1YDzQazY7vS4vjPqqxmV48X7ceA
mLPOuzpETQAMFKGtYVKdbGw5T6TXC/dZK3dmWgxoj7LRXAwyxE4lbIlDe0mRKHHBBCD53e9GdzNd
on+tRcukskI3BgW3zduHVNmIDNU8T6217ko/O4jaAD5vGhTXTg00AzzX1yhO8xNJ6Owurw4qrg9W
w0Fy/+5GhnFqvhozXnQ9n4orqeqQA2Ja+Uqz/hTNXnxcnuK6hXYSqL1sK9/e6jcBPdBpoOc7uZhd
4igGjXF5WZChXF4oY4zuK1m+md+U6hPIXX8AifQpeKs/yTp4ygwDGywrAAh/NIbVapET0GE8ZrVt
yVVlgBOqrryHlAl4oi0VECbKHFhNApg6u9uQSIYlxO7H7MEtu93tYvQ53Ea6ek6E3N+sNvsD+hbC
f3j9F+1kbrZVNe10aPvjEDf3zf6HfEmO/Qh/WMP3Gxc3xSVUgzpQ9CflHcNN7lR7qyzA3W9FT/xU
vRsSNYwTODDSrtqDVA+4ce96mpGO2fETQ7qcoTg0OIdpZ625ApaN1dAPwJnJHFEA+hqijWztjUH4
OJ6TjoYBVEtPwh+rgzbQKhSrDaWBeuEl7m598gYk4+sYZSCQBSx8vOlG4aASDQO46R3gstrlQ8v+
l7EHPN9DqwbyxekR1ckkk4UhF7AC2k22I7N21KJf+QjRMs1oMHzRb6UTt8uC2qCdl+A4nH+AC8fd
jn4kTzTgZz/ialXJAPweCkDigHB69C1MbW5J9cv55fBmgqvDmnY1CDRz3piXoH5ZWsXTqjqIltPi
zceTZQm///g7/56+GIXS4Ec7oJ3Xp0hxWPoL8yUKcU6h4su8kV0rn/ag73tYdMGdO4VTDM3ITDNt
cDKQpCEbjXWxqQHGBE0XrQ5CnTs6FR3rky5qS6swXpcVqoFnKoz79zK2xU6FcaN0xalsRvxdoy6O
QnTB3B8L6EZavHL9HuCi+QOAJ17mGi9M1KgMZ6bYn4npmQaie6YZGSLAypxEM6/v9H/ypeWGxAo2
oMAxVv+65l3s+9cBKUR5RhdpZ/RA6MsCfsbN9jjtaOpMeXpuC/sM1qTu4PFy5KrXla9ZK+eNROMJ
WFNVzGyOLdJ5yt1HLiHdjGacA7ArTAFMZUvjg17ODfH3DB6RFS/Mxjw6o22uUOYaAdtlxP0aivjs
jV+jcWCR7x5Bifkpt2z/fPPcoqcShaFNzV7rBxfNQLDnPy6z5PNNqHaj0JYVNsoU4Lt8LD0Ml89+
+0T9RRYPZB5xUYEXh4GH6bpJZuOx9MvbYRxT5+RJcdB6t08iuSJZuOMHnBLq459CRWeYG8Glh/Ke
39YkZyCa2Hrh/N1j5qhjWNk++2CgReeoQ5eP7dSivOlvFz0L9D/gItICpk3uWdYJHXfWaTLRKIje
QUwXUxH3wMhx7dbfzjhqHPym2FqB29qAT4MTmWl2ExNMPQsftGnxRwftKm7aJGzAQG3a6LOIQUAe
48D00LjDFvAxFaoXMTRdUF5IfDeSq9bTjIxA9Nre6WkNMuJFshjvwg2wma2moBeoMvVXmR3ya9IF
8ccSjPRnz52fGK+Sj4tKVt1+NlrwDigPGgw+SRwggKiIpOCbH/fM65yYNtik4dZmWX0NzXGlgzJz
jo5jmuFAb4ssWwOnrd5a7VwAGObXIlaPtzXafNwjxZHBTPyVb1XpdRgGhmdJVo4DaLtV0SNKKM+D
Ig8wcJd1KFn5gaS5zWt7R1abWAUap23XY5K2uLf+FeIawxA82sG0s9GoeFwcl5gu4OVmFm6za6MY
LBWF619N9PBfqw7tNKDQarekWwzNWBwMF/tgrascKwWoQnrUqinsfOBruGjknOSF9KSyANEK6jlb
HGP1MT4Qr8wROHvqL4ONU46HQjft4wLkKSvd6mApC5Jl054cb8zuzH6LYYaM0e7zru3UwnddFWTV
q9HHLEuSxSxwxLxpv1ArkI9e9Zd3hW9J39o12QRWt9/7NlTg7Yp1twqMuEWl0jvgGa5oQOqNZzJB
l2kDkK/tx9LCLcTvCGkkoqn6GY1H0ZGkSo64KweEHeoQgeC/JWVmlPLQLjXsVt67gIGNse91qkvY
ecHJUVB5qKAfQTYtm0VXuiAKWaGebfFzmjQ8URQNf9CT6n1d8ieVXpd0i0ifCLhEoCg94HasegDv
InuiIUQ1+VO/o7kZdW9aGxxYD0E4XbQjGa0h6ffA28Y1xvsKUkV5Yy/xNjGtzZ2hRacankPpvNer
U4SBS78awKMPyHA3j6ILNrNdJc/SqFHvVvXjicSWAfa3GMYficOSZ1IBjRJlcIZ165EX8gcZQfgT
P7cWCmZoDYpKROU+vHuQm6iSa4du0RogIAMw4I5ujmcRDU1kvc20jg8iAWYHSnRI17673DlXTVTu
al4BgfZ9Pb2o7BxF1M2BaO2jtpNi9VLaT8ciVX7z9eQ0vbzV+uc87o8Amse7gl4YakjVAEYIQIuR
EjzYeNdENYocwSu/SGRwUcaGt/57oF6nUu8oMpDuZrFWr4s8YmOv71wp6MZp+aDCf+IClHKg5rVP
DG0Up6T+NdM6ExAjG2H24OVRLtogvD4sFiVZ7sz/L51elcKyIY7+q6VNMAmMRoIi4hogHBz10AmP
vjiF1x2rgbFt4baXrm7qM3hTzoSN4wfjdH2XAOa4SASjk8R4TucF6uQsPlbVcemDBW7QgzdY/BiC
ZI5UN+2zdWt/y0AR2WQPHCdjFJnhORczgE/VRnUkSb+R6WVsOoOLUvQGJWu/3uz6Rf9uJNVd+L8u
yyJ5xP9ToztGcdjuHTmjK0gN5oD+IKkGEtN4+jklubklieGKYdGTSG4UQOJ/oYudvAGiilr+7YNs
yBSo19GfbrnYnkggA4HgaULtDihDwjyPgOvjmMlmVrqO2eBHQp7Cf6Bh9vpqH7bFZ61CPaOVbJYV
aKpNWYmGJBn380brbtxHMZvdjj4HZeubxg5wN80A8Z5xFOYssCWEQaKxS25wSu6gTrSPDqHZEEaH
0varA3mQ6i6UdAR70txBpeiQP/q8L03Wu28geg8du7bzjeBbfHvAxpKmNJTAnvJnfiahqoN6QPes
552XaW8LsZlKdIfpCJrdL8NBU1nhnKPd7j3MCTwFf1qKPq5x5XOlSPfasM4e535A0lXGX2s06/C9
7cgM8IcYrGRONtbA4k2FC53HMDcnIPsG1TyCZgCBhT99FRZK8chbx5FR6155ib0XKW/WITmS/QwG
L+wk1pXvNKdRcMN7yUGnW2WhPPMEz47Z7frP0kZyEoni6CdQ/3ASyX/mPGhXbhLmn2oZVLsWAM6o
sGfdPp64BHaikaOFB+BQW/D05EC6LizAHnXgGgcG7jevcgAFhnJ5MDrEwt8usvKO3BR1uk6Vboqs
jS6ok48uNONGimYrFLDtSNdWtQv2zRr7sLICpKB2XCw9gK4K0V+EWmBR0QoG8jG7RaZl5xE7Rlph
Uep1+LwFsx74m9X3oA/iM8DSN7UI9x5r+RlUaS0ozNGsZgJx5Dzxl/tjKJ0gM7QWIus0OUDAHXGk
1UfQ3ppLnBmTeeWLGG0UamdBe4G+avcZNjFPpMJlltxnzHfXenuRAN0mL1vQ36qtBHnoNShKrZEq
D5JEUAINWH2KaSt+QYkM2l0BXNpz82QBxYT0VDpHhXE0aN/f3bQHTswZwJDQwNGHA7C1wOq8Q+lG
j25n7kp09k7Bjhl2A7AqdxoPOXBD9mXtHrxZmica2kmG0yIzu0Z1YdcGJgBYOQeSwruX9ifzjecy
JTuZtCfNQnusgwettBu8V4CRFPv72PIOFGJLx1t5DVB9de4nmMu5O2tZJ7YAaITyT7IsWaN2rrNt
bqK8Y0kTDQV4rgcRbQAiiBsNv4gueqiRSnhM51fSzGWJ/t95Qh281TXGnpStBxqjVZ+CshLocdEq
iotLH5UnT4E60oBErncj3um6HK/Y/+xCEXPaAdlRr3q3DInO+2cOUS6ORu0vAf+6fB6jsUhMFViG
1I0f+GSck1BfiEQLO7NypS00IzM5kkgDV8FaJCuKWhCsHe/i2ICb7MFlf2mPu6XEzHBDqL+N235z
bVzBUYWu7qryTGuVz6jmWLqvlqardmq8veU3P6hed9Et9lagyFnIHoxJ1MvVATYBFEHIJ9cEjDIY
vcBVX5UAZqjCFcOIxs8NKZ0Uf+k75KfAIq6oU1Mj982dr5pKFy+KAk6dv7rxX9brm3mXWdhOjzVw
H4BIXaBNDNmnvGqGS6JyUySaFgN1NvaIW9KRVfvZrPvIW0uCJfRXKM3mAqAmvRkvS2ojraE/sBde
jErEqtiDCdQ7D1lehjuR+gEYWee9zNK+2aATxzsvU6/O5KqZub01J8+uL6MCWGMgv46SeUJ9Bp5V
K7MDLTXF0JKCd2hBn4ePN7+6PpVmsNW/5Ju/qRuTG/KvnpSoXmrwXlvTL31Z5O6P4iZm+QOrXEBQ
m/EcboRCS3HyErAr3ix+uoHn7xaRLJ6XTWeaRQpmhcQ8LvAyq3IQkbzryEUUOH4tK8YcUDIN/4s8
TODp9ugjxyfpiKZDn1UXscko8Dpj5ZEpBJ0ET50uNbrT8ndCfweAw0ZrZApLiyK0082fyaxCSM7w
dbYJiLYj8DaikZF18Rq1MHw/z1G7Rg4YsoF0whGYR2AfJ9niwlQZ/I+jGbbxejDH/lJG7ia27fSD
Ldr0wxgn6QeR4p9Um9eRiz4GGiTbAwydPZKNXFkwvkYTi06LRz+wGe9sNh9oDRpQ1I6Eb9hOu+Wz
BM4QW4FiieXDDPwmLlESrqzaAkMUeh1wc+oLlMvF4CJUOr9rYVAizUhXN7j4mO354c6NjExFdbkz
7ceM/f2va5AhG2W04oxd3LTo8XMwULlnT7zaGNkELsE7ec6zHwHv5Xnymv7ayvrRUlimUkmTENja
gR2yjczF5omEnTP8REFdafb7LMd/5z7EH+zeD6QIn/LWRClbDLIAY5aqndc5o2A8OGCfC+z3SKF+
04AyH3aWUZrvohE8waCEECu7qe1DSFUigIbO9zbgbNYGyYDt7p4K+8XnEzCrPQ93n0PifCqqQGw1
He7UTOhBmoYnUrkW9845LjZJIl7d0pqcnd13OEsoXl0aPNf18UTwUEFgmdh0zHm961FXd+1UyRQf
WYc9NkTSoTAqvhaD/1wkI174Sk+q3gHnY+yZn8h1USljhXqFtW0MeC22YRasZOBGT9maHIZpSq6G
wfPHlIttZ1vVye/rR1bj79YO89shSmOxGwAKu7ozmMrPDAHQy4HltdVWMpAI+psX27aiAy0cTH53
s3rnPAqXscd7tfoyoH55tD1QOOZoPp8z7oOTufM/ACVpN6D390ISK6R8isBrC1SaLl3zKEYWtjd+
kL8nXP9Dbw7xHgc9lRdBOBm6DqSwdTb2uxJX/yn+a4M5ac5ZeqIQ8CXg3OD57jZKB7w/HbtxTzRM
QQLsVyld4M9iRjpRB/+gymvaWtoNfUrAbld+Ooxmd7F3IrnoZXTsvy4VsDzAGb7IAI4bNoBapBYb
PYzjsAZpQn/kWYX+aTKEpeuEB2rL8XCzWa1I69C0alGMbfXll3hEvXLZcjQzqebtpVubpjQIXDGm
EfJb1MVNKhwRq0cc8JtNjy6UVYPmo3De2zEal/H24s1Xv5+ABMWAQ9xKVn8Ni/onEGHMq8ST8joW
0T+kNpnrbeJ+9I5uZedfh20YsOKIahbUToBUZlOJUtG0OPYLgOkf3UFmH8NmNj/aXfXQRY39kmWC
g2IVMLOuXzWfQ5AiSi83z3MesDM6KtkyI52fWeMDC79rmxWJZhuGpgmKpra8WvULyqLBt6NqFSOJ
wbLddjtJPM5IRwPONz9tObr7GmBcx2QewHLhxDh1YkADCehhtDyV4+ICXiIYsnfHP7hoFc1SkyeP
IhneVqaVRrSZyxogJgBY6NTQKywFl1AXSF6m3ij+EULRS1Inb6/oOchTx5CuRK5ScT5fl9gYwNMo
Kam2tiWA+yod7FbaEO0NFv7HAON99upLFgKvAAjM5GIqPw/5ly1OitbWUDWLAMsozOey6diwLaoT
bdgBCzPhUlUW+6Kbbvf6CYgG93Jk02rZ6N9s72lK7kNdrlg4fTCAUAFuSmD/Gn4IfmJr3BMIMKk4
usZ3dSrbDYlkaPPse4+Lr+3czsl2sKt212el+QKMu5M1C9ACjgPSa9K3PxRJGh3/bw+AzFRrh5ly
72SO+UCDbBNrmf1nXS/5M5L+zU2oGRnfHSNggMPlb11TvzdY4Rj/xRqG6cs8RM4WXNL2QxyYP5cW
2TBy+WlsVBeyBaBCnKW8sx7Q9oXf4TzjKmdCV8FZtqA6h+rOA8jZtzp75KjXidty3ydsAt6IMV1n
wKHs29j1Vp0SyQC6jfIKdAoSYqOpIlRgIKtaJmF6ANr4J2QFn613NPHBrTyUehjocX/X0SwZHST+
LMMFjPsv6HGa9WW3rkDl9Aj6JgBD+00IHMmcXwcSZZSsbIHCdS6T6jwBgvhcul2FjECyyZSK9ChD
KvPNzRTHLH/FQEq5CbsQJnJN68wAaJNnCrA1DCgETAB02CtI72WmHv03ojI0eZRs/NYJFudKSIAa
krfbVCmqBH5fQiiRdAGzAFnbqyUHzwlBRKemN9qGltIBrACqxhtIkRcBu5Pu9pZ7x3+FT9b3hHdX
i/pO0Kiwgc6MqFn/yXkU1jro8+a1TZGZCFvzJcwdb9xUnCe7Io5GIAvV88MdDYXIJLpXS1AWo2fI
DVeLTJ6yQSf4DrkfCW5dNp8sL/8RFnP0jAL87sBmx9y3QVJ8HqLqSxqnxXf01f/gU/TvDmgxANpw
7u7LaNgPbo8eHMdMk3M7WGiyUbM4DjKUFr3LpGQCfK6Zb/fbO8PEuwTwsBjIb6IVSR4ynC9QObwf
2rY/DElwCkaGu7kGTMlLSn+RKbG/ZO8pm280rLPXNEWyAHgLNF2qA5apygB1TNUULGFDh/qO0WQR
tijvAcu0Nzvz0BcRtj9xPzwDDxG4HCClB6k8sCdbOYDkPHO2ZPSmxn4KbXdPxjiBf5k54K7F3/yJ
dGVo+seqDWxcncDqYctl1cn25kwdpTiJSw8VJ2c8cE0Q3wTJ52TYEfMACX21I96BXxamMNx/CWTx
JLAWSg7ORb/s0LCE6j6MtW/agAlHFiYOAaZCbU7U4JTj6jg9DkObbStpRysTPUAgggOJL8Cp/edB
Ig/mom1m5Sp8bhJnhRDezwnybMpKQ/c+0wbyC/scoOL/OYTW505yFGU1oMIznl/TIMOFrKguHKnX
SxugcAEwJaXzoAwACUXKvAHd5WIecah8yGHIwOywr8M4W/lAmn2w85/U5qq7XhfkII029MvtBlyI
jBRG+EMk4nJgUKvZ/rrG1unxvlijl/OjMR//lB4ylK3xb5JOOjhGfuzRT0+UcwI54HfZpQBMVTgZ
GtKiTLuty+ziqFUa5SLMLdXSVc0DeG9+CyOdCF22ZqHthAJYKlOiEBXEB6lgIu2+/jb2qPD1cc+d
rL24vRVT2X8zZ+mBdQp/D+t356YERCUIR4SOr62Mf4hydHlx6ziEAFeeu776y7J/Jr2f/D1LsE1b
vPEfehS8XHuG2uHKbpO/xyj+mgBz4dnBXf0x/NCIoUdlFnjHii5NrxYujHM8aZ5JZUjzH7dqQbai
VB3asnYjkgUoKIRoAExZ+5MH750b/9Zg0c6NUBUWgEfpYWzmdutP8cs4+OLcZib7KP22PPMie63c
cC7WvV276whFKXszTsyPCfAXPiInQbbR4YCNUp32FEkDINFfbC+c1lXQHHzV/QQiafOBZlpkc4yu
Qcd0t3cGLWrnkefVKQGDE1WC4x5kRqb0U2r5IMb4JYmyniqUnqj/FnG9JixNKunQdR1p7Kw8G+Da
uqJEu8XCXg1tzhTZwAySByB4Sxk+DWqwAKQA6GPj5CnYBNJPuP99iCzjgVRa38QsAgdbP25IF84e
20sQhU4fMhZaJ/SL+Vtu5uwUAI/tOlmRs+qkV3yPvGQvWNU+Bj0e2QvNAniOu03kgQWWyBKIS+FP
1Apk1S5zacp1l6F6TKMCxQQDRHLn4DeNy3UFu2QZ/qZvLfDrvtOValQgrVuQg7QcpN5bnAYIohkw
clUd4cCOrnDTaxx2O5my4RlX48OzBByTQmaOjpPSeQEqzt3Mk6vFqnR86vYOiGSfSFVYKHTHfmja
kph3wsVjWNSHLsEFdRuxjzQMoeh24IwbN11SsWJdms2lRofj41A15sfesYEw7Qh+E9GEVrE2gWh1
oAVwkEo+qDVnV5rrNmBf42C0Nn5iGw88GrOrOxXeakSbxN9GlCBd57RfjCLFhkHW/ABIevNzWnVX
cgANoFwlrHGupRP2D20u423JguTvFo22agVaep54uJnaXuLn9LeRc35dni1x+O1fJR5+a/KOX+c+
wTMKcabd/R0ArWHX1mDTBIRrhZsotSkimQZvjqbgDFCViyxce0+6pu+ohFNs28gpX/LxE3F8x3Yi
T4lnc4CrhPOr7/v5ui/99jyBUf7FCW68uBvAq+fzq5WgO0x7dfVnUqPqdj7VTpIuXrLM3ryKEOxF
Pit2kykHUCBztKs3U/IcWbZ1qfv5xPw4TzaNQrbH0ZMOocuxdWDFvGd9/k0fUe8PuuQi4+rGhc6u
INPG/s6Iz4kivEB+BncY+RMJtWK/MGsQtSLFCnw65aANrG7RZYa7jn3m56a/itJmlaLtca5QOmMO
W10bfFf+K9HHixb36etdCTEFZOjSxEelaF4j2S+KEICUUwx0aSAar+7WunE3ZLLGJZt3oji9NhIx
5QbNcNiO5vW4cuOeXwEmFiB93Tfr2XPSb6A7emllUT9HBVi2StMzUc4AfTZX+3QI3C8BSi0OFjB5
djmYsb/Jfh3Igf0F5D131zG/PoCGyH7BLcmG7GAE5FsDl8SnoRTZpzHoPtJ6TlwAPHYoisdSON7V
GA3sd9QHWaxFj3Ps8iuaZ09lMQDkSSJx7db1/Fp0rbcF4ig/hE4mX/2GPVgyqp+bzpme0BeN/HZi
v7nNYuQHEn93Y7n7wRHFBnuAHS4l3U/9lNQXXBj0C4c9j5A/jccyPtKfqAM30IqaKMIdqo3DbePZ
K8WXpJTut9oHuXLo5PbT2I7F4xziUUoGN8kPnejSl6CR4b4Apvl+Dr3wJZ6cLTmkNc/QA1nLM4BV
2qtTIYE8z5n7DVW+3zgarJ8tO21PrYd0Ouk9tCKiOOdbXBjetnZr/9g5jfHsTt2XCIn2pMTbfAIT
3cfOkdO6DlCWzt8J7ucse2AjOBBI1ZVJf6nxQEpTCzwapUAyfMDvd52B/jhD4h4LFCAwvlkAt2T/
zQK0fNR17YU7+a5VGNS8w766COYHVKVXj71SkZ5EGtIG7aCdP1VrraOZ9ptlLs4TA3ev2ARRNJ70
JhNU6361of0mDe8uPnGresS2qnen7z64x5tOlZP8E2cerm3fN+K0JefE6UN7ctqDk1mLNFt89A4+
ziO+Hvwp2WhHinO8CLRbS/7HMgBp4JfoF46DttkmqqPGUR01qZq5yuAbYJwiA+nIqg2jarAhnTag
iOMtIua+KvVMM5zKWqdC4R81CFl25q9T0B2eMkMEV9Fm6G5Vd0rWhBue0TBfsyoJt3/ySDyxr9EI
+2obHjqYuSE2UeRYe3DAHMc2kyAZHiJjkwWJv02Ao1lgT1xvCj9IrqLJzI9DVfLj3DaoGyFvlEI2
qOXpq1PcO+xjbKTTRa0VzyXyWHXZ7gJ1Wauvc5c73dSyd+aEm+vo3eonHRCNtOPslhevR70bqQJn
TNflhAtRz0GKniuyUpo5+OPpkDHSahA3oKKjLYp502O3vZ7QQSSRLfkVhgh00CHHpChNQamMdloy
DpN4ixDKQmYyeIV8fTs+YN9ubvD7cC6EkISaG3uTuEa2wfH4F2wSQSIh+yI4MITJbcFUypRz4Gb5
hpQ3EXCe3ShfnM2Rp5e3huiiOXat1e9xAsfGLZXXoHDCf7rxmx/ErioyHrbotp5+AO3pmxuYxqtA
4/O66Mb4U4xtHujFPfnk5hyHiL520e+dtScGKoeDtGq0QRQi2A5ZNezcpkDyNDNBH6I4RABkFRxr
I9pqFelpmBx/6lY3cjdIvESLR60i5GWKTRjawlDxNqGlHFX2cc74Bd88/9wbGdii3PF1MtL26DvC
2/STGF8Z0J4BA53KRwbeoc/BhFSrcit8FyxEaQCaCKOYXqsgRAui4Qjc36HT7Rh5VbSugLrwmFYo
kmUcD7u+NYFKhdrfIC+zY8QE2jrIhQYjjXH532T2uvVaZ9hTHPA11cPdY5tktC6VE35pEjzvgx5v
TUv1MucSz1YSTdXprEWyVso5Us5MOd/FkjXJsg0wW5DJrX3APyxjgqqXX/PRq97nBdg7PGahFibs
zQcabHX1q0Wtu40j7Xvw8hn/y05OqcCRZ06yh6SM7UdzGnB/yOJkH5oAQMGuCEoaAgWBm6M4sjMX
hdZSyUVWg9QkR/IeVL5/iOxGH3ef6DTHy/LXklTSUeDwPaO6HrTtLiDP6GO0C7qJ+TZ20PYzulG1
9oGeh6wCmDvyOhmeUjWMPbL5YQwMYzLQgI6f4anMgCKe1EF/uIvgc/qa4rV/vAuIkRoPShyM9Ro0
M0axi/g8nklqUyQ2V9zPVh6uBC7at7RMVAihAqfjCjVfDbgjA0Qv9rOLSLooLxROr1KS+cYbG7jO
Bx39O1tWzMISBJLIHRJ5Fhl6K3zuh0ScSYXu63QT8hj4NMLzt7aDZBJAeapH5EXwMKWpHsye7c3c
qE5aRTNfPYMXXcpuVyFDqKxZeeC4w/kYRgP+7xsCGWF1sMP5ZTgWBfYyoNMEGU8YDhsT7ZxXOvsx
XN5vvcQHOwBIXJ8dMy6fChkek6EH2+zdUqxuhuNQWeGqm/Dfo8gsb1+00QE1QMkzSBaTZ6fzcI0D
vp5943go928L/pQbweIxx1/RCeflwJ6KIgD51eAMA/lNBNwm5qF0vmLRmeQyx++vD+NhS6IFhlRj
R+YZm+ANrnabNYlBmSDQV4E62q+m745jiIMuSaRixtCy8NvLqmqPlymKU4qOpfvRR1fOXCXGUq7Y
xmDNqsb8lXc53hVDbjsXnPmcixsW/6CgrD2QpPXFMPEj/jd8ZWbrXCw1ROCFfYwbv/hS+f2XDEkv
lAGtJuLGrAL7s8DO4DXqDLm2LD5/AHBGiH9cJB/61B3BFVAaO4HID2gzxnl3ruzXcmq/TEnSqHUG
MXlfpWE905UC6hFeGmeMdiTpQTM7kq4OS2+hiLxzabrwPt5DdWoPSFU6ynlIPI2r5bgnUmNVCpSW
kEUfAXFJ568jEMEoGo72yXJQDuniXkwzq6E51TyDmnhfWICsMEQR7BdaiBn98TFYWjeAWB8+eXNm
PqbF/MoqHnVrvEFyr/xEbBKo7gDiS1U/Ulwo7T8vMwSKS0qE+dHP2vHAzUTukXsSn61egD80Q97A
SH+ameM9Lw7egNeIhys+Zqd7MxTfiefdp/IQIoUntncayPLuR6oWxWEbWQgXb4OmahJQbqTO1VZD
ac4/HQDwHEfftq+kj/oq2NRcGhutmyu8MkMbv1lcHhjRihURuwboY0bQ6DvQOJ15s1DgAmdzwg4C
zNCW9Led5OFptNzgRDPxB1G7kB8gKN8idFiVtiuR2Oyoff1RvCBv2+xwHGcotv39I7QffaIWaXb3
LSj2zm8CAdzKHkS19hTAYtcii1WUgbdzlAjetHEZyEo67YLfGfBuhEIE1I58Bl4mrUAhbSfbI36x
ICOZAnmYjXo+MuGiviTshm0bMhDZOdjF2Hae/O2n1qH3Y1DXOiHq7QLT/Q7qZPA2Tb79ucE33YR5
aFxoJUCHzsd8SEFVEZbD1kLx2yVM8uJAT34vClMUf8vP9OSnoXLmeudWkdgsDIq+KmUGTTlK0txk
zNZTYq/+h7MvW5JUx7b8lbJ6bqwRIEBtffvB8XmMMSMyX7AczgXEPA9f30ubOEGcqFNZbf1CatiS
e4a7g6S9BlOL8juKNussXiZgEnJrGnSGuQaBK7uB/R3+02E29pc1yWvQ5YPgSVA434w2ca6xFrAH
WLe3pRk+0qXANnDDpWVsJOBMj1iD1rci+55niY3VKNY968aHqvxcHzlE2QfINR3hG4p+aCeuxtj2
b24Uafejg3fhNhN4/6V/L1vDv3dzeO9mJrIyVKUOMaXTOqm52NAoq3LkDRxJHZA85F3Dsy+c5ITt
8NnMeX2rh/btkrs82Yg03gZtzs5O6Y7rTkj3+9Df132Z/hQQesc7ztqrsHzYMBh472kIbCBzknI7
OC5u87bABtV3Kttb4GuQF0MumTBpdMkAzBDTWB3KqTffOuBtm85IOKMf2RYfxxe9NLCOMJwT+B4K
6JU0zsnGm+oOmQ1Vaqpb8B5Zjy2rvbwGErnrQOt0/G+FGePMY1I4QrLpo1IFm9UDdMwuQSJ/wVi5
ei47v9pq0+jiuLyAll5fJmvbCfpvWdJtNenbv1Qot+xyDo26fAJGTPIjMlvdtZfQJLAh/PpSDHq8
E/GYbZPJMF8mgROUacrlhXrxaaaZsL8sg2Kd53fTVIQgIivBPejOiWLVGk13wjnQOYWiJhD7722N
kuub6x/j5/IABYNTmMITz3Qrfu7xG/MiOaU/y/jZGV3juzFhyZ5H2XDuJRuuCTSxvBIy9Vs9DiFX
rHJCQkma8y7Hm6C6r7JFVIK9KAzABzZ4S4dLGaWlTqXPUxRlMG7ZVP7EXyUEKR0yOsuF2oQSwQ3q
xF3jGfzWSx1Sj+7Drgn3zJUj0v4tR1IHiiTndixgOVUCdUBtWDe9dVBpomgq5iOeKimP4TjeRRAK
KzPkL5VzPHIk1b1Cos5tlvKXX9qwNJaHhtlIZy0x1J27qXblWQBUkz88QrNp3Ba9j8RmHMuLVrol
HJu06Iu05R+V4pxoxlNnafWvAhy0FbBY4yMMecatMWTZKY6RVwa2/9nQ+voyIvG3vLUkzOam5Z1R
U2G7B4Fl2/Wf//if/+d//xz+V/BHfpcnY5Bn/8ja9A4fb1P/1z+Z7v7zH8Xcfvj1X/8ElBG+PJZw
XPxrwgLcUv0/vz9EWaDC/0eYVFWWNbl5TYF83ZHUDsnqMDPZ6gwcx6WJlHeW6qy+E8GnBffyrRM3
0SzIQxGfxH46ISDwyiwD6D4/PnMbOgcRMoseHqfxGWfM+JipCBOHGLgwxFCVLrC6iL021u+j0bK8
HPnK7/Ao9/Dnt3+N8A9apYVWPGnIQW31midHIx2bm2nFuCcYkH8j6x+N43Qfe71gPzvqUR07y2Cf
UPZyqc8OfFjJ+KvAjsI9meON/mYS6/n5J4NYbgtN1+EZUQCQSPVK1Uc75f0aYGntHOPmBtLlfea6
xn0Uwgq9Gp0b1cw0Gm5d03pOgISB10HS7QTa+NMSb/Yx38NnEZRvCknrMN2mtp+vaQK6wGNIro1h
qLf1++voMDRfGaETHOapo8x6gMhZcqapdWZF115EUKgS4SPlF7oyvyZYyV6oJgudwe0HqQvH73Pv
P33TjM/fNLjGKJN5oAgE5Cwd1f/hm9Z12pCnljtcgfXzvWFyz44wtEejrN3z5FqFV3QB+4qdjbkC
H7S4tmZcPNiG9kztfqjJzZSb0wFHT8ZrqB2tvmVfwRPr92Nk+BuKsrGnscvE2QRt3eytpKhvGcAM
G5W986gqxVTfQnVpY/NjRwG616WdkJasmPSkuo37sFPbZEER7EdZmC99BLE7AQRHVtvFs95CAFBF
jdWgwYAEg/x2emVB3YBvGgOTo+PLvNbMSni0jsqFi2O9UKTrmrlnn+n917bVfK92evMWuVV4gI1Z
s+fYIt0xVoKQVE7TtzyMDoW6o+QZP1tjtpFaiP7erR+EHcar3G3YkapMjNZtSDuctgHk7FVuGuzA
kPDhE1RoB006OIaNjNex8OUPVYDIa/wjQqFXLapALe9dmT4tMejasSwpT7QFWS60GcH21lnDDib3
qMPE93f7+2+P5Vifvz2mbSPtDW1+08Ctiu5jH749oxE7cRByedUA4/JK27Uu3BitixAw9G1M9mtQ
LBdqok5qp2om9fRkhvrmUztV6RL2XbN22lyb5/27uIbFh0EHTSFXr7wMpVcYBzjPODF7+dRO78HJ
3O4oi2DHW+keTXXRUyRcQCexneOgDShS11ykVqpTCcIF7nFp+xxD0y3dVAKDbR+AMrpP+vARPydj
+/Z6/3aqD29imevT1J9fmQLp3c2zU/jyvlOolqbqtZf2D3HLqyzTLG2DFj3bXVNvfXx0RxHHcBmj
Il0kDHmO2DPox6WNSp/akLIdQNNXU9DlQ52mmOtOGUH2p8HZxt/N8Xdt9DJAmGHp96k7hPLZqtSq
bMsEkuYs9/8AkAs5LjF9aZIKIgdW0V/sYXKOwPjBKM7RokecLUN8D2non8qPI2ks/w9WsO8Q45y+
2G7/5yD15CuLods2hXPBwjCBwCWDG7yT1RNIFTgF0jItvMY9v7CRpbk3qt68jd96066IqBfpx/CR
Bkxt+HE8RUQYryPLs+3dONoOyNWfHcNMvLyDHnMV4dEwGDE8nVhrPLWtCRxLUX7FoiPaxSaIwP3o
FF+NzN7bA2NPNHx0kTDnKmwZLvB/puFIjYRw7sVmYUZvMU0XazhV4//6DtyagVzU4zJjWzpZu+6s
PHnV6+7q1Ib9C9m7e6bF/YsFtZdNn1kNhIoz95yaZrhJayN5FUOzhJYSPghN6D67ZWFdRe1A5aWB
mKSqJY5vQr1nwgmUPTLdA9K63FAc9dAFnCQQnTHiU/sEA2tPH6tpY/QAeGtj0MypkyUds2RNeptj
mZO6B8qhzEkZiutMwLtaX76NpRGfMi5qLJ4wcHXQwh35z8WpBjYeFTvkbJoV48GmbiJ5pDZyiZ87
CmfSDnhu2DD8mEQBNIeiqZa8ZEcqcVWl0tLRKlJrR6RWKlK0RVxUCgI/F7TUZWRbJsVqFDVQu2Lq
tk7a/OQwkTuVrH+7TF0Eqx6q6zg4gvm8clRc+oc8Qbo8BegiU7B8utQKb18RiJ/qA3BQK8PX7U2s
MBFLIGhp2iHAae78P6b/fOSWXmzjxjEb8KWFqM7zH43Jtx76SwHkwDzZKKgRnOBPWZO8XUpfQK54
qVP3aCgEJDVSHY4hxgbchGg19/z/zDHPZtfVVmq6GV/ctEhwFgl1U00IcYcDuP7IpsLfjAwIAaT/
d4TKpYgSv5U7w4XGC0XoUGVcFVWWrpFu5mfoeB560bUHqtFFqPalCoZaeyyDCuBJ0M8KK8hBOtCH
zWi2ZbkiAQ07asfTXKdiWPKs2FKRLimSp3qZm1sokrb5gdpoNipFfqFwyGp2DsVYnN3ZzTmrsdOT
NQAY99SzvA6NwdlnBdRYr0mv6ll+IOzeCF76oXRgTE3QP2rrtzX39Ucqcx1bBgp3lWo2iDUfw4O6
qz3bTwoPWsTCNlZt1/2amIlXwmnGjnhv0QRNK6oyBZ81ayvdNKp3UlXqNWSS74gWN6Z+CsFr4zdj
l2Aa63LjmAeJu6rAHT3F6ntm4ZgXlsRIDYNGolr1YsqQbwG5zaN6AsoeSEKqiy7SSLtNH3BknlQk
tfVZFMRbqtOkS/Q8xO+79e+XZkxnn5dmlgtqmWHYMANkwrTV0u3D0szRQ83GXte4ABMkm4P7VZev
plN6C2TxE9JxQTD+2xAkHLWDmiQ08KttfBjS+t0NBxb5pdOTBqRaV5xj0d+n7dA8UFNrFPmGt3W7
oSp1/M2gzB/vKYAutRrkqEHLRO+DeqsrV1iwJyt/NNK7woKkWZ64P0gmPYU9AbS4pzBc4T5cHqiR
Gbjpy6HrwLhKXS3Y/Is3BJ42AvfLY09OEYSxzgheTUUDZl1bx5IFHmgZkkCx+8sqHKwI8vElD8DN
NyA0cW9COXobB21wriF0B9PFxtrJyeS3DhtCICOZ/RwMY4W8Tu/+aG0oFuNkMgBs212JfiewwziB
ewbXzyXBlchYrK06wx8858GwWrJec70xkEhUAyM4Ov/+CyT+ZWNoubZlu7qtMweECuPTEYT086bE
T7e7BAJKMoEJ2uiqnEoQKfPEM80AVa1MYW3suBm0pEBjgHx0AXeuJLXW1EgXDb9MHWcWk7+GG2jt
+TkzNw43JyySIA63oqyIbCHM22bT5FEVXqIAoqgLRS8d+CM0NwpZOiiORixThcoPSi949s2vc2TS
QG947CMNnr1uBPcq2wYrB0wfz9c5SE3pK2j2xZ4jF+TV6kyvfffhoBK1gbwQ72wtfyR/jqX972I/
hCS+se36blrJcYy8sU71c2Fb7pfa/MNWYLIEhpfHzEEaqBmd4ZWiqrDXz2B3iC88+8NSUeUIHFbA
keWhKGzFlFYm5qIozEXNSxQNorkYBJzOv/9mMIt/vrUg/2gzkzmW48LknH06MzCgQtiGwmov1lS7
3qTkmukSSgafOhvCK0sbldJx8KDrIa/h4MO7gOIYnnIf4rADS++casQpRy2vrRsFh7616lVeJOkj
fuuUu6WcrIudtBcZ0t5RGwDf+tnp5Lc5nTvZ1YtWmdqZYhsGXZcEH/+aYqusLB+z8xzZh4Hw2qoy
53laLPHOtWy+ujFQed4Ypa+uAylimkdvjWlXGo0G6RSnWuejVR9qaHADLcvEYXS0+AvOWXZ5aYzf
+jb82F6Ac0Ptosg+tqt4qcfTNz8Zv2q8fmy4dQWfuXnAPtS/c1n+EgVB+WrXTr5TknbbhDXlqxlY
lzekjTQtYJGCXzmUAC4E5lC1KQj8CyE93vv41BjP7zXCebzX3sdBl+7DLDTn+zhQ+P0L1bJAzq+Q
xkALBgGQkWqqfzc4Qfjv3h692fe3QJHvb29ya2/IWrCMEocrL3OjcOBC6mo3retT2Pvy4jHArmqN
Q9biMdPtt7aldylRnNbV5n/4LQj9009BndS63HEYbpU4/uCffgptD8R3kPbJpXBAQ2KLSfuc64Ae
1s6wmgnq+n8mPUxRIvXKh7M2VTjWBqXBgxKT/aRpQXzBL+uPQHL+ZI2uf9/Yw9phif0k1AVcYRg9
jOkDBQin/Cl1u7zMtQFM5q5t8gOFIp8GoFzIgi1VmRGPG8Pqv0L8IllBIs+8b7PWvK/qOt0NoQas
pmqjSxOWYh1XTrtZ2rTWj70xdJwd5/wtDrjRX0Yr+LE1HZxeAie5S/yguNKotM7S+xzLIPUq1IKT
uPICJOBpmcHskuC4vKOY8xB57yA7Tjr4hXld8zvwt/oz0BQSR6zZ9H1sAQqr/eRFyCjaV12U78pC
N14TX/coANbLxnrggLIPOGp5MF18baiDpnRcT9PCasDmwE+cw3+4K5qf74oGM2xdNyzTsiwAznX1
Vfmw4Cq7KBjg7KOdQw6J7oWZwJE64kggzC7IS/vCUPjUBs/nZu26AXgRoEatwjSYPmiELgyRMIfi
vS6sce5dOkiI1Eihs09jlw4TyA62oh4eJQ24hfVdQ3DYXAecJpYA4NSqaAEyuRVWMK6oW8MhY7yj
IjyMD74RBEe8t+6oC6wH0lwrXgsIC3l5xLNt3nbXHLfuXwGvPhVU1yCL+tc0NZ+6BrRMqusvMTho
T1YmH8p9tbFFWdxIA9SllUO5ppa5Qu3VhmGZfvtLC2BQclXrKhuei8bLFJ86VQJKdMkmm50l5HMa
kkjCuSzkLmLH+FHmmrP/EKeGOUDObjoWtt7kAuLKqopt+gjMGnM8LOIoUVG0zYo0d0gsZbkoyuDU
F9tOJaH9ogofeQ+TNizvgJ1UNdgg7H2c8+CX3NrgOMLuN0ngj9cDGF6tqEiXTDVSyXUnKCnI1t58
7ujGx99/wW3zX251Dm5w3AYdipkm/5wpsOsJEnEOMsxZkOOECCzp5z63Xgtp2LX3AGuj5CmC0M5T
mzEQNCG/dmrMNn2KZQEInSw5RDRQ1TXYHADYlwJFYwOt3wols9jgUEEmugDGIC535HpEF3h9x+ew
lCdax9N6n9r1Ij8AHR8P93oi/R2PWq0plD7LJtR+DQ1uS7j7fQ+4RM4QkFaw4d6r1IsN+/fmPfMY
/xkxJxkpAtK29xH2fDqd20FshgHyZ5oHwna5ZsbOvUheBjrz68yWwcqqe+uVzcDOLXpLAR7H7z8F
nKz/y8cg8JsWBmOCQVTXtP96m6lsk7tY8uOkpIutCdw2yF1PXhB3dQixPb0E7SPgw89y1OW1wpb6
0UjSDQRA4RUDXMujVoQmtmJth+xLiaVLxKZNLgL3QWYgYg+ZY0L3vnYf4kLrzjEWU9BU7DJvEqWE
xZ4w9hSc6dCyg3zMvovLIfOqbkzXRRb428nXnYciMfkW+F9H/z5FmX5vTV2zhapau58iH6tZKDLU
SIp9C8OiwVH0gJPxqh9fQVBaJdijze1LfIIznqX9r/E0T9bGv3oXrgxEktRhYLuzcDLkcSJILnXq
zlLIwPHO8GEOOxTnQOLCxwwuRZONi9T6Q54nO2qiziXMSHDTBIwYcUYERrDbuvEp77kOiBwuJhga
1zbXn4oq7w59Iosdz0xsU4NgalYi0euzS8WhSeSuHavvcxXGQff5VAbbMYFe/ErDicIxm4R+xHYB
JUugkeofih9C5+KHgHmYmmCZah5KPWHdwjWkBBSvKNkpitqv3Ria20Y2EAcyRg1X6gHCjp0+1Odw
NYZKlQnuf48b12au0vB5ErheQuupWP3+q29/fsBCJs3iLtITDpZclm58esAiX94xngBEXw1ZOAGG
B2IXrLgKWMcy61m+l/IxfGtbSv82LrcsfDaR391n/hP2DcnXKQXRS0SdsY2nfvzmls+5PSRfmWqO
HBx2a6FZXro4g0x4Hvgw73Kx2yis5ovV6cD7gGnmd2F0ZNgkrKWipxmV+8ONuBFfEr0cb3zC7dML
fPgoOlpQXYIUrseCteadD2HzaweiOjKdeGmRF1A3huL5XQv2z4cOGgGDp7cRowWdTBoBqG66Cjp0
TJCSmUf4ME//lkiJqZDe+P1nIoS63XxEKtiGyYTuOjgn4Mx27U/HBA3Xu9608/EyJoCMGHB3xjlZ
5OYnuoxxUsDmCJekARRlRcWRtZshg0kPhWhpW5xsGAe9jftQn6PVaIpcqrXvN1vL18JVqkQdI+R1
N7lT5jc5sPxGpcaB/1se+sn6U8cEQbVtWGAHTR2xWjFQCap4QF9iK47j1T+nStR84ehHR2kOj8vs
FCFgnnrOzGn7YQ410sbm+dqmuyWcpqExVZ95KfS4Ybscs5PMhuFaFmmErFOOJ5WdAgik2hKjTowV
di0lUMHAOaUMaag8Hc1fA49WlbQsOPlkj3rf2a8FB+wCnhewZuuB5a/hL7dhgX9Cvrc211WVf5N9
D5KwjTvQ7m+qyLCMe1h4YmUINIOnjbA0CtOC7QZh6FhfKp/1mTfc9FBCh2/frjUNqMTgmwYk022O
gBwF27XFpK/SwRe3hWhsq1GT2067BhpX12nmtJvmT4doUXABwFHQyLI1IVQgaoxTNAKxUH3pnvEv
idnaWw27snYFocUJqpjQ2IRuicjXLpGt5lGuU54KJEe/1mknPAPA0YtjABOEDFS17qJp+NEaawLA
tipAVwGwgfUPTAbuiWCE8C50toD/46E4KLjQAjCcUYcTzDSBjkbGWKEz6fIhMHzvXpzBIL6IeaSV
gHMNJy4vU/mOIAhftHCCzjzVrAlN6tJSxmgOAcNvbwTJTQym85BUWQTfEyDlxwwP5mFMys1Q9tNm
7KX7QCHG9GLi8b2KuLU3uckffdfS1nUOVH4JeZjHEMnOc1/U36DKBHvKrEPqM4vatSxtGycrYIFF
CRTdwPOfjoPd3VFTKGBWsypSpzlagt3j1jchj+dAiky24mEZRaWxdSUEqeKnT+1tDaMKcMqeP0wJ
BjsYBI37hV60IFemCjecQ5tkr9Q2T6LeF9xvuoMeW195GECiqK7t8mCx8nunKGlLGOCpycG1/B+i
FMEugRr+iisuVa1IUpDoBxlL8/mp0GzvUztFUFscjZnXCQgDOsS3osZQcbg6Bt9FNZaCP/TOg+3m
bRwF0zDodTgeVNsyEFAj8PLr7IcZcDgUpK3+3ITdsEZaR7v1Qzvshk7CHDfHHhZ6VeVOIgMKz8Wh
XluNH3wp3R5+UlnBfiS2sYeyTBSu2lKu4qTX/hCZ+Rr3kXgds6Hy7Dgtr2DXQQsQ0sW5b1SHdjRf
SIaYLgsfYBTpVkea4EztXe1DLraCkpWnZU21WegAc7fVVgfH5y9z3DKfmiVru7dZeLwtyh3ltHU8
gUBLdPy56nBXXCcARqnTojR5aX+MsKvMvwZxe1jy4tp7BLX9dY5KcS0Ko/jFYU+Bs4v4BFApjuEB
odVjE3Su1EnmNsLWOt0AC3K4hqysbnShvKjEEHvT2ICGkRw1N2Vn0SRQRJy7faWGqLrTAYJMCWSn
dSe9sFp5LMepEZ1MifMfsrRIK5hKyto+E0cy92GP12uRxHIU/Eq6UIc0oIwdBkjQT32PQ/A3quWf
jTn9BowMwutKnXOW5Fz2kb3uv5j1CFLkIgf7p/IrTplE5r5EA692H8bNAp8jBjI1cI4GXjRdwc0M
GiJdFD40MaT+yjB7atXFKdlLKI3hYmL5+dRYONTX9B5UDLPJniqWpEedNdAZULFN0oYPZRMBN4hO
GvDX4VoEfH4UAPNt9MnGh5LNvnWH8RUSPNukHfQnv9XrK54CDbSe0M5UmKvCelWtK76NRKw/gabr
pWbSnyHoCFa6ro2vOANIlFSZ2IdJPM8o1YyF7b/NSO30whSmpUBbJRAWxfFY9ySjUPGWixem8eAS
47RgZTlB8WIEfrVz2s7eUNUpzc7zJTAiVHVjcYEUi3FPc+RpsKbmkUvIAKg5jPc5ohzb30qz12WS
ayCR4OSBziDaHDIQeOjPTUs7DuJMj/ng31LbfC4xpICvcZ68zNUJruKl3UPUFyePt8I8pD7vrlnl
6PC0DYarG0/GMdBbnA9rtp3cxgbfZTAGh51RA2mwTvJeggHcBRusK2D1EbYQeuuc4EYXA8TZfVFr
yapMw9xfu+mIv6Sx79z+LULUKdi7WWx/h6RYcJirNBZ+XWwNbBAesiq6i9JwnlRqbX/ocJOnsKWd
qlPz37ElLWBkYI5YgRCwg5sPliMB3K0PIEg+deBzXX0tzq9zh5Bd4XWGi6Q1gKkf/LA5QCp+W0BG
jxCrnzyyZz9s6qKB79FUM+ryVLm+exQbEzKjHzjR9PN8a8XDq74N9KsV0OXti9tMeKbftb2GlRkE
QyP+HNS5tq4aGwhq4KHHcBXVVgsAzWDuXRa1lzFTGVENyUo60DBl23k2+MTbmDKYGavnmOXgA2p2
0w4HMNCoV8DsWGG3P6mr525/gsJOdVjk1KnUALKkSABHaLDeg5o0PuUgtT3INoYjFGpdy8ennsuL
n8T9jZrsxgg8fagCYEzQ6QMdusFSzd5Q7yQr5Cmb7FfB4xwaKnH3te5GrLW5HpzyvBVfOp57DR+7
rzLXxK5B5nhLYdINzrgnB0+x3SYXJMbjOUwTdeQNTVdgd+fbj3EGocQMX+BCd5xjnMj2ISjZczfq
0P0B4edBxwHVxdGdc4KbzkOmLlpZ6pu849FmaTOM+sEIOD9TROKCkpDBVBfYz1Nv6Px5cPTmyWVf
qdJBp+4xBAqdahyfySMwpZDiDu3nKGT+A3Bd6znSrbsH3JHwy/btJ+wCyxiCERGA7YUWYWvq5hmU
sw3Qh2kPGetI1Aa4hd0aR5tuYwrnBT833WfsKp4X3YA8iPE0IgWr3oEUtL8njQHI3DdY9LLS3AEY
Ma0gbXiHnHv2ReZMIr0AjCrcbbUH3jTxinAnsW/fmQBYfgkgETZHFGMSPJZN+f8coV7F57BaM2K9
2IzgQ60gJ6zDCbqGd03XQFsmHPotj4cAFDg8xNdIII2bLhzknRWm4LuFrrxrD0PdaDdqpUueCXOj
G1h0v02k4kcJm82ohOK3qs1x0uc7DQK3qxa/nnwzSvtr0ibhkaad42yZH3tmv8wRRZSYq7TX4E8A
iufbW+yrDhqWagLoVby9xbmuHfM20m7LdMAtmJtq0JEUpAGa3exy9aaMZAjWQeeUOy3vvjkMj6oC
ftjPqqaX5YdaHGr1tU4N49niw9xX+535nFv1341774MUUL6KpHZouYPvXNP/kDBvP1MNLujB3vVB
KKbqwPMvqYtUUTVuMh8HdaOSIurqHKLdyoC+UxzXkY/4HQntSVAuswqnH3GdVudGdcogeZtw7u2t
TSQsTFTovZdBaXBnF7iPxPY4S1cuIpZuLbFwLqIzyVxSe2lCIEDP9XBDypbUNnXJcNLs/o7Clvb3
4YmvgdmWFv3WHfoY9uaT9rWfjLfS0vapVExh8G2CLNk8wq3qm5PWp2YqLBjMjsYXEEBgeKANDyBK
4tRmeHGqxPiiHv13Rag/tioGqjXmKYGQxMq2ZXZJQlZvgO2uHnJjOEOX2XqBx5lzGMMAO1IlmKtN
brJmPmBaVEXtbMuhfUirDtxOiD5belT4HhFtBvzP/eegawAtCF3fmyk5lZnF+9GBUiOOqEA50JuL
rd5YrwtAsezwwbYK7Vm2O2qVYcUhj6HdqFZDOPocmiCMUzXRO31f4Ia8pmoTpGyDP34+D814gQxH
VOhHh1fuXrOxyYRAi2GuAnPEgqKGcsAAdWgByvA0QPUFjntUrcxBXEND/BHFYtjjngdCD5wyjp2A
VlNf1f3NBIn3JsEJ3BU6fJBb1bZ0jPgI4WQNicyljUpJ2ddrBmXJ9acOV+8rb3SbZEsdS69pdUr2
F4cJ9JLUQa+GzN0PEbflgdoj25kurpimDR+/+gBq4bvtZGcq1bANa1ZUDFr0hAKJlZXlp7HHJjFC
PhmN1E0XSd1U7FKOg7ms09amngNOCuXl2i35nmpBP8YQClL3bqqbgyNOwRSsItVBvQkkuf4DkMtw
xOcTNlNgt+vqnAsuQMb5dMLmuCK0+mKMLnqVD6sZRdXDLBELvGy7YKaaHDrupd5fCTI1gsOn7J++
LQHpvxkEKJG9bZAchyp9kK79BIzQRbwZZyXIfIU/lxYqLaE+5NLdFYWJ8KdTF57kEDYajfAWNE7w
VLjQN50G0MxhmRw+IVelQ4t9BHhA9U6W8B8B+lBd1ABFURxtaLV1pHDdrRPc0yT+uyoc9g3iWjb2
hWo0Cgazl05MCVAcJlv1gQygjo+vPO8z/1hB3vy5hjHmGhvkaN+oKvwtQeO1oNZGwQxm6XszG7lH
1UEHyiCyBxDcVHBRG+VtyuTdHFsDPwLnwxVuIEHvtQmeYsihPtDLTCx95prfXym0Y/jN4rEfn2ge
O7RXNWRAANuZ4GuuhDjwSA3W41+r1AscmTH3apXzMRg854/Vvxtb5qDExx28r30dS3t4yjwGfclP
InKqexyI1feqiachP8XYVdxTe6Ebc5No6nVWxFDHMRxIiEELQtz6AE7crlqdx624TeoSRjm8HQb3
vylgacderYP2tZ9uqWOe5H38EhzWkGwYJr1dz7BQFzCbuJffSBOSmgysVbW6ym8EFI3rEcDphDfb
JR5wiW9UKyvJ7s0GTDV1DmcTGZqYPUR89jvgxRNokIJ2qk7fKChrmNh22Pt4bR6mN94W6ouTj99q
COjhz9eON8j0pbcmidgqU5ieBoeicweNiKCY/mEEDMFHQNVSG2dwob4jMVccb2CxJZ5AcTGem+xD
5c8eCiu1PYX9OWaoowdgDARMWwAFH3lvvjA55scyxgEQubtgQ5DvDbPm8UVO+is9/mllAIrpVrN1
/0a1DHSjDV2oSh0qgpYAtEgAM4HhlEcPj1SlEljbQBTSouF9OnoFaNO9TUfBEb7oN9fHfYPjl2yH
HX6VIXMPbWMnHp4c7pMjy+mSmsN3qpldCmFCS58gBev4h0gbo6dO63QssBSAR1WtOC1uIRYXWdEC
JxhP0SUxoS1vIh/zpAVGsR7TtN91pRY9TRXMCCQYmysaasZpdh7HYQ19s/wUhIAMlUUPWw1NFlQd
fQOnLFqWpbvf5z8YZb3/kv9wbIcJZMWhU2IAb/spKWUWsmA4vcBDOtCKo2lg6+IW2i/ha1ut76Dq
ASHOoQXuUJFjwVK2QGGfTDC2sCH+idvDd0sTwTfLwvcLuS3+pdYlThoyjT+OnTatM+Cs7iEzEmwL
t26vcvAnaMLbEg/vsj0E5RQcmbC6E+wG5L4bdAu7z6zdjpqW3wEAG2zMKmw8QJKBLMBy03OqoXtx
AV8GLsYofvAkuEBscwxWefugN0UE8bo+2JQihWS/De6GqZZczFfkP6d+Rso7X8f+mN+PTZdto7KY
LlqusX04sBrpyh6iHdPAdlYgNejMIBFhxFh1J40ZHGzOjROIw2LF/Mr4Yg1OtHfMRsPaCtVBB7A7
bgcO41RU4aMODiYOzU5UFcL8YhWlcaOadNsVJCytJ7vq4scqlFtqDsyquE4JB6RWTdHn7AjjSqv8
wbkFTY1VY0AoDyln5JnaGNx/BYprheSr3J7KE4HQ6vdqH+LYFYeMj76f3rdDOrwkQw8aSzuBxuJE
7tmA380GiMz4FcmBK2Ot/QsHXPf/l7LzWm4b2dbwE6EKOdwyUxQlilSwfINyGCPnjKc/Xze9TVsz
Z/Y5Nyh092pQYgC61/oDsIfhzWdXsO7RE71HGMG5t6NUWxkC/jnUw1bPqvw0JWp2MqDDQK+Y8Fm2
yQNALc1Oiod4p4H5xlY2ZfCvuNiouq2q+BFuUvG4VnLqebqFHYxsmugzwHECB38blbB4V60RhVGi
5F4+d0JTWRpBGV5kq2OZemvZc7AqsWY5uIlqgs5MrnqvicnTjg2wi57zkN+PjWGvxjHLv6ja/zki
Lt0eQcjS+6drxOps/hekhKF9xObZHngESsaGrUHCcJ0PSAnVh3mrVFy4NgakCm9sfcnojxItWcdu
3F0J/o0Oy/9K3ZfDV16/nKRphpojpAChX7blTHb4HbI/vxQAYCZHyxZ8+Mo3AvXgigMbyvkgm2DA
AK3LU9kphxPwBCs7txGSEoG24REjT28TP1znNtkzlQqhjDSA/0w6Z4Z5vJBY2y4ywJhHSb+TTQTr
8tOYTMadiKtknJ1O+UnGDWSQd9dOGYOAy/MVoxsBD1+6g9gi+NMPCVQdjaZe6lrQHpEkBXmTDNf+
KaLaIPtnDfd5ES8Br1qr/d4v4kHQfg5ZiO/sMteOSj1qR3kmtGWOYbf2xin7rRvb05lkauT1+zCr
H2RooPi46BnOCXjZ02hHowNWsHUfM6qlKwda/Uo25aHsmmwXKNMB0/D8mVLWvCI5lZIZH2jq1Pti
z/cWYWVkzwabPTQIrKUtYuUEMH4vpEDt4216UrnpVsZPaajsEcL8OV0LSX640Kb2Xd3jwtBhxYCC
2CpLu+agwgiYKI6ziopqq0UZxHyTYf3oKdNCSTR/WhjsQlkII+cuJ8vDb0EsU68Xk33yWrc4eVW3
0t9kv6Y6zV4JzHu1L7QSuWSlOdwORly2vzUt2VTHiqShvrqFyTMZe40QF/kwVYZ8fA0ZEzaBu7by
JFz0ua6Wi9vEVrYbJaZXXlgOTVHIogZ9fnav3TlJXANKh9ovKlftzo044IlTLFVnTnayKQeKDkuG
NjzLScIiYFcalr+Y9aC/9mF7YYJ6mJO9jFcs5NOt5jrmViDDY8d4MFiNYmrSNF8S3bjzLbMOFq7K
XjH3uu+BCgKzw5PhNdCtETp11D9GlVfsZhbBW/7sXWCzJQGnJaDhhfJZhQw+i6dBUfo/PN13n7M6
mzc5a1i2PYQOhqss7cr2PyNFspYPDhePi5aCaT2UxguyCdODWruferPXX+wEOWTWEZ9uY6NnfapU
V39R9HK+Rf7DPBHJ4xl+WhNuA8ekmONE0zFGdxMyI9ptsu82YIlR2XTRDcY1z0eBCTYaezUxuQsU
d13Vdb1WtMzdgIlz7qq8GqBdQqNVkQt5bVrtS9uU/l9dVC7CxDS/ecjWQRQpootv2I95P7yELhKU
i0npWDGIQ6gZzV00UshefDyV4xDumrtEjl8nVUF7nXmb/luMPI3Qlfj3lZ718WniqKZp61BiPFtz
YL1/4FP1k22h2OM29y2eY4buhne51kWLq3CFbBfz+J92lbGsLsX4RJ3oSapVGGk07qDGLmrdCK7s
YFeZnIe+drA3TOEOm5gpowXvVUslGjzWjgo02GVrWpvbzgj1lHCRJIrCIxoOXebHEeJhyXDdSgEd
KE4IULJRso9GXFM9EfZUH+T1UNCfNlNmlFdCkXsT3rsRjHy84bA/a/ZNbKqHf38v/5bScMjOAzww
NNtRsc7QPjyZdaRXNNTdsvufYmFagqjQ9RnmBvz0ci/zN6gteO5impEycfvp51NKPrqor9zZg3NX
m49Sycd3Q/8+4YG2kNIPgZ4km6lsyIoJFaDGMxAjYQv4MHn9/Pr3SRmKL8shHIvdICChvg75fFCC
Yl8KWRrZZzVKfe2zhDaNHAiMP+I6MffW15Z6jb5UiCEXxGi33TgO+UgvyM5gO4OHvBrdRcD7857l
CRgyw3WptLbVeajmV9nfZam1IjuZ31lNVrx5XbkcOt9+1xrxj5HT3Mqmqs7sYq3ozQvV6i4CE7aS
08XLqZmWnvskDK8vJ+PrFOsh+XKZD/723z9YHiQfklWOaqOV6LmaZUBg+ZtwTdJXtulALL/36mEx
e+byp5BLrEePI00p+yJ/Dt7/0sUXb3lVe5ER4hryNyRn8suJH0WEbA0VuHA+5wPL6eIOgetko4P4
+oRG+M5mH/TNUBHst92georHmoiiEUJR+Sc7VJ/msGqehjJCx18Pd/KLA/Na5Vc784pxiX443gS4
MprJXjaR5vptkhbEu8JQlAVs+XYT+wKR/eeh0eAiLWQnjsTZzmqH4z/F3foqNT8CzjTtzxShhkUk
DFRi2zR2VT5/kq0bAV9zsFgJxSBrrk8YDRQPsusWJmfODF77feNpBCSycLsH6eHgzp3AwSr1A9U1
414tjXFVoYjxdU6uAQ1w52VoV/VD6ECc+bcA26/K/ex5qwhqhJrt/v1b9TeMoWNoOg5IUmfENA3r
w+0iJ3/TTq4WHnBzoZ62GKL+LusS7bU1nYUbq92zkxTzxY/1VVga6usw4fCpV/lXP67U17YePcAK
OTooYo6XwQJ1naTGwZTYqcr8Fa8Q765XtGA2q9Y84uPCXLHxVH1fffz1cqrvrIwRB80bSD0qxnnl
Ic67vvWlnm4/Ivkle2649VTVfw+VAzK0GZay0tsPKP9ZJjRUfj4lfhu5iWVgX6oNvFtwCXZlvrc9
97B44H+hMCd7UZkwH4KeXPSAwcMbUG5tN2uIBcvR9M9LlI52vUSnjfISmrhwZKo/LyHnqI2jXi8R
CHTE7a9I3PrHrPrB/oaHgi530l0bUJAESt0gVKGnpzycTNyxBebqNqCHyX9JxLjiO/B7HsbhueyC
hjc8zdZVoMKM/8a+savQtOdybu7IN8EDESnUTmz40fdhcy/yrc2fTfCoP0etXDV+C25q86unIgYU
l2a+blU13QS+Z108xUc33kzeoHBbF7TXrAvKKkfHatEXFF14N/6Ml4MJ8N1j3EZvsvUrPmeZ8XC9
YFUP+M5MiEAXdqcheu9HO0lk0VMFsNZofG7RcnmsxUH2G3XeyH7ZGqy0fPD6aGm0br5xBj25VDPb
mSTW4UqB2ACU7P/IJnRDVLw8/F44mmSJc9GVxF0ndk9qonPUOwq03TZDXl/cDhF1saf43cimc45L
3Y8m/RwWcfbXyE14YRlN/JrCn12lnjeDM2mCfWg7ygn/hE9tqTioDPjxRo1UZ1v0o/MphZGm5GPy
HMS28l8+cuMjIcXVYKCajmnptu79HQ+ejIOpzTkVKrd3SQNNyrHTYCmkYauup9xVMIOk73bwOyEc
Zkbfb13yTCHlv9IhTqyGYnodMMv5q/d8zFwp/C+8slm1se1/n2rtsx+04bs+skIBv2xe5gjnqqZr
ksdaca1t343pIWzL+DCFRkbyH8hk8V/uhaQVP3zRodsaqsMX0IB+y+Lpwxc9sYyelGhRH0xYg/dQ
NZxdB6p13wZF8DC6llida+2z4pHJRaMn/qrihFZVZUderIxX1MyUb3kGbUhvwBPqhqKu1K6pHnO7
rHfT5Lq4vDjVEU6dCbqhmy8jd8xFlOmkKmfyVfJKYcfmAcvnv+YiC1HqsdzXKbDKlcFbfFL1wdnq
fdzfkYzT4b5F2cZuOuvsJ7hN+QBiP7uO9mhlVhuwOT31rh/+8NLsaxiq1hveVf5SXiJC7L1+5JfY
4xkwTtsCtvPy5mOl6NW/9DXC6koGy7gyygDcCg8taP7usqpDEBXjUJ/BKFpzrT/5ZlKfbW7l+0TF
fFOOhePkPqQjWTA+yvI1pNIBRHrqv/AePFY9uK+F5r34WuTwPZkoozdu/x0J2y9+xfeE7XS0dKkT
PSDAHi/DLPp8WzwWTQ8AQU8+y6WkXDv+2ZUnYM8KNOK3QVgvi0rlu/jnWWwk0BvHooL8o3H22+ia
fRtYGL0emrPcRooWKtK/teSY3FTmxbw2RaTcVP6a14gtphiT8+RYSev/Nu/XVX7Nk1eByuDtvc4Y
13U0TQdHU8ZDmavpYu5K/doXQIbFs/M/Bxl3a8oz2denqEST190NuLZUUA64XpGOKVIdvb6+xk3V
d1d1pr3qjPnZgXi2jcKwIYtAs5+9/JxooO5Dd253sq8VffwEFp6elSfZRX6oPERm8022uiCGCaBq
6haFO9IhAR4NInMlD7pMVsnThhLjtiNPzAZL5LnSWT2qcli2Oy0Erj41EQL9IsF1u4Y8CxLYcQg0
RVsT2tme1DrpRLDARxuS0wHhbOvOqsMrH7Dok2Dat12pbsoJ/YLEM7D+cdpyPxkFQmOBmx67vLyE
JqYCqeEGl1uE7MtEBIDii4yXB+47/3iN2CkeyHq9dFYUfTWMZuXEo/kJT2lrM7imtStrLXkp/fxJ
BoTYbi1GjaR9HjtoCSpttMK1Nfxaae0Kmpr5KYt0mz0N6jEsPmBEBp2/IeVWsIqkqZlBdMnAXrh1
BgRddHFX/BkhB2XfnxHyGpNpFSvA5/VDrdoXMKOoa2gRKcS4rU8xeJqlORruVyyfSFGgJus28I3h
6ZQ4eo0/Y8sptO7HNttFaT0uJ4c1uZm2O6UIlL9K0wQp6lfvrdeGqzG3pscGbsqeKmC1070S+zUx
aRCTWshtmAu2ZxvAMx9MkjwXSrZXc9v61Nupv02sMdzUJBkRT5w/T7PiIJhtl0+uYr7JbqhxCphG
/ARwK3r00mGZGpXzpMeK/dQWlnNXFtb3GuXBGPGKGrw+ApW+G7v7EAbae4L9ho76V2bOe00DnZzi
ePCu1vr3Ii2Nk1L2DfmCnoyXCEPT21oZSD/uYRZGTM7npH/799W8Zn7MpLiI0lj8Nj3H0pGm+Sga
6Fs+5ne6Fh9arzeQdtAGYW8QpmscsxBEoWy1dsPR/WYnfrKozUZ/VVsI/4GWjCfDC2HVGWZz8Oee
A0mMrXB3PrVmihb9TJlNz5oXs6NAiBx5voRk0rw4/dwfqD+ri0Q0Kwcobm0N8cLLg/alVbvxgXX3
m5zq5m1+KtzgKGcqpqU8+a0Hg5KJnRq6l3z43lLNWTVh6KzK0ShgmnDo5qA89NFA4uvW1rMIXtOt
rVjtvWonQ42gRdhry16oXnTRmJ1aW8+2MAGUhey7HfSkvjPauKSWRKw8/BaLk/dDlSrvWDJ5i7iO
oPhkrR5uwiT2F1Qt1Yll5aSsrr5kqE0bh4r7rbQak7KQN9162ZSHmcrKQYFcfuuSEz7EyjALy86V
NaaqsvBrzT1NmnFsCq24d1k7KDiQYbsDHcFFO0W0bSAGa+4b0885jt8pu0pJMEXp+DsXQVFqR3Ly
G3mx6xw2h8vAMaYHTw28kxxAOjhaqFFuAMo6my18AlWiEwYyuK09nK8WaLIvh02zsjI0+37r7IYB
SrCtkDkQeAaBcwC6f51765L9lS+8omNH/2/Sq2Kh9vuOxWUdxwIWqVmdEvLfBJoGGHGB0U7xwcky
ONAVyWRSyBn71LBCCzWPzp0giheK8BDOkY4LvXl1JT3j0c2Mf/9dmh93UDArNfRfVY+Ktoqx6IeF
ZRxZVkmCDOUiR03vJ2EKr0pn+F8H2cyKSrgnlaTYxAB3mm7juWVNeX1CpF9z1Ica32XZuh1cu3vK
ohAPZBElDzGU1WUdU76NMoNM86DY5S6Hc7SIeuw4ksqjgJsKHbq6HfWdl0DULCFqbiTXSppryrMb
wco01f+ECGF4OfrbQfQNoXH+9/dNvDkfPknPQSHJJqOpuRbL0Y/vXNP4IzyjtrrLbda/FvdSa+3b
6nBsBEyU3UmwkM02Axlq1EqwMGzS5q2Ahub49S4SuKCrGob9AvG08FjELYV6Izu4eR0eZRcFOBDc
sm1nyllNRvcpLH1vO+l9vq6tTnnV1QlFB/zJ97KpOGqywMYYFrgYTTHPKD23fq6acj4j0ryzQ1ch
G6rCbSm4M8qmG31T8YfbmWGdLuMGgoSN/vBjASxjchroErXVP/MjW0ZhpzzJgKAvGxxDqv4gB6EB
o4abtuNGjs5aosHQytCVyJUFBMXiDV6ev6kp7m8kacLx7XzZxdzM5Sh7h7uoTOtzkOTmxcydteRS
cDvDgVAkRLCYNQ4hBMklehWK+Y3C5/d4KLFP8HDamiQhv36L09o+S36RgYjIuvcR+a06Y2W3aShw
xK+BbehgofLwFBYDi6nJCN6LHC7JBAhuDzAxfFeg/+t9Fr81faQdylrXlnI6mYNwWWR1xIKsS1/A
oG4w0RMbQyXY9YPPz3UAkGIOyOvPSubvumhIkaUO89NVnkxrknd3KrO7K9Yfyc9oEdtuvKgVr9xC
TpkAFZhPKj6gZ3UK9JPSjp9lNz5Y/caMUnhhgmfcZ/aTEQURi1aiwm78PIjJTmb2G3mtLpy2Pkln
9liCfdWk5lIRDtahMLnW25Vp8mWSjX6K0pU59PVWNpVmyo/AXF8S1cb4ZuyUL8NgtPe+8M/uNHVt
2ZG2nqeY3bGQdajKqHiwY+2M0CG/ft9VVj3l2qdEKEKoXiH3P/PeG3LoQk3Zb6cBG43InR4US8kR
AY9GExXf4dWfrfEkDwpeg6cisXeY9bj317AsMgDIt+G0TkdMdQojsqKAxX/16rDf3eQ+7kN4ttrv
Qx39VXhx8oRbB1YVcF8W5tg476aKsmRgwthujbS9uFFzwp7OeY98DXGm2u/22Rj1yDG/yMtEceFt
FcMeN7IZGLz7nua+tIDJDoljYrIwwVwLuTMuSB54GpngytsMXv7t2gzaMsTIEOmYYtEGrbbXuhBG
XhpOPKI17dnoem8X+f68xKhTe3abUD3qhfcuW+botZewfFFiImUPP7t7bBb0RznZMlNrkebVfHcN
z6wan7Z+aVJkXav4kJ9LQZXQIKHUSKEfZZdqB+N9rhbPpMNUBKkTLVjLCZ5d4WHomK/BZPULsga8
SpBHj6U+U7NK0WuQA04RGI8TdN9HtTF+H9DFDEXB4ejDjNtALS6VCImHJi7XuleH3R53oW2YOO4m
KOPioSjUv53Fv0ZHO+15sws7OU7Arpcs4cnx+80rzANsmyodOaSkDg7k7CmBkdbkA040dkpl+N1R
/oLM7f8VUhfo++TnHKOAgE9lLmARV5uYbDbMsVwVHyrzNidpk2/91Ph3g096uHUp58Cqd/aKW9tw
wHDtbIQTR+uGCCbY49stwiwD+0mN/I8RtYUFPfj4H/WI2U2oDzhDWKbTbrqGpIijTRcQe9pjAunl
2Nk1diOdpb43QcOdpyuH48Su6GL480npc/TW/Xxa2xiU7MKBprfCrmV81xUj3rsacF45mc3XEzrp
wWVQxtMAEmOTNkYH38izL4HGR145lvHdTo/ybUobgGqsFayXzAsxnhpG9nCh2h4oRq2mcdrVfHvY
35EF7cWhwTcLN1DrJLu8ripWwHCbrcx0AkKbDpODFoY1aN8cz4nXJujBxZV/XBi70RaOWSPcZFUj
3eGQm9xdqco+OhtIDOwsDzVAgPooQ/3yl7i2cWUXaF1hR4FFIowmY0g3bTs3/D1DPL/CtQT+IGBS
in/WcO58luqguXHRu+lnI6ov/lALuy1Vr76WzWBU2OA46fwadUX5mmfwd6zOCI8w64y3ukBCLjBf
+9waH+weqU/Z7aC0gghWkm0GYxj5q0MMKwxucXY5TQ9ZrukraG7xSjZN0SfP5KE1p9OQeN5eTSNh
sCJGQzfz7+ogurv21VDa9hYc4Z3mWxqrX/bSUag/t9QKnjtlyKgQeN1GbWNIVzYCgSKgwV965cCO
vi9gy5x6OL3jGPM0VqruMmBlt4anxka588edpjuRUHcc7iGfqBigtcVT1SjKcsJs5xX54IznPO7f
syDoxU2OYxnwL9fM4h9BqrwqiHa/m2mcLrO0YPU1jT6gKRYNUVIOrAcVZQdMpX9WG3ivg5JYKzmK
XmSOjXmULORoolTeOehJbImpvTiEjnHqAyocaEQNmJaSxe24bR2T1DqkfZ2cJ+E5ayoQW6sGNQHZ
vA64WGfLCbJPHvQZvSxqQA+yNaZY27naEC2oW6KmC4CBZH5QPaeaiQ4RBFO/nPWdkxfYmwqCqam1
fxXWmxZa/sXNbW+doRB0TyLKv2PjgPlyrVlP4C3rpVkUzec47+4xFTF/aPBkujoLvw2A9BeKGZh3
WmR/s5TWujhfC5a4F3nuBUO6BPKf7R0x1EfjsI/aAl1N0SwHtVuqnTKiLIMx1ODo/bIs2YfeFsFy
wWvWHXZfLkq2QQ6/OSihiWPo+/Msom8AcgrAIAZWK89ucX+ORmZtLsywb7ZO1Zi7NlUeb4Yx8kya
w0ivGNQMjX3tWLsgw4srqvGCx6AUzlhiZH+0e79x1o3Ba3t4eM7e0YVqevQGdt3QtYOjncxFs4pQ
oNnXtnNMAu+b5sf122jNz0arFpeC9/uQsHDDvV4IBvEtUQdu93OrUYfNtHCFz2i8H4AhLAG1BB5f
gyL8bHYQZl/GSv8yO37bXhDKxirI6zKEbKjeG8HU7ubSNRZYGoCe7wywWtibGKhPMnxN1d76pCON
nCNj5CXcCGetQLhbV7ENFF+gyr2KKrRhQSQwXCvc2VibrWo/Mw9Zu8qEgU4p7miduIF9aMqBW185
AmPNtX7fYBCOHvigvHiAwaUGktUgdtxHRnA3gCm79fsTEsm3fjfMd/Itu8V7FlIoDbdmNCYfpZBq
4COc4VbDXnZJWdVf/SMF2L3s0hFD2qgip6RrTkzyoQ1wddGTJ83Sv/TxVL3jBJeu6zSo94nMOjWb
IcW+gjVxducq6rwaRRSb5Hgxwvqpa3T3rVorSXdryalL4y9kwhByrdlcqBLYOrbGQsvC/iDx8nJU
NvlQkH8WwbfRVARPYq4hMPiyOfh1u/T5PJZyYRo3DWK0SUg1TKxTZ+otB7kwlc1CBXlu768CZwjH
posiz7xDGpCMqwsEUKIKIQiUba3DLA6yKQ9lXpWLdvLmdQrcoF7cRmSgnJIGPHLjrDBZGRqlWrPn
wsX0zQL5c1Q8ZeGABl3ZGUtGiU2A4Xk0oziGBhsYZ9umGC4wCn3UxHcCBLSSUainVKsyrk5jGWbj
03WplKiu8Hya82NJmnwNd1F/BsDVLlSl9751Ybq0eZr9MMBnqaU5vrcdXoxjY8VPlN3HLbSVDvfh
4gsGvBaJcjwPAJDhOzbd2+oUfa2iaVhRrRCa5VH5cAtoyvsoHuKvs9n8EaAn53G2uat4Xo7IRZE/
h0n/KL+VqoGPwD/0az3yJHxvikOj80GJePmt15SmW4UuT5rCd+dGh1LmRveDMhzIPiM/Lwo+shIk
uoy0gJ4vjYV+NWcBz0qsxnu4KtF1WZcfRz9jC0Mt9Suy3wtVoPkgJregArvi0inKsIVJ3u29Msh3
U5DZsOet2sbHrdVM665089+f7Ho6bPJG1Q+3h7189idsgJCnLl5lvxEY/3nsQ6XVlzzK07W8Uo6L
Gzdgc1rI+4879yzvsMFc3ypHH/rkjcj+FSebMvhjH0tMdGXgOxeAn/ZzpXxhIdo8XjUpMtE3Ge4/
9g1Cb+UmahFXhbr1jUuf883pXS/+2rJQBetmf7emEYmccfYugd0mWzMRREpbNx/xCJiXllvurd4y
Thk4nlU+Ve0JDjRPUTtBYgWt2zsgPApb0il5VFKYCQXckGdEgByUx6f2c1voT3UkltCa9XNNkjfB
oTP7+Gs38Z+F4eC8jHP6Ovom4lxj2m0lRD5scaFocPbZypWhbMpRuTa8NSWAvom9n8H/r7m3K8sX
us0N//wz5OvyFroP14VnQ9IQ8F+DWo+ATQCtwCLR1Mf8CHXsA5LiCrkYyewsQWGPK4nK8MC+HCaz
3TWNYj3PGimzqiufZmuynhsbtZjc9cb7TgzGM5I/fTurO9lEy5ub9FiOaxns9YG5N/0S/T8xVxsy
75i23MFFq41z95z640LOlC8lfH8H+Lk/DW1t59kT2/nAYicvz9zU/lL2Znrn9CW7fkutlXVS4Tjv
yyyAbSTTEce2TdOr1h24JWuZWQ3cP7HyyhzDhrSb48xuN9ErRu181VAHISVn79PEXl3fPR72T800
2HCAAm6GhuPYd6HPKyT6HF/yosXj3XWidVHi8k4ik8jUO5o2sgplMG6xu0hOmJ80K/wo81eqdIVQ
uqi+ofa8GQChQCTpopUDCPV74Y1oLoZ68hZXSrCyMEE9jU4fbkXR4jBoRnSQ13R7zKIbxXPucz+B
Y22TdRrdTt9rFZkcKu3zBTJChUQHPxgN78VQL4anzJv9pdVqBwepjgezwh5M18sSDTpyX9IaTB40
E9dOwQZTwrJ68RJ7X/dB/iRZ6IOKSCEMqyfJNB808zqGgHa1iVo4HShVBuvUtrLDHJj6k20b+UIW
6WrP/Q5/yT8bTVDeOc5ANdltyy+Khp8D5T+1gaCDqs6TUbTa9SeFogTrUNGUX3zZnCaVpnj83pry
J4UCortSw7baFDFOzAJoKe32qsh+8g1kM2/mezybYOBM4f3V8k+Eii4NZhGkX+/nRNElJ5IyLB9r
LXrpFAh+tl0P4VJvinjLnuyPdsRdYqH0VM+UeJs3E/m3fPp58qvn9xOlUL2YJTMyACZe78mIE40O
EkxRgwf558q/RnaRB8YzXqwhfY0I0bz9j2j5kfByA4+6Hypkc4U+MJlMZ4Uror1uA4Tp50GL3K2e
zitSMtZwnWwK6GkT1+s56IfrK8qLiq4aTvo16leXnHh7g8KoWsuuUHxMlaKCdq3GJdst441HBD56
ZAd3solI1QtZPPvkYx8IgTfdyG7sJqLDKoUy89jiF89fm5xngHHniXvrDjCQK3wdk7M8pAi7LjvY
OZtbH5D7UxTmDrBfZuVhXDxi346kLto4SyTOleVIIWGbVWN48fBcfUQ/VaTJoFjInE9XpE8wrPnC
z2WzywR/VZJYO2f82XejuRpxTXJqlEKRDUsdQ8H8ZyZBS4mjfm/jk0xD1WNmXbuzMa3f4XvLbhlN
Ms+VKQAVOnOkad8bwXPuSnxx1bo5KIGSfYE+45Eqm0Yk1ho+O3bhx9LzwjuviLKdGdnzY+Wo/cpE
Hfa1ERCqXrHsB11NfsDHMh8mRPlIiPnOVjb7zMe4IFAUda8P7sWcqO7JAXmYfTNdpYn67Bbe/OTV
yRIF+4SNJnrRsFEr7+66g9QGb9tblnvdMiI7GayumRD2MxsJnNUSx9vZ+LwuZFMe7HT+2XeDrId5
/bNPQnbJeaNxn3ThrlZNC3wiRf/Ks+KzPPhqvEIcUH28thREs5rQfJItrO+SczuQoh0HVDtvfUaO
fkzFzyClKrqJ4ha/V3GAvv7zrId0H0TWMTJB7iCSwaAOaW7rehjh3GJTL2K4LykE5OJSlhmPy3RI
xUpWyJnleTrex1CESqGGNjXGgON5U36JzSrYSw2zpiiJy8JcXTsRyDzZmSSTvemtStt5ThTvzJJF
izar9cXti/oyYgZulGjqpGyXLkbEFswnWbeWg5Xjo2yiKms5KCcBQI6WVmNEexmBaKOBFrJYvfy6
ZOb6r/oInt0WL6CIF+XjuS+qHE6wHqkLB7GAVRW2tbOsSJEfnCbo2ntDCdODm2MqSjWVXnmQnXKS
UZSQ7xw/T5IdSBJ1n6IXn8GCTKNNHWXtOjJx55xNao+J5f9VZtabZaogSa3RXillHDy0gYoSWe+Q
4XKV/uxmIUDDlnyGPZTLTlA+zMl509u8eKsq6IFyUm7ubJKjkwErq8EZ7RSP1CLkQe343RUqip30
yDGTXeU6S1HAcUka/BaqISXrF7X2cLtEmAbeOnQGKGoi1g8sQNJahmcQYOZL0SOIKRCgYzr+1vo1
JuGgk25+ZxnEqr7j59Mkvf4Ml3lGZnyKjyN2h3ezUiCVZirDk1VE3VLL6vxzpun3hRpoP1RQChAz
ra8qbLAFvGOAclGabuYqLrCj6LtD0A3GJu4AUo61Gy49Ux++NFa58x17fsGR5s3p3W5Z1Ky9yD1b
F7OI4ztUe5HeE015aJMn11P0s2zc4oNSMS+6iI80shNydDa8S6Or2RE09XpuEv/RFMp6VgFgQkvD
cCWrYVI8r6J+M+Cy/Ci7/BSQWRNnIbUM4VH3D6OVGL3624mrN3NPJb9ovqSkbTd1Aig0q6dPXjbr
3/HauSvJZr8XAFsWLhCahUHZc1c7PdqDef2SZL5xCpQqea4D/EFFd4On9kHx+2Fp15Hx5oa2vyLX
Z/E4gOtMraliqQIE+Q1iAVkFrR640+buThrbWemnohyct1rJtTt+TKA4hd9dNeBYnrVu88jd0nwC
A/1mW+UnjL3fPDOZPxU2hAT8Rs6dD6wCWvb3CtuuT97oZBslgGXdF2GzSDOj3cz9Q6aH9lneXSn2
orFi1vpONjMnCDEsmM3FYITWpShs60J8PmyoaVfHRGcNe9f0abZKmiZe6CkYXPlPqiVsBQUg2Fa+
BSUJ0UXV5eqDZQ3qazQ/yG6qmD76Q0yCwrNxeIAO08ab79lRnyq9h/OJMF1+Ms1qWjhsg3YpzBtI
My7EdxEjOBFLDFWsq4B6pMQ2ZCx12N4g6bwZ7qELfwLaA30s99fCTG3XfCPAWaCoFX2dYwUyU6AU
59KjVJeZlLFkhhlHdj8PvqYKv170x/U7Upn1WU4MdOqNTp5H+6Z26/OZjD7VKFGXAkhj7KDng7KV
VSizGrzF/zB2XstxI8u6fiJEwJvb9o5WlETNDUIarYH3Hk+/P2RrBM6ctU/sGwSqKgukxG5UVeZv
WvZVJ9uarRcrPFjCszFLkml+/3DPx5U0CxO3dznNznZn7sp5nmB9ZgX+gFzkjsNyso2MyNivfRUQ
6Q+jllOQ+FlmrAMSLHOdZVQG5EKB4VfcOro+WbXDs9GTRImK4d3VO75BfowJXmACoxJv+cavhltS
mluz1rqNkpn1HZCezaa5QWyR6sSCT3dqF72+ZVTeXdJcRyX4/zAX+U3wZWsVNeTl3qUg1lw5cYUo
l2wHYNIHKa9KXOe6ynloxz+lhWtSgstc8xLni4tSmWeoNc/uuC3GgD2pq6IqkmDzVc+W8ZgXlH3S
TsERqsmcv9kuQnwZO0p8bkHlXxktfzyPhVND2yl6sjRjnHwRJFOTzS2O4GAWpel1BZ/esnWvGvqy
d8RTo2cY/6btdNK1Gt3ttvxW6jneMPgbbWxXK1+lqIzEvLEBqwNVcEnloYdvH7yBra6M8rU5Rw2l
FJH6dAy92+XYxmxF61P6/EXkUy7uchfZZnxqHONlmiqf1I2HnnJpP3V+5nFgg+yz9le9XvUH6fTV
sTgkvpbMX0a9eOryykeKGYMCI+D9WPraTeco8Mmt8QTGtg3VBdOkpBAoFpwWP3oQtgiszuzoLGAp
YYSsDJKyqS7L9/NmOVV+Mt0+2vwrQSw5ZOkrXPed6lZ8XHPLa+zYWkAKSV7uwHb3T0Po/Ep4+2zH
n2r+Gvfvm8MWyTrYceeQE0Dc3yrxoqpL9fOUlN1LW6vlSzO0X6S7JKG9gwtxirsJuTy1NbJPjRv0
z16RHmzRGY5DtKuLybGXWivrHW/FY21H7U7rOCUiEutYzvk9QyDoc13E7HF4H0eZN+KSnBloedNs
M16FIwzzB42yB8q26PklRRU9lGqxLbURuq9aZsGTpzvKY+lPn13gPOe1CyHE4Ml3nH7HF3XYSZiM
yoAxzGy8teGzCWQHpMkSLCEDqkbyYyQW5EZAppQLhwZr09mpBd2Q5n1as7SLZeRD5+9fUh6Kt/u2
Q2DHTkr3WtqKc53T1rm+yO3aKc3/1vevENOydb6UqHutA+7vR699/3oeO/TxxKn+FvWOv0FZ2Pwl
dXzPOKWqmaGI4O0lp3Tvu6ebJD6MDPM+dO8Udo/MoV6/Dxeh5PucNWO1/hxS3dMBAW910/Sjxi5m
CI4QDuxXXpGwcsq6+xO0Gpkl9pU2EiRqNeOZ5qNd2ha58RA1WgZ2kn1hXZXBV6hhJ0WbLWB/ZfqW
6fFOIE9zlvoPJq+gjTTryfBOcUYuWppj1Sb7qvc4zCz4qLzPJhI9sY1JfOhcAvyM9wHiaFe5uCqC
4oGTJYjrMzDYATIi0nm/vQelKWl/uXXGqboiZvBr+n3Y7bSDPhbBjsUX6/nfByen7ZIdRKH5IMck
Gej05rWBe32TrjAJTKC/9nad1A5sgORBsxm+REBRbrIqBjFJDFTTsq1iLvmHtd1JvUraZVpQEMPs
5pHDy04SxGHdTUfpX/PFEov6ZLaVR//r+VITc+uYHDjl+iOZWY3TQ1UfQujeJDgSSzvPivfXWFfT
872vcZDSC5UUdXwwCHKZrPkxXCx347pECiGVq2WNyTbJvHY/LDoK905ebkgqLBc9a7chKeirtO4T
74E6pqW95n6XVhABCjGyPti2OemRhwZr3U0duNY+s50o3Ee9PdrWzlRRJP4nsEDABDkr+GVQa+Sj
qNF9CMl1pTgVlvYXMOfpiC2Zf6x5aX9BheQSdE74Q0WoZRvq1fCo+mPwaEz9uPWSKvpBXfwE/T//
WmRFTM7Ge7Y1P2QPhFAUNi7es6FEVFgG7026pv7UFl7yJj1Okj0CEJieZAgweLfph0y9yqClcqrO
ElwMZbSx7PqA0cG8l1GtwS6nQgdxK6MVL6gbVtfh5v5g4wxkovSdl3kclf1oZ80NlgsmRoH5XPbl
eEW0BX0jcLS30V18jKXdVzyuXgqXLIfHREmAreCKqx6l7aqcaq3CKA3kgMndGSj9bGpS++fJ7awv
OdrkG4UPOUAWmnHfnfJAHV8V/jCf+WOxg6W7juLpyRmLd5KF1pfEa7xLF4NGk8EwzNJjWbXWXppR
15W7IFKTsxsiJZfEMcdFNTkkuMfsBZPSog3yiJ42+BbwKsFC6fPD6UvddosFR9VdzajBLxK+/AcW
/NLklLgFSFlf1347FJm6ZbTKwmQ/g7xmn/333Ky3yrOhjtceZDjVm6ibft32bjJRKBzbEzCys7Ra
mMrF+R7DLvV6T2MbczceAjtoXnw3iY9t2XOAbwKSmWsbdITx6HvGVlkq51I+l0tmpPEFo/XjWlaX
/i61/G3ZB/5uJuHw1IJpNgfOXtsI19JLYOJ1kHS6/yIXV/eNfdGU5i763RempOD7plZPEiIDbRVe
4n6mSr+ExXFhn7qs/Q+aVfugM9VXuSgBJ2uMejNAFO6cbSfFP46U7R5l1K8s7+xoSb9ZZ7Qp4DL0
D9AyrhLtdZgg4Q5Ft48DPb5GsfZZ9mQr5foD21o6eS/dnCxuTv+KszrL3YP3qDZq4ZG+0d2x2tVK
qm9XVWUAeIx0uvN+B1oXmJ2eK9Nznxyt8J7qKOScP5vD1lqa0iejrhv+BUWwOK/9JO7g/8TeVgJY
bClvqOMjSmYa59S8fMyVJr0MtdpyBG+TVztBdnksu/mHOoW7vBj9/3jZ9NnTcutp6CdjKwc32Rjq
QMt2sdmjEqACLV0HziHl2eep8m4agBMSVJ51MtvBfMR1zdtNbt5/Tik4b0Z02/7U0EkDuIvmCfqJ
R6rszY9O0fHw7rLxTekibKdriIVmbDWYFYYzGopsu2KUCwVpa5X8b6KHdU8loGeB5D+ybVsQPCMV
AlDmw1n3SzW/uKrRbV2NrVeHFnN+wcKKtXaggq6O79IIWaFuQxM5myojlYN6pd4CMsd9Ni/7lsNF
7nfbrI0BJC2dYwXDcqeut/VQOFe5SCc8i5NfRcpJuu5Pk9v7xPttQEJMj+YHG6HJevPhYVaGPWk3
hvVOX7KwCLj124CVbC+pWOmTuyjDNlQfx20rudt7yrZO/9RjHa1oqxv2zthM39wuQCE3zP9kfQi2
Zeqmz6D/kut/iRidNNjqyZg+L6TLq6/P9lav2vxxRHDhua5ThUXNCEBP0ZSLOqIxpCXGqx7F5r1L
+ufe3+iaR775dz9J93EDQ6I7SURVJI96stilLcL0Y/JgqUNyF6iXHrm46WxvKqXWDjafRW+HgKxx
pHRTbuY8H71dm41/3A89MSLhsGJKdlgmd1IAUYL/0rb7yd/fNyQdR7hd0vqfJ5aD+9KCLX2Z7e6r
TOahbDx2P0MVM+4ewYONprK/BGp05qtrXNgf1cZOzum8087q0qcpc6Bt1qyATjBvLuOyHvZnCVlm
yFMiI6uMex7h95PXY/8/n3T/EYYCi1TnRxdlhq89q74OMgelvTB9NAacD5Evau6rPhyni1r11pcQ
f5Wj2nf60evT6GvvJOduclGH0qsXw7f1xyjJ3u/JyX7QH2Mj/tDKWQcnqnonwwt6OL4VWuSxGTZ7
FbPPTa3b8AOS0qhuU/50xz2MjrX1o5ltpfigpbwv7m3spzCg6n6P3zERlqX/ihfEBISn4tnXH13D
nHEPkKucj+W4bIa5d0TK+026uq6e95RHcv5LkF6NAJ2iWQEBV36RtU+aArmQPnwj0ML6jdGwWtvY
SJ/8Autcp+nQWhOnwBmHq0uLg9wxSaPhIGdEkPF/ZLMLAJ5/2GtQei/ZlIJRviMzCp1jdg30QPgI
FWnPE0TAhdMHaEybNf0RVPHLsLSka1J+Bq6vvEqDlzzYpLko7/SHNEzMXVhnyVFZdFlqrb+5c0z6
Ht3MDwsEIovWQ4znsawD68IReOjI2QNvsX8NtM1rjKTqwLrzWpip/TK65nPo9NE7Ldzx/IlUSutF
73ZhsQDnjXtblHC/ZljVRdF7pTTaLWp16mTLnD5qoTFEgXqSUUr6rJw82S/f7nW01hnM5MFp3rGU
VY44L2tvltF/A8qW/cnX5I8BoMjbDMX1hJHZjONG9z1fdmCanxabseX0LRuyjipM4mjmKyAw562b
SPQvuzbLh7WdRO43mYM+m3EZnLm579r0KgyPRuu5910bmTXkP0u9PPP6Ddj+dXCtUP/lQw3CoBvY
F4wBKcx2wSpkUZ48ot/9pV9afor4o56kaFMp+bI3qo6RWYQvMpgiDbspirq+STMhHb4dsFk9yYMM
RxkW+zCYaHmB/W4KKkRehzrb7U0wOnhf/X65Ql5TD4pLNWl9ixpVWN8i/vogsszntd8pXGqsjfUg
XfKWbnrD2bHGFw/hXH3P4tw4gjsoHtgGJQlnXrw2Rt38KhH+MuCLB/zIQXHHrsrZhn363edwcLwP
SKBc+oRjbxA7X5GKRT30/gSZHITF99BJG1LCGXDmIIPsr5tTfq58wOrgXZdDm2/mLwM0Sexql3Pi
aKYvNcgdtvOU1F2PorRXuVdUzvGdbxaP2PstgIFyr4wjM7qgQOeOSycWsmvMpGPF7ESsXW6fXmtX
nZ/wifGOXpZlp6JJ6zfPmb4jd5f9GRrzez21uBuDul+AAx8CRKamKsd3P03z18HLkn3umBhqLBe5
m+B08tbTovABRmE8Zf0NclWA+8BP6gdkovPxXcuVau/64EVNjc9P4ZTJTtFS/bsHM6Astfgnzuwg
PL1SeyE5kJztQkWKPVdKMgnKX7rX+c+RD7LQc4IvAUqmn4AcpzerRfRdjXVUiDm1JthhNkhm8v4a
rPFCIfBR+pCdwmn298XphlvUVdiR/u6SsNZTmp1XIOotAwYyPZApjrbZVZhM5cmfafS9x2nip1Yt
37LRjz8pGjWKAFuNs0b54xnXCVTDXHDWld0/4LJVfoJxf/aWl0aOwctZR0FgJ03S7jXKjr5+lWbV
f4/jfvqSo3Hw4HMLB41JkAxwPMEs5yhRSMF9tY1eew4Tmw2EM3/147KnaKN0KOVwR8Whv98h/PB1
UF3jIP2WqOOvIR6uQ+VGKab+moVDcu0ivA+DrDxVIliNepu1gSH+j3ZOWmEX9UCPu8GE5t972kYw
naERzlfLWtDwCzx0bQo8VIJltMoCg31O9Fn47THGCDHbNY60kMqTYerPfkHuXQblEv4dIS0TNbaz
bai/IsK07U7JGAM/CuYfblINV8e2mlcl7M1HNbKOnZq2r9IFFKA+VKXd7ta+ZVLZ2bu++aovdgO9
2X0jhZM+Q+y337Imx6oe24FUyREQxRBnq7Sm8dWEObfXwxGGZKg5x7gYmwPfzAIlmTY8aCp6d3cL
vwC6Bl4jS++SmQCBTJAYQstdDM/AxgrkWMe4uY0Iln5B/mc+4ug77KVZLK/kKrPaszTtCrwDKm7T
4z3YnTYh2fA3WA/R69QpF83vg681J5Abry9r4/nzSav6P30jUfD0gP/YTZ66UwrPPwrhsVciVLWk
udAhpTnOmrGZdRUnuGtZpa/rhkvuEDTH9WSw5oNs4EzxKlxHIlIH1MYp5qR1mB+6IteuVbab52D4
bvv+uOet0l6KGAUSL43+ks2aaSCBrEaB+4JZbXTFDCze5z0b9RrHEZesgxqrXzor0x4VTF6pmXnG
V5uS/HFwc+p2ApopEwTnpsG/SZNJdl+6h8hvoAosJzIlVIzHGPUjaa2HNH9xOy4stkz3vqWwFmsj
rBEqiD5yymc7sFjLBdwxJDsT84Y7OcD2lHyr20F47qrvJXpxxxJ7pAdFrf0ZVyBuyZe3277u032X
GMqD9OmFgWtMSd3vhMbA11/NJXqNUZxkb2fdcMUyMzi4TtBDV+swRPJKMp1yq5LCAobNpV9G/lvf
0FFxSM3p9V+xpTxFOv3sVla1CzQfv3CMJiiLTCrZ9SxObraOc2GsX7AohgFpVTiu9Y51i/Ukfy7z
YVPlw/QorVS6lELf21YZ7KSv9aYli9SzFHbkbYsmqK6jJGrXtnQmwcy/SW7vQVFtbHm7tMDgmRNo
UH42IAt/PUM6q+RQZdP4VHaOsimLJvtQQdX1pLpRkrnIsVzO4STSBsTYHW8jiz2mnzlekbd18Zbu
tdkFXb4L0KrargP39T5EeOlvcLNn5tG+q9Tx34DyaAGir5c76PyOMhf8eVKXfCCWiWB9zZy6WR/G
+5QDtlNsnMGakOpLov3HDavsWvsEHGSdutFemuvFQYNEcXr/qqI44GyyJLcuahm/zmFSP2BIxFlX
HZcT7vjsae1PbXLc8+oj0yr4fqQOWrsSBkZ/ek4a08EW5dfMebD7swnMyztqhZt8C+yChOEcFfsk
YBvj+OHXPHO1IxAC++gPjvlF8dOLIBczNmBbQA8Y8dhj8jiNGGuJIImaJGc2vvNeCePk6MZ9e+2M
Wd22kzO+hw0bXUh5w3VQ9P4dswZLKd7w5DiWejQ8eyP814VamyhkVvMB3LDwcWdPex6KvHhdfLlY
qtOZ9yGir18Ur/2BIFl7RPWgPoq5wM20u+EPe+nUq6Y+irHAN+nMRqx3Kh9+rTZY7QOMaAWmHFgH
pJEaNr8AfMKxrT/brXq4gx4Qgz8OamTcm1VeXJ2ujj/Bv7nXEDJOPWhumRepGMR25b84j2t5YWzM
/sIWIwY3zSq8hXmAn2vh1nuJbwxzxJNerKwiKkCYWdiXmYTvWiCVu/U8KIVUaVZLiidE01QwYuuP
1PnI7QAXqaCagYzJwIIP8xegmHSR5teerCDcrZMEYiYP6nFW2OkCdE1czkRVODTJF6y1g1coH/e1
O5ynQwxe8EmW7boyuqMTBN72vqYvi338v0TITqAai/TGpuF2hxvn+HOX3vTcTXr6OiXZi3TbVJCO
LSZ1h6FA82Jhr+9EwGNahLahuhgd1jh9DKhEeuZF2ERp8LqQvozFO3c19SEJxi/BQtZ0/Sja51Wm
n1Wgm+9d/zB3UD1rJexOJVrEB2kWVn+rkjx60yfMzLzMgsW8zO5AA8N5UevHjl3U6/LUMvyW122G
JTqv6EOp1OWpDRz2l7D9juLX2Dm9irgp8lTSNMeifNFbPHpKB+42MKNXFxOPR3FzbK32OgiZBL1Q
A0sXPExszx3PRcwh0dJZelN9SvfV0kSfY7rqXVxvZFSr1Pi15HAmg3KpY2R1OLk/SYsPAnhahLP0
2dBuXZtO19TxjUe3Kkm5hRXsqyL+S7osfQaNYMuAlX3D/TQ8T/j64O+gvAVBVFSf4XFXW/9YduX0
B+Dr6jh0Znc0EqP7wz8GrKJ/UMuqjrOK3J30ktAK+v/MCFvbpeM1h6KNnBfYvIjB+nXwHKdFebKi
Alihyn9/x1njhrITW/gxCQ5No8IXXAZ6uxlucgfgAM6BtO+3lV1fUkePz7Y+BCjNL7PXOahaGNni
UDCEsfOidsZPQdQ4iZ9vXDdAlMyt8yvv2WAvGBzLPRjuUHwHPK3tY8soLg0A0ktvobONbjhyvguA
HAnYTRtV9Y+x1UeISqn/NJmjefax/jjCmjE+SWzZPfodHpK+auFmkGTuTctsLDqzYYt1x3iz0K24
GcvFntF2PjSu326A9gHNaa2weUw93N+0kO1Nb/Vjj4YFxDTVw7NOmVP9xp7dRnJBAQngNFc2+Bh1
yYBRTs3VWi5+bVwi8pPHyCf7tXX9Or4Wyqy52J1xa/lhixZmndSnpkehFR/VKzlqxG3k1vLSjsVr
rtszpdAP2XtDc7rrpOmbexo/WXwSQ60koy+3v4dXj0Rq8hwjpZ3CWcyCGQkyzwxPwCHeM8OqMDL5
+8Iptxk30p48yrZpT8XG6j+GYO5c32dU7ZRt3Zi95Ydp67PgYGWHjDpC56Tot8UAghGBAwhuVBiS
mklxFpBNJ5nl1MvykwRKp7/Ah+8QnSVaVd38bCyZahmVyzB0+alGPmYjA3ponWuA3pdJVfvHYbm4
gRGTUS+9fYqAx+M6IHd+WFyShtOqDIahgqXhEtaqin21FDQYlpb0S7w0O401ag4QoZKmDLhVyNcy
hOZXg3h7guP/BX8JlPaaOnySi/TnFuToEv8gsHL/HFDV4mQlJTbHy4AEy50Rl9mjlT/meLaZ90Hp
d6b8BN8Tc8LUOP0rjytHiLRT31MqEidpyWU9c3TB9I4NnnscSzIIb6YXZdt7JgV/2Be3cZJdMFvR
o5KUwS1x/XJPSmx+52t+cRs/+ql1HJkAixZvFFExNoybGFOASX/pvFHfSAgioGRhtPm7PI1EbL1t
Z784FoGj7VBfUj5rc4zzeNPFP6vQ2kKNpkLTAqPC79b4bmaA4CvbUD6hOYHtQFFPJERU46yMHktj
aWRPqVrMC3zxHITs9+Jcc69CCWkngQpGH5udWwNDWc5qEgyN72NzrrVxU6VWf0EaS9sGFjwxbOO2
wlYBeMj5xurCN9sPomMADObC6yG66AHVxWnMKAd13dWyMag1lovcuVqfXdOZQ36eDI9V1//ql8G6
M9JDrVK7kOY6KvMDDd2Ahlr0YR1dn/L7B9YcNzv25Z9sG4uZxmm7Mx4Ywbe6RsUiGb5mLONXv2vs
rXRbvCvYQ3j1A4xg6w24ydFaJGC8EUcagOCgupbZbhq9Ka0avjYVWhemg3+qs4RZBWIJ7hQ+ST5E
khtrZuT/0CchuT4rZ6e0UTQmlXLPkwzdSzjHGpU0aCRWwwe6GC9UdNhz2zF7RvYA6eFfyWS9cLdJ
2mkPa3+eIrK3VCdlBx9YyoHiXXWZk7irdm5SO6cidB/6JAVkDh8VXlS98KLyDj1FKy3Hwz1St2w0
7EYkMFDLnJ4ru30hmdNehdollzzPk72Od+9u5XxRQ85uJqYdMulO9CqYai5TpW+dqmHusIsT3gGc
z35Nk9E1bvmprVqeSiRnrsKpK/0Qado4KR+kWf9uCvEo8ZJfo9L8MLpwhsVNZ50rwWpmFw/CUlqD
E63s9rM68a9bvIFdtsRKH+69xQDY2n1ohEd8mzAGd2NKdCQeOL4npnZdL3MT6h+b/BYgBH7HZAUp
I+zf/5xlQJ37aJc3lQMhUKVG8RLqo38xYTDv0AGZ/oiD4UHtEJpu4ro+ylH1XydXOfyGC5JJRuVi
N1m6b1sP1bXfA70clde2BMrktjaQiAFti1AlogP14rOGbZ1/4hDxIi3pF9M1aa4RvdG+TCOYh806
IHHKrPun3hpfPhi2SUg1Ydgaps6ZbNCboNXtBcbOcscXo0laEnE0ydhiP+tUb9KSC9KMlEZmjLJl
Vlu04cPyjDVCnoEuyK9nSMTyjPWnrM9Yf8ryDMgpznUqzf+ouRa8ean72QYE8YArXPgWVRDsp36u
DjIYgZW9YhOCL9IyKn0KSM2C2sardHmccrdzGs3nfomoUb8jYwYsV0arsGieq8X08Pd0uCHHxoIe
uLC002rvW3n4FzIR1J2wMP+ixppJkbpVHwtlKjl2eRMgo3J+4stIJdbLtK/xPH/zSBleTKRAqh9N
AMkwpdptOF/dwiS95frTH5VBFX+eElzW0Txt5xg1sXlAqod+R/HpT5vyqiILwkcazQDN8PODYMLS
GN6noWk45wrGjDzYP9oy7tqDtxVsmZkHr6HpxDvQLKO18atsvExl8GL6BV+cPup5xZX+M/8G9fPg
pJyUa9vYpk0d/bA9i/d+b39VsFI9pkNXnLLYCr9wkn2QgBZw/5aTMPZjWO5g3BOcnRaGisuf6aEL
MShDHMvZp65Xf3Hj+eswtc7PzrDPsVk03xylm3b+EqrZ2XydOv9DqGiF/jOUJTO6dOQ+Cj6UN7do
y73ql9r7AAki0dr4p+sYAazjLn9DfG44uv4cnWEZmS8gdFBCWkLKxN2koTN+z2crZfszhI9sBENy
Re+Nmedb6jiA9ay++ENpQu+KWPf4mqlu+RBWypPFyv8qXQp2DLvSsaPD3xPyPRA89UlGQS4iLVMA
Py96NecEN1rKhuqrcZJh07Bzzh/f71MVTwtBVmFTI4NBi6ZKQ436gMp+dOpmPQNVoMVPTd3zTkjS
Xr21DQraSx/mD715H1Y9fCArL8fGuIkU3oV8hEOjN489oqK/YqJMVdntVXyk1onyY5QeaQ4Fo50Q
Ybqbq6rQhckwne0pQbZ80DiXL9mlpDXLXZXbw17xF9RhrrJfdYGX+1WQP/klBoKxV7TPKD6FfF28
DscnmhNspmdEcvQjqq6Ar6X5eyDB61qBS4OT5xK29AdqhC5tBvMkdl0IiSofoFvuWBd50j2ub0A3
NrkLuL7vvPRQTa5/0dTZv3SoQsGCX9ropj8Mad2wO/ndFxnVr0CJlrgPwxWVQ2UvQ+ul8A3V2npN
ki9foBROTsTOvkwcFedr3XIvdqD3yS2ESebzIT/yssd6nhQGiQgW+u2kxwB0FcN5kLtIs31UmOZP
a39qDvDOQ94YDy0uxZsszcajneTGvIuXTk2b7lOk9WFgUNxwY3n+cJQReeLQcRKyC+rYJM9ihFG2
WTF2+L+H48O9J82N4d4G4pE73cO0jKUSLWNy6YEwMibz1l537krOi96+dVMETxWLIitW8a+tUgUI
Ax2MAkYSwDnkg/1AiWApL21F7T+V9Wgv9jLqq4rC0LUYne9NiPDHloPGBG60aY/xsJNMjuRv8At1
jwauTBtJ+pTip4YiyNPUdu1VQtol92N1rXvM8lD9IOcqT1li2zL9FQuJ/cq/xXsY26TBAcxOLvLL
6NagPVLJOceNr75K12DBOGPVMWEX8usOaKS8mlhSJXaJFefSFTgASlwgrZt1FmXYPxvzZ97OFHD0
1H+pm/Ddayf1G8kNf2cNNipmU1e8Z/Hnog+0b32j8U5tICdhOql9I8mB2GJaveVjOd+0yGi3Mts3
CuokcOUe87R7Gl3UGIbNHS1HrpYPZuC4F47QykZbuC3QKH81xWdxbcroGiymjE6EB2Jaz5Axy9k4
ZmmrUpruQHzDHfuumM2eldD/jxJPiJvP+XsZBIiGDCnVt6S3ziMqKdtiBigxc1a59KNVP0QJPOOg
t5w3Oy2aTaJ78U8kAzaOWZh/xbH27AxK9S3XPG1bYXMFocpRj46HNr5jNfDxnaC7sPIp5yA123/f
JeD1Ln0dKOf/fxzbpeIwIDOFW7dWv6CCDLvvxyigztZPl0ZYluMD+32DHX/QWAbiVSgVg/m63Ite
92vTurcOy+MPeCbrN/tJS/xbucxYD7R3PNQykLLiHLzUW/5afhl+hrd4CPXA+isNMVSlwv3dQpt4
21td9doWkX1QQ6u5QpbNb3mlZAeN3Nan2XetjWqSYVqmO2Cf91Sc8oNqQ/r4iav6q40fRTF71tnO
/QlCH80UgctNSiHgkd1djaz2gi9eqmTrRRu6T0HrAL5f+svU9A+ZZ7pbJwDlYQHlu2/K16Zs96VZ
JWH0ILIDa/PDKEXoB9n9y2hfqH/94sI2jkK928k8f5+7pndxUmgsJ7lNl/YwjWhQyK2fxe6vqADd
nEtScliKjfllwIwkh7RN32CF/gXQhn0ohuGTM8yINywXc0zY5Mutarq/Otdh6RsU45tetjpGHn9P
a+0Ilr4ZYLZYsyu5oAOCb6k3t9cxae2nSkmhgI9W9mfkcEhQK/PRc/QfwHC1J9dUkIB0IZ3ZkBNt
wKx0DgNHtyCx3UM9lvqT9MnFmoNH1+ZMblUl35t6VPRH236RqPZ3KErEEIfN+Y91tgy2lkN5sbJf
i64mQfo37Ctp8VDJk/Z2h5tJc4nIsHVuC8Rv4GmBAF0uctq8Hzz9NKeQ1scH6VtD8pLK2GZtIw0N
3wsmz14CK0SwKRFPHpJgPrhINy3Mi67CNHTzItsPiV8jK5/E+9WtGuyI99TP8yUvc+WKrhCEnBjH
vpOpBSY0S16//8lwcBoEwx36ZVlthgW+LZcP7Q+3MuQUenEZF9mnEdiONwy7wvTjH4uPRK8ATbFc
8JRYH1SwUpPmjCFyfhw1XXsz+/6nRDgOjCDE4t9zECn7vCx0Mp959+homrLVdLb6iqUATHPSfAvH
rbxBbq+/2sni8ARDyxi0S5zxPyHN/zcqgkbwjlTqr6hokZKVKOpy1Q3MsTxLuv3B0i64jYQI6vPo
NarqnlNobOckGuJXBYAVVgda+MPNAeDYVNfZo0bzBQWRdt8nrfW9/qwGSfTDMBLkgXXDvZjzro44
7UO/hRbnxB18vYV5J5dIaSFmp4q3X/vIscHQW6KlD4lecIkSGPepv/eLxDmOhf/5f9U2z3sVqLcP
/3DVNZc7hFyDh7tCelShGSMx8YIq6oagvhrIpiPulBoDMCHy0+HBWfLTwMzJT5uSpZaOUNLYUQmO
HaNJZ4cBLRr3krFOluT1fYKja1BqY10HRl3l+g0RwaPSd+pJq/UJSO2SLkcgihx5B+oMraQajcba
sk+wy9jfjNM7C1F8nlGX3AcqAoVeleAV1ubpI3qw4+PYeOQojP4YDsjfi2aISIKsfatWSWv5v+Ik
RILXOOmTYOmbOCSQ/VvAYmvM+vz1WfGAjWGZtTrFRPSLhBgmHLI50eJdm0PRlqYM3Mljla6qD9GP
NdSs/GwzWkF26CaOu9C+YvvqYsSx8RWr3dtAhK/SJ3dyUfHLag5ya0QaX781PNDzot7IkOaFabdI
qv2HbUp1CJfKuVwSqZTLLSJ0TJ8WTTcQn28sGhWerwR+iKkbn5h1utzJFLn7Pe8+hUPArx/jZOOf
xcjSwSmQz698lBHFci4L/kA+4tJ1H3XuqNvlgw+DwrlkEJ/un/v7OF+shiw8fjWO0TbXvicB8PF2
tI2XMvLyo45m0FVijDAr9JvcaqGdXYIxmtlsTE7t8b8SZs2m7vXwNkQt6jq/71z2wQpUuvO/+mOZ
scatc2OPz201LKnE309Z45SAnCNyLP8Qq8hnpEAW8Qo1bbroECuOd9Ab5bX4LWjxQesCvSjCOQiO
2/5/KDuPJbmRZU2/yrGzHthAi7G5s0idpRWrSG5g7CIbWms8/XxwVDPZvGfabDYgwiMClcVCAhHu
v5A3ZMg3Yvc7Q6fDIOqa3PfKzRGCTiLAy07DL2MA8LqXoIsdxf5DvR3qerltFGgGbdDnJylUolZo
HUMDbxJpDsWU3pKI/MOas/4lKP34hT2hdMlBqbQ3b5jNW2nJtSJfeVFdzdh3fay82VWxjUGaf4U1
HR/GycK/EzwmRhT6EbKptYmWTWcYz2B6Y3ajPLTUO4n1y5ZUAQmxwxF52EeyG52X3WjGbjRBsBeX
8mWzW3ZaB3iW0TJv+nlpjzc4lgTWWR81814O/AL2pux7bpQl5miVeT+3gXXv+ebe9Co0CH6OTZHZ
uG7N8foSkjMjJQXm9B2Wz8tYIDIlxllWv4OFB0QSxJe+RQdu2qHJM97KoY0D6yYvtZ4dsR5tRA6e
KnV/MgAmkxHAlq7PtGwX2+N0lmZsem9jlwUPkRM3r0pxFS7udLWbdSDvnCr6arsRucYMbeYpoZjb
Gz2Ydq9jpWa2Du9bDlMd/zlEqXElLYmXk7dNcpdd3DIJNUDnjozDvrGsFj8xHfZKqBXImi3TZQI1
4/EQ6cguygy37SlaJqHF1j/tw+pc5+iDbfB7xix9OaxtAz65pcAgB1KZpzvpWU+TOSxYYVfmwarC
7wnGkmxSlljEoINZ5jpvLbQlAAEs2VdRew10q9o1MeJpl9jF7UD0YWVItQyZ7Yx7zB2fQrJnV7EL
C1UkvcElfgKnkj4HxRzeZJgYIuWIourPeOogs/Uf4qhshTdhm9yVY4CqmgNZt3P1vYjBXgRiG6ms
Stv0fA03Nd57Cgj44HgZKbN9FuE7yAMuuSCVvbRwMj1wk3q7NXO+N8wEYysaPbANqFik5h8SE52e
XkR+ah9srznpN3Zd6bu4nMwrbATei8Arv4VWuZ7Ef5387FpO8AKrvklEt/KvlvO19IfbdkEopnXd
PiwtQTPmf2v97MugZ259/p/OK1DByMc/FdTx8SFdlL2KGDXaKTY/C5Yhcm08NvOTqC3GOpKLQGu6
emGQ+ylg/Z/iin+FZYyMlgGk+2X0OAzkT//7BWRkM4JPcIr8zzqZWbmaUBBds0xPal/iwqFN07Wc
mUZA7zoGt4lU2Uq4yRPzVAwKdBWG60wmU5Litord3scFf5kogy6Hy9UlBsEOMdLs8+S39VWEGuhO
imltpAMyrJDQ7vBofNbV8lbi4ZgpYISSkFuEmptpODeNjxA+u//+rrZH6vhLPAn6emfMVXuFULLy
+bsEjZBPTJH7iDJ8DHGRhS1raawsLPYhC6jlrdA/STifoIQk0J/X31c+6PqLyen633L5Rdb/Gg3h
/q1j8AvJoB5lpr1WNfkmG6Kh3cyDWd8YceNqB8OrPilTrR7dMGpu0pLdiY1yPuv8Ayoo1jPuyGid
G56zAT1jnXHpNp+nGoJ67tjlVnrbCIJDV+5J6NtevUWQCgHwmwmB8RvN8s2t7zfWtjZUVIN/dlya
aR7MzQZnlfnkBNpVgJ+xvS3zKbj+p1MX0XzQzENcbMD5z1dzt5eQvcTlTC4hZ5WO8CkanUgDzWhy
f/BfmugAgk65kUqjVCAjo7fPaIl/Nc2BLZZ09IaL7GRQGvs1WCTxg1m2GNqCxq12KPRu8niXZ/g0
zUhhmJsQ4eb7eB7/4FcPzs2YpvfVcrD4Kt1rao2egrVYzi9Np7XAahf4mOwTwHwUKhxqwFNs4Aps
+u+/TaasYIPJQe8xAcC/kV65TDV6W/kEEiJlc0bPQr0xPD28Ngp7sbHQHvqx0PyN65u7TvHDu1aa
aT6n2zIp02OR+eqDiQjiAxJSFlhGdn79Mk8mp7nr3yGn8xGSuWXZfkudobySYXJwyX/s4ZFou0uM
eur6KUDJLJwp73VsarR6PSM/xkvVpkY3IS2/ShTDlZ9Rw9aLr4mKrq9EuzJaxs56rzxiZV5vmgKB
l2Yc9K9lX9+2TgCWoUC4HzfZ7EcfgUIAheq/5p1e7uLYVe4ju/fwuuvqq7BWnRtHr8Fd4DzwLFcy
G1aUaZ9WTQRiFiR1uJRMEmxqDqbipi9sb9LFGsb63hbzNu9m69ugsFLwsni8bxbR3Sju/2hHNoq1
raOIatqg+IyofEyLDvGjCIWrpSCI6wrSbssIaf4cIS2ZNCSGumvy6KHBFGV9NJSK/2q2c/bI1294
jJJwfTToLd4IdaRaB9koj6X9amZV/hgBD/1tFMpVFu5HuC9kccpqbHmWh1nwpCV5g1YLLQkZy2Od
4slT1/v1L/GsRwGrGTAbGBZTwWkK7GE32N14i77weOtlaLjmkU3CE8XJPS5DY4jBnvPYBUax7k8u
G5BfNiRxZuGaJJuR9TRLFrMWytobD+f4zQT3/aF2ydupEOj2IiNqJj0ZZN61i86oWXcJIgnhfMRB
ddznhmadhkWrOx6/aeNovEXubFzZvVYAgMJPLrR5h7hJW1JA1JzHyATgs/jJtYkFSmBQXgwbfIVB
nugx0RclH5cUoJYF/qPKr7zqnqYoFPnzd0QXPkbGXvoxEmUh4KsmWUfBnOBQ4bbq92be6aQbblfe
w0px0F4Hu8lv8VKDGSFMiJX/oL2GfpTjgoJDHqJ7t4IpUM2vceFU9y57CX9TuhXvCdZbxxWioHSB
Bd5qydutWrVxrByR+wSF4dnpjbCXwOPjTkXy4ikyU+2c2cN8gFGWvZGsubFLiz2nOHWhakBesCje
MgjFNxA61CduhOKmL5y3QAjxmLFYW+QRmqP02pY6P32XUzmQsK1AUCXOtm8SSheJWr2RpoEJWSs3
sQngYpMMc77FtWfee0pS3PVe52wHtV+ENaj15iRyHmA7hneaYUZbWfsl7fzRoVPtuBtYO2/N2oww
hV30ZIsK9f3c156p1JQbZKid7+1A0r9I2z8UGHTbPsqoQAaheS60uThGrPV2sDLnnZYPw7WpjuVO
Hi9mUj3qgeE8S7xlf0PSh4LzzzgYy1uUxep310zzt7LolfzcOhSpHLXNbwFLI5y2yPmRictvxxoc
mJQN+mljIRxzB1DEv1ZY3gqO63e419IZuLDOFyLMBekVDV55haJEhsLVfli4VWpDSdbIvRIj1Dw+
jWVqnxqjgReM9BwaMtR6nmu/RN5rGLU7x7Xt29KgNKq0kH8xYjxaXdG9YWfRH2s0kJZ7p3l1DCCt
xZw/gDsYNv2UFju47SZQdVt706r3ZlbRqvMa65QF40QVj6aBphIJY/exWESkar+vNtoYAQZfZjcR
wkQWVJgP0m4ECQWKSndas6yqlX+0V9Ivj++P9i/jdUPtTno2GNuxLScEIWOwGEDSd72O9pzTFcEh
cWr7MGG4+WrEGmUI3sRn6SXHkKDcnlu30uvE5snok/IpGxwboe2TDIJ05TxoVXUvLcOOJjDVIVW/
5fpZX5NjTdHezeFFdJbTYdvgZc/qOwDV/rlfDmaOvKWOTtVRmn3tziCzi6/SkiluE705phrgosZ4
IEz9MUZmcRcVnnHC/Ysq6FKHq4wC+kQSVlup10lM6nCDZwNZQCP+EleUUDssKdDVllHGSm+eALxd
xkooT30wt9XE5p//8y3I+U9VPk4Ys4JnwGM4Xpt2hCcUlYMRRH7u31ll8yolCCqU/p2rlK9SrnBD
z5M+qVZYy0iHkYI++g/zlqvISL+AuGpRHztEanaU5aMsGn0FxXrHDuMbWWaGfhgcvXwcd9LLqjR9
mI23QcdSeBFSlkOJrPWtrw3HS8LPRo9PQmu+Dy8IDyvz/ujXHgo2SZGeUr148xdmWhqaw6lvxxgU
JLw1KwRC3oRaTeaTJgTZvdlE/UtuRv2DhaVEFX1h8eP/cIcfCdCN75mC21I4W+UzdnjGIQLHfs0G
CKW3wFqcK9Lm1bfLdy+e5p0b2M0WWfAC+CrurbGu2UdHRGfAj/+tLf3p0t+lOl/hCrrIX/TXue6L
jRDyqrBrnvBQ4elTTrcSqpUCecVYfxYCnxyCpfJKGhJd2IXntx7+PyeVIcXGUdi4anjvFTMfJ4ud
fdx07tkVvQO9c9vdB0O3B8R9cGKP3V3RVgBXJuWTBYda8r+2a5tnVHWmXTOxZsGMIZpf6xB0YEpi
aCfyJyJPtwrv9dOOGi1uy7ZhHWHSP9tm4dxGi0CXnMGbcm7biod/WLbT/rcOGTJQZ8G/ydlJK89w
qUtHRELSybT3IfJseyFQiL+wZx4QHGlA+MC30Ert1FAuvNIwTJs2F4jYmPtnLyijKwF9zdIrpwIl
Iw0AuH/8W+96haVH5smlBidW9ya2r6z2HV5SqgKW36n6TL8x+veRlzsi8mQ+WVmwmDfkdEmUtlqB
FCCbjAbQprZpAujhWT/pu/VmkvboGfquAMCtHi/96800JP3dKniRjR7cEw0hj6Bvlet41tRDl5jB
k4r3KFxco/kyGO5TLKrR/P8lhaX+6Tv9FxVp4s9pmMPvrqPgMcU+7zgOznAaLf19HrvnVpBUjd1g
LkJz/R5asW5dd/rwHJXKdm71VUdgxYOO/H9t+FvybJV9lqvE0R3OteuGa42lCZYtrHZqBMYNwJdB
8zKMo/rW7Xh+Gm8U63Q8M/IOSIlnvGGCqx4iozEO0lu72GyZoQVsxOrAaJslmgqdF6EcZ2I3sNhN
m9oUXtstzrHy15dYX8fxxrCByUvTUJ2PIdKUg1zlCJR4OGmzmqjHOrS/zt5YfKBe+U008l/Jtkqy
cVelCFmhUd0GRyGBy+HSc4nJ2SAUcTnVOgwSEDuGxhRpV/rgnOMQLpbjGj90Rb1JKjv4nidAYGBw
gjRL/uhTRf9qVzkaA32efKkDqPBzC2pMa4AawRiLXwMfKb+RxPbLUOre1u5SqJo6y400ZUc1hzwW
s3K80zwru6MARvm1Dsxvae8e02xB80HEj7pa/dZ7rMv1rLGfAC6Nh4oPfF1MPOPtmpKwWJ61Spec
FX08iR6ZhOSQLe5BF1O0dexiJiTjBtPIzn2anETTTEKVMr2Gg9tDnen65wmqbJdgO+0t1o4QnpK9
H/qgBJYmjPL4Pg37K58yAsJboKYpJSvkTjO7f0bPrz772lJUXq5UkgVhn2gsLh9AXrWfQNcL5DWo
HL3axGDwDqabf7nAXuXsl3EJ91WL+Mb8SsbEWHZ4XugAIlXCR9nSJT1yefDVuB2WHaHEdIQrdXcO
HyXEjYrEYMarTzonBNVvINi+Iqmav0ROPpN2gjffR7yvXB0324k1i/ChcpxZtmAkqrPhqdlLBP71
OM5GtlPUQTnolV1sCyXwCnhfkXaDxO7Bn4Pgao35af2c94Nx72xKwywQ/sksLDRsyoHLGs42tD/z
qhhANxrzw2BZPyRMtczjKe3oZyMvwpe+qo6/2RBbkQbTJpjh8C51azkgh9PfjWGCLa71EZJ4Vgb6
oauNdMsfvweitljUOOSMbkQGbHXXctUahxnSbFtRCQusiKe4neebDnEH6ucw68uivu1mJ3jgKRg+
1MvBLCJva1qAC6RDYtIbga1XF3THMl4uYQcqDwgDHP9v10gK9Y+x8LSzTJROQx8+IclnnLQeJk7h
4uAndZn1kFnIYiwSGnJI7MYBWOKcLyE5u9R+pDlY+p+1/wRlOD+tOzwtTOZjHozuZkWYa+MUPeTm
zsZorNmjEYMA5DK6d5rjh2WnwQYG3HVuPQ9NYD9H4ee28YcniaT5MIKuaIaT9AXllF8ppUsiPABh
ue6hwD7PhwvkI48mbv9LW6Aev4BD2iZ/pegUHC9D9BG7Zaxv0rMY4qEDaQFFf0bMFr2aoAiw5AvV
G+nLfWfcTeXcHKU3clGtj8IJuV2A4y+KpVZ3U6StU+tJqzdZs2Chx8DcoiORU7xZPFlschrnzE1+
hOhiNHtSOQDyY+V2/T/EOHOfzmib1oVmU38GqJOCeXwog7K+i2GtX+A8Elf5TeCgMdZDFeSXsWRC
fhnrL+a4l7FTOf4JxBv4MRJTRnEHF3s8KpNSsDwkpav52XsTjNVDbcbdEzjKewlHdfwxSnAP+lz+
OsrQ7yUcUqXwEb3bhVVjIOszele6jwcpy1sD/ETZbMl4l1+DxrzJEoz72n7YGboSv4eFO/PliMKX
LOncPV6ExbaeUJdEzbZ9slFtPIed1yxWE82THEZerqw6evUIZwSv1diFGIny9UO8oNk72zbXepsd
sxGPzXk+SdFN6mdSg+sAro7od13Cs+kH+CP3bzLoEi8iJ91rmFftLh09Vtt/FTWrxocQVxbuzgdV
sUUBCQPEAY+F9UyLpjscYp9SC7ncS1w6dfYh1z63eWguDgwSk0PswhntHP1P9rbdfe6AVCxtWF3k
md5GtZ+vSc8kWzw4yrdqRBfUViLMNuymeIMh526c1MxupDeYzYOnTfFjl6LJae3Swk/2kqKZh/C7
FVb+WfgfwimZYV8eLMeztusd6QaKfQtvY50gQ9IR52UF2WLMjjGTym3fuZWzSCnc2yHQ0G+KZ/d2
Ws5IPLi/9sbmK/mmYItJvfkZJZKd+N34rFV3QT26N6NW6feuT+Ze6OajgjFgrSWfBhc3DL9prUMA
RHtr961zBkdnbgOl8Y9+wAuS10J7M2ClLO9WeWdG0fwJJbr8VlrG4r+sjfAK5f1qLO7MfALpk4OL
4RXwLHE1GRLS77UVHvu8Mx7b5WC7Xo5Btmqfg5k36LbJzJsGuO/t2vSUM2VA/0HGWgUvD98aDjK9
ANr5OJdhcG1p4x8fw6PFz5q05VbrWrYH5KSmvVYjG+1Py9VTxVe38glktl31b5OhY0CxlCgzEmRb
py2D/aU6KTXJS/MyxHUSEp/SA9SGSoDUO12t0XbTXOlLkq03qrcwHR5ZI5CRrqcrTLTLP2et/daW
IxpIlekjy5+YiICVC1YBP87IrjLKrxBK8twon6D4Vtuyc0BJecWNNg81ToOkeW0WVdZxnpzfK9rT
UES7JOAhKN+pywHuygvbxOpKQvJNdQL+Nw3/u0Qo8CBiGNSY+umzV2wkWDvKbvB8xLCMEdZVPvve
qU/rW2PRQUTOteo36+nabWBK2XM/oAqyDIdBTpUuRjE7KJ3w3pjDeqMopX40EHC8H9DpMzfzhKJV
bCi4xy3BdeByZlD9vVL0/PGXwXLaWAg9zkl7exnruIp1alznk0CaBMIUZ4G7Hag5b3OBPCHwFV9L
txxWWJMgnC5zfoFFXYavQbmmDM8a5Lv5xb7hIPzdln18RNYXBd/xu7rs8mM0LhFpItdwN2IfIh3r
uOSvcW41RydDHb8PP+WBW26WW43C+a0SGd9NII1H6YxFW1hOp0hPb9pW3VzG/jbfCbG8ssoct7Cf
F57i8Kyhs3fTOL1yj4OJPKMu/LQurMZNafnl6dLRsLo4luAWNhLrHG++r5JbudcL2CTYeU1PPhVa
68qoFZpa91Tj3lwc7TDXbv79r//5f/73+/i/gh/FQ5Hyws//lXfZQ4F4ffNf/7atf/+rXMPn7//1
b0v3XLYzjqXrqGm5pqmr9L9/e0Ihh9Ha/wAUPRZRkKdXYLuzvRUlUOhcvuRLblQy6JI5N2Dokq7W
n0ecXho9HV903t5nXMPcPTbr8zc5UK5096QotHOc19OLZ9XI6yyUVk1LUfgvpzvNBx9eDyPSuGas
fkP99GkcO/2kJ7MNn22A1nCFfp55haDddemQ18O+fHEVwCd8gzW9f7BzVdGx+suDG9QhD5S0KSPh
jrtm6ILRxy6gggGu5VEPVmJpRilySypOEU5hxVtSETGOFRySCX10YGXpEbhDssaiKbq1Fe5/GVFU
s3034nx8mQSCNDvJhdIU5/l//mu4+t//Goaqekizk62xXMvQ+Hv8/a+RJgZpF3AXV2kCzmeygvoh
deuagqHW7HDbLfcSkwP+Edpt2cRrCB05WFsd8GvdbOIdFVf0XdJquIdP068HDDlysKIF712A1Yi7
pOEASrnTjlM0NNG+barv6PbuPmQ+Srdx75R2DLahSnYZUSzojZc2hQYqWHPQ3NfLmXToFfkBibm5
AxCha/HWk+A6u7RaHcWAY2oZPlRkNozrFjNHMWMuPjacSsu7PtWMjw0ncoExqKP6SobKpMls2HSG
nXElr0A4Fc35csk1xiXT2rMfpCWX7IoxPkgTPb/4HsWidc8q15VLgpU21h8jl/R0xUfjjU2vzhfo
9M9/akM1fvtba57j8JUjTWxYIMfV3755iuIamI3l4SkqVe1qTF3y9g3uEHqKBjAOBu6uDSfwPH5B
uk7aU5facGOe9Sm27jqzxDCvwT93i6RVvV/bXqQ0Nx7Cbk7U/TWmbvgrjDF6uUZeOnch6O9TrWUD
mfTEe5m85Cs2efO7MWcvmCh5nyZEyg6G0vXnuQrsR571PMPcTn0P2hZuQNh88UMqhTMZyWusdHyE
HxqMO+dhfkdurh2m6N32bW+b1V1+p/sjTuPc71BsrBpKISQ/k5+WBI298axBeZiTPEWUHmkP00uf
kUYNrgzIcPdyUGvSDWGeNIiTzi4cWuhbEpPeUY+6Q9cZwbbu+3axPWReWJCNwNfudo3l48K87HX9
HAxjv0uGJOLtn6Jx7esteShuffjpqOHIQSen0Nhsa6U1O8N4a1vj9UXw2kI6D39lnt7rRUaXMnPD
ImJ/uYhVoIEBBCFeL5xWVXUmB5bhJhhrJAdxOuDxrlFGirXyLkvxJRoSvcT2pCrvyiXWwkbnNefa
P8I2ik/raOkx2/jNdzpgITJ3mSHTpAkj914ZAPJJaL2InGqFc9b61oCoYnBhiclVPN14LezoaPVx
fN3PABbGnwfdLpA0QFEeLDFl9N86pBkGLSyaClixNGXGZZxpK8Y5Q7f2t/il2aF05ni4mf2n6YM9
wRrLAEDKBKfT510YIll7oXmptbNzlTC7DpCjpVAuBLGFNrZ0+EvHJbSSyqzbzGULqX5Vimz81kWV
tWmacrzXzNS8rSu330rHnM13iNPnnxxrrs5xmyboyZXZN4QzpR+D+G6jlcZJRXTkjiRke+eMDgfA
73sTVP7WWpougAgTEXpK2irAiYMVgCzfyRy1yu8NvLLPpuvq2kaGWxE7clBOy+UksPb5VW2fTbt9
WAfJNfAiyA+wOd2NjO7hb5/YGJP9J6MbP5f9ydEx3is7/aYhx4ySv2s+JgYCQlq0NmKy9rdGl56l
q1sG2T1fPgp9Ge5nNCVmsv+itAgbWZrSYS6KznhppKS2GScxnewHLvZDvl5PLlpqAcu0BbKz/HQZ
O8Qg1YL2sTZmCySyMd+WAcJTNhCQiaxlqOioOXRQ7fCbnbGwjSvjvvdV417OqsycN7buTscIWTob
KAjdnlocmskxb9aYo8TtTcoCXjrX2NBQoIB0C2xIfoB0NdaoQyLG/UGav/yUlOTImNRX4/KDJZ7N
A7zRfvFl8wDsLPGymMgH9uH3NQa88/afXxG66/32itBV1/Xwa3Msj1PTWpYLvyzOeN7rDkks44jx
x4L4Sm0tPYyN2ZWf/XM8VsMVMlz+g6kgRtoOVfZuquqxwtroc23yKqmK+dcRpHrGz2WGiVleax7P
AwroVT+iwe42cIEXVt4ctt1WekV0WnrnDqawlavGL4M9B0VfvloP7qy0hyYaIt5ELhTwZCqXZ6yL
fkw16o/xchgNAFExXt0niYVR/RoNtX49uvYfCXTOKySN9cf1oCpHHNjjO2nJcDmT62hJSwcjENyx
H1jlltfaovVueGFXb+YYrehK0ZZ3IqrvzaQSXE+XdpDCoPmPPag0erP+64BlvFx5Xi4vk6QpZxKT
Zsfac+/7AZY1P38CShm8Z3/5Yf+va1n68EgJQT1errd+umXCrx/+8nsUYd6cWkO7vnysdcpliHyu
NIvPegbEL/Zs/5ZtkrEZNSf74uJFt4VtM1yDSHReJw8kOQt71GWm8aAt1BRRWfpFe2lVXeIJh0Lw
ssW7HJD1M7aT5Vbs+SGySMflEqOHOsXhtx6rb/Df7AJn28Hvf7B74x1VC/886SWub5BgaoyydHXr
KIsL3Gym5KOydoPsX1+07mdyIuVpitXxgGIVwl39j6RTnDXsDkm+syvbP2baYPSbOUtw8g1HxbuJ
hqo49Av5Q5rxEpOzdaRdlv5Nq1Ev7OzavJY3S+NUiMuH2nF9zwjf2Op0YOSRrv/wJ3X86FleNDIm
soxmW3cWkn2su45G6+C3asTpm+06x24qzG+257hbbA+DW6x0g4cqJitc4kL6zYdlOqB+89xaI5YI
WOXtJc63NOiG+puFCdY+rHLrnBpm8pIoGX6Jc7Cfa8pDbIMXYnqCVZ4adA0YDaTS1qDLN+u6R/NG
Yjirm3et4bN1miLV2/AobGBnEpTuKvbAmHjA8jfm+s8YdcmxrBX/2jWa+CqpCnITvVpT6cvrAxDT
5JEHfrkD99F8KrrMwB5CT77aWfUKZgmzjzHdYfM3Xo8h/qidomh3dq5TLx8LlnKeqt+tsYwt6SYa
+nPM0/+67aqPjno5M3NM5CE3cvfJOAnKPCpJ70GE60jVhcFdHN+IQ22AkrjqW+GdHsN1AzOrHKQJ
jBGKUl1Ex5nn9Z0414a8qc9+HPTK85qY1zyzBdLTPAhYckyUepfEeXNtMOVliQtySeJxUzz886Ne
c71la/fLRpw0mGarDqA+zWIzYNm/bf3UoUjZpPf6YewoFPvA/c5a2wRUhEAU2RStvyFktWv6OP1h
W/GPxGy7T7EZwsquMgT5ilS7dUHL7xR3Gj7PaX7HG/H7PLMcQU+w3U2Uc97w5Yj2qKtmJ2maDvuo
kOIGeU96jdDc5Tj/PZfaoD2ZIOolHDZmdWMOtomMHX/VcszmczN9DbTO/qS5Y//QRQZi3Wr5hvGq
fzYGZCLiJeMbKiVuS6manKS37KM3XXnuEIx7FhdETblvxyF8kkhblagWj9zZCMjlBWWUtVMdq+wU
BmC8PT1NAJP+dRjL8a3ii310E1QNgtKN104D7Ta+Oz/b0i3TcB1BuNYInH1lFdbG1Lz5Lvcac9u4
YfFpmLJsm82W+0pOQUc7OZ0xIQEXUmK581Vph3cVIOEfRaY+d5ipfufBcR2qfvQn6LWDro4xeggO
YDjWZfEmBpA3qtlrq6b1Br+O4c1Fgg5Kagcnv1CeELQ6SxhLhRDwsvKqWs1N3/dDcbTsGZUDP9PO
SyyfexKhOgJQGyspEnY7R6XU/Hf0y8m/pnP8CLHMO8UoOJ9Ul1SRWxkquhYd0uAacuDZfxvqjlm8
sTUTnPsyHnbCb+OdELq8XFqHTHTSw/bj0n8bipqR9RJ07ns01+pNmHXTXgXg9knJjT8Lr7J/WMMr
jhf596IjYxenavoMZarflHP0aQwNsl+O7p1ZCiYvhYUqYzQbwM3MNH3p8aK5AzF+r5qYcGEXGp4a
JSgfSuB0Wx3k3bEZO0gRynCzpK6upeVo4WRtyrK/sbPWOFLb/JKmivoKOPWbhTP3DxurL7cOzfe8
Ltho1130bMaVe+jUzLkKC9zALBtoUr5Mwvbqm7NMAlq4KcfhY9IQ9PYubdETFpBCgiwmMvD57dqC
VXf2whmv1QX48PcReoKxVaRUD5OhaCxO+9sVfPezuWLzwraEqQLOV0XYG/x5qSv9XRFp5aNJMUo7
dkqfwQeqHL4bqn3vIx173TvZjYRSo68pQaTNtAcj4m2jTrHJcnCQwbnDHZpmKSKZQ9o4m0Gpgyu9
g0EN4ftRNriDW1ypVkDxZAkpCgTxkIfPZfNrBui4NS4l4cskbfLMfR10xk5iapvuktFAwr3pblXT
t+715SBnld7afPcaY0ueSjuNGgwJeRJEbcAmenRwgC7r8NnVw+rRiFDHXJ4VckjtVNt5HhlWmRC4
VfnoI15zGSHXyIrC2vcZbDZPe3HRrruqRhvLG2m2bXbfj819wy3abb1w31VW8iJ9pp186tCWuZOW
UyOdjxPYufW16qGLS3+vBpW2y4cWZVx0hnhRkGk/r+02/2LNifswmUoMrsecr+Pe+rL2XeZKb4pR
wNNlvsQAaE336PtsVEg808SaeCj4yDE846c2iapji4nb1TwbiwsPtekcq9K3ubJe5QZFSX2r/pyU
GWr15Keg79EEu6/0LLuzSwV1bt98kkPmxsVuVnKW51ZX32ldmryGLlsyLAiem7EKX8Fed1PymoWK
+jxo7ZYNYvKaB1P7OGN+JxNUcAL3Nu8JCHwIDCOihdd9iaTgjMiRNEtyzdd1mXyX1riMGKwiQ4Wk
Cq5ji7oZXsqH1gVlOqIa/0jWMd5iqOi8W/FZnl1jjuq6UVv9Uz7rylGG2p0drkOLonTfvfnUtTDo
Td95bhapQlj7IdR4tzsKSysHegQIX+tW0XnpvTQztJN+HbzMRV/qNmWvfl33bNgz6iZfDMNPtjyC
8XyLyvqZPfODxBVtHPa1m0PHBqv7BeNW9FLjvVoUSHKiNrWtprD+NhbKCWNu/c8KW0DcIKxvTVIp
m3ysnKfRq6eDNcb6tbMAxboR/78oSE+Rb6Un2W6Zrt/vqNZkJ9mMQTAadmM9ffSm1KJ3OSUBWOV6
sptyfBth1xqfxjxLTsrY/9r0lmatuvqnwmo/ei9NmVviK/NclLwch9Bl1ZNRMbFDGIIYU3yJ+uoY
VMP0HXz6j8lPnRffC+1DVBQUDuoabEtHhTNDLOGPePghI/UUWcm5oF6Qo0x09BpW/7VZVlck7bAU
76J2Wy5NiQXgcdezf46VlMXngC0rqwwb/3UQuCp6scFxXk5dy662Qz5iLd+MIQXUNLqVMzlkwHb2
ztTqO3VYZCB0FC3UvPg8VJgk4hXa79tSKz47YE02cUUJOMvq6NUw0BhehgXool2lTe9u+yn5ws6l
VZ6HqtQOFtrybF+s8WsbUW1QwATd6aVaoPhDhwh9q+Ag0apTPjqgAFQbEfuWjssM6fAscjqzmT2G
JOCfIJCe/y9l57XctrKl4SdCFXK4BcEsUaRkyZJvUI6IjZyffj60fCzvPaemam660AmkKBLdvdYf
2Jy5F1kL4RodwmhIN7IqC6XtXtg6vsw85v0mFr+kJDIPSPMiuYWyGN0YUHmfHD/a2yS7lg4IClUx
la2iOvonlKpKP1dtwo7BrJXhT8sKhZ8MpvtJVYZpayQ7U5T21Rs8EymkWHnFj+dR60fnlzf9qLFW
+2Hbbu43fFbPyuTgcOYSAy4Nazrq2NhBN+xPlijEfRLFLntSsbzCjbt7R9uPFeiyMvuMQ1W90RL7
ZMQVIhJlVXxfhvLQzaByWMHuK3ME5WJm43Wu8vDLoGmqH2Kn+1zigBzM7EeuYoLhoHf65xY9n6ss
mqHGEyKvm81Hm7xaMFRYBHDmj/bJ6rVtAVw1qP/Ml71mcsZhZnzA5Dr1fNgT3soj99nt6xtNqVAk
8rz8m1BH44wW6PIYJtDCFZOIm2Evj7JJnVD+tvRo2Mmq7KgT3e/x8rtq67Ambe2DZRI0aY14QC6Y
55DogRxWqXpVOZ+dvRC4ZQpk7Vv8KbaK4VsyJVagGK5zjqe6uo4marIjFK5v6mjfT6Gtnpq8rXdm
GuJRI7VF3y/ht6WHZkYq61+mLNKe5UOx9L1bypi+y5AaeZQdIqU498hAbgugePdKXDubOUeLYcmq
NVX0pw76FNiQA+a/BuLhC48cRV/a6We0lbEnzb3HwpvVpxZ7B9a+9DNqmdG9M2BhJKtOppGvbfN2
W8xF9hlfcZLw0Hlxx2KwbhhfMMwcHmSnY5EjnxR2N2l8K2B4+SpGqM9Fq07wgJXymrE528+Tjn9r
oeUnxDjUQz5UOF+ktrXV1Ll7FEus4s4ops+DClJVndvqu2IWh3RyCEjnOSmialylFsWDPmvVV1vk
kz/FifmctEoZjOXgXBfLgzkwjurdsqDCO0ZufOQ/19+nJZt4qPD2LY1tZzMZ3rHu6xZ59Li9i4RK
smS9+iic0Kl3aDbWfusNuMth8NaR3UmLYOC8pe4H9rvv9apXSyCM6yDZWOdlETRrIyeG7q5t8k+R
WvHZhKrzqMae/TggbpaIkYMM6f7HxTGGc2Zlv2RNFl3bWLC0AD7K8WmRdJfQyN/HK0rpPI4Yq0Kz
m5I9pG20KNxqOrVpPQdqrZanQjWHV6s9ZCsnrLX08uhNXbEdJHOsTL4iQVncnFSUm26y5l2IH5PP
2aF80yb2e70NM3CCdfma4Fy1Ni8I4eMXi07Ze1XtfkVDOFyHRTF4KjU/iHFVb3YvyG626XCMurZ8
G6wtoGz1tTAa5KthIQWyuQk74ZuDo5G3V+dbmY2vWa/iHj65452LQPZ2iQftIDiKv4YhXjgk4Z/5
eWHYmREDtuvFeh0dVwS6gwQvAgv264xogxuVr/WglmcXIhsCZTS3Icyl3oSxkmTQi6ZCybchJhsv
E4v9S4W+2M1ealzIaSK0nt7pnK18WXWXMD0UcRm9T0jaBOV3lv6D7JXjbLJDe2JWHRjt5TWJ4+mc
Tjrfr7XI6sIvor68kvZybnaPaWSMvvrHgKoBleRUsAc/2kJimLvZHUSQZ2SxNhrcI4Q8QSHKu8iB
sNt/lSg/nmRNtsdmExQ6fm2daeaBEdtjEYRROcJ7s5G6h8usbec8H33T1qcC66lwuNMKog47VJQP
mrVMuFPRtmjhrLxfyjlhClFK9si7yasR0GkqOMEk7tRfIwE9eVbi8YthCYLQdRFfolELr4Vm4hy8
djgJXzJHUyB1tPFwI6r0y0CS64srqn6jh0p237iVcmsS/dv7jVYJXVU84dKZx+5yGQqIDU6K14FY
JnJDIO50X16mVfeyAoSPf7VFirBOuhuhFsNc9GomO8ADOg4sRzcDOS0yBnfnNXAbpQSqhrGb1or4
Qeqn/mlSLSd6sNqqvcl2leipHCWbFqvVSK9DdEL8pmQ73mq+3i7wIdy8empUKz8bOoLNrqOlAJus
8kVTLNQf5WCHYDIs/m7jxH1WITWrI1UphqvsFZUToZFYZ9vY6MonEaf5o2k+vg8FL/8tmcfPaBNW
768sjKa/mAk2FOsLyzs0ZfX7zbzfUEvE+5uRVVmUafPXG2ryqD1AyMDIe31Jead/vqne6e+iLrpf
Yi+7IkWfX1PVZPNAOAvsNzSmP+19q5GIFmG1++hwSaZfkpLk3zpMtue5msKXd1c8CY/EWtexaoCD
zCGGKugccU/U+7GErQRwomHbSTwoOchemGbhA9az0NW7c1mMzYk8LpZVeJFuLbTFzKOom2kbpzER
YLCsQVjGyU5qocliInsW1Nhh/NWWexr+AfiF7srYBlKIiUZjTs2uM5r2xe70p9qJkh9mooHzTQqi
K7h5CLY7J89NkytgafbV64iRP6gq1e9aS0Ta0rv+wdMJcpDOTXaJrSsvZWpcm3REmN5yP1tEJZ8H
rH92tmianZ4Y1xqpZEiwFf7Z+PG8Fol1RYU2/NkYzU4puunraMOf09lS3LS8DvdzLuajnJSGmG7n
+rK85kySbsVDV+1gb81/TRJGEu7HdVKBptbDmKhQx9dJf17JmVENCLrZzN+QgNK2upKhxafzW6+h
z+BmkYnvY4S85/85YmYEkmT//R7ww/PvSPi+3wP+ebDYUX4f1m9TroirLHRY3tcaonBQQlPeCi1z
XdaMPn5gWLr07PflOBELb+MgMJWlZG77yQ3MsstflFwkfqFo2s80P4nCNH5Zmvu5s8rws7Wo6L2Y
IJU1QHoHTamHo5zt/JntrbNVNdf/zPZc6HQzYQ8ef/gu97bjS95sUSVgtxcjv2qRtVxkhwxjV5PK
dxZXEwmlU/rU2sYOKdhOUuD0xzZBUTPTd7HVZgdV67I3132WR5ZmYgNTFitNZHayN/vv5n+MlucY
OTodNdsf2/qtjzrLPPI8Le66tTDLVajUc9iTtuVK8/Y4MEU8PtjfZfmjlrbGnuyHta/XE+qild8d
lSf4YA76M6KSf9V0ahl8QDBknHTXkbIWN/30vVCePI4i4Ea06tlDdWjhDPE5ijIdM7e5fK/2Y55t
SRZMB9mLjhT58hHkEZrNT3pf7Afdsz8nhjafEGMj552nxC0nW9uM6/uVBH7J3ZeF2iXdodMMZPy0
Vfy9MmwydGv9g+mvV0WLRg+7VyvqU8KHuUWAy0shupco7Vvmk2yy57n0m1JUZ8AG1pMqBgwH/jkB
9mMwSqd6K26QzGuzoC6RfTdjdbmLwniAyY1cqfxed+JpNHLrK+DZJeiwx0VLqB0ufAFYMWLxhsPX
Ct+GkEfYAtqg4U07GbLU0Vm44cLkp3PFivnR66p6srUhf+010j+cpPpp33dG9Vr34ydgbc1tEqpy
c53wOplV9QrmmCSYolhbOUrneOQPsO4urZnBE0RL4jzORiA77cJSjqrjgnZa75jlCgkAEj1n2evc
PG52qrV1OFHCU0WO9L2o2TwV/kddK+3fPQ3McR+ep9hy+HdOH/OKNnaJCE0XvUBwFGVl+4hCePM4
cAK6eeIxRPfnUbbksIkOhVOmG1mVHUscIQxQJPpBtsmiKHeQ8TGmyeCfC7efN6Ooy2izoHJ6xBCl
8kGVJzdZjC5iLWNRP6RuVEVEidrxQdfZfMkqatTlDuhfuVHN1gqMxEKrRE/MyU8rr7uXRV0W/f2y
JiHBav2QTWG1dPd/jXPCNDmXNUDrdawckhPLOaaQo9NSc0+cFBdUorPQPcnC/XP17x45PLbnfIPK
KMJZ60DZJq/eR89Jb+wj1H2NqEzOUOKSs7z6b9X/V5uXDkhTOFYafNwPhjhUU4gFipjHe1kQkhjv
yxViXoGp5Dnrbj86vT/DZNusYjOaA2aR4+VM2DXIT8tLdazTO4EwoBwrp45W9AdfT07d2E5GowEU
NtW7yFjCAKgKxtkJtC+7TdTed5IBET9F17iWA4gPRu8DzJrU9G9BqyLs7jnYiMdEVbKb2T5GqIhn
SPmp4hiqturrJqrmKet+hQngPplbY+v2TvyKWDW56sZDGZtA6mdMbFt+mK9NpKV3pb4GK+MqeR1K
sIEqAI2jrIb9dJcraEz0QEJvY6Y9WaITL60J8m8CIlqQl7EbgFayamGBa/thr7yixqkdZZszuuMD
XDEGG9VRIc1xljXZDuFMXAx8QKXtZZLU8XmZEMuW1b5x3aBSXevARtUgBal+8oAkX0s8DkpHDbQ5
dy/9UCKlifFRiMBE+9jgWEJ4CGpNkCD+qq8KuX+RooRtqOdb1gyf+0GxYJGO0eOihlABOmDxbvRY
JHn0iL1njAS4+CH7x3VQ3Wf5bnBhVcsRsiNOL552q1LnmYhldXX1MXoppyfJWdGx2r20apkT3SWh
OatdeZixxdnKqrcGIsBBWO8El/UWjq3CLYD4s8V7sQzM3tRelWx63z2h9wCsch6+Tq1Rb6xkKW/h
FCmk2bvpmOhG8pD9mYSX9fukEmyGnGQQ1inYea0LgFwxBOqGuheLm6wZORicDpIa+VDWFMuFXqua
OcjCdYJsK5rkrwkz2OIO98PsvjfFcxel38UqP9hk4bCxQUbeR2Zv3Qhl/ahqff6C9DU2ogrqG0Nr
qrc+Nn7K8XqnNZvIIL214LR5q13Mz2VHrGLiWU3tdK8lVbWaqMXwY0LzPi5cb6dJe7G1KKYIkeKe
POPqLPbRLqutVY4DIhlFF+BFhuH2P8ckIHTRhhphddvCRcmX+wkcKo+/qWKTq32bl+5FnUzx2o/2
Gjdip1xrKJq7w6geRaKIS+TEHPK0NHwWPdRJd3Hbn53KBtk0f/1zttOY8fvs2Db/nj10UeNz6pgD
GYTBZqi8JLhXXGDV6RsFs8hg6AeI5TIcU3exvQXI871Dh3Az16HzgHwONG0B3ZsNEyl1I2ad1tvq
kzdZlxlzPVBdhGOX5i6PPe2tWScu3UIi0HF+T4z7ebh6KcfWyfXKc4mP9KaRbPZ4jnknSO2MhKCP
73s/yaZY2/q17X1/yCf8XpWd+A17x8hMx61dbIEjO1fbboBVpHh/ftR6NwBW7l6zSbQ3NN3aGy2z
0X9ux6R6AIqbPnC2EL4RNfMroTkUTeyRg95a7UNMB4m8P8lhYUnWsDRNhIhxE9lECGJKiJol+Gxj
Yx7vZBrE+GdV9uKPNN5NWRFtdaNnBRDmy6xW2TP5XnaWoMUPWZHGn6rC+C4txMW0vBi1/nuArtiQ
9xJjq1hRe6vJZV3n7sluUGT/aBnip3c5D9lPTXa1Wh/ujXFWfDdxGG4TGEqGuDjk6ydhqcPvtiqp
ioOshn/GyTY9UYle1ReEuN3HpM9PY0XyW9YwyVEOzZSwBHbIrW+s0X1bQiHuZK/utBUyWTrhXHuY
4cywcx7UWTvKqtxIy2rs0PtRlb2FvXvHvBiGfrViHRw/L3N2GpDNK5ZfNsmr2GuUs4i6A5HabpVn
qXlUp/GhYpE5JHY4ffK08ksfx0gq5u5b0XnLJzlAHeMEBRlYIBzz3gfkWvhWu+PvAfIO8ahn/upC
ePe/R01KHR84df6+jcPrGKizfv9zm48B8o20ovmiG6J64mRl75pWsRpitUt4xpuBk5lugdew2X6d
ZWM26buqsOrjv9plp2x7nybroavvlwKF1H0vNO2mCcDlEK0V35ha563yoHYJHWdZb8AIjK3l60hI
/v8GCOmq5/6LqmM6nqc5MHQMC5KIauvuP9Gg4LYK29Yq68hatxxizBmWjaeJ4tRy+pjfL3P+DeRM
1lYCp8OxglWj6X20MzF32GpT7X1q43DNjSwgBFTbJLhHW9wV5V07VYVPRsr7JHBHJGJonXoHS4yN
8MF2uZ/kyGRJzo6Gsam+Dmw7t0BpA9qm7ERczyIz5ZoHWSV3omwJSilbOTiZsHZxI/fNQdN3A63B
/mTZM0eXjii7rBoWaS84T7t6aEgxriM03mxXxjk22NSSInvBI6q8yBr26PEm0c301PcznERC5Scz
8qbjRGAriJHTPfQjKCUvLeuAjwgtjQ5NItGwbpdL6r336pFnw/rrq6McvFTGRnMxXSvRKzv23dI9
D4iuB3ZSCRLOVD0Va2zeVw6JV3TP4DOiXTz2CFOvvXreh7tSjDXnHqqKoYT7KcqmINXUBEYemplE
/dJ7Zy3YK6f3i616p9nrA1lDJu13uxz20cbhEJhfxnHCdcqffamW97Kwk7J6v/po0zT9OiWOc/ho
IuCEh9layDakIuH08AwigPGPDtmrzGGCskXSnAhjWMf3thDxUS8C3rpY2VMCx/u+yKMQ0DdM4p2R
Ao2XjX/1fNRHiPKeY0ew2Zj3UbzfwRCr+LPZX7VJ/927lC5yRhGuI/oi1McZHaXaLB9lJeNht59j
c97IqroOyO36u4b5x1k2ybxbaWU3a7VBkU0FShUBJEmS7mtb18XxtRyqoOILRrTzwYYucRfF4/hI
OApQvIBPIquyyEwddFHjJEfUQ8dH2+ZAJwSOyusEWSCrhewSazn6T7RB/hkfk6T6aU0LDuJrk44t
9KXGNVHW5H0mhB+2jpOWW9mGuAwh4srydqJc7h0Eju5FUvWPcWM1d4hHPMta5arAvLDHhh+LMJds
kwViUccBGYCLrHWQc89e1nyT42UTdibg9hvnxchGkkaq234ZzB/K2BuvkxIteP4BuBWwq/m26/Cc
a1d9zp3JCCZNj4PeFV+splROeMkWe6fMpk0h+goBurjfaIt2TUZ2CoqxEC3rGvVt0JJ7zRXeU4Ln
Fe4+y1cw4O2+gQHHi4zLFiWT4TBNbYxwQ4H949SdiCHgfDOlB7WI7PvICtP9xKYaj6XBuTSe8Vw2
aDG4HUcMjzfhaW1+bPGu2nojjMGxEfvaNts7pbjHtUSsxy1vwPRA4x2N9kHL011mVNkhra0UGHmO
Gkc0+9W8QEMpYvumhrheG6oynYo4ISPpai+1M3VfkWjm+VKZ6qVSagtQTcQ+yK2ivek02rabcvMB
VO6mmvXoURaIJKjHBZADN/9PG0jLbNtUVgME8z9to4ezfKzk4REn9/h9btQahBjy/CqHqUDZ7shu
P3xMUmtl5NkT9ugg/2dSBvlyo2lOupdtM6pjd2HsnQcTjIZvtHN9IiWK+Y2slyvyQtZlYStAZaMZ
120U5XL/vdQxiztpSECcMmXQ1K2s64NZneQVlHOGLmt/K2fJ1t9T1WryQ0H+R65EcpGK0hBt+bWQ
bR/Vj7Z/jUvlWia73y8/+j9uwY/V+b3gvV8KMSBMB6EG99TT1Ha/iyTCgiNbi9Sx4tyXddktG+XV
R9tHR5Y0iBd9dP/7Fh+zf49E73xfw+zbhHXij5Hl3hTkQ5+SfDiiEvED+ODyoA74w5hDpActIB/g
6SJ8WnJR+QpRnJ+W+bOKJkAPIzazPMXjG89B81B5bQUTLDZvwyhww0y67EfhHlJDS3/WYhrQugrF
k9JV7b7UcvNoKLkOQROtPheg79d0doJFxT7N8oCoRwgaBBbakGdjqfJn3IWOFu4Sb3E+JDs3akD9
jVioMYF8cZRGz1rPL7Nv028decBnfRBbxxQG6c68e8uWbDv1pvI8tkt9SBTL7yZnPNv4sJwR4c/P
jbnVRTcfvbxYU65EPAhUFoFhN97B0otjsqTGsY8QegBDVp8r23hdQQ/ywZ6ucUeXg2AQPrN6znth
dyinKVryljYk7PhAH9OkOsQoj10Im2KCYuY4Mi3zvqjGdO+KJZiVrt3WYk2MVx3iRoDL9kYUqSTA
QEzzvcmOs4IgjwMtFlEDN8cLPX1UGq0/mDM7nDAl0A8G2/6G2P4hLUnGx1M83vUZUEzWlY1QsATT
ZufnEqU301NMcgjpxhyz5xzBiq8csbZp5LY+Yen8UlbReAmRldygnad8LV3lHCZ98WKjLXwo0PHb
Lw5H+AEgm9eQV3eT/nsFJsGf3Ga4QdV0j/mcTrs01JQXEAcX8P/1HaTsIhBhYW5wLGnOAODzV3Xe
8hTUNovgC4NunBdYMQTfWi/3bT0V59wlme3U5QNnRayYuyjftLphBhqppIdBM71gQoPUs6tgbG1j
3yemd7F19RXcHxoUHZKKNWYlx5R02SaO9B+OPWUnBMagoJlPLo8xJyuL05CCp1YqdcXURdWxNAwX
LdCkJsRUqQdbESdzrLVNa1e+l+Rd4OlFHZRIJl8cO8lPNhs6aB++0tW+p9rgxiY3/NzXiH52wnOe
0mPCvhKZMOL8jcfmxBKEexOgn6pr7Od0fjb6ungqjtaY3IbOxmAbWRu8BcDnxMSddnbWsJVfFHfb
CHZhs/6AQbFyCo2W7I6YgPatxD+BeFLqpYQ/1eauT6ebbqcwqW8Krlj+LOaEx33W30FgicL0GP7s
01nbtbiJnmRRe00ezNjnzaWb+ojjdKe6QuO9Fh7yXUV2sBRz15i5bm/trO431WC/qQxwdKyAxviJ
nVC3q/WpPMlC95Lq/UpWlcouT95ayGqEwy2P8T+j/9WdE6Ej5z/6BmfKU7P6BHK0m4v3eluU32Lr
m1NbfA9iZ4M/nX4qRa6fFjO2OKKzv82hGXZV6ANY/oKbFFbvPEUABWMhDJnIWzbyEtTzs63H1S6u
JuM0prZxcmZompBGJvBvxzBLPL+MByIkIwZgqVD2iUWK3fdc7lA21SZNe1b9Bgxx7SJEjQPH7CCb
4yELveEZD9CIx7uRkqaexM0eVb7fqq/qc3ZsGrvQNlMuXhzhYGm2vgNYabanVse5e66rYjp50Tid
lLXw1CCvY3QXy6E4hWsh1xp5hQpODImHEKZvR4oWjCPqZ2o69ieCQJjArVeDNXyvmvITDhy2X6sZ
n0C9LrFE5az9zIqAcVzD13wMd0uSXZAuV07Nav4oizBBVkTJTcL+Gep+7Xy0Ev4w+f/TzPrFAs27
7QiznMZ5KU5sgHolH06tXphH0wLgYWuCM5pDNm8w+mJrqj1qKMiKnkpPfDHK1toWajqTzCg7XFTq
4iXSvObErxSeHR+sOSlnO8XIs5+hC3nOXv5hMcpkm6IS4D8SfTkldbecrA7FKMLnaIe51Yl4RX1i
L+/unTRhQ1Kop2z1kRNN1b9/TL9vxMckr/KiHt6vMvSej53BuS9ExgM4vi42UemCIVWbZdfa1s0o
BZp5kYeIvhK3J1m4at2e+gxqFpYdYCshafhVWfoQ09uTSMIvuD3dmho8YBXV3SbVtQAU2tltel8N
3bNmTacoEY9pDQrNAAdyHKLmVBeE5TXHemtsJbxPp2HZdGlxK1Mx4WqifUM1HrHzdjwL0rWowUfI
YtqFC9sDcVkbSEKmdo911kaBbbMjaqq83SXISm/g6ZJ5rU3EtMBNAl58mfVQ7JB4SQPEAZptZOFJ
oSRjxMkPlrBS8YMz810Rul8zhQC4ZXdPc1lNwVRFLlO8cNPoeuzbS5fvYk72ELjGp9ghuzrNAyj0
NQC2Jlczy8Yw3UFcClwdPqjOyttPHX9e9SE6S99qWCfskMsBbcWxKuBHBRfQbawDWGR113odmwPL
bbaxF7NIiBugTzwy1RF2dDRZBwhID14UKE0VwW7hN6GFxbRHb8jgpScd1Tj+njReiHdOmh/xxMc4
WOev7NnLEGUS4TXPIuRZc0/ZR0l+nVKrO7h2d2eHin3O4uqYsmadkjDZ9yLt+CgHB5kDLFRzrMR8
7LjEtlnKZQtNBK8zJbpkiag2WdOoW56t9hZbamBeTv6CL6S6tVPIRalS42o0oWiQxPl29HQM65Fc
3GZu9CJM2HMjiZ/I6aYLi90Dv6HmXMRYTzvD3bqs+pDu31SU8IKElM6mcA2wI+y6A1d1yFZq2pfB
hSrfdU18Ari9sRp7xha5RaNmSLKt03d94EX1pYmTYxEbIAQ88wGDWMhCpWfCssn1jdsCJe/zds/v
E33itrzpZQVDoWm3/LOWg+0Ka5/bw3Ya9RYWjNn4JJH4Ugv7bMUJ/1clTR8Xg6+cbhwXgoc7DhOX
dfd/1yZop+XzVB41Y+BoMKjkKtmNZ8sMdL9noSezsRkrpA0t1LLOuZr8SudegNVflZMGFKqJy2Iq
aOKspiIfBFQXz9OMxc8bH6JsdnxLWVCKAP1+l/fXdsHaS634+7s5+2FVdbHVXMW4Vyxcf4nA/PLM
FO2svHnmMHVeWh3tbgvS8uiqD2mKWELlLXtd8e7NPC43mdZ5J0sD8l5p6MhkqbvLUDW/dN79FGkR
OtJx8uQUU8jxJ7cOrjI4ATEkC8pPd01NF00/zme67XknLUHtPF4D2V4Y3kOpxoiDENmlrhvlYbHw
ywLaq5f1fFLyftlDrv5Slpruu2yLr+P4XOY5Xg4jbtNs+LQt+6hx0zTWnZ3H1gFBe1Reteb7NLNd
QYwjPLMaXdLcqg/z9IBsnuVbULX3jeWkZztXSY/H9443tEFBZrgZKvchnnCdMJou3XcjiCSDGLyf
hplzXy8qT/2lt2FYmxo2X+yoxkG4QeQJfdP1RuVrAOB2U+X5aKQ5jzCONFDyZTB4wlkXbgsSv1Nv
6gH/pajGyJLQFhK3YPYgXiE32lvrm0ov8VBcSbigMxiFLZIkKL5mHt8TYZOaVLIkItXn2Nt+OaGV
xp8PsXip3XijLPDzEYosfN0lLKeZQ7BU3suc6SzRCMDto6XaYY/5RYfuFYQL6dpEAxVaVkn+UE5g
DcFDbyJ16ni9Aph/YVWbMQaOgPRnthkJ3Wzm0ZlOo9CuetQ3O8Hy/CC8AlaFBWOIRSC+RlH5jKnl
HXJ3l57w8gXl2BlzMRJ91bgL3cG7mdawz2fWn1rUxtZWVaRE60Q8zMps+N7Ur38PW9Gituddo5ZP
AP/brWvUfVAq/desEN3OdiscnwSICyPC2y+LkYgzzAlUICcn/hEc9sNFHcEqlWjeVckITRyuYeY+
L6WpfPJS5QpO+qyjKn9P6GPY6WrKAchux4sWdzs3q7RzvNb6LhkvtjDGi6pE1snGhQW+MyOSGLQz
T4hNDuNzEQoEJU+/JPGiXwTstaBFbmgjqzy0T9OctpiOtBO49aV+jUzw1V1Vt69VNY5+b/T96wST
3/dsY3glpjsAnIym14g124fHCBuSE4mfIATzqhVzD9yB5Ka3ZD2A1sF4bXsbsjZf6FcTUzokQxrn
FbhU6yMg6L6y/eD0A7M5mDoNAXST2EwF2v+V8w7fqKbTPqftAujVMOPPq42Ab4RieKniGM1/9ASe
m0QB2In5adPXzzbM4k2ndtanuC8MpDai6lMieCrPNnkzxwuLw9S2KAChhfIIBY4ToGlGIDDuYQYn
KNaB0LY0YGVL4+gPnj3Wu0iHDQobEUOepJnvvTQx92nezXel04wHE3voM1H2+tg5rXbqgeWj7Im1
sAt4AH6VGx6UOccfz07zwzzWxqkDTLkVwt7UqeUc4RE6AT4LvCXYx+iUtPm2S1SOsUl/y2d1X0at
uILQbg4dknAr/8NCe6n41GSYOqZL9bmE7hwAElI3pYnvWGGe7cS8w1lM4xSkfR9a4wXU7q/CVgi8
sPlX9fqYsX8ABCyCqYZNMXEQ72N+4Es8/i6GTDkVvBffmF0vIHN6Z3nxtG+c+QXFwjGwQnt97k3m
LhkReqlyUZ85nfhpAb1Cc7TpUCAwtpnQAfRdQ582M7a/G2c9SqSWMR7NUTya3pvrqPpzocw/44GT
ucn3NVYOvRKlD01ecJjwnNcQeqJfWVb/7EYwv2DFAx5q6l0aEdJVGh3YuWJwGG+7y5CM7i7yCt13
7BnbVOK3g34HtR4NolWMIXWzVw38eFB74mh5xNaNgQdqIuJ4J5AORZIzeZxJt/taHr9UTgvxwDfG
BbxNf6oSRTvESnJj4QpGM5022oxKkK42v5Be1uymBBvS/SIgO7Kad6Dc1CTxrci0TmLRhu1S9AUe
7M051p1sX4baK61XWOMt0lndk6Uod7mT76wK/KTCJvA9azOup8a8fCYAwJESSUgCgi4h0GLXDHmy
1803vRTGjufjp3ooio0u0vG+5wtP2tGIAoTK907fZGdhAFQdqxGWpD0+T3lt76Mw7LCuGb6obUlI
wRTbxY559k3hcJ8QGrDDFsU9WK9bsvRvwurgAxn9cxTOCQgPP1/g+fUNKg1KwsqkVNW27DRnmzss
/HWPBkOMLwyEnS2EjvhT6+7qHPPIUh087G0QdvLMy1L15HVReEljb7mW7KTtdPj+P5ydV5fbOJeu
fxHXYg63ylmq4Kqyb7jsbps5Z/768wCqtrr7m5kz51w0m9gAVFWyRAB7v0HRkSDT3ARlSh8pHdt5
yfQfo0PSjFo4O86x+/rkhKn7pwcnLcbEACQrxIk8OPiNlkB0GvH0HmbvCU1H+9Dq0896yo1tMog3
JHLr6+Sg9rdsIpKe6PpeAy/SN0M+N4cGr0JAc8jdDiJXkFXNQKqIFEVWL9vEHuurqqt8wCOPc0c5
ceTIS1zBAVR3ezbC/XaS3bKnhvSEb2sTM14G7i/wtz75KnqmHswom7a28yup/Hrfdwp1k9pdqtBQ
DgbO9rjzQE3TStXeYZCzLGGnL0ukXbUwtrfGtE4oYj2jeXNJ0RBdRm0HjCtHm3ak/PgF6ioeOT2c
pTxZDy3UcCXJeViCFiJ/s1Vy2/kjiKn9Y1HKQlDMK3suyOH7OG1EyDyrJKEWSWNwzi+HYxm2q67v
bpTXygWmlnBQNQCmttE9dXNmAA8pTYhk7ToM9mGATo6R4ho7JWaFDIXwh8ySbD2BCUJGLXwuUtYr
NM0UvIEnz26RILIM9Phqf+X74WuXoT6rO4e277UvXfqqgspBeSGoL10x/DSp+W77uYp3lRpSPtNY
32agTfibraFqGstiBOagKNPF95D4KevmS+TXVOb8X/6Q56+q33/nfNchQN5spsAXitZ8F8syudhY
uewxyQ2Wnm2vkfT5yjkc7eusm9ed43PYbdxvuIWmu1nB28aIe0pHhj8vssoJFljv8Lmq3xLTDjg/
NT/rAfspJ55frTLZJPlHVYTmd79qz3ZdYWeB7m02vQdZVizQHMfaciqecczqNk7kPBtj+l7kuMBH
zddk1L74XfszT9mndsF3NZp+uVGds6PwOioHQUBdLlKProbykRXtm6rbqnY3f68idNl8DH71tMcB
tVoULakUJdeqjVYZ7Tq2cnj40Z8tLmsUror2PPSoU2ZqGgMWrNDy9Ia1FjXNStEP1BGyBKfmzPJ/
NQKbZTkQCZB9Vm99R+aNT27kYIacgkFF9RcOMruPHsiGNzsOZ2v/m9oOxqq0JnfRZfO3lDcGu3nO
I92tqAxvM2ZlePNH0wIxdyk8exVxcP5wmnFv2YO/MCHObdE//qK4WXQVNNJt7CssUa23Ix3tbVl4
vyuI2hSqEexz3y+egzr5A73HceFqeN3rhnL84fCAYPvgFIeAUt8CaX7slL0+XbojD/gdu+5knyTm
ZXDZeRWk1JYFlpWkFHLAsarBVwKTiMoo81WEDhqPfw5UEfibzUzKZaXqJhJuhTle5J3Rkm51YKSp
QwGvxK97KDx19IR/+T5oSmdn27ayLOJSuRgFf6qD34yFLQ0f4dS4VNFknSlL5Qs2SMqbNwGYs9Jk
Fvsl5c2YVejqgZ3udKsJb0pcxBBNQxuZYi/VrsCiG/IqHmntIJ7rtT21/CSsytsXkARoeafdqQ18
ajzJ3CJtUYBE+rTByhKg7X14Vnuewuacpic3tqHwQGVdFs7sn+Hsr1o7RPO2GuKfKkQxdushuT8N
6VGcziITQmGF+0E4UZAif6HgORFbCwnWqYOsPk4JbCbJaC48tzp2OFstJLJHjUlUPwbLXtlkQ7m0
YuzfUhK5ojDcYz0U1NkqUsNhk42+d7W14vMy+OgdgFp5hHVDw/RxBjnWzrN0dP8cWisY38cTtBUU
09Hl7nRKhWQKeUDCR4fvMH00yPFTWnOvUw0vsZ6QhRBhOcp22ULgj3Yf5XLMus6N5T7rVn+WYYSk
Lo5H5S+BI4cVZP0ktWa6AX3XNEmO7D45dzq1ipcWKFnZKZVrZEiMIF2Eg5BsitcwEn0PZT9kqbac
m7zo2c8KU7IriuOsISr/JiAGosNjQOagsThz7Fqz5QKkYqbuuA1HLUDIQUyhsIrPGCITckpezuXK
jhMKSXb8wa5qeinbqT6opF3u0q6af65RNf/mhFOzqdAZ3mtWMOER25/57M3fw0kdSAup5jnXmvbq
tIOzkB2QSD7csjl3I4COycNVIm0S6pMAnLeKF7/3vRdu51ilSDSCmPTzMH8zovpDmv/FESi+2ey/
FjpbLRjE3Sn133nwwcdBVWBp2x2MzFjvE8oB7SZNTecie4Oiq89W2pwT3e8SyER+stU8FWcroc9g
Ivl/AcXz2qv2SgGe+VwJ5FSBhLVsSV6BaE11oj9LBsLvkZ8YK3tlusm0ilvjiro0alzC1eJuYzFb
Le5wGRJdk67lu8+g6P+X9UU82tFe+AlKB3LQuvbx7lCOn1mzJYX+IjvgHxbkGGFLHe+G5cUcQQe/
G3RXg+uc7jrZmpMvw6Y2jp+ywX810avGY8d2Nk29cxzXu/k4FGwMfdaWnmjKCzS15DAV2c9HKIiQ
6YU3vkSJw1RQamEszr5rpy4zwJp/zRwbNVy4eWftqaT7N5XM/212ydThL11u5DjZgbKfy1mYNMz3
2IAEUobZ+JRkkX4e5r5dZWRQV3pYx1dN0+KrvBsjAyl8d6oW/+qY7Dk/JVa6kfFhTnrzPqThDF7l
wInki7R135kLv58R3VSDiPQaL/+4KLbarkr4I4uuG39KBfp8nK116fYN8otCrn7Sx0UFA+cse6vQ
X9qO0r8Wc6M+uV18icSohHz/IehrgDEgdjnFedO6gJ+/qQbk7aW5WZuTOo0shT2f8DrDKALHetOK
zrLJ+3PSO7V7kq2J5dEe3rS0154qYCMy2LR1cY4btASkvxoHomFvNGGw6sZYfQunvCfJR4XNdO0/
dA97kqzpK/5Bwa8gNJW9JuGUgZ9BDVwvMcsaQuOjKMDryrGqO5NN6iJ3I8daRvY5tRemKHIqR8vP
qX1v3afGY5G9Oq1lU0J2nM19LFkTiPA1RUhRNK6cTnvFmiC5eu54LUTLKyPtdc7WKM5H90aWq194
RKUX2cWlWSKgV+/lZL0DUjUNrbqWvVEeJgc4jcoi7GDiBaQIr47RXIZqSD+yTAuB/7YuX4igPQFn
rNfTPPbvJZ80F0mPP/851Hb1z6G96lb/GjpM3QUN1irZRWEJfK4Lqhs4Ohu4UPGnKjxbrHkK1pyB
p/3QQQTrfiEmF3wte+SvcvY0KzlITvYxkb7BcbVvlpn+bTI802kvh9WcQy28Uh6z5WvqMMAXcrZV
k7Hrq0RZ+iMgtQZV050W+d7NDZVuOfjUl6tZ39pkun+OunHx5iL6WqPuILg1zVXFbG+Bdzx1FOFa
ovYDyZF50JeyOWVK9GxhAypbPEeslz4ZRgywZnjcgUIJN3bS+S1Jr1DOGqQSjWpnBmoKa1VH4VkG
oZnA6sIyY2HglnEfONUm1m1DyxoOyXERdHl0qgcve1WGVF23causZTNvNPjKASgYPR6zV8Ro3BcX
+oNoyAFmSZaOet9pypvmYKk48cC6mT/agI13U5v6QS7QNhTnpm3fWUkqgHitflM53efarFwA7Btf
4j5+Y7VSYO7SEn2Y1iqXCF/LfYVh+CpIrAX/+T+ref6qj5rP1t7wye73JitYqh6mZg63eNOZz9aE
WUeqdM0fBg8ZLW9uZSMtW+PxZjqrgKdussj1VThQmqTQTLo2u98oqAJizkMp5D/GqFiXbcrWw9HJ
GdRd35B6bwTLDXNIdadWZbaavLw83n+UaQtdRPxsDJJE0qNoNoMfsOaCswzlqOKuSZeA8RNfZN2W
EtP2DAubCYLA9IxaD2akoRANb79FmqDFZ01+8pI2uKEmi3NSETY/xs5FSCVM3wqrc7cU2K2t3Xrl
W57lZ3KazY/GAQaQm4p7bdK6OrUckFeV6XXHvIcKIIkyWGj1u0ZLn/suI0PulL8GK98Vel39UsmX
/fNGjJGRkZvBgS6uBMjgOTjUrjIExPdIHk7ojkyrqkQCr1WpKSRAxBbyYzD1sb2Kh7Dby+Y/h0E/
+xw2Nh965L0PrTWEa3VMMKhSZlTBxoFcicIJWKgmSBS/vHPawFmZmorkDJIOK6oH9R7heA9z01x/
+tcdv95nzMiH8uh6YXoLlGAzc+56bjJd/yJajaEWz1BLdOjlOt6qHQCbkH2Oglmz6byy6bGQJwdh
Uwj2RVhPpywEd2PweT23rq/spJmOpuNzHSEAuWGpA6PSQbY9kxLaSNOdSEVRN1FUIznnaohVDgKP
06KFX7ZtJp47KD/AfMrLNgJkAaYPuEar7pRh5KgTupTYUWXOTghHxQvK0nY5TWhIuhPwN+7khXPN
uLFL1EbM37FH79jAaVQ5km1lrMQV+f4CxtjbZyM6YWGto0wyoAoRBdFzNpfTsbV3ZtWSLa4HitXg
nfsFX09csXXdx5Egtw7Aa2B5EJKXvkFGE3hJfKnNeTo8xso7dZ7H1SRWe9kEyuTtOqfAaqBw/afc
aDbawAGwE62IivcFy0UKgbTkBcJKuTdsEmGPGNiqHFlDLnKW7HBJ2SzUPKvQJGEu0g/p1enztTsU
5Lh648qvqz7PyGztW/R8yV4VarZsuo4zVz0oKJxW2nNqIvODIM+ulb0hDPF1piv4GXKMzZbi9RI9
7K8J8O1UcZDC6pwTmNqrMs4OvIXceUo1BV5wEgFCEE3ZMWJRy0Q/Xltp18ZLJfQ9XPtg2wfYhFPE
NH3kSszxJEd74rXsp5QD7v0lozwylrAmkg0UUaVonctg9nxrrOS/b7H3AbxALkWuHZEyRaeiwL1v
myhOuGoKRDMa9oQrZ0SpYeUgUkNdEWuxTPer+2XM2iWrbH98xAcqAP2qLIUtpWcUvDUMbouJgsZj
nm/WzrbM9G+PkLy7v0y8ts1NWNfBrdV/Ps5nMoKZ+f141jVBcMuyX6lUDZ1z7CwsO8DkGfSG0q51
Da0fKxyUlXTGQD1xT87R32HqN5O313E4Tdpq05gTQt6imUQ+FjyRVl1KTQ/eJ3eDFYbxbsCaOSHo
XW+nFlEPKd3Fgv16fxDcbaUDa2zRh3e/ZIVun+6+dpY17ft0ROtYWJ2DOOC7T7ZqpZlB9DKTul7F
wZBtI8HtjWozuuHksY4kmdcWWi2wkj57jSqObz6fUDk2TVG96T2j+xvDEbhVv9ECSBqS4dgImqO8
kxf5bK+zr1kwOWuFXPdh1Az93KauAs8KIc0sC79J3lILVod9Wv9HMvRkBiLffo7Jm22RiDu2Teyv
Ap7uLyZCkfsxAKqWCAr0KIhrrbHMgQm+yAh5/Hxpc/rdo4B7iIrAeCOhNwTT+CM2RsRR+fvOTY6Y
T02xnrKcoIuwL3SC6W8D+nZWzmZAtUitp/a5QXdimVsmedMg6JN9dumgI19n1+TwCArhj4SEMtyP
8BuqiuWanFN/hEwRrpQRo14fsSB2J1r9ErKp33mzTWl30uwvU2c9l/OYnNyWM3isD81Vd7peKIup
W1O4v8vLf9UhY5mFyiIVcnvj5h76mobaLkJ1EsdkmjIm7+RFmWb1lAamCtA852lPMestFnh0x/7L
njZRtaVSRtFNetqOfdceIgc0lxwhYw5mD0tLwMoVx/8amMb0ze/TS92Ew6sSZNER1tq4gnA4f0OP
+B53BUAkaZTPuMv4Voy3RTwT8Rj11H3mtEhZeEG8AATmXErEdd/M9B3SjPEeDpGFQgCCrE6qwA/V
e7ymUefbWqKpjt6TWgb5/EbOw15hzw0dTZo/6lXwglWil6IdVJM5bzsYinvQNB7AGGVsA6q6rn2C
FDeT1SsRrLX07wUe4s91kzl/i7eZeo9HKvOHHly6ndsYmnjeEm8o9aurYN0udtf60IJ1DIZvmVEh
DqMXw83s1H432bWyw9Ae0zHH4qcbqMQkdtxcQXjZh8y1LqgcDzjkjciWGggfyBiFNzbQRlOidKEm
WDCYpfKnwSerfXWM1nrWBzZpXdfe2aUAM9TjpCrxUh5P08yvN/XcmbxXnEMp/aE8l6fZSTadzN1o
Vu2dsYp/0fgunprSi1fSlxxJB3ZOlGTzhJISAooUmooh+KIWzpObVNEPVR+FW8FoXbW0iD6ZYjC8
pl2gt8aaQxCmPA4eYks1NcsFmjDKXlPd+Fleau9kqQbwqbpInjvPL4+21v+QXTJkOa0odUA5kdbZ
oY5wDk6nIU+YMbvJmHTjhlTzQ9MqF+4JkiteghBvNE5kM1BZGc4upYhSxdn2HpsLuAJhFB0KFd5z
kGjW0+Nuzkp3FY6l9RSwhV1hKzAf4im7RJqVIZriIbitO/EKcnZ+i/Xk8+JBCSiVwL7IuJCkXepe
7SPYxY40ihPtaeoRLQhTo9r4pme8ewIYL544jxFpMH6OMIrafE+K4j5Cp8iyKBr12Gc5aGvJGLf/
duUkPWw0L0uAMnfqCdOfxlHJWvk4t8/GFOyDrv9az5ZxQVnTvMR5SQdOzz+Rjul2VdRi8+D2P9GH
6c8N9oytbSjFOlWUfulyikKtQEfGUpg0thqGJFqG9mFcwxhzDOOGP7d508Vl8jFPjEuW5TbCCQe9
IoAznV7DyGCcvERt5W9y10QMRsyQMV8ZTZjr+SE1fWCQyFFwvPRJ9W5doUlI9onfVnGURTap/knG
pEShlC0sm7Fdk5qeljKm47NiZrZZ/Uj69rsb4aqnRLwfKRYHAdphCHxl/ko2FSrWJKNMnu1WiEDt
rBSHRsfsvEYYbgnBASfLBruca+Tjhy4NPilYUBSoend3765HJN6R4svgZ8Ol1r213CMocd88PWKP
rG0hxjW9gJXKtC0uF5/tx95CzuvLGjcfVXNv8tmlecrFmmbnbIonWeENJlzKku+TfJpNVniVvXJs
GJbmrvVbdGeBKYBPoQBbevUpNOECy0smmgkIvCVCmMPq0THaWXMfovXjvO471AEGfeiQxprWne/V
T2GiUEK4PzLDKqJ23LCXNjB1OgBPz1/nwrA3cCidlSHO45QVqvNUN187cZBvxCWr5oXVNCUKfowP
NbwGQCVtY71TYO+A+w8RJrjNc/p5J2OxiI0iFg9WsRmBIP5RNWCCG28MD1blhS/YiFYnAOhfs2oM
XxyrvQyWisP1MPDMxJF4OqsUGvpBCfio+SBAYRVvKnG01xzXRmolxCfgn00pCgvF31lPI3VNr4Vv
0SvJgupE/9QJpWFOU4gtIbKzks0YrvgLkgFUOlIE1gRV/tNZ3QR14bXp3OHoy5fKAvO2olCF9a9Y
iOWSjB8N3dT9f7L1dBbk2b5H2uxeKyVMvgBwuosjWHaJyeCEPZon/LU7Cn9rS9GodgqtBPwv7pNa
rft/mjQFuXbsa/EHVgi+yL1lAJRoL5tS+BV/k8+m7A2nfzQTjHDugxNdARkVxG9ZbVar0kUzES3+
6cMumkUa1fObqlgO/CRwJ8oYZRtTm4N9pnC69Eqjfi5GEjSah/KqiSPyj4IjJksM/pslnFDFRDbP
Kp69iZ2BJzo8yKsKnjjyV5zRe77gw/Ahf8Oin9WLM0Mih6LwBT3wf/dNjAzrET/EyKGYaTVUX0pI
iWaZQ9WXm/khDAC5z726lxpcckyP4/Z/GXNFIUcOCXu73fYDOMdwNUcaasxZdSXH4V4tUYWSd0lE
EjuPweb9qwOH9XOHOMnxES9Amh3NKd5laGbIXKrMoFpGc0Bxl7KCSNvGCcgyVL6HnUzUxrrb7cDx
GEs5YVI67ZpNxmHOk/KAovew1NIEeXQ7CPeW0lovua9re84t6MtRcH4pCtt6Qem0VLMKaSAirNs/
YoB7AboEPyIb4y4MZMIBgVA1yr0zBe70nMZDtXJy6iit/Py3Ou+x2MvaZRWdqWwi20VLbmVlvE3U
e1yGRvl1/WdMDpOzfr+GHDuArLq/EDI6a3A4N9C1IHej/I+BY/hitNqawucQHPlszuvMxDhDjOhd
43rPidVau4aVNp7lJSrq8RyIi2yS+97GFvDzEQzowgREjgjioWwyECnDVD/14nnog5ILh+lmCsE9
GSbiZs50a0X3XxGjcreIM5AmhubEDglDo+U9/6KWpbFzoGUuZHpGZmHkZbR8qDpxd/An710bpvBY
miT08si721HIKqDupCuf4vhFLh/yEkGTSq3mMySXnt8T78dV0Wz05tDqNcC0TBlvY11NN70poAeC
qdjImD1o0w3aAfSbpOU4J8bdy7YOyBoDCbiLXv8YJ7wjopANe6Vq+IxExYFzVbSWOSgR17r8M544
abSGYT1/++d4Gc/Y5d/AyMWLJFRPbRqaL2PQa2dlAjcvs962YqLQ5znpCQE4/YvKxvKeNK+pYSN2
M25kFnyuyHspWNy1OXDKtkLxbNU3B8Ba4eXeslqRF7TRFFfEXsit0uf7o7pR2y+oHqtPSGbis/q4
IxOOsHm1HnGlJCM5Dct51NSPKM2/arEe/7L7r2qXCogHMLk8jY3vgw6CIx0t+7XpCmVVYKtyURSw
euPsxQJpYFBPDSqw6T1AEhem6y/+mITzWmEn52aegar1mvUWerG/wcYCUrxs4qKy8jq32ctec3DQ
Ws5c/VyVhfUmsO9lVnvPvRvqrz3GiXISSNXsmgXWNzkH/tN8UMu+W1rwNi5eiFajk/kXjrLVqh9w
y210H8C8DKotCu5xUl9lS17Q8iONJma4xnis4l45POLmmOkUpMFJ1GDlLWDjm0g4zVeR5V3lXYD7
TDRx6HvErdZwdniDxgsZAx7qXTVxkS9SuTW1jCC6kZ6eKraBAnuipOnuITWcqcdkctXj6GrVFj3/
j7p2EeqaBrM+xUoKpaJXuvrUBd69OxkoSq5kzIwh7G4C0ByraepL5ENWg66ah07xSUTGvZoc77ep
uB16LznKO3mxBiDNy3s7GGe+wWLQPYo7gebU5sGfbX7d2TtWorYv1xBgcJgpRU//GbkvOeWvPpri
pwm7ynDJYNmSq8r/ZbpCsX4XJS0GDU0dXr0UQdp4pnIrm7WihSQV6YBEUx5iE1yOOVvBjrLIYs4Q
ss/nAQfg+9wiaQAN6fP2MU12pCq6lHaYLbFTHQGiq+NNXoyQ7POAQlQrnhOPuNUFe4ofzilQBOIj
CFCIfEyVg+VUJ07e5KxJPIrk3e+pDhUcJNQSdCLlVLfVpn3BN45tnWeQElccqgZxvL83Fa24+jj3
yJbVauYzvzmCUp4aUGQtzedCXHBN6Ep26XKUC3QOB4RQX8o+OQoE3wsUAfckWyoa9EdV74Awitly
VmJNvzIYkqQezP0gZfZqB25ei4yRlE8iJZm+oB8l+2QEswpoQP8/49N+8GHYRuPOAbCztofB2ujC
j8323QlSS/n35qNXDpa9qhjsisGP3sdcTXi5Ka4OHqkyrI01t/qXf819NB8/NwxASle6s41FtrpK
Vc6ArbZoZDramZx807ZQLYvBnDKg+f6p8Rr37Ao5BTO2rAPWYsnCkMnq0qviJfI7025AfffJdH4Y
Rp7vNJeKlFSM1KZvaBwpH10S/D0chd87zAY/HqOlGmUQfv/XaBke++8wL/z7aDN0jTUahnyihc5z
7BbvcHSeq9IT6kRR9SWAHyDDdpfoZ2Rfq0XbleU72HBnO/leg/VQV7wrWWgv76+RfXNqHJ5NRK1i
pDT4tLcmTAurNeMLdh04Rgya9cWc2bUidl/8tNIXqfKZa/qXPgjrjypKyHeXQ3JTyMDuahLCe+f3
bO33bLsc85/u+JKnhflLzI4RI/uIA9KMc+kktwza2m7onc/ZgQbN0W/LF80a8MvxQzCMjj9+dTRM
mExd/dnA2uNRi17+iGnUrNXenzzJvinohn60I0ZHgwrQZ7AoYjQkui6amStbVNC9Q2uCyXJiY96G
ptFeVY5Zq6ZN0tdkeveAmS1irY3/REVgAehV+e5ESrASWc9L3uvmERPDbp2UYfFhuu3RbXzghphV
oVE1viJpU24rvLBhL2MnEoMmAAqZxHsbmDU1uzI8xgl2JALplGqRcwMTrN/GQ4T/HBpIXktYL19D
Zy6O9xiyvP1ybviyyN77TBNdk2JAPCSR86oRdpEdoGepnF0lMr8FnvZL3uCndr8Bk/JLU1Xjm7j5
X48R02cx6x+v85/Tf49Rp2zdG2HwbPlOj7pa+KHFA2dmNCpfG05ZSHjHz7JlJ7CEYsfOD6Ye569k
kNk2QBdbuf7YnwGcJysjwaJJeDIWbt+9+A4kTfFEiCnbvfzuo9h875NYPNmnMU+2fs9DfgN8yhgV
Ryurkm3uk0ICTWF+sefmIg9lc+mHyxJniWtCeeVcIFO2DNAi/KGiPkJupnlDsmwxC/ZhWozgLQqS
r7G4Az37eSdjsleOQ/bgf+h9vApJHchL4dTuJ0jjaHJoX3vPIWGqR/XOjAbta2M8VbHafoShYu79
iZ8sR1VT945Xe0ReQu8vQQoNUcYp3DSoWNb6Sccx+7WFnzV4XoRSVK09ewOm23bRNTdLrxVkB3MV
awO1/BqUGqog+Ds1Ra+skemd115X1jtZY6besR9qEq09rgLXqq+yeyk6BFp3HyYr1mIY22zjZbax
z6kRPLkPmz3EoRM3W6pKaAgYZrEt0Hr+7+/+53FuqqlH0/eXTmMUW3IZ//tXalTs20NEipANbK4N
viLLBrW1TdE2WGulMBQXzYSfhYRYBGHWb+Xfr4ftTemV6jkd0u6GuOIPV3Pbk1FR5zTURjvB1f0h
CzyyiBOo9j7UDCiDouZTCmarAcJkI8s9iDd2ixCw1RaqAlBNU803sswm0aryDvR1cYHmY+OH0f29
V7rVy3FaY66nHnVhYaXlaRZZY8VKxrNsOwo5ABWe2CZ1ChKi+FftsHMOzvJS+HNwJlWyVAMPRZrf
8YEE904zaiobUXOaxWa0kvvSIt71imYfZUhetLbvW6zP1WDlFNg5Og5QU0za6hdT4z0jjYHeXqWX
N60LW+gltfNDgfzSK779Zz+96Ln+LN9X2MPkxrx4ur/NkaVdOc51z0UPpAiywB+Vrs+L3O4EDQy8
tLd51OCbWBc+RNovWXiXRXsV1r++8NU6WVZ2AWa2/KuI/xiDqTAe1YV3kqV6jPyala8m9tby+y96
5xhvc13razCO+KmWPIqGqDEorOvKBzC0I86W2XfNRTq0hLmDzGO2tAqrubpD5Eyv7atVDaiihD4b
YdNWg22D5OhSSgZK8UAZS6t8XPZTuIHm353UaS6sc9JXkEhleQdVBChvnAh2xpzVbOk94yYvg193
19n8Ixvh6N/j6KK+5frowqMvzPsoVew6jQJI2SPWtLG7Kyh2F9UvqXmn6gMfdyOxwl0YNiVMSgTy
DHGR3bIjEnByFY7VskQqcyt9vZpO13a6Afx9EkhTGSu9nuUx0ijTSKgq+ONb5njWSQ6JsGy7Dg7S
IWICjkJAzyWQCHW69no/3k9zDWTDHOL5rYr2dZt4zQbf2Gk/N/kal6EeycaZg0qrnTJIEacacebT
lMIl1TrvFcesYQubcWwWMiaH2BJekdV+tBs752WSSRpdcfSDa0zIfggla89KjINlD9depGUqHSuc
WEuQiVmOjhcu5Tsh3jEfodm7aKAMyfdKxL0K8bFH6Pf4f8cj0Is26eAlnhi8637fzJfEF1Q7fonf
LfE7jKMSL/ABGlCDAoqj3WTGJo6oz47YtWs2Fp9/tagCNOuoENl5tixX20aPQOkyfKFEM8vS9giw
5Hj/y1V/gnAR+nup2Y052u0OW8j0/ixzMJ0GJyAkFba7G4l6Pp6lWev0u0/AgOhvNTBOMj/DPxVS
+n0dCmug4myHLURLeTvGc7JyjR4kn+hxyr44y7vHRcYAHqseaTQxSIXzvPn8kjeh91UG76+Jogrq
1i4eBjL4r5eTTU/8CLUzlyEJ0+Nj2NRV9T6C/hBtNeEJG2vqYbD1Ud8Lg4p1XuhUum852lfkY3//
f2AhEO3p8/+/+1303xDH4ffRd6Sq3TtSvc9ASUZZ7q3uQHSSAs6uD7SGLAd7PDkQ2X3v7LXm+g5n
D0RHAARnouxxjuUOzptNIaWsYXyFuu4SF0x7BaRGH77bevot0p1h0+ltf2zHpD/C1qx8pOKyEnpQ
iWvMMGvo4KIfLO8eF8WnsGo70+4R+q+GyRgAoB5c2BTfkUgSSaQXPo92ALJL2Xxc8nxqWRui9SMk
oUsoN/iXtCmgwtQxUlDgl7rAtPdIWoBy8PlXiE3PWpoVhDp78i1npbfU71rv193QN5zrcO1mirrK
uhGTIqTrVGO0r72ats+zUagHNZ+TheyUMS8xIa+4briVzWpSP/CwcqlPz1433DGqeuCvLR+ajWWo
OaZD6BbINFwXAibLUAk/5wbOgIFbnsJhqEiMKWCUDdzs/GDyF5btWFu5IAcoQu+qOXl/LNSP9fif
nY94NdQbn8LXoYeceWeIGIi2nXW8Mj75I6TUzrJX2pOT5v57byeaj7myFw2jlzko2+86FhnQJ+Gc
y+0Xu2/SZsH0PCqIVwZR/Gc8YVRb98N4DEaODqd+iJOLhZvgkp3i3iuw/1QbH2JpNH7tBPzW1R0D
30MIEEHjtzs1bucb5lsz6dNQ/SYm+UN/1DQy0DK/OvjOfB5DBZaxyIL8Ts2Gbvpj9FFKkiF5CWKx
lc5mTG2Mcrgk3rCKSvxVqVB+0lIGyiqWhd+I3BuMuoIJROMWF8Np7sPkXxkMcYBU8Pwfw5Ry1C6V
AFz66FI645NccuIxEYZm/p+yJS8JKdd1VwpFZGFWKWM1LqsLR9Wzw6fjpbkuTexjfCjq91Sy/CPi
MH/P4kw/hDI7lCGwtJ5dEtiPvzOODOVUmKj+ibfErCdv5SuOu5JrOAy4KxAJzAf5yt8X7NyDXuSS
f93IEXLVLswo3IHCMe7LvIwNGpvCGoHHx45Ab90SbURNp/pca8m87ZEruYDPoJ4lDMT9GFhWMvXe
Nq3cn3Jh6PppV1NmP8rWfR/QxuPfYnIbAPuzXg4mh4qnGmIhBIiFYdYunkKDvZ9sVjTW2v7dLTCP
/j+snddy40qWRb8IEfDmlZ4iKW/rBVEqA+89vn5WJlVFVfXt6emIeUEgHUhKJJCZZ5+1hSDgn3rg
Yde/kLjyqUfTCI6o1ULqEtOaKFbcY6GpeyNKmNLIj5nP8a5JYXBfPmaZoVPyOiSdlzpyY8Kt5fjY
wYipT8Kzbj+7MXnDSvs+DHn9pE/ssJNpTjika+obYrdo/LB+YBdtWpCfNX6fGpdvmN2S3YSBK9tv
rr3jTzretfzDzl2EY6aae9/kpQddF0EHl9wEww4WRRK9ZjpAR7zs2quaH+SVXQXNxsFBFDRf1j/2
YT8eMjy5FlU894817O37OcACtYj8dumn7bHR2ummsRKP5Hx1Wtkm37YgNtO7mhy3q05DnJLHakWm
ZbuTcSIw9B89WtGj+b/1SLqsgmPQfbqGN5ftWsUpbonmItm6Wpwuc5scF8Syfn2jxG/d5JARl0yk
xfphbO7OrR3Z1CuzSjaZXrCN15rGiwIpdBkHdnTUvdR8MQk+ZVPRPU1I02/YTfsmexVB6W0to2MQ
H4GPNh1wSGRKVwT4CMhTu1f42mPzRI6L8BaAnbHpI5GbLmDjaqF4qy4oAb+I4kW/LCnkqWZ5AK4S
c3lpqDskzhabZivf8bKVN5AhnKbG3rEGD0E3KhKSnfOAeSNmOCQpCyAIZjhYLoIczM0nQ+v6PYwM
KPdOUL4MOcqbYkqnXZh35Ysao4vTIkO9lq2hRfrmPDyTt+je9Kb92rkRPjWYHyzUCp9QWwm9r5av
X5lWhpdqNrxNXpr+bLT5FZM563Vuo46Zp9nehyxgNghpw5Oba/bezVV1F/XDQAqJka5UsgxifC43
0i1LmmTpac5dVdTBPmCOmAfNR3kQMT3ZUdbZ2E2cx8k63x7gSeh6t5FSiTZFk6K3FhNpx/WPczT7
x6nSgxXptMoSUITds9rNlKNsznRo4qBHl5PqfoEE59xcDrVVJyt7wMJF1rkdKyv0C+ERY3jtcOkH
xXw+5HELbI7xaWqHi8J350Zf+jFUkkDt41Nnl+uKXZkboEfWjTwbhjrZsop1BWTuo84r9f6qjq3v
U2QtdRDST+xm4CIyRya8Km987SYQqWZvqXtTgNk9KIKAvx4+xDsiUizjxzKwbMT6lp9CcCtLlhap
K7xivI0MKtcjivFMiX/KkDQWjl+JjjknTRzkmdqqr37mtbuQ/b92ywo93KmN9x457UePVq2mDagu
1p5eM+wSlpBMGAeSLOxiIpo9aNsITebpXIQtz75tUdQr2ScvnebWrlucdTKss3Pf4QkMoG4M7ewt
nzIL4ME8HupksJ/LEYpm0mRvJNFOu3kA5mPqGGoQfhoXpOs0u9lg6NQEJG2CIa3PZXYq+Rr5uvFg
+trbZFr685jPT06jY7nexwd+gMFbkvj6KkEccrLG1DnMfq4TvYGypXqG6eFBalcKWrKxq1ZjiCVz
0RpXXV4biLBI6z1ym0jWQWcQ9pZ9TL22j2TODFtuhTNpAio4JN2MSPQuHpk3fuxeXPYr2HJO4Psh
lj766uNkQQ5z4jWErX5vp/yOtrOjRiglEmxrzMI5nStJh8BUnD6bhBShRYm1z0maeAz8RE2jfkF2
EF0nHTvnsrpUSRzTeqffyKIcFGpNvbT60V3KxVPuVIrrLUb+Jxt227r9nGoPKbf4h7TmD1OY4FCE
QPeLXRkPE+6Qn+ob8Zz+s//MSniV9t65foJWFOdbPfFJ7per3FSsgfPfB+jfYukrj2RukPCC2caG
/DRwu3b/1JGycuXDHFvJl9Jafz848/AEobL6VC/6h8REhHa6OeU1i3bDN+8sxw0fSnPayzt7a3qk
znUOolFi+C/wo3vWnKwy7DJN7j5EVrDiURFpVkpuFg4ybYSgWjEdaDppQ0BrQCx71vzJZnmw09xC
KJ/p1btfOv6+gn2wcrJs2HoCcDCH+JRPtYUuNHHInyrd9C7BX7I1OlL/RFWqVQTJmPvI/iqsZr0u
r1I2Co5/P2NkGTCbxgZQDW3TV+KNqjfKcohq/Rp+KMhFLWZb2jIQmCjdsCOdFlvnsbYeUqsd732X
XxWFmcT5q0TVv+WOGZyirmiWU43DoCxeDgnB/5Ms4m8L0wNt4xay00CigMtfwmJpvqmIJO2Jybw4
Y5TyQ6nirS1kc7kS5req57CQERrgQtHfO7tT4eIj+ZAi0cuhTlsUG7Xz9VIlzzDIGU+wN8aTbaRQ
DE3z3AMSyENo2vi5ldm+1ZrpbSQrboW02D01Xc8yU4OmH+Vq9uyb6ismcvZ3IlYENsKjrjQvmqE0
99VYt4QWg59FEKcHWVVg6XbTjvlmFh1klW356iZOlGyVh50Bsm5o1sFYJrhKWMFS6mHLWcV1Lp7s
PR5VzTECcuAujPy7AixcqzXnjqWHs68ip9vMY4MvY1oepHIdOVm3sEVwAIQbd9ggvE7yhiTRwHiq
VR1oHiWDiP25BN7pmxGC6hn9CeCWFPw0rGYXoxofwlDX76cIma+b60JXjFoNGua+BqCFsJhiNHbR
Skvd6Er+AMQga7KgVZguvOEhRLg3e3ZxYEF1PDsEs+vFOw3DI1ie7KaTO3yDtgEVKbh2/PXkX0h3
/GlpeMq4vfxZrXJEouzOt7IK2E9wFSTgDqcmrti6RbWT4zyCctqq1sPklG9KM795itHehbWm3zg8
CRayHnYifHA/bK/a2M5fm/7kDGX15riPvY7HdZgm02tq8NYVkkROpPv6T+CxzvVWUpl7YgwwGmJn
NRZqfZ2P6GOf5W0lAE4h1Q9KVDgs08BfoIKQNVIZEWuat5mnOFz+1ZCXEJb6Wq13skH3/GDnW755
pcNXG4PqScZvrHQZThTkupgWeJfVE0jK+VrTkLuInW/bvNMCF58qfnrFdjBwKWm0SrttqioVNN3s
R43VQxaYP1VleLL55r2O8FbATurprQeradcaprHHIyC+HlJsXzDpUG7GHCaVBRnjRGC1OZZD9cTy
ECirYob+am5qa91ji3cvDxq7CnYS26cs74Bkun64cyNLT04oObStmbl3pGuoN/IbGaf2HV8/lb1W
voOiTZaQvHn3szavgyHb1BZ3/slRsBwemVtqSW5f5dChNroZ5k8kLX0f/Mz+LroOZpMtizCxq3cM
fpJ9z1bYdaHFz1ZVBucSrq/FtawfRaNVh88+8cK9rE+QEWsLO/leG+ZL7U0OWzEcDJ6hZFGK0wHR
4hSo/J15gMpGN+27GYGTWq10PFNXBayazVmOdE7Dc5L6GTf1ahV5TIHkP9Jpp8/FS6sM6BnY8S37
MTjqecLH/eMbBKXbWCHehRr0Z0Oul9e9F9SHS32Tu/VBXMOb6mJTzZja9Z1lnEZxyOpSgWwaE7BI
ySH5VHfu0zjZLpiUN9kgD4kcIU/BQuTLPHbKdVf3HxeMtpiTowoKDWt+dzrL3PmCcBT2DYRJ8XOM
QgdzKE8la6Vxwyc1nLaynu17glZ4eG1kEVLXVZwn9SMeBOlJDq+d4PkMEPDK4KQOeui8TaH34CFR
KvFePiR+WRxYogegi1wVoW/fIUVgph6hXqW9ZfugXMjTT+XzgE9tnqvqC8Moix1ITffGUdpb+b1M
ws69QfJ2q2HCeBzjIQPeB8wuy8ry1Iw5K6G6XrqVZT3irNnclc4MIZwUjakK1CubLbWl4arliw8R
eN1i8bCVg7qfeoe4YD5IDXOse9ZtlZAM6feEeLvJuv3dFviFfS5xBVYkWng9lKSOtrWSXIFPN9h4
0K5QgVtwbsfgPs6y61TmoVXOvDd8pMpeNze3bgXZwZzxtHtVYJ42EAWv/dkab2M767mFh2+KmUy3
supcn3TbhiXhKSSgdq7no8Yr7vbsBwEAOZ1jNOGQX2m9v8PYS3m15iRdx3lcHD2AqCcI9eXKJNj8
1TIB5IYZUoKWvDnP4J2yGnF3PA61rWEpuEZkLmQ1U4++u66yY3bl78/ToNYxvDWTOf+qzcOHdoL+
t9Z76EuG2Za7T0vViL3Z0TzMLQujq3LUyQS1cutoxMCoNTW+lrcoYnTxUS2mF3mLklWFqpEExV7r
+U6m2XF1GrrmWMf6jg02462do46Nqya4dguvPjAagx0SHp8xP3yTC4HfXSvUs1DUo4+uje8Hm9FI
wmdY85euXl85x9lIfsgZEQbVwXla5JjKNVn4zu4yU5LTpcnWSE+ZErLrf2eslMpjFfjJjcxhkVkr
tWPUa2fyClS65LWUuXatKK27q30dyZwTVKCaMWRah42Dbq4clP4K9NGXaeC/GoZd/zD5evzgIh/M
7B6RQdg/iGfrMp0jdyuLXqLiLDgFX2VJjmmK5nmKp/gkB3mZ3wKby+IV4UwV+5hZXbMvHZzamRwX
di1w7xQhV3mQDfKMbbvwaGcZGV2TNy18K9a/9+tAzLPMuAL61xvuXWmSw+p6iKhmFUu6NGVaZA55
uk5qVOq4Cj2SIRR8++MEM49Q1rDSOJ+4ZeW8WGm2LTu82bnbWHeJ2yIPxGt9Pfht+F6Tx9u1OChY
xP0tphRXugVctTPHH7JdDrThYy3LRk9vAPXuHeaG904wdA+aQKfK3//Ms7DEFmah2E3x0s1C8tUB
K5CtRQre1G4zbgBjFD0Vqrluc/RIJOGReRZu6x6PXGNovTc9PFerYFi3apJ+VNN7VnyM2nxtAIP2
1Ig7B2uF7pGCJCDIQmRC0iRLoo912SLz0X8VAr8GTYlX0d05z9zqCoR0Ngk52KR+cVOACwkrnGtH
51aGABCRLqzNR7dpfwJInr5ams8OzPjSYKa0m4kenooBtfp2oq7jcZSwef44oU0iYzIsTlKlJotw
m4uTVKnNNXAx2craVN90cZKtTAv7pkFXu4ODp+xDFiu3Fa+pPEZ1dy5qiTN+kd0K712d0cDMJYxZ
sfnKv+qNCK/2GEU9Vot6F+/CWgXe6Lfjzja18W4gH0iuKOQh9RJrpVdWualFfi3g6Ild3o8etWmz
8BA9cnsqITWyDgmd6hHec35nmLBJGiNqTsy34kfbBTUsYCE4rJibpkvbbTOjJQlta+My6yFRpe+O
cVaDr+vtBtaQ2FAudO0aDVv4kJisAXwfPNfZiHdqlFVQYwojWyPRGii0Sg/f1HCDh7kJ1nNlJ7eT
3eT7xGfP+5lIfbILU2AxhopbwVmSWgD7I2ZB2ZFpS7IMPvVXee7NVTdDaSYX3EUASS5uUCqwTjPI
TrIoJZAWdkf4DDzImswrAVqK/rHob2nYQlz6yy5u+4/9jSxPFlGIHWgtLFx7x9BXSt7MbFh4U785
a6iLZIjYFhUxXi1SjnOaT0fcAuX6Nle9dFcS2VpGYrlrtE5OXoZzlCtgueZ18hlXkiq9lf0tzAKZ
sJj2zgZteyCg/AZgSWiI1eoxrvCy9QoUtCAaGzwYp6Re56o2L+2Gudz5LeiZPZOGwSxF7jDCcSJj
DgAAd7xVwBL+DlOg+s4FQnLdp46QtvG+FT86F2Wj7CZ7KJm1qsmU3tZGTe6+mFiONYYUXmYa6yjy
2Jv5Pb+UZ/yK8oPvmeSyM+88TznPw6ZmryezTYSvicCP8ddsp4C04bkZNyZEdMLZ1H06FAMUsNxr
zl0uDdMI4WrB9984mqn57mfEumVMpLCC9iyD6CINeL9okDF/JydhlBxOKh0/Gs69ZbRENnsieCob
PA2TrR+Fm1Y4HWN5cwMBxNwOFqkP8h/WYq97HRfRLfkuDnRLp9xAErTO/zoFZecyC6dyPyRjcDuF
mIgM0/Q9VBUw62IOH0H0N1Z6ngFrfolitFLvaBInMi1Y5Id8QVaxShD5r32AcxapbG6IKZ6bL5sD
sneVzerSBTN2Xh5MoVIfeh6b8mU/rRhwZWFGEAG/kW/FNRdYp8TYygMFdvNK2Zg2YDm4qmKJ7Yzf
0D2x2MXcU7PIUQ4q+xniTLAe0ybeD0AI17Hg7khJVpq6wQnN7WqoSggMsqgo9Ur2SBH7u24m2LGR
eS0PQ9X/zNm+2F2qVLRR18EUxntSK19lfZ5p5BDYtTD0DU5ulYUneQbca16bGeCoS51sMHUrWpZl
OW3SPMgOetS/Xr7TTQa2DhDcayR+CBGccpJUZU42CTP8epXePUC2TIinFwSBfNi7I6v5HzZw8WL0
f0QWKXnq4CZPg5Fba70wmqOqIRVtTG/GZh0mgGZMAC1cOz5rxjywUac5rp+loEzKyHzc07IcmgeJ
suMi7Up7kz8AwA/R+hbdTTZE76YZial6mO4hZfQrWWxR6qzyoHR3suj4ynfHnaIbWcofZs/Ci1Bu
i8w9YKjWBsyTGTrmZ4KbNBeFAV/u1jCGpF5Wgp2UaX10JclKhBHzZRfqG1VIx2S2gsxokGfnQ2Xh
oq1Ej7L+0k3R/Xpt5FVNglfRXONpvz4HMv4qpkG9G0wvW/ZZEzxwQ4mXhAymL6DzTlMTNiS9DuHC
QTb1YzbGnyk/jReM0wsSXZWIAE/rbIGbtldG4pn4p+GUppdKtrGH+kfa5V66tzO2ThOr/trr0zh8
nRHGQ4giO1KoK5hGfhwuxSKa2CiW5dyfcBVhhfFP/WSd3q0hKAQneZ+yxc2KlHOdG2DpLuSN6XID
k62yGHiBvsYM4qPLpaGxoIdo5k1QTcXaJ1V2BYk2P+c8y7M4ulEip7y5VHMb+txVmen/q2tnpdWn
rm0a3aIBvcYUdbpLekXdDK6VH5V5mK5CtfV5bmOJ0LWFviLE2z/1/dAtZmZk7y23+HNykW9pC8PO
Swi34zcXf7mXeqjMZVe7uAWwKYinQ2UvQ/QF7wpgjnRgE7JGfLjxo97f64Vu3rMoZk0tepDP9A1K
/vCQeGW39/wZALTeGa+dSWxEdJhiMk7x6Civ4eDpJ8fmXoacXDm63DRPihAaXQ5d+9Y1U3a81Miz
T13J6lrhOzYuL3XsUq0cYoK3Ud2Um85DrGLZ+fzQ4+1468HoRM48PwyqMz2UjdWz8tTGK1m0SyXc
68xtUAWGbbU0+mdNH+p72WiKtciYststi8zauMHN1vu5q9/C6VTIP5KNtcOcrM2CA4JezCvZ8LoG
4QXYOYpb+MD4V5Obyqa3KM1axEF0ieeh281J8l3Wnw9yFIY5xXKeE5NZlZpfFWimFnbBEtDVve6m
4xe5IsOmfwFmjQopsH6mydJS1PwnFHLgMf787HmmzkZQbV4j08PXPVb79Xn7a2Y7MvdXiXCy8obK
BcyO2jb2vOmVgDzQeJw5D3EXTa9uvM5Er8nBcv3cS1Sb7JT82UuJKuXztX73mntQ3vJav16xjsKV
n5HnqEwrNwOdO4+xed8VcbyFl0zKgSjOiIXuezLVcYSdT1HfU3ImjNU0u1zgWUO2uIKHOR64ur4P
RHMYDP211rdXcvx5RNFg4kOO3SaFZMmIaTX0eOCc86jHAtVL2WOak4wje/gx+z0C/V5g6S6nwEj3
4dNA4pbNqWgO/fCjmR0fsijFaHfC6CbWq7seK1cN0F1LWuVASPKvWAB634Ntt9b+r0f7JRaAzcih
zHVrL+cLslsVK8PVCFHnn8IWiWbczr2t7mrcwIaF7ILsBRcFuWD/3Swb9LgosPkQERHZCqjyPHhi
Q/jXCHxXIbGzModVmxzmAE73+VSWS1Epz7o3XCeVK3luKmF6rrWVnP6XXrL5rz6yGCg9yW1p8pZl
Xn3+aEOf/zBiqODEBz+2H/7pI4tdCjXt8/Mg+UEu+xVywJDlcKCdCRJkGQh3JtVFlRAU+y7SwwOC
qI8D9hy0gn0Iws2ltnYrDd9a0fXcQTYJYkzmYPhplNa2EUKoZTfnz6pZ2Ki0W+duSiIOPrRxJovn
QsT3Nnatq3N3fwzyPZhqmPaifywOamOwddVG+kqOkA1BoORLR7xMXyn9zi8VYZyDbkE4HujNwclb
LGLc3gcN7RotGh9Rm9lJgFOL4q3/brFkf5IsiAENKz9pyps2MSo0IXH2rSb0n8el/mVAcrWe48wl
HYHQqYe0eF8Y+qJSvfgOS1MDkRH2UpuP+b0yfAVfkLz4SV/ue2FhIhE3Kj7zTjBmi4owxyYfHB9N
TZ05O31Kr+ayJxaqudZ6ihLc50Zszcoae7vCtvnCOnLi13Z8EwcX7AMPdGMhTETERgIT1wSTSNKy
2TuIfZ3ZWbWWeweyhcKl5Ve3X2PIAWQLJMkNwle9yA1tx4XU7sp06moiX3SIAJH7ppBnjL/7yGaZ
iW3r+b+MA0GCdbjRPPhs6T3agfOqT3X2zZsKeO9V85j1xC/QUHnboimChVWg2CPuFV2h0cMOrp3c
lym3eO6wR5DDx1i4tjXc/ecenZU9NXXcYnHZNTdnhs9I/lLfowpxtRARs0T/iDqgusrxr36qqMsx
at+GasPiHvX+JtfK4BgqY3FkUu2s+6RWHg2DPBLsz/0fFk7emvHDGF0onVqlPqZizBTOwREWT3H0
B9NBKu37j2RLfIzpjn+Nka/jDXhOxm70rHGDP6FR1dbwOzD4FEGAbvQIAsDNNdjrpDwP+Y9wTFib
iZIPYGRayHEs5vPjVGAe87uvrD93Mf3hGgro3nP7naZ19vdEt94KQEAwN7Vw01RqdeiMIcQbAJUG
sVrzTXSt8nle+Gn2k8ic1+C87PTtFrLrtOZpjd2EBkmHu2L9ENfW11xzw/cSd/nFMGrlHVa7wyGA
zriS23GRdktowPoSN8ZbFPcmuiVt2qk+YJlIPBRxPSvZxsBJAURT/Jh77B8qcbMPVMckJZXwG08s
UPCN5lQrO6yYitqT+dx2aKFRfkMmLAK4iumUAVdEd5isEp1d8zlS4P/S0HZWchSObcvZLa1DqJkP
jeFH9wPpfjds4+PeAsX/bQgx7Kn8qdvLol2++Tr7ZEGVw0RPQU1yRwnfwoFNTdcymlMUu8YjPjlb
WQ+jjvtg4rGIFhcTL+KigloATbd3ddH7B3mw3dQHCm1+FKspJsOn0zHX+t2lRrURrdxxXAy88/VU
+t1Dw63jqh1xkpNFfdZ7JnJ4xQSJco1mpX/QijLDgg4zHdmIXRCbcpa9lI1yUNLrAZZiSrH3zY4V
jFmNfJVmDPKc3rlXqiHZk14RbsMqaZ7tmiVIlTdPvasPV41wrxP8wlIcXNuPrrhhpDwqXPtONuSq
gkbcg2eh+XoTL0MBKQT6Em7P5czVvidF51z5EmcoxgFvXpptrN7Iq0A806+HuNgMSldsetJkr3CT
+t5GSfYNx4Hn0C/yJ7OvtG1rc+eI49l/qI3inzpUY9bt8p6dSc1JNqmJLSxpfj8i30c/6aGFNHuf
TP7UeI8GtO9dEOlPQ4MNa5DxhYh5bm3LNtdBf4zxEbw6uSLG0NzNJJsjVtP1Fzgp34EVDNeliPjI
+3HYd2sj9rozT9SaBugJQ3cXj08w9SOsfvQCZXXqvvS2vZcfikwUVsIpOOQ+x1mE2Vl+VIUKwSU7
qVBD41aW8sry9m5kA8cXjYg52nsADeNyLEN1e6nDLPDvUZahNws5QHazRhs/IOYv/3ZUnxPSISG4
EXJSAsiXEeeyeI166g7cLfwj4sjwYSi8eWN5ZMyoQ8qEEc8rfkwOXz3WAyhCYnUTspfCBFZIQkZa
2ckL7hptPbAh+WL1rDtCdcApqfOOoQvUqhckqTlVCYoZaYKjJTcIg25GGo6fusl62a3LQD4QvZ1e
KwSyslugJR9XG39fzRFXk0XRrURvvpiRF598kzV8KiOQPDBebAJGm9EBooUej6WAEgobXje40bAv
ePL1dCnrraRvDhNAoWUSMstv20lb6VNZ7GXryIepoFXe29No3tn+iCyGi+kxcVeSvoK1LJYz8XDF
rf2DLAb9TzxrK/QrvCE/sFZA0OxFHUNjnoMsfoWmBtrBrJ8nwGrXQLlbUIFV9FqPwGvzvpi24CSi
V91N3jTF7G+d3CVeVCZ7Wd1q1bTPRpxc5KAqGMklLP3xIFv/vLYaF0zZxWs2mfX52mD23zqn7W+T
thj+6dq6eAf9LPIUf1+7y1/VgT02wzjOjhFCaOGgqu3HmVFyH3EMRULMwutszPFslB2BYPir1EgA
+4neAFZpkaNHN232UdfdkXkbXZta22krOYScoIUyhOZxMCtrB8j1OYL6CeZTSQkfgkvq1drCW6gt
851SlKz+/VZbyT6WZ7kn/dhhxJ4dDM19wzML3IMYLg/J7zNzttMVOy95Zo6bXKCXQpe5S++Ed445
aHdmqjyweoaLFDZgEkpckqSkk9jaX73kYNlLhW4PB9Uxlyn3rCu3qr/ngxV/FSflrxOTrQJZI0/m
sPsuT7RfJ6Lzf9XnP72EvCDq0hN/U6aICiwsZSinHROA8bXIx12at9Fjl4kIlBaVC1kvu/kGoAGb
ydMrD5dd6KfxIzq1f+nmiavJbmrffepW9QqLphCs9OVqv190mqDVj39ezfXUdi1f1CLMtSoV7IvD
CCOyZCK/QQayZNEyW+Uow1wpt5dzq8QtXFolyGFS7P/XsfJtyBeSVyYurhwvr3t5k5fXla3D77cx
RW2/Ja/QWSaWi2bC805WPJg3qmKbN/IsbvBC8RNzxKhFNPRd5CwqT1cX+dyOW9lRl5VNXa1Su25O
l8H/14uKVwuK1Ly5XLjNE4xs5Wv+vvC57r+5qByfIqw7v9tPF9VQEqtO+PndhgbEgcBQzn+Cc9+/
P/7vv4u8qGur41a+8ctn/t8u/On1c9/O1ka3kgD8PkxeujJWsS0Ev6e4eOiy2xluZZFkOAQfWY1z
5SBwfGXr35UR8RFB4pM9Cj38NBy7z38Z7lb55+GNXSzlxX4Px4FkXpRxo56Cjk1MW4icE+NrNk/R
N6KkLGMhUsOMdEknxMBxW/p98hAQdv6HrondfHQdbfJxZNdJq34kw7A0nSh9MgrTXKczqR94sboH
hH/IT3Gre5zF3ltdTwMrkkXLzf5HAQ+KmizbtkyPFpoIa8ziYJS9v9QHE3MxEQex6h5GETRAE6fX
B9lN1juBhc2OohMy7bFr6aCyHuTZ5WDggUDM0f3ocmn4q7Ms+q5RLjMHLSBR4OGU+DUZD4H3DmG4
AYzyqxgj5y7Qrzr4/fXKvC6IKMAQSVEMRfkk7CCHKyaP1oMPSQypHA7cpoC5AZBM79mUJxn5J4zE
+JEU4PaxVp7lslsWSuVZLsgLKLV/tiTTp25/j5FqAL5//zpGTjRN02ge1eZFXtrOA3fjKQ7c++n5
vxn4j+8JfzB9GY44eapqVyzl0wnDAmUJ1t+8ks8wYJ5MyPoXZGjZ0XMnvp0iWyEszc+9NO1ETm3/
wvLlo5c61+9pO+eo4NQIgOWo7T3Vtx7iwX8loBS+dyqSrdkYXEinJLNPM/A+Cb+Nix+j6hZfRjGQ
fExt3wA/eHBD91W2o2T5PDAOKng44op9/lMOHFDBbiLjuZmt/qpJfMzMYSuhm9FIrLJ4ZI7+s/wG
K5H3vS2D5JkQQbXW3SE5sVrCovMfxlTjs7Sm+D2mF2PaME9OY1VkB6c15o1e7BpT0TdMOirchFzr
0Ge9KfAJ4NxrfmMhUbW3VAXlQgpKsPDqRVkWvvg+vZbwBF6xmTeXvdpld8YcJ9s5wQfZyAR8FS1v
+IDJp7eeTeELOY7JTeOMGkHwIf5Wmnup5FKiNF5G8TjdMu339h1c2U2GvdOTXXqvsodm6TeFgVKz
7L4q+WTcJiLTbS4xZMMKgOAtJVlfhAXGBDOP1VJtmaYr+ExuzFTzl7JZHmzVIHqfKXe17BLHL6ON
sTeiiPhkNIW9r/pA3RHqmK4tz0zXrhM3j82ELU6Iau8r4KFTUYv1WcI63jTVn2UxPTt9Er9Nk1Yv
U5T994HBf7PNXMxKur7eyN+2POR2OQKa5afuFO9WlLfHEgLbXmUCsQjYlGgfpgnqv3ej9GzlvYMn
LaDUk6O5kFzbOO62kebOB0dm+kLDKzdOFyv4YM7mNWFlDVJrFBziGnHk1LVPdYBEMnH0cRdDNHsw
XO0HgIziNkiSaVno/ZLUVsJ7f54V5gQBKEg6PGPF2Z+tTBepYxH50fpnv0JtuD25+KWKUX/3DRkV
y/F/XvPvV/x3/YLymDmBWr0jsE5JdDHVe57mQPaaYYRuTNG2su5mLPC5T7EDXfrV3K8j5tTroUko
45W2bVgE3sjOQxXA7FLZWKyrRLsH1JVtDUCr65IYC2DEr2zueesiMfp9mIXlkz5bJzJsmq+WmwCY
B1t1sslHvMXvqVvIhjTjZjuNdneX44t6LG2sz+WVFKfcowJv4JGX1q6tzH7TpI7xxTRXbYWID2ZM
tR1tnjkk8T2xAwtCIa2+S0l8HmrOtsiseS0zRuwmCMX6Lj1K/bwY1KCYKkKiemCjZmZj57OgrMmP
jqkbZV2AlvVTa+I0xG1cDZ2dPq7V2m2Q/KBbx5FgP8++/WBZBLHJRoY40/jVA95kGONUP3I7sb9p
gXKqqoY7fGXyE+sNVAoTEtc49ZhKBCqeUvFhNEpUIL7tLfGDrK+tOUCzzwbWurON6q00w22exc63
WVdImXDK+d6ZoRazjtK2sVZXj3h5/7Dm2L91wgzMcUxWh65b701Qs+/s1e6jH+jpeqia8lpXg3Sv
u0qwH+yxY2VqR2sr16MnqzSwkeVP8k2Zfew6ByLa4kpNms8f8PcIAw6oak2y1I3eZqNqDK+LcIKD
aY72V4ulr8st85koebez5hE7xKBxXkPCUebOy05SejuMpfHo2SdJC5YFZGyyZQaoJlo+dctOUqA7
frT8MUYnGZMMMe6IyQgbpbS6NaEW/Y1t9ZXMzhjqKlxWWHje/ucec1TkB5T1ddgCjlrgD4tZSI5h
dIBV5sDfBCDGxuXSrxO5EJtkIK9Jy80WKWM2nnuk1XBQq7B8qTCz37DF1jFjG7V7xVDSjx6Ffdf+
D2PnteS2krTbJ0IEvLmlZ5Ns31JLNwhtGXjv8fRnIakRtTU6E/8NAlWVBVJqEKjK/Exeum/Yj3f7
pCVrqtWm/+IG+dfrh3Tzpzach1eNYu6hAaS4RxjdWVsLexCQ32NmOOFz4KTNU2sMr9Ruy3dVQ0qM
5ARv06WpwddbDXni3WduaL3WJHilv9Ar5zgoWguDxCrfUS2ghMQa7Syj3nuBnt97pwEGqVRc4kPX
K947S+Tq2vEoc6CT7fRBqV7ZJpYPioumMLbW2VuhjSakyQLZ7CfeotsCD0v8Tzmb9YGzMLd/64uT
Bjv2Eqm4W6EO3+tykxUTj4pfpTEpfEnTHovw3HWvGtSkc6XPJPHy7LUbSwgrSxdg5pa6y3J6C7k1
5cxVcLLu4LVt/hhI1WJAWx2TbYxu4YXkVTmeELEeT00SjCfLhW147YzqbF1punuUgVuIzLjGyYgj
U27jt3CQoy6SDsGw+e3acuqlibdCcXHaRJVmnXioWCc5ux1ufUkYv5G4pY5o1Xm9+lvIra9p/P/E
tFZwnTeN47cW/uZ7jSVXha/h5yLN1IfSfIqVEXxNaZjHHCnMK0xr7jIM6JMMfzAgXrdSrpxJ3xJh
g7o6Sz1X+uXw0zvgP6O3gT/Lxt7jT9am5RvpkZyQcVW6x+USS57WVTe3vg7+EKR35Yv+SxBfBhtt
541KclXWlx74QgkP5KY9zv0iIEzmdte4qFhDk+rTPSWtanVtR1NY3GtOXdyPv0akDzZ6oOFSqBf3
Mic2sZ+8doawfLdxh8Y67jIPftOF764zxFu1Repi7LoBN7YE8jAYpo+Wbz0Kah2+7wMCSj9D22TA
mSMkoe3AEf1LaK0p9pq9LrzZxdAk1ofmwQota+3EuMXfhJ6v+s6kvMgVMHAL/mNALpAW8bxu+ilB
fB+0ouB8BqBh63kAdws3EGSidN7gipbejGs7qABS/gXgKH23K9yuKnChwZnGE3vEjVmm3T4fAZ5q
rp0/w/PJnxNot/i3KTbvsqx4dpM+f67nfxo78B6lUQ2edVdlWFo4lo68vk5xHeh86G6HslOSNZX8
FzszhrNcLgLceQ8dbictucDtU1Pg7tuqh3R+U/AXaf9b0ysWjJ9nxuubtL+MNqhQZpnf3YVe7cG2
FcZ63Vtf8d5Ij21g2CsvT7WdaPt22LtcNX+toDH3yCqVq5vor5xd47qLpQ7JNfTWbYJtXVGekpfd
CEh1nUwaRtqLsZk0vbptjvKSNIf55+itGS3BTa5aR0dfln5+jQVKOH4H9/RParTJe5Q52nqaM/PJ
09oFt0o6wK/d9k738QIOsRpEk8o28UXryjdcDofVPI3FP1ONwaYGk3hV1pQN0gg/H4Gy98ACnKZ/
Teey2+pdhpRIE/SA1ik+QNOnRrWMavDgHjul5qfL4HUCSfHOb6brdK0KBgqUMDmzMMwedQUuTZVX
KDnbIzS+AmfLOvcP4HLmtTSBx2kX3dI+SavD6vuldclkEBkkmvZaGD16xqr+cI1OgM/mfj/dRcug
3oXVtm5GcxtRERAJBQuXhHXptPWdNLGEeDJUL3jCKCh7i52Z9xi6C1Ufz5euoHIyDnPxMcdReu/N
Yb/teX+cjaH+kYdAqORgFG57HDO2jT0qA7f+9FeE9MkowqXYaqq+v63niufSrxky8EfzNg0QHcl5
GP2bP+Ik5PZBjg3yZpWN2icfKsD+9l1uH367qFzq2mxAl+QNMt3LV/7fH2Et/9oOJhuSph1+dqBB
GqW2X7Mpt9edMWmHvlEsEitqvdOxv9mqsFdfg0jRjznPgrU04eq7F0W336WFO6P9nPTqSma2y3Q1
AEUfuNWTBCi+D2LJtKdzNFvoB5b8b1TKVF+ArG8x7MNoccrCx245JACuNrMZahtpyoCE6HO/M12w
ercJoQb1mlIr5LblItfDiAxa3eYtJihxfpA+uVLxnw/UnXDbX10MxqQ9IzIVra/lUs/FjI2q0ri9
tkuPtxDrau9wq582qnYGEY6g2VJNJbOQPSEjcI3PFfTmqlh/keKsBAQN+nmk6ZEptXTlHorRmr1x
fRZgK7rJi6Q32Y+7tnKv4t0yqrc92olyeo2R01+BAo2tZfJ1YAHTBgn+Gs4cmJt+NONyB+oA5YY2
uDOMANPcpgymU2fOUbmTU6C70ylUNEj0iI+RUEOQdAfVc1+4LvSuSeGZgOKKZWMxXyBkUsWrAlpt
hFAJEPa+RR/z1jci3HgbvZ39X+L6v8xdrjcEIDDEIjlIdNRW2bYFZaF9+uOsaBL906ia2Wqu9P8a
HZe+eRn933EySsLiZ9wfn3H73D/jIjTYCoT4l1yl6ICMVrvB1iCizk6+Eu/1ZAOrG+3KpdnkDeyf
zsHcPuyyer0EO7kePomqyC1YLgdF+WewjOrtZxZc3WOpmUcdX+8PcT2M9zA3vpbu1HyI8L47qfaE
JtEyGOGCd1Q1N4XsyWhqJw4lec3ZymjuWdj2ZTZiAEtwN84LJiAs71hS1h/yWAHhqY4Bj+1lNG6f
TTR5H6U1NDkUb2t8CT2nfQOvI71F3tpPPqo53eR68GiRslGMOtopedSdKdBmJ4zNcEiiUPmsRgV7
GqM1PqOzc3KMwfxhdP02R5v2H0j0WDuRd3oxrS7aNsHzIpaHhXmQn3MNDZKlpSuIqIAvgH8s7XjS
Wyq6U7y9NhcFFTkbRsW5ayJjf80uBcowbdppQDBu0GDuoR2Np153b0YzMp0zuo7R2g2NF89JbBBq
WhXuSB+wDJW1lq/MPzJV8+5Y67Qr9pnJSRxILLUodvUw11tpBq3SYxU6/Jhx2oDSZJ20zC9fxLtk
nh5sCNpfbI+lQ1SV9lucGeOm8QzrISxbE76nZt0pRRecrRCsfqubBbSsyl23hTN+rFL/+4B87rcm
KNaut1gzaM6w98vWfh0GltSuO8G7mYqj5FG8VH9EwHZ8Qrm0fJlz/RB2yBPMrjtAcwA2K7kYmZTj
TJzUwG7rdVilOLeXDQzvVncu3RS4l1uzcKuVn9jtea4UcwbXSFwVB8E2sYxhXYf5sE0K1V1hWFaf
/UD9ZkQBzn3jjOm9z374bMvpZOslxslptU0dvkc9OhcAPnzaclbUQT8v/8G8a7yggU5Np62mvHDC
Blq5x42LeIKz9l37s91W413YzP5TQeXkfmhM0FaV8iRdYe85hxnqxMoMFP9JBpy08zZ60LDfXvrk
UFZ2tUp8YHAjdZ14MUzcZFVcPwRIb68zlbu8nkhkBuX3Bo/aVWf39puWYLVdVW1yb6AVeYwbiw1c
SH52E7pz9e6WzpvluvmPvgb8flRiKJuoDM7oV6gj+VS0xEoLuzzNisOnxo+xpCKbgPQUwGLQYrdQ
Jw0UfqaxcsiSPsSL9D+hXNVQ3PQ1MudplRT+sIsK/Jj6sc5UKHbRGiWSFxuLNgxM1HqrV9p0aamx
IHXWWXtAswZv3cRa+z6pXkivT/CozB8KwsN+pLTf0oWSkuRltW8qrdvgT1axj8eV1qndGhIslveS
vsk0+1l1+NfeIgJkVn6LsEz3ueWP9ZYPOks3fEH2v/GEqArA92CXiO4jvg2khT/mmmMgQVQpmzZM
8YQaM+u16yN+V4vGIzKpxoXb45wt+o/S1RiKtkFCfR1qXrCFEjk+G0U9PYeKQtrBsS7SBbqyO7lG
+40bscjQtELdyXa9Zi+xEoIKu9byWpdGEE/VwdDR+JemHBRwqyg0Yiwvk7y+jh8cbBluEXkNZ9Ws
4vD6PfTO/RgvAAlgpT1oYDu9tzSlum9gJ657K4r+CXzlqKIN8QEahL0vekvf8+oLPqYukNYlQGYO
PuDgVh1XHr/4/6maim6RtZ5tv9pInBx+E18lrWqc9XLvt7ayA7eJM3Ee/eY0WuJlg1Bg0d2JTHWD
QNcBAqS6FkZRg5/OcwzfIgsoAPXA+FByQkYFaRcA+jiT7/WlWeJOuvV5nvBIQ1blNiraATKKig3p
2l/B0kyyptiTDMWS1y0urjrr35aTHLStnARBFrzkiU3ubRWx4bCtTdHN7gfDtKmtY/Zwmd2oPoPS
ibd91MSfGvAQgwK7foxxT3c0ap+t7ht7UCj2oazz5NnuMbuTEHaleLTPzmuus7YxDN3dRNQePhqe
Y2ymwJoO0pxayDwdRMyLND2z3fLcVV8KXa9ePLPhr6QpH2a8Hy8xvu8rafpm3xzkkrXBf+9PHdvI
cIezDWEBLKDaPdlp1p6ywcW5sUNVXtHBwurKZwuZkW08KBGZzCp/MQ3vnxJBhvcUvwa0rbv3GFd7
Sk1q+zgsh86qkWB0y9Ot38zrnLVzrEOtIFYO/Ri5D0mxu/XI2ZjGyCVWcDxvAyklkTt9Lt/zTp82
/Ge3az3QnDlfpbWG/UkdAOfHox0rj9CM9gVS3sO0A5dqrUQJGKGU6RQ4xZu0Ji1unv7dVS82Msow
X6Ok9e+Jekyaff1rkrI4EU7lqN5n8U9Ha2T1nvNJ948iMnvTnHW92d9UGRJBMtAUJc5+qQ2cLnXC
P4PLzNbvs/lLHJJwN9TTVRBAXmYA5Opsw5I0Qapml7jDDzzV7JPuetapXs6aGsTq6rdTGYqGwT75
VAcPhdlcpCtQgIxaA6uZMFGx94267Ig6AMIxMc3A5lWjfiCrb79Ix9x2AZqU2NINY8bCA++2MdyY
dVmsTGxWTwmbd1Qh/nWGtfXPPgA2/zV6mxH4KZKN6gQ69y9xQ/nY12ZE6ZGA/x0qH3iL++PryAcG
hvWOsMF4V/iNcpFD5SFfpCnthP0qsJLbwLUZjqwYkwKA5a8Zf8TxOsXjUr/cujEad9Y1Tmc8Iao6
VoAXlBWF2qk6yVkczCWeh0v7enobxwyhXRuxZVznyICbkiBeyakcJj1yD1GhHdp59h7K3qzvYTKs
Qjia2TbF9XA3RQPezIsdnoTIWTgi9okEq3G4DTRJd53bL1e69ctFSqfO138MZH0NNmq5iAzI1as+
JWuBorUzq58qB6vEOGvKQ1KH5VaMFOdEKdZNHKknEabzrGwTKqn9apgw6P8ySaJ8B/gLv97/76TA
qs2n0na/U0fBpsD1UC+hmjNiQf45hl2x8WynuujqaJxrdG345YXaJ2P0durcxd/CmgdHH+EDoCEO
fkhUB0Fx+BzPpZGAJNWcBp2QbD52A5Ytw/KIrJvMfMjRcV+N+rzIGPWXLrDTD6pe+sDAPX1vtf30
wfLskwS0QRau0yzqHqpwss+qXmQsspPqH+SKVjkf+pkyu7KdoLgctWEMXnhcfpeZ1kIltKpZfW77
AufWsbXQr076zyayPRJBsqtG65JBmN7oBBXhazxaVweMXIvGg6Zj/VItILpZx21Ld+Fg2YMavnaJ
eZB+CZsMfKysBaqnuhqouw73Gd92ArnaH2EiaawtV/t3mJ5m7yxOMYVm9/KQTAjLqdXYb3ASg34h
SeVbpySVJRd9GzAAtCPmR876lqT2YkykswoyvKmiestPZdoXVm3sqzS0P0adsSXdP39RfNSbOghb
Z1VRyicrzIpV2EzqF6pACBIUKOR2uomGMYi4jcyYOtzd+U2+U5ysULe5ixzLR8HE1t8gVXjXpsh4
3ZpXZSiDXZdnef5VC3ts4uauH14a3L1WXexmj3Y65Y9zgp41mO63JK2nu1u/gUviQWL5s6IfN/4r
7trX6cbPmCGrJihkRrT1RwvcvQoVp+Ddc741Y0z3pOlFDm/a5ZCMWfPEzb020zp7gEjtPLFgt47l
BEXKSjtYWimZ453l5dUmaNMuXs8FkEGcH8r9ta1U+hdlwA8T8QjniQWX85RhwTtWYfgoF4RtXt0j
m7SXMY0n0bYIKn9faO1eLcr5x3Iyptb1pP/PyX8PSY/aG9t5HKLf3NezcCyO7Ou+yA0xixvCrz65
ezAUxb2bz/gtToKH1uEW8or/Qz/QFCAfnlNfixdSe4h0f3kVa49Sk7huv6W0kUKsOPr6/Gj3lLhX
9aLTMCvjsAv6Qlv3QzatVAdDo9QK07cwLlFmA8Yuhsg1cjFXQ2RbV7dj6N/Zd7JfqbCq3PS2o178
TmsvGJKwNY268Gt9RP6uXf18eRSwEA4xAJ5i5UVZdgL6s1QmoxYdkqUzSPrsJAcsnX+eSfO34d+m
38JtLZx3ZgMkLpyUCwrVvMSwg1Qus0faJchLZScjro2lwcZZRGCDDM6CxFzDZbzwDe1C5Vwa1x7D
XQUIojz6KFQhqePcCwEhBIh6sq3u642TUKPevOH/qttJxByM5Z3bZfd6iUYSevnoVixlDFTQ/tNc
yG9ZNP9sCtru1hSE3G/Bv+bmi+GUmps5aqdRSqYT6lBawWgsi3lKN1rkF1gE8Bvc4YWnr5KK0k8L
Js0+mlNenikEJ0Di58DbIWHxz7WpLyPoO6X2Ed03NAf8fO+4lbOLgsh6c2afChAYjEzv3vradd5i
L7R3oImMI9zv9Cnir7eKFzxHDr/RA0XwJWgbdHBaLbto0BdRZBrHTYCu8ed2bNb02F/LqcW13tfy
p2rI9KNrjM5uLq3xOLRQQqou/2yTOPhmt8VhsH37U60gTuFAdkJrVC1PTUcqDOFM7+1XKECna2hn
mn8PNfzyetXQ+hnaLKHdoP68ammPv101JVXFHgSkQzGPZwcxnwMrgGdEVb18Ey19MiCHUS3HM6qt
4zmzja3WjDBlli49SKBX/nk6JYvrZZSNG5n8t2tdJ7rsWg/Y4axRt8N2vl9NbpAuRoPGW4q/CVvG
Ljn3i2vxbVQMjmW07IzkzCbiZ/Dol/Gmd1C7W35oCshHgGOpmZ385dconbk5jCunZBN460vkxynD
cpCRP+b9FgNevl/hZx92R7fUjX25wKYSCDR7N6tZPHam+nw9mID17HY+SwsvCOXUGMnnKyhr6oEA
dro27WUU5fziGZFJuZj0pHmGkGmVKWvEO9QMBGL6Vv/7ahVXu0K6bleTC5TdBDE9XseC/yrYWO9a
98lNhnpfF1X7mNZoV0SRO36YDLi5XlgZX+Oq3bZSBLRDe2NbVfBN8zFirUvd+qCGRYo4u6o+5rmT
7a1E7U+l4ZUnygT1vnVsmB9jgYEhW40HOVTp5OA82+fbW19QOuFD4Snu3o4RT/5jgLtJ5/nKNvrX
RWSCNDUvfQlt2z9KS/rbKTwUQGrussR+CqGlNOuuCg56BLhnrBADmdvUZBfkVQfYyNGrpyvxcXbs
ci2jne9UT/rcsmGv49dImaJXf1Les8guAIYSH098eYzO6p0MdpY7nvSS7510ZoMRWghAs+tfroOg
l+H4+Cp8U6Z2ph7sdZuKszSdHgVhFPqepFWH0adkEW6PqFjt/DSdnybyDhvEcdEWJ2W8shFJ+Mxa
+RUNnvm7o3lrYEpwirIwWmnp4P9Iu/qhLDP9y1yZ1apAEOcDjmk6+HN/embtOW49tTbuseCwkTNH
Za925/luYJ19GDzfuQTLJ8cGHKc+CdkfKhQ5jb507pFMN/eVYXYY2pHyNXtAk2ZrmZesMOMdtu/9
Ux/G6cZtOu2tTRL09t2u+uwU81vQzN13v8yR4Q34ru34LfGUKFgpqnk/aaX9BX1UFjZ6En6MwT2s
y1jTn+WTiwzEq6Jl+qYjN2ZsSlbmSHjwglSb7lS3Xvho9RSPlSHxKZgbwSczKmwyM3DU87Ltge/P
Bwun5E+ZUqjowBRorSxhOdJgqmpVz32ddw/Qg1lkLv1gtJxNpsfq0VlmjRZ3tWZ/bBdSm6GF4JXS
zlgLb20qELyatEE/FaGdv9u4DC80N8fri5PWl8ZaSHAS1UNEhI6UF+8WBr6/oqiZGWths92i5Fpu
dmXQgS0swM8ThR6lug+7MeWeBA6SV6q1LmKLv82y3JZDv6ya7Ils3W1AgoNlxm1gkqWYdJZ/uUwM
O/gEn/9RdhO2lTirwcEbAyhh8qFATkT6/c52jo3tD6iGYxmCqGOLYW/Qv5oe+1XPyJ5hFPevQxZC
dlVV7SSDjg54NHAtbSdQAJTa+iNal0hULFNrM2sfTDu/yGBQKMoBhRxtzfLOuea9ctPv9n7tzFtJ
g40pD/XU16ajNGtF/171iXUvLSMtVkoTZizkVOdphrArCbah6sJzGZpIrhU21f3KsVh+5W1YvWnx
m0/1LVgN4fTQolj3WcM7et02tfasQRzYNWY5nDWkAO9Q5lX3/APbR6Od403N8uCj0QffnCzL3x3S
WzjkkElCw31NMmdu+pWrq+2mj2FE2cEUrZTC61DBi7Id5aXi7CAAdCJh6+xqvCieZ9x3qKCVCqK8
5Z2nm+YPR4+RNHTbf7iotfK6Utk6s63CjS7dXVaS1pYdC0UJbCbGIjtUTWyeZXciAxLnoLhzjStk
8zLN+SHULTh9yy5G9j31iPF3HrrHtseQRFTGHBEhq3kp7P7a2dWxu7oGSfwtcqi5QTwlb+9yCIEP
HZqF/7a90AvEGxBPJbu7WGEYSMrdxfHwKcI+9eD2bO26ykAusI6jl3mezn3klffSVWvGz4jQXIQx
oko9N+b0c9QIveDQ67Z5csLIwr0p0T5kXdEfassgtV8a6od8qtRthFvNXka7kHy6Y5j9nYxmUfkD
dYj2XgZLPG+C2AhejARZ3Uj5fr1C0WTsMYqXa0vjJY6WBJ+mUo9zaizakQPp7xQvS9eSxr41JY3t
aHyajEoa+7emJLn/MjeL+f1Jkvu34FBlab1cKllG5YNybLz3IV/FyUL7lCuUJ6Q6l+EisAW/mxyk
pKfF2ZekcbwHVa2iN6dm1bFo7LteydYvjIMdoCLzYx87JwCxA0WXsXxWx8W7aTQ++lGJy1bg5huL
2s9Hx3UShPlN/9jW0R22plANVePo2FbzDCu8fU7zMN75c6LBXaVPDrYZfFIj1TtJS7VsBJaZlOb8
CPOie1Rcf/r82urp+DlUBoQODaPeT1l6mu0C/3QcQ1C3aq1XGy+gVWWN3nfeRqidTemQr6wycF4j
OHbbJJ/TM+rWyXlRM3Sn+WFKnW6blUBUBrHEk3YZIhF03ZSWsZ/ukzQs17adP+FE3t2LyOFQYIQ8
tTyLpWnFXnvMPSVdi8hejq3nk2/r2zLmDY/SYvmUeAv12MR00/3lcHnzupwXoIUm4IxgNrStazko
Wt065ZQ8FqliOc1ZGV6DbtdwVHwETAy0Ee8stmNcGh91Hoxrv1DnkzSjtNggKWS9DiUK5GpffrKi
xPzoqkZ58ALvME3uC1XJu3jhiYi1kZxF87QP466+3PozFeCJZ9T1b65Ipan6O79W4Kwt8+UAo8I8
93Fx52ZYsYXxksJZ9Cup6JgbJ7SNnYjKmR1Snc3kfc1cF64W2nNYgUBLlNLQLVamqjMFuyVWBqUr
RFEucG3jwTOq6fGK7Uim1jtLEsHMPHs/z02zuv6JQ1v72ZbhzgDChyrTN1GNh2aWbqnOVFfN79SB
wLuq7fil5vV/1+gOzTBLo7OGrZrMqCLLe6iLGsJdY9aH/r32cgWGz+A/UWDRTrx53ofC9Z9AjflP
PfKaO7iv1lr6JBZwEGqchZ3vpU8O6O29BV4bIljAhaZQNZ78z2GA+O5Vch1NmWQddhV/lFobWBBw
VkzusI+XM9Rpfp5J320ULE+MGGXinPyWjVcz1+2WjL/zWGNj8OjgEkFdu9dZ0NNHTZ2BSo0uQVUc
pQsRkFbhxYVHd6er99eIJdYoYdq51twcb32lWY+YhfM0xtgPZ1XI0HF9yQyrwuRBrZFLWNoUz/S7
no3sb30SU0lMFcSvro7ipfTVVdGMq2tkULjm5nZdy8B1u0IKSe3YGptKqjx4IzvGdqiyrz6GfEmn
Wp/KPMN56i8RyoCdyBDZ14hG5Q4IWXQ+dV38yYt05UNl49nmxTky3LCa7iY9AA6vd8VLZUBz9QoM
IzzkRbLJ+V5VOvu04bjSStO9WhKIUrxRs/RUahcejtxX0umpsbayLGuGEIb8vNxTMnCdfb3lbjNl
XCJvsxvd7REe8usPepBtKmSVPqaaGx0bH8PhzosXeSiRLWUbU0LXCxG1aQGsbqbYzM/gq8kYoxG5
avIKOVPp/G1c4rGbIqVSBXvT1oejhFyjGwtIfGKFoCmd9iQHc4TPsprt2CxX0pGpiCrbxmJiLZ22
BFzDrudBMbUnc0i60+9jMjliG1IWenD8PT4qOlTOQIm0p6Fm47uoHG0Esp0Ay0EhHWkvBzy3gLql
X0DcTa/uMyAtpz/6JUIz0QxaZsrgbXo7Yo2hWN63wOu0k5FgIiVnf2tKn1I6lHLltEw8bxOH3CAy
T0kHHIYm/5E3b38aeZucWiB51zPpa5aB2+jf+jTdwWqjGHd/xKronOjksMbKJkOstodkBlXN2jJ/
6MzBOOisGs+W27tn1AkLf1e2IJYyXL7WVmuFKF/aw3TEcdMiE5BP0ffMVWPE9/R3oVPyrltjZZd9
teYFC8aP6RlANyxGcx7u6np2L3DR3A22Fjm/IzPflJ4VP88t9kP+XKm7uWFFvi6L4FlpjJmvkGJ+
iMHJQ1XCNV1i5aAFg30Ar2ytpIkDs7sJe8D9KFzyDB7rB5AYxltlDS9szusHfVn0LGPSkjEYlr+1
fo1J5DLPrJxL348pAExjuNw4Czd+A6Iw34NZHeHVECGHm16dNJeItoaHT1LR3yW6GxxTp7nn8aO/
1aqKcU5Q39dL0imay/zx11iZOPEZewBoFyRpLR1H4k51Cqp7Leqr0pk7uXLR66Tcj+QtYcnQvA1Y
ktdVcWGzmhwNewavXXLaRAE76qPoNw36poys9ks3j9M2tJ36zsO641kZ1O8y7mWLwHOQ208BzM0T
noTRthwg++BiYa4dVAhPo+uiKR43D3LAOrJ5kH62J6erMpcM/OqTiNuESoGThcQJBikItuYYn75X
Gro8XmW33KA0Hcc+JpEKjC3ItMcS3Y0hxNiwVQN978SjhzI0Uah9L9umjltMjyFGq5/JpCFMkrf6
SS5tI8996MZu3lhLgbTojRMgEPNUmR7OEkuXh37Xnav7CNnQJYduqY/WgdrjeaRQyv8VSwZZXZts
s1egWIttHChAMKNosSRrrU9zZrxmqTX9qKsPbOgo31WzdWCdav0zhBk13XZqP4xDsKTCXPfRMHlN
DEWfnYsmrO9KB+gPRVjtXq5d9lG0nuwwH59GJ2wfkNn0DwEGM9uBJ+JnMuZrqqraR+4R/1AqDls9
3Ro/K/THRZ1ckGZ771qMrprlIGdycHpl1aWucicGWNI1mp2K4iiVsalW053860OEyD1WcRf5x8v/
XelXwzGKhq/ShZ+QiuqElWrrMomUrXTKwbSmcWVH2ZsBFPChboKN66TpJVq0lKULqwSAaJN/QKHS
dDa9NTxC/GRDwNbTARocDXtFA/VHyrbGXXEXjYOFSbFKliZrh08etSr8Jd/RBYnuGtNHczpT+k+N
EX7TxkF5VNUa1Yq6Y3W/hKOUmW6cKYhOKLKbH2x7WqOdPXwif2PuZ/SbdjK9CJs7vVa7V7NSjDMk
qmot05Gx5ZmG/del6JToRfcxnl0uK19Kyd0Z7XRb5xbDGmzRWl7jioY316LgJAeYpTP2kc9iqjTG
uXJIogQXhV8Bf5s0O9dJEuXHCo4ebv5zklzIcWbKzT0ret2LPyo4Op6auK+eWcR9T4us+dJ1Do7m
naY+4NjhXjxu+nXDzuhLnPTPqdpUr3DEk7uyivqtTLDmr4oPcBkIWLCPei07AJ5vPuZdupN5VhiN
GxWdiVPYwjWf0XA8iCslGtY2JYLYovT1L7vKauWgy/I4xU11vpaM8ePE13F5+arLIXb8kwcQ9k5a
geo65wZFrDCPWet4ubOdhgAfqKVZy+o6S+0vnadqR+njEeY9uLqeXsy03UrXtCyT2M6yyZ4NHL0U
BKDkS8pB0gd2Nz07iaLcybe9/guCoDgkiAYaCAWkofkmlJki8IOHX616LsKHqLLfhGwjLbwFrq0h
m0OJnEF/4BdX5Wi86o1C5bfQJ/RECvNd0lVdXYFgp8B0llyWH3vaxjOR/ZRRixruocXC/JrpKrF1
uLdL4MgLSUYO5B7bzElesm4OTnYR9qsWVBCpN4VdVF+g0FeSVpIBaQKEqF4Sp7uYxsRLfFbrF3us
Q2qhsEJkUMKSfYlQNiJ2XMEOinYze/hjSbhTxNO914zn2/XkI4uY8p2C3uwQhdmjkZDlHnJzRiw7
8V61xMqPcYw7nTQXOe4zOtZk5pdRc6zcx0YvD9KSg2fuHQvPPGlQK71Hlnp+kJZlOy2GWTWrq2Wy
pU/Rxm87QJJLUz54GveW+d67OTLds5qo+77AN2PBvQOirGN170At35pjXK+x/jVZbhU2gjiNcsdP
m+oFxKQCAbQMx5uuQb6hhSWmVA3M1L7KMAbxitOw4Ot4gT/6quM+Olqbf6jhfKeF8qGYLPiRo/Uu
rT6bizvD6vW1NLsuXBxTyb5dY5cLRmN9Rlavv+/DubzPFWwxEfdqtq0dA3GMcywFQ2NEYJ+DV4bd
zsLKCrm1aHq02mi66BT5qB+x0oEAQG4D8AoPAZrQ/342JVXU1cp/Nc1I+xn8x1wJltE+jy0M3cx6
y9Y2u6Cnm14a30ovbl2b50ndSLf03Ma6JUD6uO+TnYZp+0pG/7jGLQ6AW4becK/v/ogb1AY0vjLs
s1BxetbKdjxD4ZuafatRJJGy/zX/cuv8DXyih3azp8I/Lw/QLmRLjGyBMDrKzvHxDtkOlh9ehjlr
Mar72cpHtZZWpXoJwhrjtkS69QKhy904jjW/D/l8tpZya5prL13VRB//H2XvuRs30oXrXhEB5vC3
kzqolUf2+A/hGXuYc+bVn4eLGrc+Yw723jBAsKpWsSWLTVat9Ybc9Ya9W2vxfaFk065xzZ/9Yr3m
6uawx94cjtHSFGOjOK5fmtyx7qXLgOp2DULjQcY8N8QOSNx2mqL70ihgXTt80GbHU98LqPxXCs7p
ptMH9b2sMjJnimZuZbRrDGu5r8KDHdTae6UaGJo2jnKU0TKceQvP7nw/LpeateQx8DLvSQaz5Oil
vfvHr4/rYRXySD9nrhegiziUX7qfnj4o7+nk949klL6bi2j/bGHKGKttt5OmMpkarOkSxHurFV+c
bvjpWIpzopyt7MsxtXdOMVB6nM0cQehOs1nuTWW/CZG3ZdOJHyHOimRjg8De6d3JIK8H1D+DSDRg
gnGxog66UBCP7E2WU8drMV1pyaR5nkaBrNS/iDnrat4KprXew3a3SWIsnydDI1LuLBCVEv9Ve1HH
7qz7O8ktuBNuj3aRBttP2QM5lcNE9uDCynsjLUNF7+JOThOl+msCXbheRbo+ZScobgHjWXWLbR4+
uxYP3Wd1dM3nLsMMOdNV/VCmDbhxu8nJ83uJc1rbmZOeu3bWrhLdd2UDo2Ab1KCct045IWZWONc1
NG+Bw5QtdWSJlQOSV8XBs/ICU04+zc7cv1Av+T56LYmaEF90lHuusZd2LP9CXotqkOlHrUvcJwkJ
XCPYR/yIePlazlOwHBZCy3GoTXxRl6vIQOfO/mJBub91Sb8WsjDd+1SmvrRTXB3gDIT8OtX8jEPn
sNECtH7DPD1LRBZX1YHvY3AG4DA/JyoGLuTW8/+XiDCDnRBlbLgtV+PeVZ1d6mgAW9bjZEbRyVK0
109ol/WUb8JdkRvBZUW7CIwltXskpEz4ZEpx4LGfvtkGaDQL6aefbUSKu/B/toWFQnqTd3+wNgXe
45O7R6xMu9S1VRyCIs7eeGZ/TLIRh21N/6dXw14rMxXTcXZX+6Ay5/uh1D4m6YqVXSyYJCtTHzmt
8pCRoL5x9H/n8WsL/V/4/vhrZvUmQZ6fb6Byz1Ot3vlhab13PZRo01CCnzpSyfwnkycHQHFflbX7
zfUUZTN5Qfma97wtAOGgTpf6SOy7Q3DEBtV5lCvBB8J7JGjVcwxA+VyG2vdymOpnYTenSxeCKmuX
WHlL1NIlLQmVLr3DmqrhVpauKcv/ykfcJ2GIHCRRlUuyq7cUfZ9zf1N3YgG3ds5J9C1OW+d0y30N
Jb9pm6eHwKvPhe3rAwBAOwLyuWpz4K2WHDEzvtPSfv7OezfCeb2f76PM1J+cAZqrDERJFEL095MX
t4nILdWqgfQFM1Ifp3OIpV+zAXWzHCLzsZ7s6EvLTkFDg2rTNkWM+bnRP9VzfxLWab9QTwuceUhj
v0qPXVWvKaW8B+GhTgk6IdCp67MMVgNCAFVmOgeZGHVOdMRvHbDoQojl6etezAzFNZmLHEe+d7wY
W7XY/buJlOi0pq1/Uf7T1vrUv74HG0Nf+1Y8ncAseWL83U7zW65AZHLaMLzKIYqUr1VVWHe3LpZR
4XVKNARP8gLkDHoAYCrUwkOn/GYXVxjKwera7JwshnLS3zvFT9vncTbMrrqfC83bobASv8gha3nY
JUkcn50luyN9qXG0mqB9lsYUaOklHKy/b3Mmc/jDgd4R/pOgkrAZxKRLKbUvGkTD10hPqRBAr0EQ
rWQBZ1olgMeOx5Sphq/wUA3MbJOOzN8ymk4VZBLDRk2Csmcrdres5TIgl4WLysqIOq3TWz9S475a
DIHGqg82rdWZf6hONOxBCTj3qguXRy+C7pCFLWDLyH9AM07fpXE9HfSxg3/U1cmjPQMlW1pyKNLE
2HQdFQ5pOkbsnWE4lhtpyizN1p+UJnGu0tVbYXfnVi54++UiShvV2K6dJr+bX2bNrl9dtSJ9U+r7
LtCnO3GdzF3ryc+U4Tmdk4pK43wU10m/Tcaz1lKwkmaVwtWrF+na/+MkN4WrNy1lotuknKozrypd
21bo7OOSC/5B3KdRQItOg57mgOBrvKm9pnmFtG3PKOH8Hjs0fXSaUUncBjglvHahJbFxbJIG8mye
hIi3KjsV1F6VPwFRdPcx+osH2BQ9D1+8UhIXw5A7Z/FOSQ28xNPaPv3ON5I29cfsoEDz3NhhS6Xx
9yB+6nPRkA/1M+vfy94+S60x6zTcUVWyfa0AE3DYpx9XvLuR/dHPof1UDsiT+kZykG7LLeJL5ofj
VmDw6RT7O7uB7PBrklrrmInmGNRpc/z7JIlyU1SzZFJkVto2VfvxEjoA6LURwVdsT0jll8lrvfDz
sjwzjgal1ucexjFrKkKQXdhoFDb/8tTB2DaYCT8WesTzWy/ygwHD6r3vvT8GJWh+8G4md9dNX7wR
g9+kbvRLGRmY1IJ/2sX4FX1fPpiqXHd0Sl7oTpbAYfLKbG9p6vg+9QnGAxVAbX3MkcizsXjJGrU/
y+jcowBkRoF/ldFKDc6Np7vPMmjfldPYIvNdJy+sxU8SYlZN8hDGaG05y+XnrNHOuc+WTabIh4ed
qm8rMz+abmp8K33k1BdTStfqfiYUlv8o3BwVF98xzp2C/1QM4Xb3K3SYWueHT6hD1uQ/Q51c/XTV
X6Hx0H1cVemHRSfP/nTVHO1fXU/KF4wsioPe5sodWUk8rEGt6mFUvoOlMi7YqhsYDQ7Vn1nSkdUN
w/QBTZzslZv4UeJv08OBMNTo/3N6bY8f0w3TSmW6XNb3HLhWCZTwptjl7fihMSLCIZ7RuRh5pq/S
anTfNECyEBJVBqyNbrjIQGvPkJTGosWDeuIb2Ev7IxBHPlQTXj9Nljm/rvDbR+q4ku4C0HDrz2Jm
UP9mKv6beJyppkdmi7re76fJWAwbrGjNnYxnmhJc5GzW9Y+zW9+n2TLsuWgKfLyvwM3uKjefHhI/
8LBh1vbSuh0sIPIPsHHLfWobE08oYsEK8x2SU6eCPWlN4Yn7aXr4NC32EfZwBzLNQKXkPeyPaNR4
KE0cpCkDglrHkP7zwPpezhv2Jl4Kw+jTflU63cj0D7fLyiXc5dr/FwMSHPGUG71MuWS6X12VlBVS
GepnackhVwvKq8ugHJop6LFJU83dbwO5qVZX6Uu48BFJ5VdkoqjHtgVMm41M7gusViY3Rm1xqXrd
Drf612AXlLlu7VsMzFOkpcO4XicrddUcYGojHbNY0cpqAvmkxcRnWVhkOX+l2ghJeMgCRDpzxcng
69QNttda6q8ze79IzubQHyDbNpTp8IURc5jVAsaHmhWqWXh2qj7T72V4NZNZx+syeuigWOMeluoh
UP88ZuMZYZphkNm8ANTy7K3f0StDFRIlZYzbQ9dVPnCQJVwCdXKVp2KsN9Y4tPZBsuum0qD2idTB
QTLuoKOnbuM0kQrseUm834LS3iYozJ0Cx976e1opCTI1BmZlscdueG71P25NkbaWZuZBYtQXTstt
VKStb83V3zUKQa3n5FGQ1Cxy9wVqa/ruvtj20LxrmdO9xG11V5px804ePsY62/u6jqn28oOYKr8G
gzP6CaeUmgiJK2Y2gQE6YRxZJS2j5UjGRdGH/k5Gy8Tl2edMLB2W0dzABCgM/e5eRmGTvCOf2CMw
xuAiQS8/WGwU3mmuleFDlEtqsFHXILcZ+cl+bS7CXB8aXcuIU5ofI2WkgQLlN/3o/F3I6zYihV+5
2n9eSEZmspzb1TNLiWHe42pt6t891X2ebBsoTO2WO2NCV1KacJLMp6yx3GOMEs3GWJoyoKZqB7f/
b2ncQrFCfQe+6pyla5wtzBNtPGYsMnxHoL3+xR5c/6JbJQKKRjwAjyAJBjF9xAh56UP186Ra5Q/U
X7YC5FGVXLmwuUP8ZQHwpDPinU7P5g6JHuNLbo9/lZZmPLZqW/6xTBqqttnaY1u+WqW6892x+F6B
Vd5qCLstiwdgeVSIDzp70jc1dsMNtj3uosBByGR35Exxc8H/t3mBqcOuElHKCGb5vqiG/thPGM43
CCR1YZl+qXslvsSxHe6kX6YnMGhyJ9YRb24WxeVwDJChtpBbw/YWMTMnnd99z7Yf+ko/x2qhcQLY
zx+05KhFCfR2Sd/+GvVBlb2i1Zsc52VUggNrbFh6jLR4IYdxDMXpXakH+P+crD0Mhc3S8zlmACi9
71MFJ5JMGZ9I1qSUQHwNeDTkEfb1sL6SOf7aher45FZ+5m9q0OmxocdX6bMqShfAXy49ebm94xsq
C5h/q4xrscxE5ZPF7enWH/PEuEKUxAiYMuSt3/G73QSWaMaSPeiQ68oSMzm0Abv3NB8r1F/UedMs
kJb/iFhsFJ99fCxuEZqJEriehhrCvll17Wu0D34RQ4XwmfiFv0fbSF/ZpTd2qBUHf6tRO52ERCr9
VO4nYDF5+BCbxY+o1+fvbFwhUJVV8WQEvXIfxIqzpY41f/eH4TQm5Yj+MgYvhpF6h9py6j9dfdxI
gBJiZ11GdXgh1aK+aEH82MmeDaQNCO2q6l41v/ouUgWQ2RuW+Er2XMaUwXwTLbp20TAYlJfECfVv
uhl4+7IfvRNS5nerj31qUD+n7DRskZxI/8w6IPyizEy20CxN7x+rzr72mdl8bVoEJDKyO89IbCRg
2ixY7npnX2IVu5jO8+xV4bkcEzReixntRUrOr/mo1zvFSuxDuOxHTaTFnipVVJuraxoP7b6zrCMc
5i7ceqM/Xx1kRKAowv2DbvOfTbfVDwOvmT8SwKIIEvvzHQCY5FuOlFSCCTfp0ZSlNZqf0s3NGFL3
+fZb9HKPUmF9VSCgboesflStEP/z0e88oB081Ne2abIXwwyrP94AGHFQ7HWc4B6lqxmt4LpcIFNj
ZZMounrnTXr2FCxun0DW3tyOr2yqNfnaleh9f3QHFOL8MaciybczATqBqs7yoo9JAeJEo+yleRuQ
ZoQCHBpZnnYYyiZ8jFncbLAtgnqsUygwMqBM0nQrXLKVRJ/u8aIwvmTmj5lsw7uXa3vbDqwGMaBI
Q+4d+uQ4JUBOsNe5k6al9h99+dLnLyFRo+51cn27YXG+bQfFh3uFvoCbWOar9CErWiuN+yI99eDy
IC3YJVpF+KT1fXgPF6w+28DNkIwop2+WHZ/beAjvGpMq33szoCChq/i+AmKY7hCyjdCA1dXtbMT9
n2GdPKVZYP4zxtFWDz3/b3/s0OdqQvOtUspx79swTQzHjLZ50+LRaZYPsWrjMkZpItkEvtFcPCfs
X4PWtI5DpRZbvwQZvR2Ajw6g7Z/TzO5foX4aO89yYPyFsFGGEJ2Q5VI+XuKbwYcLeSMPRHbg7nGj
GbZCDJCBlWkw2c4+cEa+TbzDr5k3blFS57XVZJAuIb77l0/tWvUpK9jJnfTJwSo9vLISbhC99B+9
2eJx2lnlObTmb4GVTE9OX/LAdQftEJJ2ukrEGlazY4nT3MVqlrjBjvS72FTxLNaD/uL0qFQv96Pc
hnJ7xibrmERPHBL4/96aYM66S9bkjxJx63djTd3EIHvXO1sGBtNKLpN+9CLtTF49uFb6Yj+ZLeq0
Iwg8yrF6N5zI85+lTw7JMvpfIQO1wnsQ6SwVY8r1avGwclg05KPuwelt+i78C4KOdigjvVwUcYI/
kJ338DciQRsj1vzWTws7KLffw6VFNTJ9caElyZjE6+PfJlrYr004KG/OlD7m6Po/ypDTIHWQ66gz
S7hqUm+3h9wD8M+1VA0aq72I8snoZGfh0c2ccqeMZCI/BEXmqQ5RTsoxbFDwYtnFah/sKqjGVxT/
jfWAYAr+doqbPeBDMZ1kwG9U43qLc0NAs0alntfY29ygLe7a3LpIAVUtVdJAjs+DZ6nIOmN8V2ct
qAzVcXjkmsCu6R6jVr/OfV9spDmjzXyMOmwGpJmOgDWVMc8BaWTag2WDrfGrttjI+p5lLvI0KXnA
yYb4vDZvC/xP7U/7g/UUbhCuwbp1wTIquZeDmUZTs3HHikJQ2yJ4Jm0ZmnkjUensXXNfxY5552kp
ZDlc/y5itxVGMJZA+8QbaQ4OPEBEy51Tf3bnccbYOzEf4rwMjE2BowpAJd430hnEjNTs5h+AVhTX
1TR7JLXDHqj0HUzcnOdwkRKellqCnMVSS5D2eiq9tegDg9sf75Y5OqW63QdTOQ5DEBY873JMPt9r
lEPuHL/09unSxIU53flTVp0mvsTvGMTnS51qvkqzb/CiAy31UrqIQngNnqDLpMmuq8cgCr9JEDR7
tNCXDwgRhTsVIJ0PHnAgbEeq/Ko3KMduo6a2YAJ0XwRZpwxWuesjvzv2sM5QffE/mrfRota7I+DQ
YJsnFS+DyavtoyzsIv0eTRX9cV3WDYMWbPkC1neyhvtYyDn90aq7biMT+mU5KANMja3E4Ou0rP7A
AQTbck5qWGRVgUwNq++jTyJ348iK0eWp9DhNl9yueZD1DdVY3MtxCux2VjYld2JmbuqDS34EPIIh
dubUP/BfKIK9o6YBU/vouPCXMQhdPkJ+ivyfGgrt0/ohRkG23LGwNJcfU37g26z1B8UYlIfl33wv
y/X3kKigty0KsKG5/uYyndJYdPSs5jk1u1MMEYkX9iKDJ4p4InmHH8MmgfJ2X8Cz/1cfbwlkc6/s
IsUdtgZYlmPkdAbZ1FJBFCxKAyhohlKemgUXeWvKnyvvHHMdFZzkrSmjt2CbV+gX13e/dV7loNHR
HHzLxF7DsJJDOcz+X+AYWc8BI4JIDn+ots3mAWXa6KRXbnwquqF60EMXr4LY9N6C1gEqjXvdSfdT
sNA2zHEzceOrQEd9W014wqXJVdCiMirNecFeBA6jt2ArUJ8hTmL73ViPCLbXz2wTv8mupyVTAWgj
yE72UFZ/DvaZOh7vNhRAh510lXhvbgw7tk+6krp7rXP64g5+Fya4GWVvNu0Tc3y4g1ONb43cWHIX
pMMOydr44zbA2cal8JTPn25jBRQwmzKmaXWwD9UC7jno+yzcWZWTHJMJLDyvcR1ZLdYvSIfNAw/N
SgdNg1oSgnjdfW3qV9AO7SECob/uZtQoBQpILh2KqV/5x7Ud5130AFachC4oy7VPJsJNukTT92wR
sBApi8novkwdoFJpAalunrOg+pKPcXVZ5TCcGiTa0vQVLT0hDqcC2EFoBnB36+4ypVQ3ghj4HTwA
8gg9Hrcz5r07oEIa1dWxDQtQ4X6NLUmmK+q+R8HuJWl89cWBsKu5Pd4hS2soeYIpho6SXwFcZNuG
dbfhSa2cAoogL1FuOg/L9XKs6HfOMODoscM7AYBb4qhPbA7gjGn9mxygwB76WPWepOWYlr5RYlc9
SzOYVGtvtpW/l2ZeV915Nma+w144vOlN0xzioTHPOqZwj6x/g+0YkukGGpaAcaZPDgAW9X0RqcNW
07T4sYlt3FZYZg6nPuq+SN8tOFCU7iGreZtbNu/0IXkEVj2e10nkB7T7BNs7QRX142ieC0sJVtaY
wIOkuYKMGvvzaPO/zW5plmgmb3PDKe8TX0vmd+qZ2h6FO971ik9uBd2dRc3Idw7lorl0O3SLQFMC
xuYAoKzn3cWootaU+OXUHFT7aj186pFumSXXVCf4OtpAcQMyM3igLPGvUWh7VyyqdBxMKuriMiKd
qaIQVCdIYUAKuxjl3Kp8nQhvo3DYASFSgN303vV2HRk1VZauvJHRISP206XktPLbahM6ZIilKXOn
sjnaitHcmZMHo85pkIWkjmCbbXZqLNvf1YvRkj+A3xlQWDjrZsuebRqj9Vm/PsDTttvyh+oe5Jsv
BzXxBr4W5XhY32ORF3Q8XqneRmH+5UNGn22QdS1NLduCyc2P3QJSkgOkSpI/83Oad+1LUjkFYvs6
/OwlIKFid191vUtJdA5P1WQpL1bbJksuKPs7UPSnGXzfu1Xk8V2BcHaae+6dErXNNWYfvJ9S2wSH
YdmLckr/3W668/qc1mM8kbOw+dHgxAJ7l2uErbr41BvNY5fy5RoSldqDrWB776CKVSUxVsUq1sGp
14EPtVwoZHXqnjMKEnfd4KvPcPFavFu97NtgRFfZQbVoWBQmeRFLBxcGZvBPdWibvZIE/G5ONl1d
3RuOgTnX9zPwnLmrD1ObGayJQYsvBZP1TJoy8Ftf6dsK2lf8gW4DlVL7/OWXK8g8isq0b5e9XXso
+VjfTI+3QbmMpg7q2Wn+KQOMjbPF8bhb3I3n3mvvsmlAB/d/+vtgZD0pIYWfLXKD2ZsTB9HV7NP+
NJOhZklIiUX65FCwH7zKWRp7BpaDw5/S+hR3C1EGqqmJWqGN8ttlbteyAs/Z2XpfkLfjg28DvzW1
qTW2naOUu9uAGgzR1kwyc0dVwgcJEKGjjo8Qmhc6qgW6Z55lQA4qLAWE8OUoHdYSKGc8YYpLhVy2
O9lbeNr91lLZQBfYjwMUWFR0bhodcvb/L9Qhw8j+fUh/3ObdppD6jrZlCCbVrsqtWXCvBw2aoQud
LyD5+2w6p1hJ0HydoepFlplftNj/Li3pD3VVPejI++2kTw5zlrZbYCITQFauI30ZvEG5NJZ8wcZx
ASlMB8vy3TMsgvril5SC9ZnNANs680F8rjzAPFiKJMPBkhHS9tH9rKsAVi+dhd1JFT+YJSmAFV+c
q/+MY8dqdmHZp7o+wID22xWZrPnOfMx0TFhklFJu8aB7yjozXjj8UX/VIsvY9WXh7vDr6h9s2+of
ULscHszY/Om4Vn6ULnPpXweXsLTcl7YWrJG3iT0LnKM6ll/lCprPv41M8in97exsTna3ayjdO9Yp
rOiXPdR2UkoEQgwsi3MLvZC88Y/apIEBKdSG9Kvhbg3jWRaSfWFu2QAnr7Jl8LkppeX3irsxtcDk
v3jU22oboDkM2WUYvfWUOj4aW9K7njaxru9Vr0bR+BZFmbG5sPScjkZvFNsbDL3L9f6QY6uwNTJA
DrcBPcdcKSyraxt2r70G307KikPrQLOZ4Kyqob5Kp936tcrw7pVIW/ulGCiFxF/90tXWIwqvJZC2
W6m2Z93rQNXBDSzzH279U081BajOuL/1SYiORg3gHuXPW7/nkiDCuUTje7XgY9GZ15FNy5M/bQ+f
5Kx2x2upOebFnBVj76fjjEpp+m6SRfyxhC5gn0+hg59YFyCaH6FokL2XhWFLaACy+sA3o+zfMdyL
K624F6yZINLg09yNTmVf/7fLVFgiCPJM+i3VW6NuXb8m3kBqS5dMnFPsVMK6L/fTCBx1MyljdRpV
9eFmgQLQeLyKgpj0eYldnTpr4m6mTrzOklM5VFVUn0Z/eKgXTbFbf4I9xgUe4E6p9VTd+EUfPszs
unatUXafO91lxFXM8Bj16Y81GqGdxUV5EebyW/jcRHhAiB7CKEVQVCYsh9ZLv2osg4+3/tjP+kO5
ZAXGLiiuc1uCblKK7dSQXt9Jn5fEi+knUIVtY1URqgAErp1ZzQtnU0yImqpMCvQ8Te5kXA5DANId
4g166vByr7eBj9lm5R3zwYd6E2yTKEiu5JuTa9mHI5XfX+3YxWQMgkSxab0yucrAaIUwFOS07/JF
TguG1jqxXoKmPMnbnb58i5AuOPkpnKD1kq6cKs3ye/7Px6L7UGdFfe4pRF8mdc4u3RRmF2nKmfSx
REEP6r9i8M4gf2604J65QDQaxMnp7Qq6q7nIu5s5xS4bwfJ50C5q33QPRQrHccjS5K8GeKnb+NEP
K/dsNHzU8pk6SXMikZvf2Xqhv0VO+kMi7Ny/lHqWfEWKHCUa1kCS8xgXvSpkcfDpYk+t/29TXZqg
MD5GPcP9CDbsuj+hFKrzHY5cPd5roM7PLmJYd2VeDsDzUqpskRF8UwfnalmkpKNW2drojf3dJtqI
f3hevlUYlu+nLvXu9akCKLBerzHqcturAFXddNlNxWjoitSu9LGhqtBxWHaa4xKjVLRXXd4lsKlB
CUhfLjEyh/QRVumr2KpFeXKbek2o7KhJ6hsQgcpBX3Y/kV+xN1rOJvQP94kfuR+BBnKjR1Wf/maR
/xEicWrR6Neoz4ABWr25kT45xOxWs7bPL9KKZh36aZPa+7aFVjeCqbrvooj1RtGesIPB1OVXl0TI
IMYkGWXxl4w1zyHzLHM3j+QZtmaH8qepjc/lwroZm24xTABTCXX8G/QjfRs5QfVUtXhpDirCB37X
YFsSRc42SCP3T1KoiOwF/k/Qersgme7zWalx6oaYGhb1eO36CgVDYbHGaHVFZd4sX7p/+yRQDsqg
v8vcG+N1nbteJkMIZbmyOpfcbbDLtoLDEMTGkFQf+E/pY8fgsHqHPwea4wbpuDXlTP0c9QnZcQtD
++52HfmMKEEmNRr0ee9J0WwEz39ix2Kz2+AX7tRwm5AEvEjr9nuAsp3PcJr/jsz7SNeL96bqoycz
b75ksVt8SciXnwIAMzsQtsUXuxkVkLg5BOml2VlNvNHZlzxI0wmvLI5iymuOskGTFSk8K7LuRKtJ
mywsI2r7hWe48uiX2T/S3cNmPIy/opAl+hSlDfGnKLslCxx53vSVF+AVTPLHtToj+Ef0n9Zr6aN6
KA0fs6LKyN4KjFl3ZhbGd61XZSiQ+eE5ygoXQDmjfVc5zx4mjDIYLF2p2767DjmcsvrZArO4K5J8
uOtggr815hxs+kW5fBpDNGdi7Stk9XI/z1V4X2hBBGSs5T/KHqfv0BbWUKQCUAxNcvN56k1goF3j
s1BbFmNu3Kebaql7wdYETB0injul+LS6OUrBxT8BOos4q/bPRRKG+3HwPs7mX2e30dsZEkXD8wiq
ff9/EVdMoCB4Dd/5mVnqX9wx3lIVmsAygv1WkYDYxugZ/dlr2cuKk/equ9kZ+3/yoflWK5ix6aHv
gqsI3KcSvXd8s6GRYg0QoVvIdQpFrTZmttj0tphzbOoeGO9jZ7+uReaeHbJldi2qoUlz33ld8wfy
QgdW9hh3DmZ315u1fnCBx/25gJbaygveIrSpr3btU+xa+tV05q0+VRVw2mI4GdimPM9Tfq8XlfVu
uJF6jyL7IjBskHefiuGIrino4KWJzSesF6Uw7iR4qgaqtDaOLTIalONL3ofdkwya+qHjD//e9AV2
VW74hqy0em/2k1uwEuhPY+/wIso99d42zLmjRA7ad65rpWp3BeSl6UeQjPU+UNVjUef6oTVg86Ue
lloQwLRNlDjZm61Z40uVZxsZFGkcaDDfrYAMq3RpHrjDeg7YgZvBoS+b6mvG1s2t++kbOFyWEr5u
XciNNI/NOLHdcv3gYEA02a8EnDElyUwy9fWmJSL0nNLqKbn/0hchMXbIEUI8fxYMkUCrz4Zt0qcG
9jkWSLnlIPP81GcNQ2HVYpeOjemuGBrrzbA15TJYaYkphWW95XUzPyEXeJSWEtGF+XQRdfOr9KhZ
/KbiBAponCFdQyzFscPiLNfSetKRNb6BB2nKJ7VhBN0JKzsqinFuq/uJcvHNpCnB0zNjwwV2rsjS
+QDdrb4HRuUinLaoA+Gdu9SLl/HRrVEJXzolKFbgyBzUpS2dehd/xKxzbpF5apPomZM7vPWSS9rr
fUvFm9M54H4EFKid9L6Mj6aS05QROXi5ZXpHzdSdo0pxPqy6+QLHA4NxOYWSDLNP6/HRjrP69Pvw
p8j1dIgchdfjNG3Wtj8Y8wWthknZyqlfYX+Bidcpt37ZXhpDXoS7Iq0BuzU6inpLyYsqaxmuRprS
lsMaKad1D3HNbOZ4I0Qb6UPz1G0OSBf8S4gIYHGvGLROieejOyXfBCn2m3CI3qiTDK7Ystvor4Eb
/Ow2GGbudEzj/NtqJSkXljhP0TF1yVruA9SswAex7Fc79D/JnynJ3m1SvjtNdzVGzXxU28B6hKmW
k3wqH9YI3UmCA5bv0/YW4mqV+Xi7FGoHW2AWO2vO2NKPenQ2yTFsvEnp35zBSZ/iYj7JoHR1Y7F3
Pbt5ruK5f/MCG5kYD2KVDE5DNu4L9AsO3agOD70O8cy0F/kwLwn3UurGP7V4APpKMmE5s9L7YIyg
/WyDMXcexWWl94DFDOXkIRSGPpjYrwReic6i7unHNUQGNl7WDecPG4jJCbVTj5mxqI7FCQn1Ikjc
rTQNOxl3cRHU66jap0++PWjPRaToz2a5cG+cf/Wd/RCRh0WK0exDZI4WfWdp9nM7YcQHMXSA7I/O
NlLQYb4XKeg1dIL+AhB/+uqGSHUamuWTiyTstysuYXggTV9vwtKlhgiQEdt831BZzwalupqWYb1i
65VAsqZ6JDSLvkMYE5WYdTBY2BS2O7yXXVlfJUDiwQACoF1oGUgYmA/ePFyRZLZepUubSJx4Wrhp
Ci4dLjgLvtvTE1RCE009VHT8BYkhB1PVnFOXRD9vXXKG3tGuMTv/Ki25RsknbS1nYV8sV5MB3Pec
k9UoP6RLwn5NNyYS8+sHI4pcaGW9wpgRfrLRL4QTKoDkFYd8QzOrZVLdT/qXT8jkG8A5WaDOCNqg
oO/X2d0694Z1TjIKsCU3BhApsr5Jfh9ps3YpSg9FknRJC2veJVm6ZFy8QL1iBgcvbQZVtzpY9V+8
MrTLWizz3frtt2ZnQCJdR6shf+sMJzmlo6E/Nx0snHIBw0ttsay4uxon+p9mDW9HSo0SLKNSaqyX
YJmLGqH/ompYIANuA2BBQQ3Vhij6tqRQYF7E5lVtRm3aTXabszoOKnbwjCiI3U+bdU7W+FtUcDVJ
u6xzMlZW2zCrEQE+lVHxKhmkpO8g6KRJfFh51be25KIkRs5ye6q37Lqij0Bpy0QZvmWuoFEDeJPU
kZ2SnS1dikGr/JDIEfmq5d77mpufEYs6JCJYNHjqy0LpPRoiS2RauKut89BiOwHcO0tqR5I5adMa
8CPL7nhL91Tx+NEXWjHbTs1e7q4u7I6KubSbX+OdZtO+XeP39spzzBARs0PPOJQWC6Sydd/9Dp9Z
OYRkwx8UxXUeJj18bEytPmNNhw5qBvztYcJoZe9q5KclWPrkrClIrkbj3W26nK3XbRBvYatYH5KK
pCKIFT5MPhp1svfe6/4/0s5rSVJkWddPhBla3KbWlaW7+garaoHWmqffH5E9Q0/t6WXrnH2DERFO
kBII91/cJZ2sd/6qynMNozrDy0n4xdmRbys7ir15U7iO/2v4U0xplox4rRId2klkcZphDtECTNLU
Kj6Je9N8g2pq61GWvWz/mzOyGJ0GNJI4+18g6wm4/fcAznB/HTFPJQGKEEeI+yK6A9muVAEOdpni
4koeBfguN/HzWKARRR7tYjVo8Y+xrD5gRbdUWl/BGC7dTxnaJxFZVOQHozG5Fy2QOK9Jn5e34zAU
QSccGZmjGMQAqkNZB81GMWtj+NbKbhEVEKNSgYC9M+GiRFPVUYeOdBR3M/GCggLBK7VkdTg1xcst
R1SXfXtE8ylIT/CdQBohxxYeG1eDapC4418ddtV/uNAKN78FKa4cHm/tW6TjcsddYoUWkuOSi6Wl
pvqpqHv9pMcY8wUUcbKppUgKbwv89F+7IkYFf49udB2sRXM+eKjyoF3MnU5YLAEbeEfRdRudoyUZ
qJ/kKPz8t9ZAktLBfu3kW3KLeJzb3vbmPr0q4TNZMUbRYYrX2x8DxcF6e6TAh4PRNFOH0Mh+kKoB
tf4GYSnD2Psk+QdkISJ8GQyzu23+HnUVbmPUqBgIRSBI0COM9BMXCK3aIBZawWrJ/Efb/FCzULkX
8NxcadKNDHNzJcbExsm/yVOAaKAN+ytAxHtK+2z6ZHvr1cQRX8zvusaLZaU3Cb5w08cByhbR4/mj
EIH29M7E3qjaCxV9g8Pcfztibiudtyq9JHroTFsZds7QFvs6He9baeK+adUlHsrkS5zgDBgonnOy
LK8+2XVWrrMRL8scIbIWbZylhu/4ObcN46EdzEcEnK03Sq0emJjR3nfw/V8xqFpU42i9JVnTbxMq
JeAOCDPB1TkpZjdNoigHONKY1E9hQaZ8zQzUJ9G7JZGponQk4qFyhigtRt0Z+5zVYIABb93geKPW
/Lbb9I6/zCXEckTnDVoHvjn8PfTWywNQv446WdppOkaCHTyEjTYVzSW5/mnLqnun+KX1QI7obDtN
eV9ZqJ2ePTtwYdIk5mlMQDcA94IhP/ThYxWk9kJz5GyNMeKYHmS8hTc3dELrDlS/eu1VVhcDxMrX
0IpClIpwsyXhqr1qdWFvGpCqpK5pep3WLUwFd6AuNCipcXNfD6E28e5J6fqNjfVUiBAY9nI2Ru7e
Isr5vAaH9AKCXouqKEtOp3vrttHCO8eKvV1I6eag+LZxBL8XbV2w4hPLpFwhvmk9I9BRo7hsSnDD
UmMFMdrgWaQle1ooZL+QcMERTOyKTVipBWskN1jNfeKYwHK0RVHYzdLFKPraRYp6abkSzWhZsdfJ
rr/q8JBkbf8XjLZVCvXSIVItumbIrDSEwW+xaAPr+wL8wU7oz3kZjsmOP5xmwbohmJTt9AaXnQGp
eVzrW1NeifGgcIFE+tbPTxp3ohmPYbJOhhIH1hkOIsAfDop6SzDezVo0xeYWMzR+NkED32uz0lsS
OYBJfFNduhN8Iy4AS4esoYVAqdikr3Hqyte5wwC6MhStREYDOVSheIrAw7j0XXm4HadPmqgAHc2N
6rcNnBqaoi/R4+IYWdKj6BKHwjf8mughskSJB2rct6WXDhn6zTg01UY0GxWcddGiwCCadqU8a4kb
XEXLeUBwWX+J3KK5JkrzWBqN9BJWvXMQ8yGWglqZj6h+1N2PVSt/m3ayzLvt9P+r5z/EeF1VfwnI
oY22hwZ/WLyYAADXGnT5U2x06cmOAvBhgLGeK9v/1jnI+Gtwl1ECLz6alLL4qLketkYtdEJvVHdu
1aAAnEnVUkeb+T3nl+0XUfMjKN2vpZ02F60BdT3YLMJDW03eXRjfmDtpxp1ksoqSAwvQCEaA77Jn
Prvg51G4atGjsCfznTJO34dAX/VAyV5Nqos7A4zstkDt4U03rmLCUpKttT6m3R617v459CG3TSfK
Zc1D/aRs8EAs+nvTAZLtIBH1FHn9vjY1c+f7ZrUY4p6lbNWA9mkkfS2+TvGbEN8ui+5NGjb6+fZd
T78VI+gahPJ6dTf3lX7krfWBKrwspiv/nt4YRwo9brC/+Q/Ntcawg+Vlj8pWVA7n/luZcRrtBhKt
YtRr9DtgV9mq8uT8PMR+vw7jTH+yMuz8ZDX0vidkGLkg6T/HKr56udO8aaouL1Menu6pVYB85i9y
aEw9Wkaaot7phpss/Fa3nzzQPevQGZNTUiTBCbEbaW3LlvqU2QVV4KKwfngrZIySZ9ROLs6UNHSn
bOJYo1sVkFxc23VMDtG1E+U2gqI6bUtENpMYyhQ0H0ieqIVLWejbSdZnLs0Njhnt616GtUTZba61
5WNOKWuOEyNzjGhiAPtXMW+u8ImRlILcAsDDW9fX3lKALwQMI+EvtBrs1Oc/asCuS7Mcv3CU5w4i
RqA5ikgGo2lGV9HVB1V1HkjK4ZhnYabC/WbH7cfDDyKPtpKuFJc0k9P2uxRK6lctUds1loo+bKxB
u4pNDm/zrCbptkRC7tYl+mNrOBQ84Z2CSU1bdJk6Rsp4TyBdNh0uBgonqrdiSi5lmIfAQ/N617IX
ud2tyYjXZwSukusw6fp3g1ttWnKtyybok+s88M9YMShrgANdzFmWIkxpU+iKUjSeEFmcOCPm92xS
z+kkPUdUTmq3qd+2e63qi2tkk3SPUR58kC3lse1K51A6lZourMKB1FD1lruWa/mvXRFw6xUBt9ia
ZCgF0rBdiU4RVLhuaSyxAs/2MbIvtR8B31MKwz3l9iO8KueMO5pz7j28clfaJK46KNz0UyvHLaLs
i243asUXEehQnAaCMU3Ql/bRK+sA470pLh66YG1ofEgiZoRIyf0r7Q+SkcqbEkrr9JDSvaVtgDZo
mHzrkcNCEzxNrhZ6EPiReuIx5hYhwHOmpfwekYMJXmjA4H2rDb4Elt5MitrOGeve7sV20GSgmxs9
2uEK+nZ27QRf3NYYVoXTN3sxaqjant9W8djEjXxt9PBLlgXBF1y6lG1u2VC3DYwYfwkyKsGxsyrv
rizU6GSXvb3SWQm/t2DthCCTBNWNVbEPz5Prx1p445VNAFw3tC68aXyVQu+16cDCKhMDWTaiT2O1
VFuX/3Qc3hzdRuFZHAdAK7v4undXe4FN/q7PLqaaZBfRL/b+Oegljg8saAqZBpDNsff1dNR8aFcl
yq7v4zcrRYmmU3Lk3EFHOBMmwtdCbK2mPURTYeZVvrP6NCCCgy5rtlghRYv5iHmW6f2douTH3MMP
olVIMscPY1nnexTUslVeutke50ZEMqNovPOrVN2OVR4e86Gtj5GcN9seX3A0DxHBlXknz3KIxbY9
tN17HqZnbEgmOdmXAnMNb1Ea0V2eyt47xnTqwgQB/9Tq8FvAJrMmLhet6ip3t00lq3f4yg0rSW30
1aeBCAQ4lAryKYHkaCbksinaDtdaB37v1ue1rnayUWFF4VS9s+QRm4JIKoOdOJPoHLTkG3icfAl4
GgiaFETNxeV11al+uXXFro0gRxXnqzDwRuxYaCIIPyAWjQ4cj8fxADxsAtMoqvsNKLjKtX5qdRmr
ufmGh5XENy0CyyS6xAHzjTDU41fbi4qtSNv7mvozUDAbFi0SgDwXi91581lcK0yrX5U7q34oJxkg
A+vJLA7M98SUyXpIRnev27axHVBX3ZtjY10AwFasAe3yS1dL97hDuVhlu/reAwyVVl37TUI7e1oA
FU+qgwFiiwnVSXZa9YC9FAyT2K3vSbKjxoBo4puXpMgC6trPEBcAxLcf4rJXz52wn2gDZfGpWRV+
unVkNSGjgKB6SHp+V0+XdHFdDidTykrRn8UFfr6sz7FiYI5F7elZtOZ+ERsF+EjaAd5LZ8VFPgl1
AHxpEn9cWgU0KtG0lDE4VZb3Q7QGWGCPsNcf6lAezq2bto+akYRbC3o4yvIMtmbaP4TebcyGC7Uc
gXxupVgz7zAGW836uG5lwJgcTGdJjV+O4YVMjn5lJB+KvqwfxvZlMPz6Eo0eYsO6G+xI2+JT7KuA
5qa+ecDkgWdRFuWvvnraK1It2Pk4fi/mYG4Wthv1JwFdajLDxMXH+3pDPH2CMwlgUzV6fHO+e8M/
DQI/RQJizfNkuhBVd8mMJNiYY7QYstRCifcpB5jwaFDXe/I6bEydMZSPIrTXIweygqRMdB91jVWs
sRZfiim3L5Y5tgfREhsAMMrONXlX81c8SBunGjwUBAzuHvvfAIngUGHRKoC5bqhFP0I5a6FNMEWB
ZVSs3gr3ZCgtjDi68VDoiby0EYPcoguBd5CFonCilP0VRnf9IOd6cKgtj39VJNN0Bv0ud1HDCGoA
VzMwTvxTR/E/Nuqq2FDd6LAv+ft/fXt8FUPiSENBsjoyoApORWN5bH72Rt2dRIUY2dpyHdp6disw
l1EWHaHXQsqa6s1lhviV4h6z2IzuKQGtGtzQQAVZsbtKUh/I0t/Y2BklGw8PfaYaZwGZJbHkb1uh
M8ajrKZA5oonSxJB9k1OqluPj6JDiuVo2dgVMrfTuBsEPN9M4SrqTlDep0L0dFuypk1R2ykal+s4
6o2zPmTcs0SX2MR4OE/9ouHh43yDDpQO/6bcG47zZmxziGOh1h+zsskKqIO0za5EtDvPDiJOdM1H
iD2nl6kk5Zeu0oJjY/kFOFDExxsQU1jCpP4XP02+Ag7r+Jx/0ad0q3zo9aR78+2Jged60UNfDsOm
VXzE5esmONZOu6sLXV9gco7Y0LSJIc1cpNZyN2WQK7cB0SdGM8MeLg3OQwGezCvRVTsGmTEq8dtM
d9Id1CAstoyqvM9cHafjjrr1rXQi2lGZ/9UOyy49iLZVgKBaJlO8aFcTS6nQW5xGKq/YDDIlFN1o
3bfKzhHzRI8xjNuDQwXha19NuiTIZV/7bFTwscNQWdLH4PrPg/pJ+XE6KCGn93WcDnL+5aAedW6s
EsIaZVIy4KUqqRcydcsix/9EVlPS9iGLSEQYvDPEJdaE06ZxYgDbphft5j4PeCKCRWW3En1iAgOK
1r41YHUX03pS9CnpZDFqUUSosFCASMtG7ImNl2hYNpoFdwxF/jWg9J4MnOGvJjnFSXm4m5xeOFYM
iJB5ltxI4kWtA+yc+z7NklcdwiJ5Dc//r4nnSSyvs6HRnuYeMc/8WotSivaBNl4/9Ucdi/8xD8N9
MX2jujmBUuC63L5v2+1/b2osZrqubC4itlF/DFoX3wNKbA85BNjFzS/TNdGsC/TWgjuJ36ap9uVV
k/rlzf+yg1O46fTKWs0GmlC5Dggl5hcW0/IDa5m9lsXG/gaREOCJGwKjWGVIEd2QFWVXkipwlN2o
BGhMJY6yCJVaxUq2Hi7zZuy04ZJZ68LJgosIFWOiewQrtA0LyCJzfID1oQrgnOkCJwEfMx0/D4sZ
en8jppu7xV6mlL9P9+lk85Sg8q/8J8LDrbIU2o61lwLt4VN1StSiAIM+xCJgqm7N5akm0qW15zvJ
ci5nzaO3atXcFqWxYIrWGldaixOJUatcIvrtXiXT/TDjTjncam2T/Cgl8G+iS5T0xGbqqisMmG4V
OgQ0bs0Z0A1tWLKUa+Kl3t0oWf6z3rE6pdJvHQMlC56jEmNnDYbMXoxa4VisvbDUN6KJMzu1n14x
ViJYGSlkS1aZLcVoB4EMCBY/V2+aqi07CdyFQTmZVuHHymNufBVDt8lwVHFG7jmiVejVg3hVsQKa
nQTla8+vCxJP4X/XtU4GrTE18bANTrdd7JnYRbnwJPbQogxOiIHU5LEBTGbGh+Jr5gE68a+NNjWN
sSlSALh0yo5kIvVq57/aXemV/3tXhN6OEhP8a3s+k4hRgKYskX1uSUL89RIscWLRtqxBxgqyXNSS
652iipq1o/f+aW4GU18+DhFkQLW/tkpnbz+FUHSMq8UtRkwhjrF6LcSNBWuQaWpxiBj8NLXomwdE
HJmij0iztc3cn5OsrW6vMk/acWMrCRqiIGkOIUaIB7H3b83/S9+nmf/zVP6fXkZc+W60mF/gf54m
SjruJ/8W88dX46g5rNNhuIqjbqe7TQMN4B+n/n3s36b7/FJ/j/9tTBx6O8NvveLstzPiIgazV3T8
r9f035/397OLacShVdTgZzDPPY/MfZ9f1e8z/R/On8SAHj5/Qb+1fzvtb7viZf17u1RHrleWW7Ak
DdJDPm3EXmcYyefmv4WIuAlPdhB7fzx2DpnjPp3tj1P9F8d+mmp+pfPZ/jj9p2P/i7P9v0/1x8+l
kaR7BLoRPZ8++j++2nng//xqJdxUIpgK//im/4s3/cfPFHc/MmD/7WcyTzN/Jv927P/n5/HHqf54
tn/9POZXOX/yf5z6jyHzwKePe57KRJMsiDxEXRps7+zFwAPEZWD1vDS6Cu9RcOUKsEM6/Qkd0zbQ
7aMscdYiUPTNo10bwnWYRueB2wwgWRnRDBC30zSINf+aUDQ9lHqWSO3hJjHmOFZU5arQevkseWl/
ijJPQn7CGt5sCtx1GqjPDgbDwOdk7a6dNk5g2qcwtlC+pyU2ATR2Fv3JsE29cFJVqiTzdoQ3AGaL
9Ea5RYtAcQg5CKqSWX6YJzClzrtDyvnTvI42oqAW4wPq9o73UlWKuUi7sTkWnea/UAIuqCen5ins
C//FtIdvqDXjKTS10hAxB2iHd6IFDh7lQAhFopVrIxkoNIPErF78KHdOsMjQJ9jkZTEZTSGGdfht
V3e9Ul32wId+9bbzrogl/VEhJhciGBOAKwQcbqDTjMrEyjZdaet+8exGe0kwc6YulD+2cuS99rVt
H3w/xAe+1BAycllea31Sb8RolfftMogk5SBG1T547imoXU3XBH9BUVOZyqEZEq+LBHT7O8S2b4gv
KQ++HKKi7geTF0LavVtpv6Q0EWyTEg8sV+u7OwsF2ztMGA5Bm+pHR87VYK1JSAsgNXOZI3KEYS6V
8i56TAJM5Jxb51jXGKJO8+TtpCNMqnuHpYdzJjH54gKDwFVK7p5chIGkLHiyyDxgcnci2WBtdEzP
70xHB7tXo6M3kpCx/Mx8xuhMRayxSzAIpGmapKORiQJUNDUL33a3wM7VFdLyxrNpYJOJQYv7axRd
ye3oRSmkIIK1Hh3dBBTuWgSnA1wZJJSMX6PDWGzCtg82IjgdoQ8oKLRsRLCu69oaFQP1NgoMtVkr
TushCSszs6zE6xgJkK0IzrLCWemDrGzFW9BIauGnJHk7MXOsOtWKZXO1E8fqGtjsrDW0nSnh2mUU
Phl/Xi6+TW16ysknvDomri02y8wxjaRHRzKwSJy6fT0/h3pPzXYcw1etq4KdERXxWoz6MlbzEurz
ezGKhN532DbuRc/y7uzU7kVu+3Bl2YqLAbhUPjWQNXe21iG8MzUzrVYuaWJfpX4on7SmrJ7aIVl6
YRY9hKX0ogM1O0JTG7d6FmXLttZ7nOg6bMnbtDtEjpliOZZ8QwsweqiBiW+TCTwfqzmsvWDowg0Y
f3RWHEN5bSO0kUY1KU+i2Wg6tg3cEvXJQ8cdsqcMLmluAfDOKyl7MuQIxVBEEA5xBDOL/4u7KbLe
BPqnXYa41NEiUvV7DYzvvjURVxJ9PhTje0v22k3hodEt+sQmS9CjqiOHhNB0rIhTC7LyFMdjhGyZ
SgyopXNXta18CpzQnxzOHkatQ9pCgXURWQe1Cfg5u2ZPctnJ2Fqo/R/FRgwF/HVvzVpO3ocKWzIf
YFIwYp5ohIX/CESb1Z9VNS9xn1H6wPTya9Zkb8gsIdQzGDjwVFm9rj192FBZKGDNHOaNGlUV/tVT
Z+1Wv0Zc8tSLqEE/rtey8uK13xu/jc64ur/1pZNszRLltDFwdRCg6spHhkex1ROGj+M1NPpV0Jjx
Lh6qcmtltXfP0t9YqlKuX7NYvqTwTlc+uOxtG5uHUq+g2YKTWGpRNe4aOzvEem3dm6Vh3UsRcGZ1
JO8r+pRMRwqTS86i8ofwXlGsbYjO4DnhA+672N2jISkhh8em1L1iK1leskBFQTpbhtlu+rCpFqCu
6hq9bTgqt90so8qct220rlEGOTUT20XsiRibHPG6ltNo2frkkxRAD2mn3yVpIF9FDymGydDEt0DD
ESAGSkfuESFEXVr06ZYSUZ5LMa+YKuK9/i3FFvIy296bNb5iAZiXlegTmzR10qtmPeOrHt3ZlLGu
qbZMMQl/siP9KUQO4VLEdfncTTBQA0LaWaq88hktPZjecICQDGJx7mZedu8oZXbPsmM7hJJ5tpE0
AAuAnCJ/uodJAPIht0Z1ZeWytPKnauCY9+k+8sBg6H7QTHK/C6CE5dotbXNpe153tOvwEBe9fd/Y
Tg9bwlfXbhXEb60UfakLqbv3h5KPEuFSqqBlslAkiYpRqg0oUg7veuc2WwOwzAM1YF+XV603mj9s
ybxi34P8RjJVDEsNGXtV7/exTQpCr8P0UfSB7Tq3aoEaYs49MI6ydKcFxXiSB0nfUhYJHR8sR2Jo
16bMshXaiMGLVXXVAqe6CuROdW6tTluUttpRCBmsk9jIFR6Bc1Ps6ZmV7MhKP6ZFgwy66GuNqfBn
av0q1gxrM+BKtoRQPZwGG69vz1FxhLSU+AueTEsnktIlgrbWLipM5RnvsXDVaQhqeLpk3LuxtMQk
ajy05vQJlbjBrQspThZSEz4P/pSlpryrln3/0xjqd81s1NfMc8Db1XGwQ7Yl3ZgAhs3+DivU/s7n
+Wuv13WPobqvrLI80pYm6vVnLSndw1AhWD+qJ4R8EUOx88dA1tetVIFbGMyveqvFJ2MkU+l62A5Z
WZ6ee0iK667txlepxs5B2XInUaVFmmrO1VpFRm9exT6sWOdaGMo1k3oTHC0tzy2JCXVnAaJY3859
Q2nla0+plJU4Sgwo4SjvegV1y7kPhbx8Be3xLZdZKecAs57dOP4RB43yw3DKxZg1FeXPzllARUkf
mgCR096R8XpXycRlrQSFL3JwUk3TtxTzztwJ9WtLNeRqx9aPwVbSt7pRvLWqt91eL1uqB3nN5czN
IPS26UNtGfpT2dhgq0C/Wa1dX2oeKxDdBk1ndAF886jOVmI0dXEz98dC3UpdHZ/VojcWLdDNSkdi
02wPilJX1xgBoacxg7VpBkYPNsmyd35XeGsbRMiql2vzrkdHciuPYYZLsWPi0gbJqO6rndJV2dYq
suTeh1qImFvqfUs881CkbfMaxSW5vETv9nKaDA92x+VRRMjBcG94nfMs+zWmL5CKdoGSe09IA3/E
DrJ6VtIOFyznw3VcNeFRMSrzvrYtnjYRsftIqu6Ho3fWQ4snDE+TiJCXslm8p/nGwiFtoeBk+KR1
w9lzOuWLYqTKahg148yvPjsinZRu7DQAOO8jmedlWF3lWb9MKiv6SKH0TMoK1dUOUeOw+vKYx3VG
Mj9sNnmrVA+mr+WITdXW2+Cb17HyIQok5lkxk/DnaFQfML/U19GyvVVH6ecaqvjPW5Ukb1FsQ0Aj
QKfRp/giNRFkdk0BfqaVF1TL85+tNsnTy0ioDQYqVXnyqMil+cOIjLVlacp75nTFEseo5F42w3An
G1axzzM1Xjd5Ey1rlx+q2hj6bmIgXYOy0Za1klZYSfWAIwCn8ciHQm1cvvFdBqvAc2o8sMty37TM
BtYQkkBpFPzp7yMkxp5gP1rIHwQIwhV1tlbQgrhTs8FFzT+zT14KzzHhmzukEOO54BagTDvvinY1
cHWF1VKIu/VdERnDxgmQj/dcs9wWbumdLTVPdhi8O0cni8K96fv2ociDn6aJbIzcS6cJ64qagorw
e17sRUv0i003RcxhjW++R5HWbueuOcz32mbtRD032coynhI1XRZj0j2kUwvvyXfNV4dzZzQYWflq
udSAge1F0x7kI+W8j1HVkwvebvkVDxRv2WRVshXNWGrya6yCbzV1UuxThOgSg1T0wQxKjQsoIS7A
GCNIlAZeuyqGrl5ElWafuqDtnlv9sW/C6icEvCU3JMAkwZuS2UKFC/kIKnjXMaw/0k4BG+Vo3xvU
s62kRus6NO6Sarhmne8cvO5iQMxfyqH5kNke5oLUBe1li7n8BHsDr5xMvbddbhXDMvHGfIPXabM3
NOAFWW8XL6rloHuhgcwVTadP23VfsWb2VatfWDxV3KuQLO5tiHWLVjGG/dyXjdFH01vWYRzc7l70
R7p/b5hlBjuDm/Sy661djMLgWQzivfsdud4EaG2K8HxXtS8xwiCHHqXDJQ7HFSv48LlrY1za3eHZ
tbJ0ZfvVVwGNROFMQaxJwkZCtMUGgBqdue9tc1/DlJ4Q0S+wltg22nvFac6F3PhHTQKtLblce3mq
6ReG2nYXK0+lB3cw7/hPJ29Zg/IvdjfAXaam0zhrl6fSTD9JZhLwNBX2w34MvAesLNKT7/zIkjA8
tqGennqjvCphXp1TT7HwOFXgqivys1w68V2TlU+5iWRIZ+fXscu/tNagnDMjU86QX411KEnlsvH8
8N6NtIe8kJVjN7XEJhxi3p/dHgTcysbODCvuCceVx83BUFQMaY0M3kJs8X1iSWwZ/OPrqLuW2NZ/
KLkdLDyMP+5St/nSBJq5GdKm5zcQ669DXOGnODhH1wjSdVG4B12P+l3EyuGYGYa1rWoM5PqIXIBF
/ShPbGvltcnOqZ37MMucn0B8WtmAcuh1cC4gV37rbY2VNTCgVxMm4LKlxrQ1OQ/IEDRxFVdvPvTU
fJVKJLqQ2l+keYZUrodfiKo047vlyncVF8gH23GRljK4wy5Q9wXiORTess1GuLsZScVJaWIt2WYF
RGPAiU6Ty6OXuZRFg8L5Mmo44qqbNAvan1LbrVPWn95Cyt71+A6etnEUm64PzCM+1VyIwuK+75Aw
H+vOX6qwS75FibaK3EF988z8bKIzz9oLoXs4/+52jG3zFRgMBOy2fDdzi5W6gmVu0Qzaw1CUHxBH
3R3PcsrOz6pF7LbBdxwuukUb5N4mUAM+z6ZoH/u+/BoHJSBSkJaP7qhK6E9h/cu1Zg8nxt3hNZVd
MGLN1+BikBCrwqsmF+gDqP7wqiVAFB2tct6aovxeg/v5SML2PhgteExFol7kAPsapwikS2vWCVJs
8fcsqo03LQhKFtuuc4jwEbhavv9ko0mMQ5/yUvqmcge870W0iq6oePiI60WuZlNFsbybsUSBjBhq
UKXhZkh4apYH3KkSX37K9d5eyIFTHxvMO1Z16hq41GTuJq2gcGQY2a1Q/Oo3U5l2n00lTud7j3Xy
PaqXrqFZl8wznUVELmvjpBYPLVyqq7u505iart+YK8qi+cJE0g/7MVT0IE7hPt0g3dsCX5OL7ivI
UfMdzMVtZ+r5eyizRuOfMXLUm+8WwejR9Es8G9JLr/b+gv9bBnbEtK5JoX/rGrd4k+XQX3tq1e+F
lRUkfbNEyWyht76+4i2Q4dFAR2F03bp7H2uCu7KHIIR4n//hsyrMhsJ5Nh2zgPauJ9sisJ3XxIFx
X5XBBwk0fYmvVnsuYW6U5UooDgsZYrEnVIglrTNPafbyqXsO5eFpiUYaEvdtsHD8yc9D9UjRtEO1
7ifTcjuxAn6acbwfIjm5qkmRXqPAwG03Kt5FBCvcifru26AVoSemG0/z4GdgHHR1C1UheTkWWz91
hke3KLGun2TLelwF1WTIPnjQhCRK9rwbs9fBIcHlWAF5N8vLXyM1CVeul+t7MarLzYtU1Sw/gzh8
ibt70euqRXGJbDSG3SYD94HkRr13alBrsGjTVZtokFMmDU1oGPo3UJ08CPKVDhI3LsmV4i0vNHsQ
m1LTt0MbKhfRStWg2mAhvYt97MAcw+SniPneV9XbSZJfv4+GCvxMU5S94bvOUx61d4id1++g1/ol
5JbubA+edRqHJFh5dh29WZm3EcBmVYFjpQAUwsVPs/h3IU/7z4jR4CfaBZlxgHz4rEqBeoQ7qa0y
rfI/YukVQkD3VdMDaQ0B1dwj75iuy6AxFiX0SRZrqbFssbF+zJBBvB+QhdWl2nhsrJpHeq161zID
QKBaFutESiE58y4XgwbRJ4/lnGcBG70uQfKtompTVP5BQSHhMjpO9ZKb/hFISn/PUr1+SfS71EuL
Z4sk5yP/MEgV9Jpq5N6N7vCYp3wKnhm3K9XrC0zn5SRf1IqUbVu7MI54M6fwP7GAgo3yIDaKg1RF
FSKTxbNhGy1tqJorr+jjjTlijiliis4G1yij8zUd1g1Kc50m8Vvs2/GwxILhbz6WIQOIHO3G4yOC
oyU2oOrCgxs5bzdLjsa8k7Iwg47s85FLRvAaRC5WGQi2voq+VMXT+tOeGE0z8/c4KYPnk9npQh2k
L4FwbdRK/Sg5XXgHHNMgdxmFax8mxUabRAvGLvTPUywIjXCZq120MQTbY35mEeQQK+YBLKh0eykG
JFklVcCjnNSvQOe1D2LPIrN723P+3vu3URSTz5b4i7SezKOjtTDRJvyepCTtZDcyH9HtTrZDzgIu
N3Ucb0dEMawxyD6mWBjnOuvCyaFDggKjNToYc00Dcd2Y4x3ywx3XVVSNOgMZK30aKP85II5QA/ku
bMMX36oBFQWh9hz8D2Pn1RypEm3pX0QE3rwWlJVUKrnuc/qFaIv3nl8/H0mfRqPbd2JeiMwkoShI
u/dea8EddhTZJlPVN/Y76rEq8KaDF/Rm1KsvEjG0N6kNS7colfhH+tMoNf27AXoCNXm2He0cqZeI
yLyDbWnyJz+Zn6UAuibNH97ymeGiafUeXpeu2fuZ/RZVslWCkAyRNJdkLXnI8zi8amnZPPJturNU
B1962ScnipZDwFbhHNnRF1GUhVV5CnXUBWiXdMyg/I5cQfSQKJF+p+ZFh63yNpjd+BAJqC2QtPEB
zRvyRI9cIPI1MzrbMUQ4CyI3bOk1iFpXadkgHhg85stEtGS/AEYiFRJovXSqF0uJ+qMaoBCUAd6/
xUtQnT0BLxqkKYe0gMEbmKD6Vqq95Q25rhyFEtoEZbEnW+hyC60zcXZcKstL5Xqp3DSEyKvJGD06
hd/cmkA9jVYD0cnCeJqNPlqwafoU1dCZ0mIXzarKuoiTRD0TjtvgORBn28HJL3NTwrK1XOr0eHFg
qHUbv9fesl5KD23apCh28NUhXswOc1CX+8JId6hkMl45nXEH1hKFzCUrxjBZCg5wcQ83UZQFfeMl
oU0jtRbumQJokKzEzZPc6x6TnXrdmPSWoiBItWtpOcMtCRJXNkGWYqrJX0fWak+xhvStiDrWUv+T
1Nryg77EHes0QK9stPAosqMZJRdxqTTCPJeDrt2FIIiwFs/JvazpsAtv+UxrZ494HOgPltPbiUjL
SgAj0GjLFlodTRxPdwYGtDdDYRCGExnbhZYhgIrDs7TK8Mcc/FKsQvqZAh7UcgmJuLYlJlYL6gdt
ioK71CISy2jC8iUrEpyksxn8aIZfbVPCe/ffNXo2Z3s0vesHuS60c5Q89b5TP7GtK110YZrjOtKL
vOIQEdcupx3dGlmWzKOnNVPmyboZHUQEqjjgtINeqZF/l4nYUlFvIOrqMC+fQ9TzC7aWqtYYdDB8
p64kEQua+23xGujEn4pU9Ce1nZUGvBJ6LGNaBUvXDp39WBqFw+op6L+luoUxoVE/xS34qbmLCpbQ
Zv3W1T4mdyqMFkJ6cAQGT2MyFFiG0MWbjEhj2juICrqvTjDD5dJFt16nRVYbFDgODu2MlmG2ZkQx
von4pBU6Tqal1la11XV7F0dlehQn4MlHtS9FF7PULMRDpGexXhUvms9p32k9sNTlvYpyURQ11vP6
6kXWoIY4qS+S4I7fWnc+qIZEs+7FWihy9PDiO4rjiqxqNcW+gcjgJBZB2oiGtD6BARVn7e5XpgfK
m1I5823qjJcslfpz7kQgv9MB1jFQBQXWdjSD/T+prJVxvNTanSgXh62ayGZxAgFSk1fudgJKyPSo
RXO6E0S4Qef3Dzg4d6sgqigTnLjMlRH+b6iORdl2wg4xtplEzLtbGUZb+TzE8dcCXk/F2cmt/ai3
WFdEKLqIUBcB6xFAvQt6kVdRJE6KcpEagFZA3wMM5B39858rRJVMLUJtt9WultriXlqfH+oFviZ4
F0c/rS4adNEbpaMoT4Q+F9xrxH+DZiPuk0BZjLs/4BeYjyMarcdOD8bPejcfV7MkIeduECXGQ97V
+tXSOqLaSwUdIyu4n4ki+ySHc3xyZoCBeu8cWCDJd1FX2Kd8GuQ7qQ/+R4ottH36W73ACO5bMVdP
UE2NTyy+4ewp7qUCPiSxILEWv4RvTP5ZLEjMqNRPga80rjg7SBbsc874iPiWDZcZcwXLSUDxS1ZM
HUAIO/aYZMXEMuZx7zYNMgtaGkYLBIXwfwnZZbjc4nvxE0YkS4fUYWwRZzWnSm+RnB31MtAfDZxh
KwPqpD+EbaPc/yZAJSsR43AvTqopFOATHGtHLAXNc+e0gKtSJ4RNjSwMTu1zkTzh2KufREnStst8
Dru9OCdlGUS1jgnVXIoqcKr/2+DDL/a9umxC7Cw4C9B/bs7SQYnyDkQqDhIr8WESb3XtcxGFsKBF
/WslawDMjf5z61faZ2tYCAZTLd4HHbXquu2wKA5a9W2d0jGty1AcRJ3/tBbnmvaYVer0pWKb6vmZ
U93NHfLXYRXf5MK4q37zuKYLf4ExO/lV8TvpWFmTeYhxAn+x0YEc0Jg2x1I7ZNP9qm4Y96jDdBCb
xXVm3DsgVL0ijp23Qof1qOMBUAh/FcRKKEXhC9HjNbecEznVaLW3PzUFydKW+++cqhg6EjGQCAkF
Jm0yR3fMENKsdBMByq6wrl0NqdXCNC4OA6vV3zVAcCJRCf9P1+hrDXHRdg9xgSVB3/PnHlOia7dR
xXuoABcAMJRcpFhRXuuomfe+NOYHDCAKbBFTdSY0pHHFWbMck2vf+29hQl0ZfcRXxdqLU6J6W5eP
cm+lj2ttBW4aDa7mi+y7QbjwEqG3uGutMT1Zwr5QGUBjlU5uDsYCwNOWQ7WwWQ+hPd6xoHJFrloo
rNfUclJUw4433gGi/11jKU+qqNtFOVK4U1TabhVWsNHLSO31FgEDk11/hVZufjCCXD5Ng/PaTan8
IIos0AqjZ4SxA9VebDDeTEBXqn4xGJRPqMNMQBVLWc4eRAeYp0K6Z4X1JNq/KILxDe5SFb/P1mn+
chFukbUPiVoOkpd7Xx7bvZpjmnX/XxeE/tw8b7+y/fKfi6yk6E9NxQDUZ3l50UGCXhqzLy8iq8kq
ktN51Li4E3TEmkcWiM2U701anmegnrYvQ5hEMNS6BfDKbD/QA3dWo/UndRxVC2NkNF8l5+ea0/Qp
u7eH/ixjhDsEasbjLzO6mL3F5G9ESrarspqX/efEOAzdtWfAEDX0FAKlyHTiQ4dv6zaOY3CgsSnu
LOPVqKcsvIkTk2bcUGmN7pTJia5Fht+9n6Kb3cTS2ZEhRIw0lsfjUtbgzVeczHF7GHjcSm0K+wK3
Ar63rGgPgQyfrBdrvvyQLRCSqIjvLBYRUDlo+c4I2Kt7qVxp940M7S9oNb9HjG/4t2BoutcBH3tm
kOI/LiHwwYdgYcFNqqs4SAhQrqm2VY9WAMZQnezRBYldX6fcwKIS+kBkohKiSIvtnAd4q762AZo5
gJEgse6l2QvHunpRmwqZZ18u3yRVi91A1+vPhcFOkIVu+5CkUeiGLcIMMWFvhH50NGR9QvLdht4T
wxHOJP/LhGCQN+hK+UkqUVOomu++4c83rdXlow1RxoGQNntnz3r3kDjWS2ICIG7GsjzmmIi8vEnc
MCgmMJMckkwZD3KE6LkoQ3hqfM788TUtYhmfFDKrFUDcSIqJNZTbunlkbV8GsZXvkX/o9pEtJV4l
aew2/SheD2HtHEar9+8nH+1zw0GfS4ZF/SIOKQHE8HVmxUMA7s+Tu2yEicdwPlWYQnZKUmcPapD7
n2IlO0K0GoBsZAj2ndATtQIdy0oP2nGnFYg/BspYnPtiKtazOoAdVJjikeUD96gTxd5Zw1jtMjVV
XUvJ8ksAWf0Fvqnfqa1MnIiLBZwtTlsqoXTEMFFdHETN7cKtbKsiUlDr54QkWtO+U/svkzaamNoi
7lJU5v+dxAvFo9gR0bXzEj0t8qKqSIkyaWoB+r4BOW6PqhOVF6ca+7PZlq+a76iH7fGjJBzdeoKX
qi0IQhylO11dJL4IX7gMS6C/toSCm7Pxo1DMkuCN0Ng5RiC5DBbtMmK0l6qxMfJt+bgxoaTI8+w8
EOqAmRcFwVrGhy3gAeKmw6zGzT/Kcms8cXiNW2JQLqUyXRs8+oSXVvtaDztI17r4ZMWs6+KC2A/X
mHMwA2ZQgvxFWiBfv4h4deIVi8NayW9VPsmaFsWi/laVfaF5GiVUw5I+z07NEqc8KUaWncQLLBha
W2CVfIChw+mLqOny2uGIyFG1yrXqNmkPQ9ThI1jKt9cvPqYoWz/Rdno7s5WJ1HYQ32XLfqjXRTLf
vA1N/6RDy4CGBe58PvBWTRKtQuQ7ooqm9aFTIj8nF89OBStN2hPDyhNvh+3ZRVnQdfbvC0VevJmt
tkh9uORD9t0f365T+pqHR46QnWsyvsa6Zs970QJaS01ntwfX70GrgRWqNcZ0Lz4Xxu78sn3oLSvK
ti+6ZSWpJCBt++DizMfrHNvx8hLIVBSoBXE1cinjYm0L6D841PjoaM+Z1MyuKGAkan8n9YzQZpRZ
Xqces+BYXAzG7kuN+57GuSTFAeXZ6n0+i6CE7lroSMX32V7Xu26+Jte3m9fmvnf8vaV+n2wW+33A
rL0c4uV9aMvv/C37tzJxhTghLtuyogyL2O9byQPOYVkafvWJc7/2VNEnxaFbBgKRsgRoR+RFR/5b
nb+VQSXBZ9nOfPwFcUbcdv2FKSM2sK5il0g7rEDL396+qejE4sN+KNuyIvXhsr+V/a+32m7/4bLQ
sSpMNkG/i5YxMpLRnPydXPL90oLEmPnuTMmmOoXbglNTlpEUl4r8ehNxpz+XT4RboOb2p1Ck1L6a
j02XnsTNKxhDvVnbS9Bdrv1ZdFMxdG2TwoeyrSdv9f5WVigLckM0RVFxu40o27LbbUST3rIitfb4
rfDDT223+dsv9YoKY2DwlmotbMzLbLqOfh+T4tp3hetM/LFUVHhXSyS3SmFU9fM6kA9ijH33W6LW
x7uy8srPvf99GzSMJShsyybLwCJGF1EmsiL1/1tPXCsuS/TUm2O1Oa3D6vbo67Aunu9/JMX3iMRI
LpIBoU4E8HzdXoSYakTb7hSUf7Qe8LscBDRmMYSlONTaOzFIiHxG2OISQPlniKtQGunat21oFff6
63C7TNRbRxNVPtTb+pg4EQeOhH97ktdJ/kM//nCtn0lYseTL+vBm/n0q5eK8LN5nF/IQGO0GHBfq
nB50DC2kUbH/b7H2bnkQigWGeJDtIJ7aCmJUxbW9iXPjIF7GNvKL7IcyVbxFotfE4qwJQ3kv+mwu
kjbh0Scd69dRGvUvE4HtsytWW6gIScD9ll4vqvtO9zqEsKpGjf1uDbo+vfiOTa9Iv5eaqViArt9U
LEBFcm3M25dukOWV/M48iUYDWV/qSXM+QR76542If7x+SlH4Lv/nMxLPp9XzeN4a09rG/qx5xe3F
z26tVaREmTj7t6wo+9utUrXRoU3x9GVvLx5OVG2T4p+AaFj2DJW3DrdaxQ4PYgGHKF62cEk/7aBP
+dktqzsxEokUqhHvs0WYZXszU34Fmlpdkg4rJJF51cWHUfPkR1gaHvrKhn0nxAejSDOcCX11ejel
sSpmdttmSTE1jkWczO5QFIBc8SPsiD74vr0YkRKHxiD6X8vbQ6M+djHo/W2OlghkPhCpeBUVpdFQ
PHR72QcBp+bWy6ycElV4aoA6wchFrDFCCVFkPleNA5R8rI5izJnrlKVMAYJ83/PKROsVPdsxOiaj
2TTZ53fBvxKsdUhwltmuaxrDE1WUBm5/aBCZgNeDXvP77ah44k2KA2shuDOss3hK8WXWoWpCIBfW
PPtFlFVx5OwwsdxMY/oRgqo5c92HD5MOUoZP/Ifo4mkR7pW4b3kQx5VH9SK6Se10p6TDRDTP4x0L
pQyrnIr6ZvGNGSPZY26ETX753NvzScQ97yG5+Ioe0hvBHdK+QTJidltkKM6xjLkOTbB0B5Xtv6Pj
aHujmaoLCz19TwP4Rzz8u13durB+V7p2NbHc3tr30NjVEiqBZeHPmm17i4qV4Blp25PoXusrW/aW
om2Lm3wYg9b+LQo/XFJKuG3DEnpE9uITYk9I3oiFqZ8fCh12aNSx8B0iLsUgD/prlw12d5jG8knv
dexARIkC2z8ZQ/aE42ynwGWTBf69GSduNrdPZnYrIsfai19NoPRcPI476NIPQcm+mxZEY1k6F7RS
O8MoEe5TT1LRsD1J9bMe1tq6SV13sevKQnRE0c+3xcGHMk3sFkSdNfnhvMj+7wuM9RrRDHDfHuSk
8I9NNBxAkVnrdul/XX2YWg3vdt4c14FW4zWm/9RtaBy3tpqbukvM0HASRXjUmU/EmLImRanIi5Q4
mIFEpQAFC9aPw0FXZ8g30PPRG2O/DRzrMli03j9LbrUw63NSjwX6tFg//tghRDMZYzPYdUh7g5pJ
33XAbRQVnXJdzzizHJ8YUzAvGq6TheNJtEgCYCagBqoL0YR/VJT0ILqf+OJ42nZqH9kn0fTauV8r
iN9OMbp5eVHP61JRPNmH3/1bWdg5i2s2um97Zma3HE35QBTX4zqc1UN/gLvyJh5b3M1sguKYtb/N
KeKO1tjImJDCL2qYK/Pekma8+elxhidZnH83w4vnXifKtfeIWW3tTuIfGkoTXeYXs9a9tpaK02b5
yHpN9bpZyXfvFsSyigJmqev52qzfNcF3SfHwepIXXtBqnblrYIE7FZnFJEHMwSGNaYVijhf730bF
pibhzQ7K6ADusj3H/Us1R+YxbfSDllusTUVrspo0BHjTQp3efvPrRYOkqlTY5pedtegR4oeRqZxx
/BCMtzU/0bA+NtFm6J6zwveQpz3Ndbgg7/6zWr17g+sbXSZ/kRJvUSbQe9eMLfq5f4YtvSsmr6gi
hr0/KwWikS69nn1mpMcWBMPasiQycjM6jQQUoB/JKCz2oGtSLPRGPTRxNyz3eJec/RIjQeVHCPlF
Jx1GS0/UFi04DCperci3kMgvqLd1iSN+792gs/X6muWel42Bur4k8WqaMGq9Mlehtxa7egNDwlQl
5x603OzqsToeVBzYortqWfti6DGBMOvcP2BCQJviy7sl10T42j7pYP/C5jyZroMjGFOv2vAyTBTB
ln/4+1V1X9u5hiFXrEFFsxSvmae6hHDvL4oCTnfc3r+j4EiKl/luK1vXsu3yvyBHVFcbSK5UPwz4
vPcpdrZznj2KJiFag+RMM916cIcZkNAJ/RaigRiRxC+boxXtQwumx3e9RiTXQ2HsUrWyTtnSYrDI
OfsK9ZtzCX3xsoCVavmoKYCBxgmzO7Lz+rr3N6wMNGUosypbBjnxOURKrWFlhLD+z0i6PpQ4tzYa
JZHnvUiKQnEQX02kNHzZrv/TbjPrqewKDw/4v6gkqeumzo70nHA1qRwICtV91LeG/2x2VtdKx8Yq
O9UdoKIUb2Zd2YnxSK8IXD+J5GqoFB9/TY52E1wM/Vvrp8N52+uheMBCTDer3YdN4NT6kLLOKSya
yvwC/jPbB+m0S82MsDtMSqH8Sw9fRxyep+loLN8Rah+CCEQ7EcPW+okt4nB3yV2nL+YHsQZc7Kjp
csiXwwwJ3j4K0k+iSBz06q5HDeAsqufhzXF45HRZBY9LjzTbGrGJ7E2ev/bh/Vg/qkBAvTg/9KX+
2LcakS0SblXLIjaiUUZXMYG5sFgI0uqkEw8O7Wa402saj4mjb89mq9tJtYJ2JtGEj5ptJo/drGln
eFZvwaLEFcX5fPSl6AfBbKaXS73kORVswAGBSRjzrQZXe1C8wp1quK1e/86WJc4suIg0NwoMD1x+
eok7OzxpmiYdTT/KgNfiqChmW3vqyrpkvoxwoC5ZlHY+R6pRH9Q52iES6t/m6XXW0MrLifu7ZSnh
TrKTWajx4H7rpYkbEpjnHCIgiy/J9KshbvpW9qV5M1raipTWHdDtCKZmO3I+NUBYPaJuZUY4abfq
gVaBT5OawKFKAVDMdrpHp/ouZ/PQyJCrqLAARJKsE6dgXO14dnhQL3LGcD932kkK6vhLqX+etVA+
IvtreskgPStJAEecBG5Ga7w8L7XPZvhvD3KoWdbDKCghFbA4NZG1xfH/qxmyI/SXYL37+peGrJzk
xgpLWyItPQI+Zw9Ks8Ct0rjy5umgJOp8ke34U9SNgJoyJJHgc5d3dVwMB1PX4/teQbl60fTJJZO+
WpjXPAh25cTg2Jk2ZP5G3B4VpBG9NC41hIuD/JzPyivPo11Gwgoujo/rkf5X+D0IzEwcCYWTwAUZ
DgJrNb8nwIjiMKQEJlez2rvmcgdxG0vUttsfcw5SAcn29M0pvo4lwJzJGay3qKk+GWoLfrSNs8d2
GImQDGf7ag5T7uqR0ey3CX7dRkGCn3gz6Ae3g1zV6sr8CpebOwS8BJR/79Tlk2oLYUVghakn5u1O
9x03M7XJNTtnvKah4rs+dJGevWRlTb6BTigJ8VHPUoYWPKqHuLsiddoj8qO6TQIsC+hCRzRxqRzU
HA7JGdmG6pg76S61OwW9zKQ7ZWUPBX00Jl7QJaZnzTUwUznaoeAbXLdDB/bq4uQZQWp83UrHZ8b+
dMGcPUy+oSDDA5dbL9VPCEGA46tHDZkyF/buyFUdI9y1tvnkdHl8h3fF3xGWSyS11INHsJoE2/aT
3yox6I4xhg7x2g5E266HSTdRiy1ucaoaKG1Fn9o+RTi7LY1dZWfnxEoQAQgsdFFRKCGsXgqvdhm0
T7Net09NXO/7HlI6kdPyUbnPBu2clXVynyyH1IIWv55ucwGcR3dGYnGDn8SG5E/znJzqwhovY6Ls
fxpwihJQZp9jtdfuIMSvTpDt78axKlwgwSECzAZzEJ6bw2TToGzIMTzdL8edVM3G1aj7o2llzbke
CoLKmPjuRGo7lH4EUkhL9maHduowjjsbssqbT671Zd2rLaOAj9d+LRALIpIhvTpGUbu1DbuuMSfO
SankxoOCEGijkQWXUOvdoLSl70nhXGyURycoO1q59b9DcJ8QglCDmSmmVj/GcXzUigKUrtHZ/8RJ
9KIUaGhKc9CjWtfg1LPgGhiQsIBguZR3bRVCJb6Q4Et5aZzQ4MNVBZOf2xZ5gLNugoAwKlGrNKXg
knaBm+fzl7pV/F2aAi4IB6hLK/1FN+ryFTwsoHQHEGrJZ8w6M9hbvq/tyq770vsFakZp8kWq471s
jhUUHBFmgaSL+NvOfRl3X/WoiGDM8FGW8WlLponPPcrN81hBLEwTLc5JpjbIFDnPYdY+Tt3UnjpA
fu6AxME9KLfnqscJLUnOLsbPfzUVWdplHVGxoHoXWgDGaawmsmsgBNsmkuUmJsWRhuOzBpHb/myV
zFXY8IFOI1ws9u1ju6wDGqiEcS0sEAmCIE52BQTOId4FVjzEPPUWSchE1rwyCHdODOWn0lmAhpbG
SBxot1Mh7XUJvXd2cxU8V2o3HZ2srXdmQSyLihZuklsGTnFen5Jnb8TUZ1DLo3xneG2WtKhCjU+Y
WkfdMh8a3YepsAHQA6d2tFNVY3QNneCzJnuwtLj8FErtdwU4251PXn9j+cuzosFX8Xcrn8GsbiW4
ZxtpIEocrFSgBv4+yXe4BXa5pBt7oQU9a/9pRPcgFTt1hEGhbtw+0dkFJqXXDT0G06xgyE4Ky+0k
YN8SgIA+rdSdLivGTQnMz46jGxepqYwbauO/ejluDpapo2uYuFoV6ac6w5oQRz8GGJmRx8g+m9VQ
n4zplum2ctBRIHFxf9FNiXjegTjSLqU6q24r39KybF2GQ/s+7ZRvUT/BBtHFBK/5Tbov6iJ+M2ef
/Qbuf+wYCg4xRSvvFRP96lSxz4SxYrPQpuBigca6lxWpQkIepmOlB640A2vJMAupyvO00Nl0XX0d
i0p5zsegvhCa+yuBIKIw3BH41bEzpauSfa1qU36DWHc6h1lReaYiDcdEwfhotL35YC2HXO+e6q66
K/xQPTd1CKojUSdi+uRvZRlYwHgUbd/lONsh7dzJdYKjnCC5O6OBBsKQYkI368it0Lx3Uw2iVq3I
HZe+DCLXML+Ghvmt8IP0kDi5sncUezhocXuazbJwjV4PweINI8EebeXZ2eics7o8NjWrshoQHzux
kwSt+z2LVd+N1emWmmOLInbSoReuOHs5hiEFmHV7b9ETT5VkvrV9VT2ZoYRZaFS9FJjNXhpQ95pb
9XOCeCsz20TspE6km1YnzZ52UF+G1kxOQa7tVSyjUmCoeydVX4qxn+9URKF2qTHKT2mAn9Uv1Pu8
RuDBmKWBFoboXVoO4cVSf0BHLF1bI/XZN8pwbyTyyCzQfwY2C6Y3si+ElqOB8OcQ2+Vcs/SkcHLg
TOI+gMrn1zz65A9Tv9OaWD5kfqDdGxOqrM00ZK6dPMhh49zm/qnUicltgDkQXIvVBtEJr6/4QvOo
dQeWFGk+tRDaa2ikoS18AHqFz85AdaoP7RebtWshYRCNGuhlVO0t7RFs7/rBPi+ylx7xBBKNOD0X
mnyVaqv20koqdwZKOXyd4BTJ7ljT7WYE0Dyl1O4MOTT2hPW44PuR/ayt6Fjg9eqaYgSaoPwanEE/
pF0nXRCHmjwlsqESbZZhNlazXeZ8IUDCbfQcTwl6917Wox8sV4yIY1Gf0QoB3YRGF6ujU4KSmJsa
xYvSxJOXYZm1nOpbrOjQCAFS2Tll/yChF1ZrPlhhs/qc6jJO6Dy9r8vGfkDyzkbZKmkPYQM3Drpd
hFPKQ0nc074KCHObguzBHmsA1rU+lJdp0N6MOux5En0E6m+W15kY43M4WYTQG1nzoihm/ZKw7pUz
NX4URT3rNei5kT8WJ/syGZ59A5KfsIepwYklN2jsERMVVxrZND9ISv2sj139QuyTtnemgBWVA0gj
UPLkUJQSmibIUFRj558Z0fhhIuWXeHzprhtG+drEPkH9dgU9FZ/PE5VFmaZ45qg5BIOCQoMo+Ulr
pfpsGyVe3zbllRtNCwFHFYdeG9TfRjOHX3t0sqtZ9Za8G+UAKYwifn5XJpJWms4XLSwuIicuo5Oj
0WRO98hq4broh/4I0EF+NuV2fLY8kRYHI2jg0R0w3W1llWL+0wV+fO8Qw/VcRfII/ejwtlUY+jbw
0hoCrq3M7A4/kEoneLwnBt6WZf+iOslPiBiCZwKhgucOVexDAh7b28q0ugK81hC4l6tpRCRYbR8H
326u4oq50OYra62jyIlD2wxYlSdVp73awbNp255q5dGtr6HjUE0tOatgXJ4LP9UeOnN6FDlxaAy4
bStQByeRlfN4uo4zD7nUV9UqeGk7QAsoMFtHUQaaoHsEwnBkFb/UoNpUoaQEBrdYa1RKVt8aHQWz
9R7UIAC78/QBrW9RluZS5eWZ5O+r7lcpddYzgFDr2en6cW9nUYPYO3ozROSP6OtI4ZOoEmUw8+ZM
2K7cqsSYE3973+Qsc00i3Z7VZsCZg/7ZTlReD8OwkIjn/qkMwFwXnfYyqOgtswjoXWvJjlYWvZTx
UR5M7SVhPfMiz3XgIoXRnUWFgU3UOZ4lxLuX+qIK7CmJ77DhDUb9nJlq9CyVTn5RJugP0qSOnuPl
UC6hpbWeFViqyIqDHbJDrQirvGARKxNkZaDSAHDfy3rhElCov5aIt7iZprJirHPtlcXcsDcUFEDF
WV6Qc1qg9W7hzNprkJjFQzGW30VdJI7GZ78K13PJ8EPmtUxzWCHpbSb3eRv/SmBsACBdh5fat5pH
XFzqyxiH2T4EyJoifOLGU9m9NMaQPEoWG/4lJw5Osahm+uWwlvmBrgFgZe/hq+iR2cuhVYsD2O/4
tl6FONKeAXrai5Mysry3Cp337Zadk5s74kmVsyhD1Wu6hAu7v7hAlPk9AP8QBNdaw8Y9kCNTuRfZ
UY/Kp9EH7bY8ZY505mMmRSe1c2LXhD7v3Cm6/FK2hMTLGhuz2k6UF0xeysvo0LZ6rX0SRWZkIrQ+
m9lRXOCPZn/fa+M3FkXKiyhKY+dBL+kYImerlkkAk9TvRTYyeVly1e+rIj5Vaq08OHozPOvDCNNH
qf7L5Dg8i8NsxyjDGK2yTJi/y0rHdudCiW5rjamw8SsQZ6/hCzjGFgR0YYdEtaL44U+tfxCMKcUk
fwOYrX3iBdiepOfJVa8MKP5CRTkCw26fpBaVuaJVnS9TFZ71eS5/oVx9GXMpehic+Lu/cDE7LLPv
reVgVpa/q0AVP2oafpOqKpqXroz/nUqJ1xZoM608h4qjMj3JiUIvB5p8TXbCRBDWsHiMSlYdZEmv
d7qRSSe7dvNRvVa9AplcHTkn66Xrsr0jfSFOUX9EbrHGQQvQfDSV4lOjO2f6ZnCwfKnaWRA79Lny
bNkQVLTfmxRJpwGWLsihLcwfof2U95C/6I5WQg0dOCf5c94QOBzI3oRo8gt//VArZnQrGB/nRH0m
wHPyAN86bB2d8cGYK2WfTAZMIXPs2qGWfOmTwTwMdYy5ochxvxrWHlVlBRFHbK7tGOp3GlhRrY5+
Dp0qX4LS+m43yd1cONFenWcQNGqVfg7Mo2yrrO0QyyqwArtOXMmf5NSSDmEcWfh8s+SxjaQfIB5h
k6kimP4sYizD7/QN9VPhjze9q950JZteiyaV0FKsvpVjJp+TRQSC/SQqm6hInhWrhbIMajQWo526
i5MkvuVAxojZlv2vznDxTROqhz7N1oOCcHAljfCKReW8E8vpVKtz5DFwF0bj/Dro8BpaiL8mYx5f
0dyJWSGa+V5pleZwgmQ0+mFB7uHKZWQ+5pBkLA5gk2Vb+UObwvFTM1nPiWEEP5Qs/pQbNvJSGfxf
QEvwPOhVeKdUo3+x+jo91fpYXqFqL/CgQMPJOjR4UTIjdyMCgP91LOnN6sv5lwLxjLUoH+V+itsZ
bgLU3afdEJfpm11NujdHYXOCSUDZGWwNEGStmvoC9SBLs0BGlCQp0RQM/f7W9V372vpm+zotEDEz
659FLlVztqShPN+J7Kgq5b5Uy+4gsgPiYecUhMCua/PuNTGXCQ386Ha3KpcOiWoZN1FfiSwTiVqj
hKuPnzL0JDuEQzzuRdYBP3qHvgZ7x+VsWDP1G8YEdxE5cUBn7GrrAya0pYj6LRgBCOpF1mwHIHnE
tHsiixTOfB9gwf99NyvTlxlMnBPPZ5TW59nM1Qfx7P+HujNZchzbsuuvpOVEEyEL3UUjq1cDNGyc
pPdtTGAeHu7oe+Ci+S79gX5Mi4x89TKelUrSQANNaM7G6XQSxD33nL3XjiYrCyTD95+PWMqOXbi7
0KU4/6ma9eK6ENXT5doglzhIzLzw4iVKbiTJajeIFnKvzIaKrgO3XS4yGWmBtsRIPjpLCRbc9OQa
qvEN4cAw9yGo3iiqUl3ZrXn7T7dfriY4UYVcl6McaBJ4l9tiOVCpIGzfXH5/YvaDxt7NwlG27vUy
t+q2m+k79obNAX258XJBtpwnVb7Y/7iJBqF7XSOo94c5s38+weXeyx0Gxvh9UchXUumv1a6RbKz0
2mCCnljXQ7I8Lo667v9y24JHacOOFuDA+SGV3lnXWp/wKzbiBpu6+/jzKrsTkorKKdmdlx+GQL3w
kXW07L7Ov2P0tbymn3+5crkA/sOdIEkImFsGBi6X65e79GUpDymOJL3UrWvzfPHzqRAXl96ka/b2
cuMInw9/ei83WVus15Bu9SvcakSccu1yk97pu1iK9XZOlj0WyxbOzmQ+YdmnDhrVn9eI89tS9UV3
Q+KaT7nINu1q1feXR3ZaGa7FvP68li5t0Ker+/NagxKXtKr64fJIksC9bu2WhzRqxNOos3E0R/fn
fUX3Q4/YnK6ucA7ggJqnptQ2djJrd8Xk1E8KXuwxz/qby30gSGGUkZ196oqm3Jg54wbT6e5rsn6l
8FIdnaJhOWg7lbxnDMCAuojtIJXNQ7aSatcnq3GPpp0dQ6aeW59LtwNVUfnw/jn+OfQKNnc7XdJX
WaQWe4ZD0JHR1O3eHReWQEO1bnEgaUcx9yfj7J/OFye+mmbYnZerWl3rYGUsijWBzCMjXHAGVOND
VnSCBOnoNgdjtlWWb13WpR8x9Z8Pp6y/dSELevj5cyCEdrPlC/Ts9DAFayWrwkZbR78qz+aWqjo0
+MWhLcEGyR5abRQfHB97NlXiSZr0FGL8sUmRKy8I/PH5kVW6zmOV0lNevOza0R0z9iQJkZ2jq5+5
opzcyOg+Sjd7bS8YsoXcrL4kro/GqrEjGOuD8JJ7Eesp1OE2RyOg5TexERknt+HAPt+UnS8uPzlq
ZmwxgmRehNMLqlL0gIPLU+be3ZJmvT7O9XAr3bZ+z5gl4ogpNc8AruTbhTJA09OGo653drAaNtBi
u11QDSop3fnuxbbcmzLaWmXeoYjhIiVUCm9SUFeKQuiWUfmJLB+KBbNL3RA/XpjjZtScJiw59/mx
nKadWsW231iZDjik7jbdTGjtVEXJUyVzbWfp2PetReaEZbTbohzT0DL2TTN1j4ClWGNGoJUgVu8u
1wY3eh6Vebi2bKt4WlKwULiRMGyfr+ZKMvqmNi/7eaEDOcScPadCfYlyaWyrtRyfdGAeYW9YAm3k
ZD3kIHVpdpx3zB0adXlXpnrxqM9xuo1tWYRW0W9+/+1f/u1fP+b/Fn/WsFmXuK5+q8azNqga+r/9
bpi//9b8vHn/42+/C6p4EyeqbRAuaWuqrZ/v/3i/T6uYR2v/lTkzXossSXejvbwUqnV1QZm2q+rw
Dupz5LG41ITmnq/PcVIdz4/R0/otFivrWtNqdzEn/qAuV/XnT5fbarOMkFFwb0LeHp8kqaOXxwEr
hAmM1/knbWc5M3Ya+LdszUS5u/B1LhcUDxQdZX9/eUTvWN7lH/+XX/7z/vJOfNTNwpqHg/bXq/92
/S6Hz/Zfz7/z74/5p4dsP+vr9/Kz/08fdHrYPP7zA355Uv7wny8seB/ef7kCuSodlrvxs1vuP/nq
D3//8M6P/D+987fPy7M8Ls3n337/oOs+nJ8tTuvq9z/vOn/YlutCRXT/coCc/8afDzj/l3/7/SFJ
83p4r37b98V79eM//O3P937g0DCtP1xd1RxQOKbJbsn6/bfp8+/3CMLjTRVuqulgH/n9N8RHQ/K3
303jD8dxTdXRNE3Yum7xSz2+2Z932aquuo5jWhyR4Pl+//s78edh/PPT+18d1uKX45rEcmGaJs+n
m7BlLL5yvx7Xlh4VnNPT9Wlp2htX/zTRJnZJdZd12gcIlBe8ph+ZMA6aw+bCNQ4W7x3RicsL2hAe
vDzoWbJl4hOOhjjRaEh9+gckO53SNbmPVrmJ8WFP1bQVRfqMdBjMrlo7THN134qImpZUeLIeIYHU
8X5kC710+Z07Vc/QwTw3LwKXYcSCq5lJtBM9LgzigWYqC9MPA0FN/zI6VuDW9afMz4hcqltPDO6j
kWkPpdKGKZRwzPG9V+Ny9wb5pjj6Czk5N5iUj/hB945mP9a28qg67k1Ujl6FWKfFtEBRsOvm8q0s
s+9VzWa3KT6qvoNKpUd0F/L6c5kS7FrFBjhn68K5bazukZnAxqw6/GOp3QLO0a9AEQ4wr+4Hsnvr
Ko28ZM7fyikLmww2eJrsqQgNbyiBu5XWLTa/B9PmVzuNfEvRG1jLmKhak/JEYOWkJkyzQB5wey80
eur6cK/0yi5jkzGV9nOdrt/zzNz1ZnM3xlPizS2o6ERnmBHt3Ibn7bve8CZzeqDY3+rZ+MwY94pS
9kuf6vtC4y1sWIXKSZ4sQljPgWIBjlSi4/URukOtbnIz+2bSZlc7or7zvOfWKC3AW7b4RbLyTrcH
hqlQzOelfZYFA0K8GbvFsvkrtbGZFOp7fdiLgXuQ4F5nZ2euDmwsSmfXhyPHKqzgnku0mxYDKVsw
P4HGwyZuP65kWxk6Qz4y1gwb0GpcHxFEJURb8gkDhnrO4vVlMiKynZQbq1APRRaxvivabhSux3jg
Q5wjqB12VJ6ma8LjE73XRutRdcdrRTwWQ3MC0QBfzgNVc5vG6Vul5RrwguozbvkPXTiJrkB/7pSf
a9nRqTTX986UHhQLQIf1oXdrmLtFU5BSMWynAS75nC0vbmYch9IE6UXVPsa3vLkIishgspkWCkP5
GpN+y0TzITbJ2O6XHgdvr6Sk2r1XZyYJNC6vaQsnEMR+tcUUyLraEGe906T6wtTrOdfEXtj1c6EO
d9E6nha9uocHCj6zLp8LJorafKe7BUorZX1g5d8ODhnmNRQl2sNne2/k2c0DDTWkCyRPs4PJrspi
RHDRFZ4eRTs1V0KBuN/Vk9WL+qrBDNsFhiavc40jqNMPSpLfnT1gzmL6tpHs4BFejW33KZ0cRqwW
pptk0Y9ayodnQx9LtUBpzh8G8k67jxjXU5RmmAOl3W6fhmo6JsNEtPYY3RiZ2/t889+AIm15vd4s
li9d62E0KuBgi53a6JCwsreoUb9NY0MWqH4cSbTTlrnwpwkFSz2WXtV2x3YyPxppXPVpvCFNcd8M
5eWFUh74y2TvTeF85Yl5RU9n3xXjsWziVxNAqOkm3wkMe9QM7VBJ87tMgYsm9FAM5A9qvqOVct/n
84PaKjuRlbvF4RBTzOS7MoGoFfG5RvhWT86XrJSbCZEhRvaDabC/XB8zSG25WL4xwN2e+5pzozN/
YE+oJVt7KP2/LFT/QSWj/VrJ/HnGF4LSVWeVo5z59YxvmGoKQHlen0anmDxhGTdR27xmWtEALSRR
uok/prk6Zra1WaPqGDH0EtgVshIDIU2e/82rOf+1f9RVP1+NcF1BY8EWYO31X18NfIsJMnoH6DRb
alAQHH9CxUcVKV6Ti10ricfTi2NfM8aJbrKm/Ebzkgjo6KrujDvAkbeTivikKsP/J3UP0Le0+fyR
vv9zXfNLrfT/SeGjaf9p0eP/j/8+fP7247/gM0+7z7/WPJdf/FnvKPofpms6rkuFAmKTqoaK42fB
ozh/8EnrjN0NlVO7Zv2j4NHUPyitLYPKi4+Xmolf+nvB8we4eRX4Nj1hYQvLMf9vCh5yoLVfjjhh
g/JiEGLYrsPRZ+nW+f6/VPJ2MQmEFouPuI0EkvOcuWOmwEJtsuVdsjvaUt9GFbCEkbVtaCfpmQem
+HNcMc62cRrP2uAXUd0+W4bKSRdHNv9btZX9sC/Hebh3zrmvFk1g0yLHwrUz8Bg60c0AP4lsHJab
JjG9tEzPOYSgHq2Iebkpx0CN7QyGC+Rbsx0Ct1eXw0rcM3LviSqBBGCoMiezlPLEhnIMcow1fjZn
6SGNiZDNVGbCLonsV7GysmS1fhuvw1tk0CNk05y9W/kLPdZrKwX0WrUaShZN3Mh0IFeIQJRnAk1H
ddlM84SgL7ZXL4lvJ1Sh+0EHMkff0GKNBpcVUE55/9A7XXQmNVCunxqonuUiVtMcrWSJMKON6TtI
c6PKUoRardFBrZL5BGlwp1jN1q2WkmlRzzvvyFNqmO1VYZfqUR/IaF61xqPJbJ1MFd2TNyWldiBQ
JeiSsdxEU5r5SqTq2xhseKApFFJm64QWBItd5YjuSBourXR1LfZsC58SF7AFcF4UG+tMikma3iat
NK7NIv55DUhQCr+0pkMVmQjaxXAYMhKFM5twiTRXXxzL2NYcppSh7Yc2xe1Th2JmEAvCzgLH3MhM
+k5vjQ3uGT76rtOP6ZggxMtleRrie8UA6T5TjiaEzQR2mRn0qniWVSa4vkhKdnL7OJ5jv6ts0gMG
Ya+6bGLqzjq6vVwkorDCV2LmkZPWLQvv+cLtInPbNZgqYBnJydNuBiVVjsxZj3puyX0r3HIK2soe
T6pTvLIyPtsjFqUS5sSpA1c9U3g6gH7J+fgqDIR8pITcd44zkcdQy4iVqIgOC/ASdOzmelSSVe4i
JSuPcZyXx6hIeIkdA/CxoIMS6ARhdFoUbWFaR1dlkigYjm0mH3+5XkGxUsrsWjdU5XC5EFmkHOrS
OEZa3O0uN41F2e3VxNkAM5MZx4dC8qXUk6PhtO6mHLLPcSW4fInND1sxWi2I0yK5tmkdXcfPq23J
rZjWb8XAdiZdOwTsLcpX8mDcCdllI0Pkajq97IYBk4z/ejE2pbIdz8TDf7/9It3oquxbZyATVxm9
nC4Xikz6k57bJLHmq0qhuwzb3q0+oBJVVIOd0hx1IJB+37gUMgOWz2qxZSiWOA2H5s3VstMKKnNf
kgQQJi0KVENMT8NkmCHQD94zxQZPZSsdWdtZHzoayRdlO2GGKoZ507WCJp2c3FNUmscO4HSo1DV6
9gauGXFp0j2pRRxhsQOrIM3pXhpobc1BKAdopvHx8pPTWyKwahBHF6bohSRKoVr7ILWLoHAEmd0Y
ZwknFw+KaeXXlwsc5MW1bsU9niqk8XqjF6eJvB6vNmijQ+mPUjYXzBDLuDfCZSTcSlVzM6yqVjdQ
d4pbOr5ib9S2fjoroY2mvS5d2/XiKD0wV9rmyboEjQb5UgIv9MiaFmD2tG3ljNt8Vq4BHuDlyszx
UIqzFBdGxNjKcVONy6uDDtZVmAwnCw6vCPWnx0trvSxB9I9jxgjTQdSbKq77oK5fDKGWPviDpw5Q
5oahlGeRJByWizyUGd29yG2ZvK1HsJmU3qpgHt3FW2hjz0LMkCNxNni9G324ovuM49OqMn1lnEiQ
VQGOJasgwPOKiXkxGFtHEYCLLHSG+jtaHQAiS9Sx833WnBvku6/l+JxZSe/Nej75le68kxJ+KvrA
IRYhaGpV90Sf3au0TWnCAg1HCcmZpDtIB8PhxImz6fmqAco/DUWzq+sz2l3cmcWaBOlkEJ+Q3Q9u
tW+K6AH9VxK0pn4k0wqSXEe8FoV5Bj3I6x33vt+qGrtMpJQvIhnv7OKUxOxQurCXgxKOCIb0XDxH
LsYBYG8sgIwSSSIOJhvHxmLexhlGQkMopzXttzYSQTReQZKMO6DyDxbCBk+Jjdxn+n8LugiJWE5r
oRBToAxWsBj5se76sGEItEGyxqa7rE4auQLwXvOAycABJQ9fZyt/csE7Qh7IvlPk2xGaUD1Z0P2X
KLjWPKwTx0YK2UT+kk20TVcrrKJv2qT52jgxD5U58FXSsDqSnUQnrhkvn9P4AASyFvmrFX2ZS0qk
oJHkkKr1V4r6jC1a2DHrC5NkHvykH1qMdn1olrCvSIjvNoktRxQiYjzF5XQUGuNEzW2rfa/HrzJJ
jgphwkGWz9/TSX2Xreh3Nn4dUKokpRf1PimU98WFJ9Odo3mm9krUtFwahIMkoqFUJ4uCjf/ZlNGa
JLlPjV+m8xv8wFYOEWdvsG8OCGhAVkwZVcBmNMlJIipcYoKdhmYzcNxwXuIXxxEvnXIkYGW9Quc4
+HbUsOOP90oGsU1T3zIc3bDvNdh1JDR1ZcE4gPQfizj7YMwPXZU/ODb2t0Vhyje0SO4W2/DyFXmr
E3FGiLUCrKQb72laM2EhqD5EWdN6o0i36bi0iLmxXxIh0jjGc8ek2R8d/d6smUPSGmv8Ti/P/+Cw
s515PhROmgZz7Sb4kpD3Ku3Btb/ys50krSey8jr1G2Sc+jF3aNxVLedWcy62nOK/rAiYvbTr7SDG
hX/d2ugmOlxFTWWYT3Z9a/f9BmFqzLgzH3ZWnSJA6Dk8l0mPQ8uWfjQze7eHVaO3O4FTS4zYE8s4
IsMCVTTX8U2k5dYz7MAEYnnqbvLB4GtM1/qpGPQ7s9L9xD3TxwxrCYlcoH09TZlfVC1qVBXWo2Ix
flGVBPrQYl0Jdez9camSQC4ZTjmZ/xikqMPaYObYGFexZXZ+PKEUrmfTk1DeEV9UUZANa3lTnC+w
cTwYjpNeXW5Kzbq8aUED3bjdyPl6LenYG7YTVs6iQ3q04sNqZsmhTqKbxNHXIEL+Hw61dTdDi4uN
GnZQ9j1ah2M9M60i3FH3GClDQiRSwJNMgdx4xT70XE6Vc8hTXW4S4i62aGUI/3uxGuNokGfkD4b7
3JlYFpd28Si2nlNVjn58N5uuFRTTGlSjUB/EUj90rXVQFnBKuAL3GYkOe5GOHIfRB+15cewTTT4W
ubo1m9R4Ncdx3DXGzFvLae41jSh5WQ/TA3EWt7I9ny5aftH8qjvqCT2t0P53yc42HdIHe6sL184Y
X1pKG3+yteQqAbK+Vtq8nWFAIWO50RpIX8rEd8dVuyvZTOZxQl4vLTEQb22mTGmr29YuxYPGptWD
SgObUWT6fXc2KwxF8T5N6uc0M7Ov+kzuTSYMnjrpxvWcKAHIuzYU81AEKLe3+YQwrcCnRExhe5zA
qNFNXdPt0Cw0/KbudUwHZ+8MBWIQgSyjWDUKMrDAXqeSVG7wnSgH5kfRwxAzxKqk77SJss/75rs2
Qb/0kE0ph15FUnj5yeic904fwesXkuQDx3ic3drcjLMowrLrcLG0Cqvr1JTkAyZDkHXrnaouiV+5
sty0Sn8lFCnuumh6yVTOvQqUdjwAkY8mPbmxlMyfWA69KDnhSEoRtxhNIFX1qrG0/LS66L5Z5h+r
rP/MEF8FpZEruyZVWK5HzasrA5ytVjY0biLNtyuMEQMylamr1G1p9S2A1T4gN8ny7YlTk8ZJYC50
C00cYqLSmXaZUXUHVae3ZJVkC8B2H++XAZpcZDiNV41VDgizOUyzPiG2McJz2kFF80XJpnaj1Ame
KRM5lpt86Wc4wMXEWtTqU71gKpB0JagxRrdMw1y7QSwWeWLu3MAosRtq5rZMObvUA6pWa4lvswpH
Sg58fFwInyAD1Us75VMV8OWj5WOgz3HFsrP45y8Fg0/OMNLXe21vNIMOWknesIlJwxSZtx9fO8uN
Yan1s7PGRmD0KwxCs7kHiMeIVCfuLh4PcaRLvAjjbTnE9cHInHsbHyxHzHiHnyL2XYcBX4bZ8SqJ
Cj9to/XK5HQp4ywYiCTaQCaVyCTacLSVPKQlxl6BBv841Vh05jWGmy7FqR/nva5US7CqDueWwXVR
K19prT2cbDDJvSGdIE+rMig75UCc4BTW7X3TJ89109snkad/XtQFGTbUVqEpLWbc59DINW06Sswy
bHqR7B2H7zukDAKoMoJAigN7ScvDNdRs4tWOCOQBNBuUbY3khDBYuuU3sne/w0/A5rcUH3YyTpyB
kdhnpv6AsrknKSdIE8LLVibgCGY/R9cot1OD+Ypqraomx9dwCjJ5nZ/cyXE9Gcv7rLRV31rzW8Sb
O4thv1fNI04NhXZ5hmUMq/a+NEa4yyoBvxEfmYdaqaHROWQH5ovfZqU55HSqUaT1r+bKOSk1o7Nc
ntlF19sf0ei8aXN6ZbXqN1PbpMw3u5aXDjeQs4nNPCUiR4f2yhAqUv3Bv+ejpLstZTNTl8rkqtcd
fx4UJiG9rbOAins1AtDvJBx1VWZshE2+Ag/aziL5bPtB7jI9Jn83PzMFV/T/HExl5JLEsXQY6ARc
r1a/rejeUfnpeVhWh3wKRlXPTou27OiQo8nDcBSainIoJVGn+E2v+QD5IpC1RrJHN2NP09RgLTMf
EcBMX5Nar5XJ7M2vWsmW3MmF6UFLqX09aTaZ1mJRFCYrZEq4lt3z4QOEW5VXB9OgPIcetNOaB64c
8yDPXCD1rtz0tvbUpRjMFfaHXuzojZeqTeOpyPSvdCXy9S98orxJVR7vO0Kr9Nk+O0pKH6hM5+Xt
wNk3gSZrrQca6wqTfQE7XHmOHYqgtaw+B2KVr2SNdjRiFOuMQ0s6tBYHGZmJHue3iSexwLVDnX3q
qnCaEUksrQyyXsu8RtMkOSR0NlW56JtBpaMyZvaHO7QvWknvYkk+hF1hbLRgtRIZGxbaaNB4NSbK
RX9ezRrXW6axd1xNLxZdsVFmTlelLTZuhMqrT+KreZiarTbk6r6Pyva2EnT3o7z1pjMuEwpKvjVs
5mKghCcarI3udbbWPulwh7ymu0+JWMnUNdmWlExuVFKwVq/Rsk0X5JigiJ7akua0HAV6iZRQ3LpX
/AIHoq/W03ToXOexHfqPZXVuBoNdWjIue9OST1ruOluD0RuFfP5mTNqr2Sy2h8JNgPjmqzLHvJIe
mdSWAnW3TvkPWy8wIJrGBwkMjDtcZfbqwT3NmolQQtXDRBFia1cudJDEwToYMX3hSxbjx5yrQYaO
td6PmntVp8Ld6NF6D+cTz83YEKK3sOV6r9bF6y1XI3V4uK+k4Plt+lAimbcNSVg6NafX52Ub6kvz
1EHYDAdZP69J9lBb02HBjcX8BxeVM7IwkowXqfI8/n+s1eQdyMO3klw10us6fxAgWcaIxNR4wI2q
kMPcG4NvrjXschK5e4A7CC6GfVVoSaBhu/OjByvDmzIZn7Fi3Ga5eFHkl2hTgoT7nVmIW6aww9ZO
ayT98UGWWcxmQPJFMaZN35abwWJ8w9KG6syKbnun+4jnPiHghnPCbI24Qaox2aVoqUpOOBgdYbAs
OZMyFv1dXtQEUTrWZ9UOsJq1LgoELC1f9jBSjQZVgmYuQcVuh3Qk1c8TYfi1FpeeZZT0VVDRUrX2
hZ+h/6IKmpDXpi5cQlGfAQgfdDk5F2opjOjcfJb9gj2CXFvfLJ0iYP4HwobeZVSUnwvTyFGJb8zF
vjFHTi1LF/9Yy6byFsswfSIyJ4HJyXpoTHJPagvVTszJtrCBi2Bps/fhZcCkssrto2aFKIyvalZN
6holPxoWqspEkbxj2niHPrzB0dUlYYSskXHjjL1+7WtGb+sX2cGF3zRwelQrYwcvNMPPXR1Pi0KP
BLd3mGW2gtaV8gdDGxUxPTfyyGK2bWYcxoO9mTmkozoLddG3Xiqtq8qejuv4rV/XXR8L3l0R77M6
OanAcSYyXbMpzHK5J1Fvp3COXTT6yZUJkAie8fNCDpCX8VFkdT8FqsmBtcQa4IqBtLPztFui3WfX
SlVUN3uWOXfjtkdwVBmbZcTqBA4Ojw4RS53xzhuLkFAsIelAamDa5Uy4QLse1LNskDMjeVsHZc0/
tYywG/PdiFXLB4bi2Qn2nrjB6uuWo70RzTmVGcBnow1bY6jfOAXfpqwdB9rRBTuvldBUeogTy6NX
98OXLoYHZ2LKVaQvbjGwvjbfEf3UXj7cONozWu6DSpJLDMFMrI8dXjJN0vPpBpLmdbnFvGd4inFO
ro6Dln3rOLEmmtk7mPbPdWp3STK9ti3GK32eXoggpQXSnlM9DNPDtLb4gvN7bJtIyBwE2pX8qlUD
9M/SvyWudVKUUfdUyMlXzuJuelOqgUuX96qD9jtYyn3eT5BN9NR6U+PPap5pveFBAx8dZeJ5qgis
bdOv1uy+r+kc6GZ+Na5sL/PyW17wCajWt6xCPTARvEiDmPEgp60qzalq4mUCV+0SFy3iW1oH+tHN
k5BziXY+BTqV7LzR0F/4kEc2fu2xdN9djTS0QgW6NhV4QJP2zI5ote8J0lCfAAWXo3C6XTH8ORKy
ecY3F7Iq1KUuR+Db0DNOtB9jaSdephMXItlhZzmpQ6O5ZvRJgYqUSfRhIQcO12xTmcYX+dz3qcJA
kKzeL6XLJxwGpF6yShKx15AGKB5SPSJki1gtrwEJoXfyxkpi4h/BjDrGsSrKeLekabudOJy0Ynib
m+d4JDyji/OHXvmEU0sbx0WYmVfneTG78oztbhW3h4i4c7tsP41CwxpWnpSF3Z6d7mQVnSZwUl5G
6Ey1OsQCW2xHjOTaRE4q4XJjqfU1mdLiT+QXEbYEMOO+VIeHUiNI3OnDMo+vh7nCnTzIKdDwnTbj
srON+Dmfx2CJnrKEnS9Pe0jM6ajp2k09sYGxnGp7ea2ddL7w+zpd9aw4E3J7WqKV0ZVH1ulHkWIj
dWmXGnoBn6/KS5qH8SnLk3cLuZGnJ/JbuRrvsSaPi2ChAuG3KwvtzcXAEpS1eIM68S4WIjUA9dCv
oiY35mkXBRoOQ75Y49XEEJpRyTgj8mCw9dLURBl06gEp/a5LzusSLDSnNRX0Je2e7sMDyfUobbt1
19mYHqc0VDQnVKouLLP5TRd4M0frpSIpIMhSVpkBVXDb8+VfONDMdv3uZPFdrbPlzbhvYn/cREPY
Y9GNXGBaUuwIUaA/VRKO48LjUCOcPIag/EDFWLXTQQOr0db5tb2SHoK49XOxJj8fzFOpp/xpOIIj
UdezbRThMndhzPp87lS/DtR5HpGweEeLnsW0+N7Ohu3XOFlJ2S6ubDG+z9DCsqJ5WnukMusyPC31
RDcnRgoc31VKtu8UqwjJceV87zY/bOAP9Nr1Xa3lodpej1M/sUHDcjkIzR8Ndo+pIzdVV7iekq9s
HhV5X8xUHrUicTJRaSWEOgN3g32hEzaupkRZGvH8YGHoFOX6bCoYPVtWVC/B6tXQy8sbtIGLuKvp
dsB0Z/88IQ3lrWn0677or9JsfsoX86FIFLaRzSZvy23hAgWnA/VhxO2bZQ9vfI5eQdCgVPQR6xwo
cKVRT+C+mAWMZNQkUcC7ygm5+Ki7XTwZgX3qDu6cf2dzw44oQiWdR98ZbgBbFKh3o9nAmMlZwsiz
oMuRyffVUa37Ct/0+I4L81UoOus9mwNVxDcjaRBnTNRpaNT3jMmadN3bjqydnG2Dr7jKez8HEXGh
NCiLbVnUJtlPbDXIhmb3HppL8UOLjdGzBgf1UX0SdvGqG/foyH1lWfYGWAJYilPvM0691io7jPmr
EIr0K/wk1Pmxdahj9SiSAyPl54VKCBbyorLzPZcvzV1aWh0DQ9zKU179SDpIRD2trN7Cfmovp6Jg
0wENjtbuWGORzVyvb0mNbV8jrYyu1jXa6C3rhJTui6GPT1gnd0u3fqc/TlQxhENHkavHGEF6iukI
H9kMvVmQ9yM7oaAU8AsLds2VwqBMcZYrK67iMCegHAUpPIsEq0Vkk/fZw5TRcz108kLxFq04JjoV
B7FuI51HmrZMTkgovDfOW5U0ee3KCkOrXn9opWvewID045Huq0sCbBAXExt/QiA2fZG9p71+vdJg
xg2kBBkaQFD9QOVIYU4WnMH0or616cfkTLxBoD5n7bthzB7siCcoranXZFetIUNCgrJTbWKGJjyM
QWWW7zBde1l5FpGYSeKjPR1Zx8xdk0gkwM2+G9pHV5/vmLyp25UI+fRZHwBgRu4zOnING01zrOP+
HioOA3vya1OG7NpxztRrt3XeVMz4/GukEBTLBtcJg4Kcs4xd5D5pE2d+2Bqy291M5zhf2s1xIY42
Ca7OeZ3ppBYFtFjv68F4V9O13pAejl+boq0kZ8qrOV16LVVt5A6MlWxudv8ndWeyHDmSbudX0Qvg
mgMOwIGlAog5SAYZnDcwJsnEPM94en2ovibrK2kj00pt1m3dXZVZzAjA/R/O+Q6/rNRCDZU2n7vO
Xabs8jqwiEDltxyUjvmk5oFe+uCWhBz7kKUvBTHWUcu9n6/QVbfRb+whPdJOoKd1fmGor/VRJ8ro
qW7nBQEN/QBaloAQinrMd2NufbhJ8qNVOe4Jk62KWH4YqhQ+XqIbsJhmz6z15BodT38a7MJZELRa
hT8FurbKCrdWoH5MFhxUpvXrZA025gF/VgHTHusNLXbklzFpasjUEfvn74s11WjBWPKg3Cv9pJfb
lJWaSCMqBfXPSGL40o2REUklsBRz98s5jw5TnTPwTjnCwZVRCw+AhxpHu2eKdJaOuFaTi7+QQrgm
smxnDoAOEJw/Be3Cd8LyVf1BDj2SyM5WZYqexWgCRmDkyeYsuc6h8LLU7jZZXdWbbtTmnZZIMmWp
pKEb3ZOZqNhLRM99ITbkKPNKGsYqQ3jrTCdF4ZZYu9CuP9YAB18bl68xNjhf9VtaNPiFDIt7oSkJ
INBeVkOtHh2l3n7kyy2uXNpXQ9ssiO38RrFSmpyrTXjEjpZCR8c3/9rGVdjdsY9DT7MX46Dzhgea
+6yI753rYl8kuNhZkbG7lVFDYYXMg08pL6hMneUw1tBvzJkVVmvb37BKLP7cREoMiD4HY++UnTro
NjxPi3pdSGcDrx2scTNzaCTGedJk4lvmdGwM0zzqFbtimeEj0CzJpsC6N9KsPxhO8RWavOBTwa4z
Is5th7u6ZWde7KslT/eLMteZV3UMIOis+CO5DVPDrycWyOxmYR3rx4yZAuii+Mi+k4nxBFRp2PfA
NXcJWQlyCb+W2dlCR/GqURVsdCy/N0LJkTaN2663ez9PwdhAsmD+GnnDeCPB7zWNbSYVIm83kjza
kYGZZYUw2FpKb6R8Geaz1ClpoPWEGQTvpVu3Ozk6Lw3pxbMz3/G3/4Rze1cEXHBRxofR1se4Eu2Z
OSkWSo5/+o3AYH8peaNti1VuxX0ux30/LDixoui1GuKrsd4KDSVuOk/tASIqaL/Wfp2z5anTOy7f
4m8c1idXag+94gucEp41I2RNUYQ5yTbriIzKCl8jhqsl2hYLCy2bEl7VOmSTTNf9pkvZBHdPUTRk
BCGW5WZcij9yqZ+CbnpOSVnbzQy4UUftleN8THpCODr+HnIjgTlE9ndDYY6EHDxDah8qpb1HWXe2
3OwT7aW+tZziw0RmBCmXsxixjo5PeyB3hLUM54nO2o5UGicOtg2SvpinaBEKGg/xxbuwZA06JCzJ
bKgt4Uj2VtmqLzjab8AoHoZ1bp9kzSWz421voZuZGHUtmLaTLvAdJDiFzhCFwmMzNjvVNxdjCXI/
68vP3oQoxx6CeaP1ilSVwUF+diP9Es3xA9KmexlQrcB8XzyRxtyLfXaurHG/JKg0Xe0I6YoOqII8
NkT662iLEbdRpQgHnNOzM68XoYs2JWfAjmzmLCvuajm9dqX1FhO7aRQzIB5O8bF87sr+kkbcQVma
Yu8aC3NXzBozxzWSV33UKYKhjgmZnnQfyLOh7nTud1RFVwJ4Yr/CuLHXTM4urEsiMH91Zscb3cos
IpiGe9OMmo0aGMM1bXfCMLRrAsN5TPv95LXryrlOTKZmLJ66sluOSGCWk92bBmKT7N6yOpZjEhNh
v7AE7J27tspf9M6sfUtfuIbdgCmaQ1KeNT47zIo2xremmJaxNCA/Ex/ypFko0KoMn6yt8NjGlckk
W/hRvSDr2cuwBMuDKm/nWnFyiNcbznJ7umVxN858PINIfQofOJF21/lrszEkf5VcninZCEsp57tA
lOllCBye+rhGAY21fiMKoMzrsE3rB8I4x4jYqznvkN6jt5kREiyMZhhpJLsIH2MB8MtmYrmZtOlP
M+qfLtN5W2ueC6O6CMrOdRJNhLudfIxRjyjN5SddnV65TXBpUB2V23ynRvsZ1wLqU4xFtpSnuUwG
VHPtW6KjuqmybFvE4ymcAPDQw7C5Ul42IC9AFvdoF3R/aW5RjSXVn1I9xaWb7PPEuAYGuJ+sOS41
DANVICFQZCIvLOiK7EzW8WZehpvF7c+Wz9ljg+Pt5uErM/2T0LKnohF/lyI/JbbWblq9Bu3PCle5
BDuCXbEQdrvxeGlZoTdCBZ4s2PdOc3Bxw/d0KSbmgjMTmsD6sKv0mEK7VuqLlUoNAIQ5T2ghxosL
Ts3KJEFo6AM/oP/k7nN2qU1PPDt1fqJZXmPIN/oimltvuuou0rg3C7nLAvsvXJmJAQlCk7Essh2T
uIF4ofA71iZjQy1h7AP7dSgUF2mHQSp2puRe1ruMOQFCky6BkdOT+rUUIbsEc9tH+hN6Bwzruqwf
2WB6JVILMgeOsuu6/dI6H/SU6dEN0z8GGdNxNBpkSSHDCYxlCxgx9qz5GeWWvR9qwtAhJO7mAp8r
xeqxdOxgWyhgKFrwJaXe+5WJbFA3YMawrbSl2gsYhx/8f03uVt5M14lmJcShHGYeIVkUwjD0Paeb
eO/iMPUzcm53aA9+okhOXrhAxQFURUKVeArDxvLNlqlWszjNHU2/XbbBKVDFS2jn95AnO3+cWDWq
OWWAlkER15HFd7X+F1FXhv99/KCP45uNSCZl+rhf3I/EhZGu4//YIuD5oyRkIwLlcaLpEI2krr27
xPidRVE+shLcKJb1Cp0cCEXzhXuaa7bt75EjfRW1+JnrXNvVQjsWdf02OIxserUcwwF3gsuPJMLH
fIoPtgNPQJBiVKZLfccisfM7yzE8cwZeyLQfF30NYoQtjYu4ELUlZWYDXmthfkTm4RlxSoo6S+3S
rDhIjYGZNeTjzgit36xzxvt//kP1PQUt3oemfNNnurEiF0zt4vTZNkGJyM4aNpZh/UDCG3fT3HYb
zBDLzh5YrbRL+OOQQG4vSXcP64M86N2otD91IJeLXLIXyP8fNL2gl1TzPDkl5/TIyHkOu9VOqbZB
1b2Nc30zpfRI7H6L2Kj5eTy/z37fsVQHLOQVQFO3YT1pbE+Z2mkmmLQo16ZtU/JS14yS5kY9IMww
76OR1YgsyDlDs3s2y/AuUst9TqlZSe3ULlN7bFRwiaRBUO/yi+WKA/TLLYJfzQ7fUZW84Zm5Jdg7
cNvesYzAbCC2KQooq0nv45qLccrcW8F8leXhcYm6g+WWZxevhG8nCSMpfT9wCFqlUfu0Hihi3qGz
He2ZT3IazRv7q795N723KZaOYEJxE4z7DJ3dRkQIf9Dg0I1Hq62fWe+Q1w8aLdaMSbXItF9sCLq/
lC107ZcOuDKvuE4KDjNH222epjVtHJjTc1WwJWXEHtDkHUvWdS2jmINoItDZIDYZQH9ZU04ZYWl7
AAvJQ2GsjGETdthSvkcLjax0zC/4tzz/AxKvOWHi0swRSNK245oCeF/Oul8FFYdeDFmwBBHGd/At
2QUdDScBO2707PTgeVCnHoJxGraGNP8KAP8bbCdMMsosPusyeELebGG+bl7lDIiMfNd+M+ayYcPP
Jc6qcEdh99UCm/jmqPooK+2wDMgH++41z2Hpmk36nmNg2HUp+5qxf6j18hYGj8BcwRgO4VeGt2gr
msZXEQHChfHm8Fyvb0JGUJdv1/JdTAUlRceYVSJmw1WfxSraGT3AedFxJmT9nzzIDg6kl72eOuA1
ucUDCpi+ejan5gf9QET3q70Wo9gQ4Urs74+9HCDhIF+OUWiEaL1ZKpl3xL3+EvVtC4DNpCwVQdVu
cjROlT0C21zyP1oD/4OSw2lcNDfskeu4OlQAHrbhED6MeS+o49P32sYmQaWHchL6zibujVfgoS+k
sO7QGt+PpCeyF/vTtZDGWiam42Vepl3nrJytojtHDSXw6rSYgueIbEvcQAdRIpGN9PFvtdDAznip
Z5b1m0llx9HInA24qAfdgBTHSmk7IkL1Rg69wm14AfLqGKla+lYK1EGWT1is33Qze56zSbJOsTrP
inLfTM1PEwL8UdT2ieXLyVjEeTT66+SEXoQAbRcHz3Y1fqXC/ST2gBzXOt901V8ouMykepJh79mN
+BrV4MZp4SNWH4XK7oE4PsWSwWTAOm7mMxmcSvgpxS/5Ci4vg6/X4KGjd828L+Emg7pudzaTfoo3
l2E8Ylsv7ceHcmDGgZDdaxoXLfk/k3LnnbPn0tfWJXXFd4xQH5W/55KZVdIQJeE+09beNT6EUXKf
DUwNE1gw23xs/oR6XjKT/hiVGr0Z5gYHWO7V7rjH8vstXb5kW/9Cn0ZDOTKbwkBPwWP/NDVMGu6c
LtRebPLG+dtiC1gcREcEQQ9x3l+V5TwMyI8LrTe9yAmsUwoxJx/My6T1xXYy5kc7G4ITWEEGOnlN
aBhXIwKGwdPH9sdWSc6om1lRq4nyANCB8Go9eU+0TN8KM54v3ZR+pm4377H1ocRkY6Rxkw86i/3M
+lvZ9q2xo9HLmG1vluBXsVLY1JMT+bkgmLGL52Nff4Rh9zCN33TzReHeRt1+lFX/B8kKyZvNi3SB
YEYwJ4NKZyzRF8RTRsXv6BKBiSZqr9iwbqyaTyusGi8dbej90t43fJVT9jpq4UUWpt9PmnmYC3UK
G3Kh3TiYvKSWd5WRbw3TII24C39wutLk4bQvC5vHkXUD/WKyU5No9gWWO0+Fub1jSHvfp/8g2TI8
fuO8k3FyWvrm2JnpkwJXjkBouXSdqR6aaN4DZHQ3EQ+P1y24zQYDs2rigC5vB7FhS3THDjhj5zH+
Ur/PGyBd6yqpwjXvWl5mr0/KHFFi/wTD8jjqvLCFQvut+Ph56ZUv3fCezbh76pu08fXhkZBy5Smn
/UUo7aMpHb0ySrbwh+f9MGsF/0seaCfRm8zyJGfBr6Hscy12ZVl3Deac09R2fy2z+SuY3MtYu4tK
QmoJCmDqqY2pnyR659tu9oECptyzMIm9alWJ9Fy3NtKupzlgqlwANppEoR+EsdJE55Jeeea7sm3U
atpsEf4JJ7iVxt6K0Xea2A3m5tPlUzgTRxE9JDLeTdGUXPUl/6wQGaTRXO+QSXZ3M2+Tz1Ja94Cw
NhOvVd6TVp8s5ilp+RMphflXVmxQAtO9JjkWnHBI9iyc0ZnzzNghVoRY5dtacwrftQokF3bxLhPl
uVO41xWxEa1RX4gi8do/YWNe7LHXfKcyEJRN9CYV6g/ik77i2f1unXJivq75lV3cAw/agEd6stFB
b6J0+lhS5XWZ+NuS+k5x9GMWw2sZXZqpgd6KP6dnhKB1EFBdfIvAIDBFTDFq05Rhm9TnO9U/5KHS
UEdMsIncZj9bY/XYQ/jw6NX3zeJ+OcJ5sepMHFpYCXFXPxaTYmFc4Y9Iexoxvbd2DI1xXpuQgaXz
6mqzPMxteYsmVrqzMh4qwfKkJqI3Zn6Fxjp7szkx2eQ3l25OXynLaA05x7eSRfq8wkn5q7Ar5s1g
Og9MdEIsSqWxa/Y9AP6NACB5yJlos3HPD5hvv9NO/aYzUzArNr/dIvmjZ4jUyw5OhkJxOubMRhjb
/x36L2dwLo7msuMwjzWAcLI0IAEKAkxMaXceCAvbw8tS7KQzHKfS6C+VLD5FXRkvKfsXI63fq2hu
T1E8vFZxwFevoYy0Snsr05YFs4v2B547+i1zfgi5KHsWkDhYTROD8YRwfyObsd7U2kMwyvWo1eHG
oXW4XxYovJm8muQXHGosiZprfi3pgrYvzwhTSmNgDLPxWORRvC24O8zQuujD/ExwenIomXnyBkGS
Ha41nCkXxpyn6ctrRZi2l2TZRZcE0+rlF9yxowXZDf0wDvfuVrpVt48EIh1WYygIAHRC7NjDzUa0
Esr9ELhvgzFqnmHVV5hG4XbCpywa4lO05dfq2gAwItw0CC2bTswHd2ZQY4zOby2nH/49eQxAxXIN
RjiYYddQ0oTZ2TY1LCs1gbytkTxqRnUMp57YnL59ibocSmT90nHWMkOC7FK9VqlkieeqDzMJPnud
Hdb6X2oDbpv2kIk4Q1iLU2Nkm7SPE67s4JG2qdkIoV1ZRHyC559G4yHv2dZlhnsdJubqTI8ejJym
hMoP7PNLsdRXq7cuIWReTcwPTWatYDQ83yVS7taeznUVfAyQnqCIokDtuM5RFy6zmTIY1txTo20T
mL3bYpA7OYRHU5vu0W7eidzETk8B3bsEoi0IJACQBFRejW0+LxIpXgbNNOoAJduRZ7IEI+KZP7ft
PkQBzpsluiSSDlQvaum9AENHQe/wC0T/EwBQ82E3gAzUwseOLbSvd+VrJatfPWbAUpf6fXPKcgyF
Uz9VhwipAVI9eC/j9CFUfVIh4/YuoQ22YnSvoLm2qUQRl/REyhsqPeltNnq1OV1Fi5EmtrCd24b5
ZYbAe0NN2xKYkO6NVv12ykG6nbNf0EJ+WDo8fpcQemIJNPeU6NNBqz8zht5HDMDXVFU/fYhAwlF8
lmmBrMMy2K3YVBF1Fp7aKmH9ZH9LmdvbsqQwxUo2H3UaNQRs4Zbu684V40vrSloeagMSSl38ci5a
dK6BvgN8oHWn3sieykq+2P39UOln3VY31c3sp0vqMiPjK5UXOAIxzD5s93EoPqyobr1I1nwWjvUx
293AUiB7V3Sdm1xwAI9xxGaADtkr+dbxW+Tf+gTCKLOA8Ts1xmuJOqMTec5G1dgLGXTHzkkMr+Bv
oSn0h4YpacakpufqpfspbrIa7zq9ORs6iixjEM/kClstwrY0rJZd7orneh1r82t87GTjxhbDq83s
CjkJjFvI8IFR31jnojFM2UYY6bGq7dK3YbV5zsANvq4irG4guqaEags72C0BPgtrtBhIxeeMU5zJ
wwLTHJ9HONTjNXGgLumzmbHiznlSIufEAI2mKATSDxu43hS0FNRI6YGUKwTNuvoJUgIdHCTsTWbu
47zmjhrzHATBd9VCpnR12/imZgFTeS3Syj05Pbo7N7saJd0ldhIWFi7O+OKeLtWG1d3/lD1y7nYe
B98N+RE51KhNFPKuisEyih4r8/FLFjBxQybuTXapSR7znQgBbiMkceHzFi/6K1rM6NlBJrbJXEvb
hU0tjg4Sj4hHWwVC7PXWgnmAr/FkWzb0QmSmUtFVxrkBDDl8jiEctX10B1SXe9Ts/+oQKzfAxMxj
BW2IHVJ31VbkRYcHDsbhOooCCraBdPZuTBRtUIT3jptN+6VZePr00biVoj6S53EZbPg9mGa54oU6
lAJauzsjv8arvB9H63POyldt5Ytr2b4ayQFvRhD+qwfXVcsCm3xk3tDbn8xLBd+2EndBpuElQ96H
srEb7pxuU3U1n4jq31m5J9huy2tHYdcHjvZe46pvmfiaLrjA4a5vczaG9fAlh9KbKSMxk2Alk6m9
VzqfT+qg0XOK4qGopxdEoRE6wYSp6xjuXLO3UJJFsDgn81Vwoe3Nth4914aaGeXLvV3lwd0MpjOu
KDQH2QRg3PCyqICdhU2BiPdRtpQmRt5/in6hb+1gGwbwOApeFC2gqnPZr6Dwucb6nwFm/qG0QCiT
UMLcKBrYyvY3JzSuDipJhmLQQg2AGu7U8UOAkZ6QNyUmiYBxau4Sa3peTyagGX+0b3RosmufjHPg
qk9GJ5mPALDd0GBUGybvP1qUJOhxOP1Y1J3KrHixu7rZl5WObskg+0NPU7Y/4+fCZA7rjrgzOKOJ
0OADCBM+CgLDK0YqiDLaZLop0t7z1P1YZPYwiejJNfr3cWLum60nBl1kOzajR8oUghlUWqH5l0Hd
lm8RUpkRisOSLIciFHdsP34ppvRN5bjfXfFntnt0dYu42UTc+zGav1Evqa5M1tXx9JevcN6qsLkR
J/QSxupby6+6yVgAO8KpDnimbYd/pjaFRw69v6wlSA6w9k7KV5z0vXWXMI6t94z8PNfgfjZcSIYF
d7SWcsOUJPH6wCYL37CNg+HiWGmrKjo56mQUYpsH8h3vweg7BnZtmKSS4U+dpe9WlhOsRVCXC8Ie
VsX8nufuHc3wVcwgfGCYiQ81K9y/05XF66tb8Yx0LN41i+gCJadiYwjGwZI9Uy4SRjXipSFyIlzV
kG2Q/gmt6sVsnl240TDX2pfW7N8LWOxBWLykC3J06UwEREmR79rJekUdTmqCpA9X4HeWMMLx3FxL
a5v35XtFb+krEMSy3+ugKjaLnj+oBsZdnFqeWgmSE3CbsbnLlm/Xbo/rP0hzJZrB5U0v9XdF4hEN
i/WqJ0eEaG+oroh6TmDCkPQyRWCJOX+YBUDViZ1V9WLZL3X0EkE0aml9h566JlrF5ainACkrX/Tl
ceyjx3jmk+3PUbD8Ngsxn61+mDsamOSH2gUkTtWuI20qVyzuWvRgLcDZ16VZk96AXwip0BKEa2mK
omca3A/DQJgrZX2wi85l9LEJssHa4qVYBy7cTUZpnTBLHnHVsszvrpFKYi/lzlY2CmMGOLvAihgj
MmYDSc6mJrB2ZWMn22ihRHR4+Velx6DP/GpuoxBTnA2bYNGWSyYwdqzMXg0ebh3mnoldZckUl2vg
3FFrKj83Sqja6k2hg2Z8eA47lr3jEPeHem4/+6r+YwwWEi+uwLQ15KVlI+WoFq1+n04o6PnJuiw6
D/JCBTytdglu9UydIHprnpZGN7m4pJ/kzBC5dKZ+nLw4yVZrAm76lGGZiE95A4uzbXK/nVOu9cTa
QwDvjgNrc6f0pRE2L9ZxMSSsfr3YY2D6sDS5D9P2ASxDuKsD8WGL6EWtL7Cace30ZmR6eCSagnAO
3Tgni52fJc89TmLjdwxYmspzOdPhmXzJCUAnVxfWvRoc9vycjKnr7vWk/Rmz7A1riSIVmKOVHV67
6Uhx0ebT4BQveFORjTn1QZe8w12VH/AhHmIUUYEpa69vihuz281oyk0CQ2hTjew1mWu/UyvSpzY5
yHOqs9phh4yRn4E5m/Cocu8SgwSjWb5DJ1a+1otDxSW+GYDZdrF4nRGj9YwZ9bo9E0T1ViIKx8EF
USvXvifBX1gg+zt4KgJ75DkYGERUmXgN2DRo0Wg+1e78YNe0w0Jerbp4i+FrU+ydQ+5TNsj5ARjn
++qhngy2Ea7NDmZAT8HcvMa//KfSWxvNcvrU2T1euxxzDs0rvp2YEIDMPUvOCy73+t2OeBvVwFCF
j4eqljcSu3HexcnOtaefkv0f89I6wUKDjGUw0EuXCARaYsvRyGKu6/ISfaa9HYRsidfVcJK0Vbof
IzwCpHw8FIPzyBWl48JrcVDylQjW5ZvMLF6WHulhDpG5UEiVLWbCNKl08lB6WP9hjzaNVxJWtnZq
oy2uIXrZ4R9Kd7RJFECbxGYiwA8V9OKnU5XmiWl+xdv72iQJfm9Bp8qKQI4VfMVT0TbCU3V3W7+h
GYnhwZhf1UT6oFEsRB1rGntcPkTEc10p+GfGyxOng/DS2IRPFv4l6oY9RxbOG8dZw1nnK0jvh9rK
/aHKBYPs5vTPGVwX80jzisioRCYxI4de1S23wiYqKl6NjQvEEB7UaFl+23L+jRejPtdp0W7RPzwM
Go2uZvmFPXiFEPwmtLShN+ybsnqeEGL5uiUEHX14PwXTzYCeoGNnHBvr5lL9euQFDZvSyO6mdnwd
BvOOfI69NOaveMAlvubHcMTcRzWgKrqpmzbSjCqkiTXMD6QCa1rGuRziTzlIQE/TUqCt1EDux8U9
lGBpEPAaCAY4ErTmlqr4Uyv1qx1YdKxywY4/Os/4anUsecVvIIpP27AMP5mKnwTwgVX0R0eq6CbU
8NVYIVlHISsb2PMwRwY88IpsLRm6+wLfvd+26hiRVbKBWsICk/fJ4mQry0e0ZQaF//jZdJT6WSSv
1MrJTqN5TUA2Ispt9iRm03xgapH5qc7J+M0L827R5VWYjIHzWR2iiF69EHT083SJzfBzBAOzMdNV
uZ6ZVPslMwyu5PWZY/yqaPLAN43nOns0jWe9RnNvhr1XMz9gC81hXQz3YcmyupvKdte3UjJcZ37Y
uyWgEPElqoaPV+NBt7FFT5balf0KMmeUbAV/s4CxEeqlCUlKcvjnA80oIZpSXinGP4ORAQs63NZa
gIzr1qGa5i8il4CHcxqmwrh12KklDgeLM2ZdOISjSzPBTdIE8w0CwHRiIXwoB/OZshr3e75Qj2i2
7ff37WIiDsqzR2m5H07WcbCPzNO7S2ZahIoZv3qA99hwx2tpL9jEuUanxrjkLUu9NLvV5DCBkaoW
zxjaW22oS9rPu0ZiSiztd8LREGm53VPZTyhjovSjMfL8wkZbC4YzB8R6JFoCri3rTYA1c821XJGi
utcWmxGdAuLM82YHYNpxwH/CR2m2U+K8IVMVWyvTzl36ChQBu7aJ4gerpMFsH63TsqVJH7yK3mDb
MjZ1KTQdk459DqqPUUyID6KGOW29x1Vd+sWSWMSw1Xseku++yMs9pyfyD3XBuUTNokumXERQmQQW
Fh0lVjs4WysfbkZLlWfHZecFQbgtEpSoYRw+hDgO5yx4xSN/Zo+JZSWnmajjF30Jnwbb5UJGVKB0
5xtT33Ww89v6Fy1JteBq6ct6b/Q7g+xsnwmpYuzEFjZczsyIeqTSBiuHbLiZccITWAUJsNnq4LTl
ydGaFz2PjtVM9kFr3bJOim2ljFdkb8gTsmutZ+w3cM2dcq1/bcKaAKt2AsduoMfsmNMz+vBrVaQI
4VpIDRnaGJUdeMzZf3Tnma2Sw7540ydktpp58kOeyU6MYDyYac7GtjLt56gZEEDJ6AXh4XZBPsxU
gSVejPBwIKIQNv/6HcPf6SvGjLnbbZsaectaXyGYGWsHhsWSfDK6cb0Y7wKdCbL7GDqzZ/baGzbT
l7EtL1Vs/AXr1yDSSn/coji6qEdoQIqe5iX71RvrtRxjWJPBF7N7UkEa/Yw42o81565XyD5YMPfP
1cCKSbqTu4Hy8jkNL0s8VD54qmNR5ff4jDOCiRKE6KV75WIAGA6ZfeTFzgy65ozYLqABvwWMja1G
aCTSt3PN793XrF3LhV6CecVaOoSPwyIP0DhRG6yQiHUzaLjNwdTNY5f6VlH+ZmHc71g16HE4+8E0
gueOMTXJFQypHeeMWE27eXTV1OzK1P0UyJv9tRI0zRmAExsC6uTAr9JlWC3/RHGKy9hx4Ucye27y
cZ9Ld/QqhMZakGas+CHx4TQlsQY6MEnHRaG/o9T6ytM28tb7BuNbo6M4nQTdmIRBmBrnyqVqQvqJ
zgjpNjw5xNxTX3EZY1RX2nAjnuiswNof1t9KG6eM6rXY6U1vbEuONnR450rnM1xF3AKC76eGorHO
A+yqLoLjDjSj7OIHXopirhmn9zMFcYWNlfVL6IBu6D+1PD/iyTgwWDmLiS2rxPCKRx0LSDmP3uRk
+8Quz2Od2V4TZ6y3+uSnm5cLYwgL/OEMV2F8LUvBnw8LShdlYH5xK7U8XNDYGUuRT4sBsORiNQJS
EwZ/ncPIWHx12jridsrPFNgnYyGW5qO4kZ1uIVsmX4Tmaa8X+ssos5cxYAFbrwu9Y5LPbJD0b7es
xqNhR7iKCHBQRs1qmh+lyGcGSVp8tCIVIcW3L0Uw3A8AXzfdgkwEkDuONVbPDqJiOpCHwgo8lzKP
/OJfLrNHas+D0UXMkSMMGLr5OYfsDgYFFGZ20UPt9KFCNlSRTc2lSeWXTvUJOTFZUdUZIcUWaMTb
3Mw0uMErsjTklRLRG+tbVMifzoKdTOC5hSgbX5uQYQ/3a+wN3QUP/udsUCP66qol9bZM1D6owN+X
zch4ccj2brCwU5+nU6LMGzYZjPau/oX7/Dcrq4uWoMs0kmbYdWwH6WkgugZ28kSIVrktGnveF6Q2
eF2MMnL47NlVe2h6GKAaYKoBy2DKtWzXG4TznTRF8C+C43+Sj/8Lxff7/wHJ/H+CDv7/SCU0BDDA
/8nq/t9RzF/9T/zf/nvz9Sf++ncm4T+/7F9MQsv6D5t/uY5pYeYTlgmE8l9IQmlCK4Q8KSxXQgJU
KwDxPxnM0vgP3QJRL1wdXCF/HVoh/pGVwazb/yFcJYRrW0AOpan+7xjM/HH+HYFpUAdY0tZBcdqm
KcSKRfx3IOGS9WlqjhrgBtf6pMiyzkOZ2OdZR0iqL6Z9UK3LkM9a1P0QxdGdhRJ2wxC4u3caY1mT
lX7CUYMC3BlghS3jPC/aHm5hi7Le5M2g8FsWVlnCQLQcAfbaT3EXXQTqBQJoc+BwbLv7JBV3SdaL
O8ce/qTWZO7SSZ+QA5ukL5Fa4dTMc/7ti/rP5/jfoerGf0UxMgjmT27Zpu0CPGG64fwvKMayWbKy
LuiazRE629w7C7wvrbrOKqx2TRUy0cQUfcQZeYHDTE+VBPZW6UXj/Q/Ozms3bqXrtk9EoJiLt+qs
DlIr2JZvCAeZOWc+/Rmk/Ft2a0PCdwBDcHczFFOxaq01x/QDXjea9y2tRMywIgs3PvXmi4pH9aBX
PXgAzxluA8tkBjeU+/fbPV2Qv5ilU7Nt21G5wyBVkmq5YMHHyIxHVFFMQIzhqNe5ep0Gya5vYJaB
WFN3qK9HshGMgd/f7wUrlf1CzaTul4prS9qWJv69UTAgwXyMkOtiHHRj3eHQSxVSt1ZtvTmG3bYO
zdX7OwQzfnGgho1wSQAnt3gSLncYqT7EKd/nQHMMPyZ9UnH2VdKWueGmH5zUmTv771k1DdVRVSE1
iiBscfEYmL0MoZtJCt6o9b8WyZAd02o4k9bA0zPKrFsN4gxxAOArhqGsBJVyet1aAGq1L02oipso
KbcVKCrC/1FNyjkPPrhf315324a5zkUARYq/wUULQZ3i94KQbFHneUgwAEaRlWTXRttSYYbJ5Drz
ilPmyvDm/csw9UIX10EKQzModTEJCMFt+vfCt4w3HKfgOaEwTTP6z/DR04dab5IHykQYSDXGrSqf
vFwx7h3V+ezaEsdOSlaYfWTxXTFokw4Nu4T5Y9OK+E631Qfqyj9o59sbVNoC6ikEfWCuunXxYDgq
JdGkLxJK2JAWOwVBGJ6MZ6dEAyQcJs1YlYlz061Q8aD+wBm5UcS4Kis1QgnawXXMXPWufs7N7KEK
a/kBbFh7cx4NagtVTePopDnd1P+ex8hQe42K+2Th6c2ejHq7AdVNQbJNAQ6elFTI8nRtPLeOVxzA
cxa03oMrksdUQUpndWqFlJg/RD/IeBRlsrAd4DFqCgEn6SihEHmE1L00dZhI/qpF4FWow/DDntDh
XkLllBExm688XFirtF9+cPb1y7uEWwS+rs1NYgo8BS6OLrNE7lgDs8G2Mh/M/p7aqOpn5DLzyzER
hwjiEdF+ZsKllX70NTCTT2nhKg/hUB3eb4n+Hy0xLWFwo+Ihhn/BRUelAUVLqDRJICrw3nCc67EG
MhR24oFu01/o2I9sqLY/WIpZH0In/WpU8Y2Bwc9hDJW16xs52DA9ug0dezNojv6lq7vlIGN0GCjQ
DWtkuAqTb+mnkIYov2tvYfYV68pTkpUhEAATMrep+1w5UTgsNCtREQvAfIkN7YOTPh/KP72WoZm8
vlSVObBja/Lilh8qEWo68R2mK2ZNLU6P9N8ptq7FtNioXOVeqbrn2imMLUO9dQYtjEJDtd0hFS4P
sofYByYL1riW3BhyN2iqixGduxtwrb8DHfhRe62Jp33RXhSetq7BbGbsf9mVBK6Ok6rsiIz145m4
e3itRu0dydGR2Vnunlp8FJj42OF26OsHTGvcfRtoKsyccdyI8QuyBuspw0NxrdkU1uqB+q3UA/9e
dU1qp1xYRoFvb6uBWhdoi2i/1cJcJrGRHyvspAiwWu4N6a+bnBzMvolrG7PUPt8ldeR/znQRTGoO
1MS2oOKTcMk+7IhBytQz12VJZMQv0u4BsRuOqYbMD9aAdKbXqSmpfT/cIXkdmUG6yZpoAzkJDc1D
1saHpmp/JMwaSUjm5rl25M9cKMG9j6PCKo2cXcqhA6MYrjLR3XuptHZCDz64U9Q3wzxTTANJ05k6
cV4fFw9FlZqZKQIfb18M/HbJyDxMfA0YtGSINb63Ma7zqtkle0r/0wWjIgZFg34jcrlSk+CZzKx5
lym6vnv/WVUvnlVdM00UvsIiGm7RMOei1xgqqxG9oVIBMhbEFjN23uhi3JIa0hcy7Mikqakks2hu
x3E4TrE7yq2fyWADMmna7+835+IVO7WG8RRDDk2F+G1etiZ3wtqnYBw5bq5KJCNg8gIfKXe5DkeB
RbXyo2mt/Pr9narTqf/roWDor9k2bwUTOLlgWn7xfjVlEJM8oQSC+mwP/wQsVIHbkjBzPP1RV9pv
VL+EWx/A8q5Ivb0zLfBBEy6Gwi9NmBpAd0LXdDm2sBKPO9XNg0XwTfW9YzTk4qGzC/1KrZ320OdY
CVq+uaRK+MFGjei3A2WK77fh4galCbohbYSthmkwJr98f1RgwTp8QL2FrnQ/XZ2e08man9D0+g/G
CRev4WlHpmbjvs4/BlTGxZOANFDNtTL0FgDPJ0zpp0ZA1RmIbpCsWhQCda1BZXTrnv7nA7Qs4kum
zt4dw5n6xh+vHk6d6AZBX4bK18XXZD7CWAFx4EzH+sGu/uMYpSMZppvaNG5XL/aFJssMK51islyn
Tisrkv6WWp9wF3ifRdJ+MfpCOxYVXi1eHKTU0bjylGkt3sN463wF4Fdf6X78nSxzsutUvT9DeJLO
wcqD8mhUvb/EINDeFlnXrKKsdQ6KkWwcbEIXOWSlcxTX0aaCAZUZYu2RFaK8nheolwQoobcUO8oV
sSb9Oig8eQoTZEy6srVrU2AkCC6mq3SADZOtZ9mjl6EGcRfVFApJKCh4TTW3EeOMRV9EzZnyQgKG
yEFhgSnjyvWK+EtF1ROwOZNaTRn9kIykTpDLx5OS46f3/mm+GHByJ2FeZMGMVIUhmOJf3EmAvmQe
VgHlAVNCW1T92YabqLfyUyKbcAWtM/qfHxKDO5YBLkpczX5zDwVjTFEtWgk0Ce2j3XSPbdI8Yl37
+P6Bvb19DMIK02hOJaonLw8MLQ7JZB8b5VoNmeeoxgMKdwqs5VR34a4MslREAk9GEGcfHOCbHphT
ijOCaQudh5NH5d+HJGgECYoIJQawCrzJUUf4weiepGmQfsfp6rprrCvEYR91gG/eQ8QBNDIJvB8d
rBcv9zsOFvZ+MLMWINsRM9gkaCyU0dsINsLeqqnMSW0w6klET5z6BRVEJci/mnLyDcNNddX71e37
10D9j1PBO5GXkJTcYIiy/z0VbRopbkg5FJpfxJ9FDpCulLCJlcG5Gi15N4SBwOK0AI7tpyHIdbOF
OwDuDwdqcxO4CpWAo7sPOvs8lLV/HeEAjzNz0G7fb6g2DTL/fX8ZNg+CJHaEowsz9X8bmoC4gtKq
k5E1rWjfJKShPdn1z0qCWEsXJ7C4ZGzqCHlNJPDCMpMe/mkI4Tp0f8Cxdp1F6bjaMnWROrUZZWe2
lh2C0WaWplBINHoIbEnVs6jlHGPReB+MQt4+x5xmYVqqmCxAcCS7OIAkzhvHnio+y4FcFMruCupA
bdWPrJZQ2P5Bv/H2VWdh5sc8yWD2QBjv4iZXw056cABBiI/9/BRLnuT/n6fYQplDwSKxAim0y+tS
51lPCKrxFhn2BUgdm8/DwLCpy8v0CPK/sZV06QkZ7YVNSc/7N8V/HCJBA4OzyvG9Heh3dS09XSWs
xlvmeuqoEsplPj7Et1eOe84glKcSCbOZAf175WIT6U89EaVsOLTXdUmhFREJLCsS3Uj3oV///F8P
C1ET860pMstoWl7c6qavBGUIYxaED/pgQEcd5dpUp358ZNPA99+Hig5Yor1iWg0K/XJPtZ0MVO9J
94o4RXqflu3LcFCxhxvYcsb6/eP6j73JKZpoOYJO17wcgiZdVgxuRR2qZg7dLbRxVMrp3u8LuY5l
1X5wc2hve1tiQCo6Pca79GzGdPf8NRRiihgEho+EM8RwNO47OlZXMxdWTg1WmRrlubQyde2mTQik
ro9PfRB/jy1xsiq3PFRaRtTATqmhom6xtfMfbacfBFZaGfnso47Sro+HBCPSygLAg6nq++fq7cuR
FhPLx8GHYSqK438b7w6QVu3B5FxRGLsSeOfSO5EOi3G1wjMkoOwbLQNqCv0utuwPh+r/de4s6TBT
IVppvuk8gCPizIUdOESNxt3Yg/gxD9pSi1xgiKwvVzx3LUrtXuDaugMcwRNvRN/zptZvpwT9B9fy
zZ1DTJiE6OQgKbS3QbcoCZ2hsxycZrLmxMkISJARuHfsve3jnPL+qX/zSmRyYlgYKGka96hpXLwS
AUGWWIlMhQLleEswoeaV8ylPvLUe3eOSbaJKlR+d8Ms0gU5gRXKyJUkXhkSMDf693k0etgpCORfR
sWk8ZV1eLTnq8OCQV12hCPCpXiQCI5vE/6FRaVKFwK196Xwp6hJyeJtV+yB9GCxyIdronWVy5TRu
sM573zrOVWTjmH+UI1DfTOhoNHkluuD5Vr2c5GCxCxDLozys8VGGSqM7905CNQzOLguIv/7S6nN7
jWYVqT521L1+H6ll+EEk7s1LgEY4mtTxzuJV8GYYSUWlZI6gM6QHh3AM3f4sxVRb6oDsf//G0P9j
V+xMp0oAfx79zcDYZU6fhQXAQFTjza75BdwpMzxrM2rkYNB2K8ueTueujrpnbHMo2CGAQ/a19fdO
VR+RFzaEeSL0EyMCbAPpwtYXfnqbU4PpcaFu6VogSSfouUKwt1HrDF9VBbP5qqJ6NU3zGyvSxMnP
XSCdhKgMH4AP4ID03h8JVjFPU6+pe9BW7x/2pZse96bkPaRJZgSkL0wx9VV/daRYjpe5EXTTvVkb
a8byFZmHdtkz972xPHXXTxbdXgQe3VUJSDLB9W9TqZ/SKo7O2hDc5lCN32+TNo+V/3l10ahp2uCQ
vaGLv3xgKg/6DewA7r0ygyuM2AiV+lccmcdNKeE6EMw7Ef721l1gSYpT4fXka8awzS1OYWdDd25M
hHPboOmzhR342R397ZcgraITlS3rNnQ/txY1t32fdfe6QCxqgtm/IZKmXQHu+B4NqOSIpvgQSK7A
F7S4pFMvoIhum1N99CXoPO07dy0awhL5Vl7fG4XT3PWK8q0eu3RZua5BqsNfdDmD/dxTumVpTlQ/
xkunou8qRBZkOHg5oxJtnfxm0Oyf+JTg9wmJIm8H51oZXQM4GtwrCUVmE4DzROGbPtrKMbbrZFc6
oNE68lvE7CtM0tr4hL5P21JZc8z9+pj4tnKL7h5hFVknlE1ElnEjOWoudamGkAc9b8PrWgocDvLy
J/ZS3X50rBEnTOpYk9xHeEEJq2KKT1D3viCYC85tUQTnsfd+2fGhDbMRjJDTrKME3LIlKeCC5euB
kJeUjuCltTAB9u+EmX9G7W+gGkW53Rmtdy3bEGm6W1GkoZflQcVjBBWNeFB4y2+p5INgMkTDo48s
npSqdq5TzJ17SjFzatCuNYBdVwbljleNBrvJNxXzGvW7feXCLVmFRCtuKeUI8L/IfiZene2yoiqp
Yc3TU5VnB50KMAAexhXaGOMYm0CD6ITzlR5rxzSOlYck/WKVaHWt0NaP2M3cSlDM62iCT7m6CxIn
t04UsylHQg7ryINUX6kUZtSDJ48hRIawzIZtE8nnpg4tCKIhUxaCGD0ZvqsGFPgh9CxqX3Tzpmso
jPbspvhKXVLU1sO+FeWt4sfVIsQGZJPHprVFkkKRSNv6O43q2mVG5IvYsKtvEl//oRSB/yD8jDu1
D7J9ju/TYhjz9kYP+p1L2dPCrp1xT4XU5M4u1RvdDp90Z+jXtluG+zIelq0ivD0F08WntHz0YREj
O6cqRMLIWKteU24LHGLBXbsoFcc4uoni6quZpNmNE1m/LNPPznXVAYesb6opnZen4pedBM5RRuNn
w9rbDbzhtFaro48zsJ2FlE8CJNrpo9hSgDfcj1KpVnGD7w9Ozkd3kNGaAsKviu/E10leaFdecdSD
PcmG9lbFveA2KWE4TFo2SF2Ov9VNNboVTofDWqd8FOd7MzJxJFkGIsukTJkhXL4CKwaufdhg6+Wq
+s5TGa/jw4URrKDAmmZ89Ap6G8pmf9O8wGbWJUjOT+35qy92uzEXlsagtsKPqHcaQZSrZYSiW+XW
ibBCoiigQDnRuKe+7hd+EXE/msEnBIAtNNf02/v98JupEc1hjEqBiEFnzJjp3+ZI2+Xs0pleRSYV
8UMcZ3tRYUeolclVAfZuZ0fiy/u7vBye0dkScMSrXhDCcbTLBCflTTFUG2q68zxJJidDB20UdrcM
PQwoeSvkftQ+Bv3j+7u9vNDsllEhaXuyjpRFXFawhFIJRrNmtyOoiy6RdPjTeFwSNb9L27v3d/Ym
Ws/eHKE5JJgZbZDuvBiDunGgNZVPjXSbNhB3cBs8BOoIZa5J4NJLUVyNPVDPTDIK1nRCk4oaBh+8
9y+v7dQG3SJaPxVjEDC7CFgAm2ncQU9+v/ajyPRXehMtDB8RoWowEmij8qPw9Zsh5bxTbm7quqlZ
ooTs3xsKuVGdzYoD6vHbtYsHY5PBD5MAS1a8che+Ga2FpwNF8b3ke4ozVUq14P0Hp/9yoDe1gtQu
ty4Bp7fz4n7IvNyUQOoGWE+rwS5BMTAzoeKmJG1eRlDwlPLUZXhaxqlM1+HQBUffhSXEG/++S/Ev
HBvVXGbStT6YGF7m2NgP/Q3JiykeoRIQvogOQI1zqSI2fs/Zy1w2txbUn4KK2kzKo3CiYg9h8WeV
qNljEOE3ABOOfJKfK8pnJVTHK4VS4PP7Z+xyujo3iooIQ3K/kFu5uF8VpVRDpShBVUvpH118Ga5G
UwyPEZDgLYxk7Bh6IPHSuukcCArv73y6Ef8eCk47Z0xOdMaYomuXcYUozJsgyxpKoztSz1nC7MzL
HOODE29Yc63WvzvSBAVznH+mGxRHXTwRVSlxEMtGdpTqdD1hfo1b6p1lR98QQ6Pwfdajwl/F6RAe
HT19huU5oFvRnoiP/aj99JsDE425pbW24eRCRf6imy3KASF2k9r2qAGgpfxUP5XKdemPv7x4qhMu
2mLtFDbBVuaeyIc7sc79DO8FL7V3nhTUyZlZt7NN8ego2jNTaIavru8sI0fNtmnvwg/VNs1o5Ksg
MboF9uqkOXjoV/FYnFSmb0cu61WbeT9jW6u2VfIcaiJZ6RhpLUhhUiZfhxt1VJe14UqYKOnRrbtf
Spq314VtfHEDt9kaDQXB1vBUi9E7lH67cSka8SSVdzos6KsY6AjO4N7BSlC5AP1uqYPa1777hD/X
9JaaqJqJdWrMciMT1I/GcznkX0wzc3Yl1EnSdYGyIVF7orcEsVvkq1xCszbjOwscw5XQoVaKwN2O
qtzC34/XbUNIpm7RjulUzqHakKuae+iEtnoDsG4HfFCuqcWqcVgs7nthPAQBTh9bp8MaA0HgOciH
hxSUQj3Kg9rbAAawPN0MUn63Cu+uKnWwVzK7KpzqpFX5Yx86K3A2zlZLTmaQU6JBjnFs7QWqtX6T
qWa4qHpCiKNAJOm2Nn7eIajhSdZhNg5ebFLduJRAJgm5u7jTd+bR7z75iFavfGayVP1ZeFmmjI0t
gE+2QdmB06B5wUtsM44BviaGjztkUW57QTzP9yUDRxUSKuiM+3gqPXf9MgB0Q+GBjreJmUM8SGt3
MyoDXE08XFeUUvdXoGXCTd0k3+ok/DJF4tdpCvkp8JJVpdmPidrpYLd7xTkUvveLiQWspRRbjHZA
lYmaezUR253MBS2XJhsqVXHtiMqrAYnzqRm3ddE9aa5R4W43Lkt1wIUFX15KCc62/AaJq90ykADX
EV2ZQBhAurm/MClc470MTr7ghiz63F22Dv4flsmkovIIWaYFGDMbVZyAuGe27QifvOy3QYohlzlS
eN9l5iJPb6JwMuqkSGJZB+pnEZLgyWwYkq0dr/00vqbiDCGpHp6SQd2OGaggU8f+dDSB1zroeDQc
C64io7gfLLGZAgVXDvqQHl1qxcRswWP4EDNRREaxDjJxr0TtucyiG6tjEI+Jwjqowfe7vkLRt3E0
ML/hYAJO8hK9lrNzkNEGTOYAAS7HSTtZN/nGivLH3KNapFRRQ5j+I9U55OWCXll8Nzqwe0rqpgvs
/sytWyunKBT1WprKM0yNR6UMx1uDJ1mWkX83pP2tnVfPbmp197FnfO3ox2Jmrl+8tFu3dfdT0QZn
g6MfjR9LLNjMcuG08H0gO4Mt6IFRNYDJN13GqLuhSsDXl2peP4dI2ihV8vtlBLZp2fhPbQG218Jy
bkEKVQ1Fs6lKCwtclPFgtPzktvIHH3cj51nzJ/Kq7pZnG+FnMeQ//Mb3tq4bQTJu1eRoBOskEgCa
gMlsY8UoHux2wrcTHiHFK8A0gO2juEZC7m7EtdrcWOQPF0NTmuBNKMUPOaPGyOaMDoaVTHRv17bo
Nq1M+VLmyBT6XHd3ePECp6sZvYb+p9D0w6VWGYhtLdInbXYP7IQ+38JDN8QkVG0neaHp4vwzGBRh
MplZC3ef0a2sS5sZZtYgfCj7h6pqNp6GKStREbDvjeA9DDK7FZ/bmNqbqgcDM1qReQAj0tFROO31
kBi4FFb1987LT1kcbzVTWt95nR/8SrqfTLqtZYIGy0wUvDPo+FzpEoNA8JANln0dDcVDEKPsavu0
XQal3lyBGRVPAH6QD3YGVUtx0R10D0NhZN771h/NheqLducRsIdC6mK9YtfKMq6nYbXs8HuCrrEw
qwHVwvSnmGAGdgzouRdoXwrDzu9K/McGPfAe5j9eCVF98Gxz30fOqUQZHzBcQjDkNu6NCxYHcx5v
P39KqAm4GQlsUTRZRjsL0eGZXrY7wjIkqMwnw0SrW/moRNdgcPdS1+U2CPBa4BWAqD2mxzREA68Q
vstnJ4WB0aCUOIaIqj5n6bgG9prfj+Qz7j2KMLWk/VlVCLb0WsPbZPoz/6+zqu7gtE4AwAkRO6Ba
I1u//uL5Xn+Yl5m/e1kwBo6wIcfw6a/vXpeZt63MW6zr8jRkdQ8275/NzAtffAeeAPgt3h6YQC4z
zNB2DDLq/fwHI/l6r7aZihHQ/Pf1p/l/qZ3eNjCnoXjD8bjCGz4knFSX6qpC6U+AACfa5ZBpxmH+
8/K71CH1NLW7nr/r/vyqxh2ZcU8UmygD5yvy9Icv6MaiwKzPSEmia94WiIvU1PmsBtYuVI30BzxP
jJU8iu4San2uO97Qa+k52me9GK6TaRuuXwG6wc79bONAuevcsFlbVtx9rvALnLchJ2qRNVTuGQtz
Y6dXX6UcDfehUzvzOp50Re4IQ8Du4/SLXfFsW6H3qRh4uxi1iknz9L0f6NpqyIS3nT9C2TnrqWec
rbK3zoVHAcW0FNUhwXYMEibryZh+UWoYPK17TIqivwOlURwrv7jrCh3RLNmO+6gPSACGTrDzi9K/
p6RlOKapfVuKJMpQIAZAQcPY2c4Lh2ZuHqO2obSNVeeNUCMKWDtudcYn7TnVG/Go/bLDPnuGxIwy
z0cPbyUi3fiKDcB7qhbNG8tbllaZfx3bZCtVL38eEg9tn5F8tvo0peC1loc+YMjVJqqxiiFqfDID
//u8WX+w4dmYwzezAPrYmHZ0G/RatutDTW7wgYvuAruyrzo9S39aGnx8Nh8WAgR4Mpr3Zls560Jr
6+tMk+qJ9z8R6D4WT4ZTXc/bp4s9V1TJfBaucHmXt8DvsP7ZM+rz136QYXdVBi9H6MhuYRVZ/n10
WqTqQ6zeugxTtmqkpNsoKrlhigLyUO5UGCBUR8UtoTrljBXdMk0foUR11GXANfZDAVjAVtRlWldi
M/+q9MA4sGTx1ngSpY8JuoGNobsEo6ePdmqIHVU8uFhP6/ZqZez7kkvtCCtBLMbb3g2Gp/nHGvnM
racm1/OaBFrae14JoDbZzvynlI/D0Lv389Ijhryt7YTneUuGrn1KLKU9zb8VbcjIxkXTMa8X4giG
yl9xXw4gsDF0rUAibl8aUTTGyu/BwM4Lx0GFipqp3O8DKGW8a2JHXcwLWyFRPOFOWripWXoU9Mc8
LH9mVmpQn6tjpBKHDH392ksPrqMlL3/IoCQHajALKGMl+pLXZczItwGnT4u/fKtk57DMMdL6s/K8
mXkJhpzJAcoUO3j5WcmUdRdF3/7a4Mt/X9d5+YypIu4S5GlwTaIpcOrY65vNTT+1vYUHV2Xs5l9f
j2P++NfKYFDLLc6Jp/m7119fGzr/MP95PZY0bnCMI2o+DZ95q07H/dKY16Vff+nU8dRkcEOr2sej
Qyt2KD/1o53D3ewKy4YdKClAqesQHGRu++51iF2EWpfHyqkQw4PLHDYK7NSryi46vOT+rC3cIF9U
VZKu/vpl/rnR9I1TlCrIoGkTha1bO03ND/ZQYYXsTLuelxMVjwEexxouhM002v+z7XkZZfSenLLk
dTDgqLxp47g5aFTwvHxUXGxRxgJTg1YUJ4r7+kOCd/kZkF95ZkB9QwE3g/ShqH1gW82tOxbpIaY6
+TwvFnr6OQWwcGhJhEHVKqw7mcVy//Kxcr2HQnG0/bzCvMkwLB9To+n3L5t0hfbJBoG2n7c2//FS
/0vdi+T3NvSufRq7wX9Z4qVZkfXVU6FlvuzFCeHONjiFv2yyTKCfZuXw+2PRN8+Mv+rfC5OmnMxd
Csaufw7TyfXJa5Ycx+9Gxe3kyau5u9dWdRhbXwmiv7uXZXqf2SxCOrGbmzQvSFQgAyIXdLuXhkEB
LwjaJ+XvdYhnYa/TyOSv7SomyXvsGoKX7+YTZc2gQuLf29dtw6slhDBKY/uy7VaHuGqnrdiS5iXD
2KgSe1OqiShHn66VmZA08lRshV4+hzoZRSwikpdtvlzBuiBZKlvs5OarxwwaG1gK4zevx60zF11Y
XWhtXvZjoaRfyLFTN69ta2wNVb5e95uX7XQxI34kzPWmmNuC4K+cUH75X9vtvQjShFZBOnxZRiMi
MSiev2He9/vmIjHK+2qIHCbx091lKVAmZZ2bvz9Xfm8srL5VGRJO56BymGY7WdevX7bZiIRSzXqo
169tRRYN9ZtKyvXvtknoOYOZJuv5mDUVMUktbpsa1nLCy3lTG6tULfa6X/t4sZTNeSzN+qQyy58/
tUMNxrSlsr2JAveold3GQk/sLxxXByj070fm/BsnsMtz1CfVeTDJhgrw2qRxWyBe08dpiZf1u//7
9eVj1JryaCZiM6+aTOvPX3lciddNzl8FfCXk2K9yJ8bWSLTlGZMS5ci0dKNMe5+XTxM7OOmpvZ63
5V6XHcZvta4Za2Yb8lib2st2MbiozmHRyuO03Xnv8/rzVy6+9697/7PivM78fevZ9nFa6vWrZNr8
nxVfvu8MvJtIwy6jPNmoKm8eGZT5uTJbeVIxbHj9yildcerDbw6unEPcdWdyOt05w3fz1Cv1KjMz
de9PuLTpsNWMIEzu1WsFseei61Clgzqt2S6nejpCk87tKsHseDe3Vg7SOtbC/euYVBBix6xw/u+q
FNnLEr8v0vRRuMpfp6pNXBD6fPVyVbtpienjfOZcr/zlGk18bAvGr10VfiVpra2HuJQbtfCtcyOy
b1R66nEWPcHJD3YhkJpVmEj7KSyTI8gQ/ZSFwU1NP3qQUE2hzFn61pW1A/BMgk/MxbkfFPzCnbFD
ZoQ40Ixq5anXxhI2kFAOqFji+0Fmd8AX6SeqUTti4oZt3hDB7NGs4LOvQxOpc++rBoF63VOFupk/
gmbDvFUjKPYlMfpkJ6qIJL/s3CdKxPD/sLOHTtrRIQwMXHI1x7sJbRKwZourZdaPJciurL2xewb2
c5sajxxkUPfeMcXp+p7AxJ3uw/fFCJAAUY/hUBt05iepxvFSaMYIjS1JNzAgw12TJONyEHl/wGIR
3G43/Xf+zJzy9/90Lf5cW/C8X7+a/xeUxTRvn9aYV9MrE9WN74DMmbdFtro//LXO/GUUR8WBArHX
7182M39+XWP+WBRGd2X0ggnFvKvXdeb9vezFSJ10E8ba19eVL5d+3bam5AQ72/j69RDn1Qon5OBf
DyWxU3pITw1xW/xzWi52Py+tAHXaRbbcvq77++Cn0/fapPnnorTv81GRm78a+LrIy3r2WEUrqMP2
yxma9/my+LyJv9qAtda+A43y5zq9XrvLRue9ATWmMNzVvPTrPl+3+bKPNMezSQ79zzeH8+dazlvA
YN3aZdGnsg1uY3vIntRSYxQoivo2CZNk2w54MFpF3J9GAzdy1zJskMbK97oZ2l8cYGZVxrMfhMBM
mSI/BlmXrpijimMaVMU1FJh+00O7oepKneDOGXzGyttXRdD9gvK1CRMXU+Fueuwco74zJMU6SAzC
vWPkxgE4I2Y0RTk+pD3jaq/R6581qb522vnk7SX91v/iEMZehsoASluFJZVSr4o3BM/V/MO8CJOe
x98tnlSeRvXTTH00FqY7PECjMFZD4BmHecddFAAJ7rvmbm7W3MDa8gn8ss9wCPdFbbVfFRKeC6Ou
6/N8iGinIZdOh21h67hqo1Z/TEhKAC+zTVBFSzEE7a/pvMnpBA6p0JdB33Un9Cfjru+wlcgMtb6d
T37lRNlT1nu3L2fJCJdWEQU/FJ/kRKLZ7T0Yo2IdFKmzrzzL2dskKtatnXb3TYlYusTG7QcEpuXc
4um6kjMg68B7EWlHXFyXSOde/gz4bcaAkPUdgcxwJ4ZyBSg9PaXAXnajQy3JiGX6gqKt/pMUVb5s
2gr/C1W9AayDvLOkj03xCtkorou61S5B/romWlfmSLWK+2xkBgwJ73vVKb/hwD6uqtJ88EcGR5GB
+a3agY/SgX1u0tYYtvXQVWuwb8q1RYd9zQvrK4XzlO8o0j+1qhIcwlTZFkWJuebQpk+jXTxhS5s/
16W+sDsRbyhajHdRDKtaUbXqaMqouwvwgcUeETZp6BWr0Db6o6llFbgoR67dSuiI5139WIyZcQxw
2OCdGCw9JxRQ5yP1U1IZ172qP/ot2+E5iO6pb4IfMxYbJNnjXVqQ0giRyx2vs8h90CY8WaUHHUFY
pqNNXH4SZulwcoCZgpXdygCNu2yxSNLr6LH1Qu+xhA3vJUN+n/f1DwX3niUWg5je+aLiRavnmG1k
7bIcsvtagp9BKDSsPV1pNoYDIX6KRRnPRF+frDZOP6c97lwoiLpTASxqYWqQJWiYsmmr2rrto0SA
wW49+CkUDzVu8ZClerVWO7uFvMgfgkmY2Ulzb6BBPepl7EGMPRCP1Y/zN9SB/UztBGen6SvRpXCu
KwUmXOLvUyyDtw7n9Vgy8lnrShud4/a2drBraipGkjiSAeRx0/4LSakgtJ8sry9/jEXxOBR2+6hB
W1FyPFlaan2OTd6Hx2KotZ0aID+K5YgMwQ6iz0L7f4yd15LbyLZtvwgR8OaVBL0tllPVC6IkdcP7
BBLA158B6OytbsWNE/eFQRKGporIzLXmnINpgAwo4+rVOe8a5WxZiryUdjUwH3hxSX5fmWRIvKf4
wTdV2tY7wJ7ToyKLCG/GeqJp+l7nquJjubP2ZVJ6700aPxHuqz5FBR50+FonKyjHdWMkyWEAs0ab
GEWDTsxfLSTJxTaF0EuG4F2AEj7q6igB8gK9GGIteY90ZENl6nxvtZBqRK1nwAsATdYOIDK7HWP6
krl24yqh+F0daCCb1JnK/mJ7UAvXKsapJ9mRtAwxUTh28L0GXVATy/2dHj/yN1sYd3cYYK1ao6B4
qhdPPeA33Yx+1mORXgsvsf1JS3PENma6CwsiM5avqKqICqQAXG7z+csSChMPmObZKevpy5cVV1/q
+dusENMDL+S6HjPvA5e4srJrmmXAcIEqFMzlUSYZRwgMTyGIro+pN0lDT+OGCppZnI0G4GVjlsek
9hOi0c7UvTcDmo5tgqqf/LzEOobpdCXOKV9HQSPumPbgBZVw1yxhb428yt6ZT02+HM0jy1rn4YzR
e8qi9zNIwA5TA6/Oxr+epxL6LRNlcFArIoT8ou/v4dgQsaiWWObqsvVVoUBcdZkRtmQt+KqTiWOa
WAUwsFktHjZ3u7PPcyrdWVfD8WyNmXHqxledn+/NqymoVgTgH+uiJAiKCKxGBzcayo1m5flHPTje
biorsAXzQ1FNJGtRopyKsdxrRtvu067P9pMLkkihTF1O6rsyjM3LcpONL/bElNAdc+dUxYnxil6C
y25KlQ32jSWG7dATKlmTUbgX9FJ9DKvlZZoGv2NmeHRkZZxpNrkdsbkuESjBKjZk8M6/TrgbQ+MN
wwsDTkHGHQIH6m0VoYZNXpnbrAvNu0Eq/0Wz4bgZ5GTpjS5P1aDIU0swXlja3yo6QJ1toq2kZ/fQ
VTd5JNQt+Xe+5/hID9OcMVzbObR2TbEf9G2YDdg4ZfupgZ6nV896ME032VP6GZWPlMYAlgrDDSt6
cAopfAncTjuptia29S2T9mnXeuG0TStVvfYGyxtpTN+hec2AzMm5eW0Dr7WoaVUXxTerrdonrvv0
N9/r+burZmGoqlV8Vbmu/3qo6Nqhp2Eczr57guq59lnNvYlcNI00Xe5Gqt6QEFaF2Igxil7oSldP
uTH5VqjBpkrCZzFZqS9jR30owQtYBHGLMn24WiTUSaO+8V7NA9Sd5KQ1It4CjqT91aHTqWeWh0Kg
PqXZaxYVzkdc8Q9fNfBHgqJEwXpJaNWifLT6lyGJX/quno2bzcdovY+JZX7iAYT/acWCTMaqRUJt
cBGq3PyItNPYCLpLqwSt7jaZUWIgoch6m29gmGIGi9/iSF/DWGxuU036xljr8BBbYlyzfAfbxEDc
ikYL6eKLlQv5YZBBvpGUHQ7LQyYfZj52PrEmyn0ytG1nieLbWLJEM0KL6OEdn3E6TFngbihNW6vC
LqkwhIV+wV2jXewySimw03Qxc606acIgI5lG51dGx7ure2fjuCQUJgPKMWBc1nHI9Ni3vDbeWGFg
nylTUIjSKDMWAewuVQtsH+5fCXVUALzK1IOYynHbEvJwaY0qeVhDi2jZ0PWbO2eyah0BbfFYfRYV
2pqUvE/scf0LXyZe2GiObCutdFcIxTwHtNewnCs1YUiGdrDaNtsyINNoCeMvBN3Bi2NXO/IcSHds
1ejq0j+l40sIYOMVylNSEXM31WPsjylBSwPJ1ETzNOW1NK5itMzTIl8Nu+7UeC2f3Z0vb05UvFJs
v4ZeRwxglaF51lOk8kVKGqWQW9VIx13n6vmnXWJW84q1khfhdopkAtROogQVYiu/14NJxFpmNlfV
qaKvgR81s7pwD39oOscF6BhnINRgxhrpraVeYfAoohX7wmGW7+QB2l7VWjdOTVBIomHGNknHQ0RA
2nxUpvvEEg+lxXpe1lp/DTKtfImplVK7coZbbpvlOi8V9cg4WsBzS9N97EaEYehDf1J0AvDGkkau
Qse+rsxrGtRbVUyI+UOPUJCEZJA2sbydrBkqGQYrLliuoEOmBH5XDsgXRGtjI+baua0BCMHveEs7
qAxUMPUvM4ctHae3MCVRNLG+pD4UDwcoByI4eNQaWfOPxKFxb1PwWVmo3/e9WVC+U7JjSwyJdNPx
ZEkNtAuZxyc4LQyDXvzlVn15yZPU83O6vRrUdV8qvXKslA7emh0UxcoOTYtm1GivO9QmvhROe2ub
qvHhFDh+1IHbwZiZUA4w+l0fom2x3SBiuPXUn25PhdsubMikVG3MOfpEJfBqkwnFu4/eIWmnAX41
AjEimcGqVKOxDtum8xscCbeoj7/K1jAPvSAnw/R6uSoLx133TWPs4B/8JKDaOgcI71ZhY3aXuuyb
dR4P06khnpVL82juZWRAg0oVa51G5PE77cjkar46ZYlirElWhEvPJNTzx4ie1aTZzXOQZ1dFwp+B
gjerV2mdaSrLAyXQbyOTwOcgszaSdPYXe4C/omedr0sa2CMzlQMZYulGS6BnQo59KnS86o5ijxc0
G/XKbKwI9Jgb3nFs3qpe02/mpLpraCI7LAcTCfvUcBxnPPdqwJ+jnbLNjDVuhssQ4PcCSjXt8uqO
d/VY6Nm+R2L8Tej0rCdUnNtGMaEJp6Pug3I4jOrwPfFKcRdqKS+kFF35yzMbJ1ztkwbQE2rW8Ssy
O1Te1SVVw+SCudZ86vTOWU+xi9aL/NGT0nwYXHo/oBx5dkecOdLiWhLuT65p+kktjjff1FcM22Q1
evD3vGpOicapCBBpm9lEQiL611EnM06nfdD6mKp7WFI9DaoOUAa2EuOok4P+sCjqXZA8fvadV78x
G8EfHXvhHZwxqwyN2H5rQLVQF7CX6yOSa+PVi0E7JSUNDg2fhpOaD2RwwvVT1m6rpjMOQx9lxoZA
EhsBAqwQ2+yO2GK740Do8a97xDnaTEnU+dTkXpHmWvfHad6seGN//P0wpdGzY+Tfek0qjwFzlH/c
/H6uKZFiZTbA0jQR8ijpuJLLQ3I4fQgS+gfRbAFxSBYgubo37MA+kveh+MBOlfsoQ/AJGcG7idZr
DHJ3MwpIH/XUvSLxV0+2uBYI/MNSgzGDiMpXq/Lu4gikQEFSaJdMna+1smEF26FHicmRj8KR3Uid
O3vquW50c5eZc+DlxPyZ3+KhJgxUtu0d5WB/yXrWaG6ed7ukI4s2z2ZDb6LYb0TF4UYilzolrPdi
VqjXElES9FAjiIL1Rehx7djgMefypYXOPguukTMGn1pxUHojPutkTBLsP42bzByerGIA5eS63Rk7
HNyQ5e5yk8R1v7Xojc3N0+xcze3pqjvjc2OmAR63Oy+PM8QlWWXYe9JLdTYYgbmNjP6vJm54WJo5
47SkhqR5Vos3LhFn4FHivDxcblDYV76immKtDd5O99QOaU7eosbhJmwl96JWilUeJt1mUqsJed08
pyKwbu2kSG5Se+wAz8xPBnmNXVSMmxxL4iX20hFyPOpHoyLCbZXIwbo4YGitbgqIsQVZYLHGFrVq
nAh0ME7LPZEFxbZMkr+XR56Tm//7/Lzbn/v+9zmdKRBAxvkxxMZT4HbVPig07Dt/HMKg+n+cpol4
84kmq9Wvg/9/X355+8upPYH/K1bSwx+vuzz847nlgMKapyDLFrO2PZ9wd231j69j/kj/+HT/r/P8
Pm3aVDDPDLIH/s+P+Y/XdDNiBKXEfl+NxS02beM7SES50sysfrLKkPVYbgP1ScfsUwtIZ0YA/l1U
yM9JPUyuKLUka/ZGWS+H6tFPtOrKZ1oU5SZCDXlieaneZUqdatkhEt4pDYX31pkOmSV6ZO4V10tf
Aq/6XHZgnhqu+FFmz+WotnyLctoOolbeKbXvlz006gKAkCPrNkHSY+6LuHzKnfS7A4AJdMF3PcYx
WtgaoKmkDGA+R/Te5g8WRjlC3wkoBHyVrQs35hhEsngUjkGlYN6jzsXLpAO/NnMz3Wt2aOygnLqv
WgyGdN7BbYlqieJmeBJeMBzNEepn49rOx8TEc/lu9G6YoCcwFqRlW0PtZoa4HJqkL1x8qq/QgpAg
6r47dYAX760CpGrZQUu9Y6hSsmd9xTKO0uh+op39HBfx92UHQ63/ApEsnjUqUQfT8YztxGz/3Un5
d5v/LnkDr1d1HOU2Bw+dClkjfWaN+RWwNpp3CEcUmpnSBGcrbYwreW7i11dDIIIPLK/5qCMGsKnV
iqPDT+oJqQnz3fnQzouelQqWC069cB+VqrMTlphehyZ4Ws5NQZNSdVxZT3pStkdlKJ1NOkzjRxBA
55pPIR20fSLth2toogsnAyz3GemJIIb73HsgGIh0+xYgpNl6ZaPtI4av11GkV7SC3heEAHqsVExn
4GqEVAXCUphF5Ds7+tGI7f6tcJG/tXZZ7eSQJt/Q92+WHeoKzzCp7M45tvluojI30I2N7ldqFW/M
q5IXq6NO4bkDah05aZ+2uC3bkWlHm1AVyaltk+SRB7AGfx0YB5CZU899MiL+yVWZsxaYz6hXrxkE
4U8nNlNStHt5yIamfhmy6HXZ7iEzxb0O+aOIJ+UsNCplpFF5X11PilkYOO+lbbe7JtcjRLuK9haA
b1t2cG3IfgWs5ws+FOeqxjVy3Pl74Q9zy4Kpe6UiRwB0ROZ/3bT5R86ccznSC0Xnd0Mfny1grWfX
VZ6r3L2SG50/Q3UkPH8qSCLySNxaHuI2DU5Cr34uj37dQPBcJfXUn34dlUbxETLUCDuoB4mbFMFT
ETC7quZzxkrb7KEngjZvjP99CVdBQqVUTPbmPajRI/zXDeEvZ1+eM4NHB076sRxjtkW/6VJzApnA
G3RwwDx18Y/fb9kq4NciDG60ejhxuRDvZcP1YSiyZ4mg4IEliPp8Lt4rMcanpKB6vzzME7JjtNpG
rzhvDUpmoxlouktD8/u9Kx5uKvI3xYnsW2srH8uZ+w6lLN1kqNHzMYhbKr8VhTwsx6RCe82Vuru3
FtFALKfnq5d4x9xcXYqmgB03H4RhI99ZtRluuWSI90wzQKpBaTwt56gtaxcmZflcB2P/6KhALwfZ
OAhOYW52XO44yBHBtJk0VePfgzcb9sy1a4FOb9namDcmItWbNDXjVgfT57LT0FFBJ2JU9ZeHEdm5
viij8dd7D+ziVeBVv1sEcr+SXbla9tLtsmCgZqURf8VSn+h7/+cGP6t6mbp2ulixU228nM+xbF02
/N5vuTcW/N47aTj+7w2ZNiDjWB53I9LlLEmj3T+e/HW3VqjHVZl++H3gnMNA+Su+pmQ+ncP5HaWj
B2x0eeW2L+NT3o2wOzXcNb8Pi/I232tV+vH7nf86E7VQa4NvjuncH4dYnUmgcDKKX6fBLUnYfkpB
rdDISgxpJeTzErXQg22gle0HpWESvabKN/VchdQwRhdKODaTbzO4NoxI/AsUgNQ89ZO0pZCDmmCv
Dd34bpaJT93UeR308GiUoL3bSkS+2kHuBE0ibstNIBtxk2YR7ZoOVf4fG9JU17ZKayl/bihd3DIJ
72m9HEHhXYBA5Qb+hILgqaQkOL/G8txyTyOedRMUJtP0f2+I6LxADqIp/scGL4EzRTZDjmP7X6eq
R+RtIKo7//fpl12gI0A+lA6txfm9LM8tN1MUZL6FzGXzx4akr4BhVQLo4r+PUJpag4xsaJvfZ1nu
UbXj2kOu3vaPDbB5QHEHbv3nBk2g+9GamrXjv792DLckeGoa3/284feXGGT4dERli18blq3L+xtV
hxVdM8uF/n0qBGiUS1r0R793Xu61swHbAEv65wbZyJ+OHUeHPw5IUU3Qjel+PR9DP72GVoQgjgvA
E1rebOMpQ/YkY4zZmS2SJwkNa8O/cfTkJYDKPBZw96LUq03QCu8uBXB0yVLmTlWv2cgyt+5eH0KH
Y2l5hz7WbTK31u4SBO/GM4vpnrEu2EjNkveQmiivFvV3WfPry8BL3aU+Tuzn1vewAPxBuaK6o4TV
OJ+Z36UWGhucYOldTnR7gX/FvFpqsbUkK0Gv7E0gnOCmhBQLPTP1brjd3Y0Upn2jzeHNr2bdCspF
fLbQwBcOE9VDB3IL+ywiPSeAUtNilvCSQGKxG5JthtHuJhtGZH5F4ub1ZsbWESxUTosgyEiTkLA8
tjIBs5iFotrKrMh4NRW7GaDmW9E6UFrqMbrhdm3hLo7KNavrbivt0ruyywzNY1CW2SS3WahZV5k4
w9YL0aqEeTKxNdKvoWjUbeCBs5fmpG2zwBrwTbo6sOhMco8+vCG9mNoMNRvq6W/EJCADigY6vkX5
pteFeg0m52vZ5iCSPmdQ6dE+sCuxNNExU9wBIjYPtc6DclG3pr8cSrBZu5Wdk2+XrYPreb5CbWyH
n107RlkzQe+Gu0L1tAdm4dmvrJUxQLU5ufHzQxpF4IqlCnFjfshSdba0ednF62rntaizvy11si7L
RhAyX6xK2+uyLXHEmwAte1u2GUr1mKJK3WtlnO5E5hTbqkKRjwbK5koetaQk2h5U5ID8s1XZ2fE2
02h6/XMHo2j8tDT6E6qc/+weA8JgGRKCdlLc63Ke5SYcp4bghIAW51D3wKTm/X692K9bTAc/6Aq4
u2X3cnlthl3cVEqd8+eouktMkMU6l3H+JS33URHE+VLG0XCElJZs0vn5eop8N7WTb+0shOJD4avz
cudD6x5RpGZfumY6G0mszUEhCP3VDolVnI+zDWBXStEW2BAC+0klRRi3GgeMVQ6lTDGaW4Yj4ToR
GJP2PSAQU/VOliO7u8m0A2uYXn2HdflUuXb5Wjppv7eAy+3UIhrfPYAiv3botWZdjdN4LfFaXnDT
WOuhKarvxUhKXNHT75HGQFa1R3Wc3P0XqZbfliNLSH9Yyzv5FBYZqQJpzfXEzYKvFqbm/NoVaRm+
zDxJ54cBr2pi9MqRqC70verLci+lrH82EGn9++lfD//7XFSzpoMch/Nufi6ET/3r8Pi/99p2Qq9T
epQj2CPTmnwAAPKv/Sw+C1VoBfDWf57/42XbWu+2xmg2zEAUTvCPt/Hf9xI0AdYs/E//2Pjfj7M8
p5Hm4itGr/z6VH++l3IyxpNNIMqvnR9tod5Gpyyf1Pkm0yba63Z+Lor0L5q08ba2TBpbEMkjJ2sP
rYFeIHQzQo9YlfiEQm6oa1EQVOHQG50iiOodWeUpUfhYnquISPMT4h3pz6mvRKUMkmVYgEVMCy+D
Z/y0WEPcaS7q+25Kwe85U/Csw7yGd27ucvQUCIziXlkFqfQrTJQ+OVK4A4J0O8TFDy/33KM6RcO1
iHXjUMrpqUERoGbaGV0J5aDKRt9nxaXEIVvklPkz1ResVj57pkQp5O7NZJRy38X1SSrk9kdpPz6F
ovXDSR/u+L0IbrbsRxhrOl2vyCWTQ0HYVtNdzLr8EMe12ORprXE5JdIgAdSxC5Qu2UF/Kze2nqWb
Lq6yratCZ5O9Ml6J0rwoHQV1MY7yoRlPMUDlAdLjTfG86q0TA4rgIn4sj+Jop/wdjY15b7VxeJrc
Mbtr9V8J6YSXJote5Ggph0xpQ4Bbeuqnoad9hP1wzIdZdmaHzUFX0Jiaddj6TojGXOXjbSgCrCLV
He7LjaDCccXVeo0Gq/xwSusNEcGqYo6ug8e6tcwmUdo67lFRVbmhAzbup6Ayv2n2tCVA860eUDhS
BY8DZpFBCmGO/JJDWkt7w1h7jOginrCUlCB+A4BgFXaUlVQqkJMaobDUJE0IwgwNEXMBFu3NRFQE
fjIowypaoI+I1CDftCigVvXcwkYugd+NLk/lEh5lYQn9gUb+YgC+fnW6F8+002sSOeI4FFSHyjy9
MraCrFWiK5To5KEq1WtpJLChQRMOz5HTx99wERO02h4HC2OAKMO/iU0h3nsuGmpyIu5ZmvVZdbdF
mFTfcmiSh6S/0S4ML1nE5xL0795SVlMndypJfPU8vKWuisWyMZSdNeS1X6Rt+5RT/9w3XVDh/8e3
1nUgsswOBW3LmBzIWD23LeRyJIPDe0i/j6SItWeG4V9mDqvLmzRCyRV7DYeUgMDsDNUo8COa5Ice
RN66Ria26ah8bJbwqZx6A0adRzM3oXOq97lZhk+1EJs4KPvH/EzW8dNTre4joSh/UShdrWJIclsr
tT5lpannrKpMvFwrJUJeUuUgPZkaARqoLM4SwQibIq1cabgabwbNZTUey+9uKO1VT8rAsXLbN0Bt
5bUViIjaMsCB3IBBlzqlGwMY4Gbow4fmOPnRiZx2Z9phdKav5R6CQnQ70j1X7dz9bqTL1cNukiNQ
LfcUIF5aB4I0bmYZ3b6J9HwfxvVA7A9ljxEz7pea1W+TO/S42D2DgJlCXvXI22pc4HRlAm+aOR9O
rFzbOOnjlToF+6TXjhDd8hf+/8t1QZgRjdow28dGJ8+FWmT7cL6HeSmj9yuzgxLmR8D2uKTQLsuz
IqubpabiEJSdJODMcPZDw2I+a9sav3sCGJB8JHwHXbEGVJ3c6M4QjYEkAhEUr2hC19yoqZyOZRB6
axb9RLjSngqwCewEAjhmCHpK/Scd1y3JA68RS0Oza6uTMbv9YtL9z4NOIclxM/doklmyqvu83SeD
+6Psi7Ngnnwx1KZeizm3qBAfMqoPELwJzBOfRYpOcrS8/vZrntzdOgbje1gLzc9Bl/heMxmbVHjt
IVQrsc3a+AOLtnz01bkq7eQDIaC21y1muBa6iE+cXrOf0Gat6LiU2XT9AYbGhpGZiB0z7HeN7sCj
jpxveYulnrmKYN2fq5sxdUbi5kvrJchQnGut+q6po3KSJg56PQe3YEjlzW74J+1Ts1mjtXxXxsp6
c2L9w3IQf6rerCVRDN9C17Prjch6rmfxfuAlF8fBoEUr9dpB7Rpkrp89W9nEY9/SAx71y4ju2470
T0Kw0m3eBd0hkFKs+RryvSpTUn6rIgJipsY4FCAFNxm4zSZPHsStRZeGgMXnvD0NTtu/aE0JxMw2
1nR+MCZP5m258fL67ArdOw029Fgs3KTaT3F9V1hA+A7+uIPjsP50y7+VMvnZ9TFohED/TlRc8ATg
jE65qQjrebmJRf4O7+Ksw/LAB4kKTDTt9Flr+YtQu3gzxLpzICJYbIwoDnfaEh+fu08F9w7GWBdH
V+2Th6khAY8M1/iIe/UHSwH3eyPT6+AaAbJ94+8wMvMtkaSmP4NyHoOS/1RttOrtrGbJZPGzbaJx
l8vmhZqtitoquqhYsg9MjLPjMNckGZi1A/GMuOi89tVsImtrVfw2ohQ9kKFa+ltgGxdyL5TvikNS
nwi7GCUR6s5VWKUaEhgtvhNJIRRQyLndTn7ttjp+ThAO+tjkP1qUIASced+qZLA2s8vVbeg4DopO
H0Baw/d4+Nl0mjg4XVIf8ETvjchL3029wq5B0MUG4edWzEqMPvKSDVoh0iA6/ainTXY5WnbbbnRa
pAixGErVNLw2RZqcuWwcAFO6SHADZ7X8lGRovrajxMo32zioIpLlxuqgapVb3kXu0Qac7odjUD+n
VrLPmkB/Aprc+pHFxJap8j3GBXkcW7ulxYc+CCFreunVYd2x3sDyclXISP9WGka/BjmfPvo4JnRO
hDDc+2Lf4cLyPQu6X+o+Z5NVXj3d2yw5pC414BetkEjb0uAeIX3tuibedFl2jKlPp6MRfljaNqa3
9C1taucYGqRwTSVV0qBX+xMzb2uVFZbxqMsh24X10B5dcIN7Ir8FjD/S3fQ4zt+0XgRHTa2StUwq
7FCF/EEmEIt+7+9O6yksZvWu5W1urE6GB3IdaNq5rfteNVcjTstLpBsbenfwGIMaynboTVvp6M+k
D4Un/PnJzg0JDUhjjSqjOTb3ASaIP/YIkN24o17bV/Y+S3RtQ4En8w2wq3ugOKR1I49DqOX46KGL
e5u7RxF3VLnbPtorukKQSJtkBzmv8CJVfXGROm7mmMXnvjtajnc0XSN8EnZXvRk6cAqXQgYXo1FR
7I/cdB4Rnr40+nRQF64bcim2w1jNkl4dDzBMrKRqkJS5BYKeVkofK3N68YqvJirq18Tom12pksu2
3ERmq/20lH1qZCu+HstgxqoU22n+8TLQDX5iIoFZfsvLw75szA0xcyfUytlHazc+7SXrOaqc4+SR
LySUKl6VSpxRGsRDonRD/t5Tre1lY/3VOrGf4UTylb6tmECrhEGODu5w+c87aH2QGg07uAQtvipu
Mqkk5N8AMy5Gd5pHZeuw3CvID7VCyg8JBGNj1rzSuYWEnFcoaGrtxZbyxOLFu6Vm/ODfrNuIwGue
ClIgJ73DR5sEzpklgnnolDzxqeG2e68r6wMEn58IoeOHY9KAM3UdIrAj4gerX/fa5oS6idx3vDlb
JBbZVmiKil+M4oWT87c2BLK4ir57jBAtcNt6Hyn5+atPNvGsvFBavlfRpJofRviCq0Y9JnHT/RhP
zWjKQ9CRfzj1hnZKCcbYhU3wbM4CX0lC8gn1/rrXu/I8BhNoTdt6jkdluJnWeKhGmGhhiyCi7EP9
QhhUA4JIcQ40VUTsBV9JqIcbg1GXsL9Gu1s0dVdO2MnvbZDcMuCBu4r/YDjEnnIT9YuNwX9bhRXk
ZNVEEC+twh9j9SVa6BusVlyfKNU5pdEOTjh5FF+GjvpBP4yClle+GV2d7WSqXIQ+AabGl/SRZOWG
lev4I6ylDu16rJ/0ICKBZrCSnQfYfDVETvoWdN1wdBqmKTkDr66TmgltEsqUY33TJQW9juv5meYa
1YsB8GWDAntCHvLWi5EIwAqTUg6Jx9dyozukNtI3wsYd/sbkDUW9eO1a+cWkWt4IdnN86gDujobW
RhdK+iAqxntOg4hqRljkP6gBGtflhvzY7kyoOUI1BgPCkapdi70GsVCm7CdVIA0LTVzeqFQ2BBdK
dNY8Zxnys2MWTVEvIBEsc96U3lS2SSfSPQ3OOmjR1M43geIQjdur1ibyhu65A57RoCS4UvCcJ1na
xZHJuzAbyhijJjZOZQL3iwLYRKVpnJiOWCvHcOuTlyXhQXFcVjODpfGj7i36114t4m9J2TBLqwex
bsGPbxPdE0R3xLB/3PCy3Eil+NZC6NnocQPbmcb2O/R4LhVmdTG9Ib1ZKYBrXYTOxRUMZkx+prNZ
iXLTkQ6EEtAdfFkE0Surym+lAIkc5IW1lk1dvbXADn2PQXdVCf1jagMwwOYU3+wuHPZybL7iWStd
JFF7rozKW4US1U1YJvO/HzKevFXkfiwmvGlDeYXtmOyVBJFJ2JNnWUea7deSX+/YPhnWczdib9G9
2npipM/8oYvNPWYaWCcUQc2+uNMCGp/sFg6KC+q2SW3nTiyNn3VCeRSatgF1X14SLuGaGh2YXSKV
Y9DZmO6gnyyFbBf8J+tFqqxWmXIwY75U12LOmNj68DSTekYrJKGqQQ4aaUF0EqpBmpGRM9o7U3ru
muIgOn5QEwLObTpHWgXhsAU3idnNGFG8yy9DrZznJu/zVW6Az64Zwj6wNEToqD7QZP0IU5yImonb
o8A7BosVRqRi8XsrNYQAVgW9vPSMV77QYZXXJail/gsVS0DKW+zcZmvVETXPaz0YE28UoGPuWLSs
gRNdvRHzG2YB7zpBTmf8nuNXRQVtKiW7iT7xeEeAcChn9Fen56jAZ1U0DbJ1G2GbqcxQ+866ihGs
7D4wh/wMBWppgNVMaU3WEHnSPGpVDQ6U9q5DISVpMATVKngiVibThlOO4S/WWlQD4XCBYxI8SPne
jt6g/JSnLhrvFpewN8KtyUVL0o3Rh/WLEsngbsAqpn2RbHpqw9dk3A1l1BE/GsunXM2tD2UaK8iV
aH5TtWi2Rd90ZyKObX9IaJR7L6AsvJtqhdkK/Hv2xOizDjQtJCmtWI0dVx2p97Wvoyo4tsyuuPZk
48Po6bGqSk7Uc6AjbXQm66WumJSEk8dFXhmN1ZBYg4+azNh1alfenUD/MWRy/Jbo8cFNsx6lWTJ+
i0EoklIZESNps+JY1JmTiTKcOE2Se2hq9nX8VxyJ9FuqJMEWV6hK6KFXrkuracmK6zHwUTDCBVVY
DwaN8I5vaGcWLDgGrfuIgh57Vv+B0JwVUql8Nwkp8L0gKLeWjt8ltj6BVDoHzVWtVaeZ6nNDsYbg
mWEOmWsaQgzr4lMpcT+BHRE7klR/NmYTvxuSGnXXvZfdnHqWIOZP2uh/GDuzJbeVLMv+Stl99yzA
HWNZZT4QnIdgTAop7gtMCoUwT44ZX98LyuzqvtVm3f1CExUDgyTofvycvdfuv3rm5B3KCvhOVYgs
QOHsHDvhkRGCa+PQ85jPZfzEMsDY2W8Phlkt97axXlsKlYq3+U/aMJexcrduWDUXYdNHMgmPPo2T
8fU31FvHgBAW1X6EE+nSIqmcbW6K6DIt0thYIkr3LdP/+5h14GSHZl1WvY8V0e/Wtf/Zeu5myT/y
ZopXCHP8Ugwszb6eMXJExkX2L65bAbWdB8jc6zLLwZqGUtO/j7XRPUYq+bVIZ1tMb7FLf7Bw4+4p
t7H49wvu264DTWTm/aEhM3XnMQnb1WFG/88rvOdiLuqtHlA4VX1W7gFLMKsRDY6JZbjbfmoeHQKh
OXr7X5y+YZbQ24fMmOS5XpaveGexaQOQuUSqeRPsCkHhoaSovFncUwLqz61nLgH86G2WOfR2xGAH
VWu9ZUmBeCOtGo4pbx4YnR+ik7dBe49R3fyuR5PzZJnH3p2iy+8b5WrkS359LW1tPSiZfE5jo0GO
T6vIZmJGU1uXKnbqx983Jt1aJUX9QEb7S+VG3h5qXnjTwmgOYYxJwakt8Rii9Dkw+OlB/G1lF/fv
XZcHvu43nXhzjdl58ZMley2Ts8qW710UK/Zu1dzCJnksmpgU6plVKXPHb1Gvkn0n+j5A3LTcqbUu
jdbutsD5tCAOepxjNT2O4Y/J7ntsLGxDpkJXxEkYJHHFqzw29f53vyUpNdO+de4nUpZOnDNJYEbA
DbSTFre4D1vYVelySRznXoDUwHZSMFHO+9Pv6pjL45Z1qruUqoPDiF+KQ1RFK7tNPpzJcY7VCuWb
MRapvv5R0EHe6q4xWZVEHWTQbfSSHAReCEo4+9CQzIxRZ7SvpaId6bhFuXdTZ7xa4762qTK0IYHk
zOku13kY0Kt1n/04QzfBOAkpO/0rYyZAOSfikMCrgiNRaVxEWh5HB2+VrW4ghEzAdG56gZnGeW7y
3g3BM84mZ78gyt9zuM6ukkb4KPkQYlgIdxHP+KlnBBok+0Vpj898Z7+O2vk6SR+8QM5OUizY9CMy
PiE0vEcOf0nOIeDkdCC3qKj3uCnJobf1Az7x8iWfQfXJAe8IMfE/KM5xZvjNLUsaLlhCJZnxtMTX
x9Z3RhBgYhAoQH9JPnFfhFhljBgO2KoZ6kP/FRoYLjHKkMaQxY+k03cYrfWvGJmx1GH0hAY73RZZ
vZNadN9L2skBR7H0sQ1d4rwa71E2L4s/YRJpXeu5cRno4PNrhB0eKzP/7hV4xASSuufopV+x3m0Y
99cGtuQJAa+1x5KP5E1UFI+9BX4FoRtRFG9jiX9rHvpVg2eUGz8DAd7q7Gceqx+JStQ1TkDRuy37
tqvD5ug58bL1/Dbb+ybDDqp/0ECKbo9VfhlWAZHrteaJkgu+fSjP5Tg3HyTv/lQwmN5Lt3E32E+r
IA9DfUh1m9zCJcObhyVisGJ3V0BDgXnVb9aBcmAZjs/YdPSvdtwiHUF+3/oiMGItMSHqaQ90S5Ie
qibki8DsiB6xH+NB6ENCV2fDCaCzbPwEnjcg6m40AcVdommoALqWveD94hzg9VF71nSNNn0Do2gT
Xtoq8c9V20WX3zc2vJADM7v4Vg8lc89u9i9zUvsXc/1X2y9o4rRZ7lnO5aaevi5gAs4DGj02TRW9
5hWaZaMgWhMd/fQM+Rqfh6WpZ7LeO3pVNl/gFVtbaRbUzQI9jJVa+bXzpo+oxT0T+hauWQbyS8cF
kqO8Z/jjd+2ODLQFf5AD3yex7ihmYgwb2Q4Lx6X3J7T7hfnYTn56cmYU64jR4ofMFjndHReNqj8z
ZnSqracmd0+yerXTFAKB0CyaUvbqbFG9NoJPfdnCLohcSzGhbP+UfXFJWxW92CkCtt7NxW7uYkb+
oTnvEYHbELXxmVLBgvYkqJGOjpns0rIPbI8KkFWme844S53iIfyC/Jsrsy5dvITGz2V0iRRjrGob
wDAWQ4OOKhqGFWk1HXhKn0q713rs2Goj87PtgASmeTkdjTZgAsV1k0gT7A6OK8N9z6JSXGBenYYI
Q8XU8LFmcDTshiJaP4vrcTTmzesBCnra2jtt/GkZHRSzakaNgEvo/xH88H9iuMnOVMzaLenYLrTL
v/KhZ2OGK2GXkJnXtWhsCxrXsQUE2we9MHf/JAv/+8f0H9Fn9fhPtm/7j//k/gfZtJoYiO6/3f3H
w/eB8ID/XH/mv77nrz/xj8Nn9fC9+Gz/r990e9m//vdv+Msv5YH/9Ydtv3ff/3IHEmvSzU/9p56f
P9s+737/ATyF9Tv/f7/4b5+/f8vrXH/+/Y+Pqi+79bdFSVX+8a8vnX7+/Q/T5iX99//99//ri+sz
/Psft6qMqjwBE//P3/ZfP/L5ve34adP/GwBoEsdsqkeAzETGjFxDf//Dc//mWj45YY7rSouNjYcp
K93Ff//Dln/jUfGjSoCyyoak/8e/tWyUfMky/2Y7Llo9SLPSdAjf+uN//ml/eff+17v5b2VfPFYJ
/DceE6PQX1nRLr3J9fFBEkBtskgJ/uv1o8uelJMkLG5pZS2YWepwVyX6YBK390XFLjMIo/7ZcG5n
qLScwKia98afogAjNmhW9Ysj80wv2FTv/VTT/eriD7r59AfKpL9nRDtfKuQkk9cBDkXX9r0SuK7N
6bFtZbNxAO/qnFDoDH/LzsyZPaeqHe6LkzzN8C7ZaZclwKnrB6IT+UMkpme3bJod+ZvungFbhW+q
fepY+vHPLM1VU5c9WwmxkGi3XwsnN5iiuey8ozzUrhmuc+/8EA/tepxvsl0brulbxW6YJ4RUjpW8
0C07CeiZBAzimZ1oQ0qrEfcptjYaA9FTOcTMiFz3ZVlvkhEcVqsK86L8+DTh+HsYcjs8e6NK1gPn
8izE9JCCmL4M9KNPjdQcliurxYXVtY+//yVkdlUDaLzYtcoz+VzvKBf045hUZLWUixNkeTns2xnl
Shcay1OZe/YhLWe0A9P3qdDdS530W6taEoTy0ydBsz8cNZSXQozJczTbNtGgG1IVk+ff/5P0RrJP
nDjktIULzTzXkzkDnTHUU9c1HKGwHPfUBTuRxsYuAca9tXEePfku6FsSf+yD7KT3NNddeSPm9CHO
8nOI53eHa3MKIhNLvXKIFsY4Fx4og8IOLXgu3CcxFOpqYasOcWxRRqRcLoq6DHuKecyiyOaF5G6a
5Q74Q2fcxSbQ7hTk7kbXcX/IYv6owsZEaMsZSMF6g+KN9xTl8q5dIDnAh/ewSXtIx0fhnpMWrYTj
XMOV9/AbAhdHsBFFVRm0gf3s1qw3Lgh720mNbe0vw6al1X3jSsi3cV8JhmRuf8Ofg59u/Vc1LDxH
4h9AT3MXReSjuTQQsZzlpab7dEjgZUSVNI/1tJq5zccqXM8qfjreizj8wWFlESR9tMl4SJYalvDs
tLw8EQe2Xj90yWwHUvnVwWwHhUS5B0zmLwhdp+4pZFfZVH6R7T041XvQF6+ynqn8mbfi1CiT+0Bq
cIpB8T7PprFxDOthHfi70yzPDJFTlFK7auaMH3uYpaEqQD3X05nGpuPtVJui4I6Ss5+N1qW4FF1S
QnKpvENaD4coGwpsnZnL5yyJHscIoRmkUElDmA+QkYs/VZ5324xu/3YZ62IX+mSSUY7099at5qP2
mx8x491r7GhQUwnyvas4TsIi9BxGOAFB2bWodcYHmPL7901LdEhEqfjs2fHTmI3DQ6FYiSTdB2dB
S2TpeVUc1W5xctZ/htNGGw4eiSXbA7dDJLDeRPgrsYnqM3pbPyg4URVZtu1p9zz0uYeeAhfgPiKm
++bTMd0IO9YbK+ILJA4B+JTusnFM9Nq6oelURs6NXqUDz4y7WeE0J5k36OK8jSeE94Fo8rFn871b
ZcigaXBfOxJfb1wh2aupZnvLCNvbd8yxAsds8qMDy/BsJvEMB4pClBVTnhhFLJXyH5nOvMWWh4DU
wz5AS/fguPlwtlQstxne802LooeMHjcOonoeLnArhhW/8qvw4mXfO6ramSJHadDN+tIpX29VLjYG
WoZNoSvUM4bFSkRQiaNmZ18D5aX6S6515iXwH/P0mlids/UzSTq12Za3ujHOEXSLbblKRpo4w0eB
ltmXznAgvjANhKPKXb6q8eJVXzfgv0YBvR2QQ+4zK6ZunHK6aVwzvIUvKRCOk479GV2QPErklju3
itWryRLkkBi+8UrzEGGJO9bjkH/NabltIszfiKVb0ofK7OvcIdrmOIJW4Rib6PS6sdmbg8zu3qIe
rIU1M+9c3HNwGK6M8QeQg3P2Jmd71zNxPIzmFGGIm2sGGj0QVpWVsO9dwJK/bybpeDAFbVKQUYFh
fHrqRrPclsbw5JFYW2wgLQ7njmvsnzcIRPo9f+vbuGRPdMweE5W75wpGtplO/nOnT4mqxWvc+fva
ivXT73v+lH/YaTHcBsvq+VTExqVEABcooeMzxrx+W0DZO0mfcLU5Oqcw/FCy5NVW9nn2pqdIbajn
7YvdGW+LFyd38Bmb0s9ORN7Zj3k6vqMu8WYpArcBi17adXlpE1sEWjbvSS/0rhBsbDTCf4dQuRdj
6D5sjLXPzLIGGNZOdq6UET77hWHzIhpfQhwNx7pmmXI6Eg+TcEQWXykylFAk1ZNqHiGpPNQZ7QU/
JIVDVcYcJIWV3rhod63f+xwZLGx9SCRAs3WBjES+cSra+jE27hsWYbBAkflOl54D7gQQKGcwq3I+
JPT429ckY4489EFZTNb7LM08WOb0ITOkuKBDDKx8cQ501P0Lr9OmLc3iVFKZHVj93ctS1McBgFoA
2vRtrsfpqhfXOLRu6t16orWLATGR9uLmXsvQ2Az2+NMHJ0/icvoy9cSMSSoowIdtCdrfAAXuw6Zc
5n1Fwv1rkcE36e0UgjZ9Uz8mbbyNlQ3DbiifEtvGu26ApK07n9Fq5yvzwNwNO2f3o+9c+mwSTXIa
c0ZQA/CEXvInrTdCND+kDX0x0kiL5avnyf4wy6Hc9NmwXHxtvE0eCtlQ5Ad6bw3Aj2R6p3nx7Hc6
2RLcEe2aIsaaiRFAWjhY8zRfLoUhb/7i9wevwZDfA0ha7ZbvY2k3D3nlBQy7i4TVaVLmdchi55vd
ANmKw2lPdyahZcn7qIUPXB3iMq4GliL1VDJZKAe/+hY6K44IizYL5dM46miL0y9Fv4/v2odlY+A9
i13bffXplO4kPkI5DzHka2t4ymhxNPFQb2OXRAQK0gAdirW3/WyrayfZmCNZgWGYzxsgFDHDa2Vs
RlrAhPGBFY3KFNmuXetNbuT1Q5vBXremzDhUjVs9dAPSf+0nE3z/8D11k/wY446DHnwhF8y7GrG5
H8H37NNmBI+Ztu3WoZO3UUbpAYoFctYN+UuK5q9IDSJAOjOAa0OZuMZSNHPabnCGBOg2nI0jKwS0
brtthNxDGj/amraWYn6OJSTZOek6EQoRhI/z5AdtPad34ueKbTuMsIRRix1HOgUPUW5lG2i91mae
rf5ClsN758LXUmVx62Ia6E4fS3I/nfxLqZxv1ez18CjIELeJo3gYM0LXpNtbG5gBDSP/FNLMeoPi
ZO1D/6A3ANUoah0a16P8c3EY6SukBZnwyOppk+PE+DkwTVRKslmNZWom7UKOInASpg0eGUgYpEMc
TBVagcHP8CiHbHGCPl9jEmZbOkQeuIP/XszRgU/iuCnC5q5m91lUYRrgDPRv7mC+0P6pTgzX7QA4
mr5KYFtuQgr3tJ7GB5w0oKQwI4kkEU9WWPwkivQweMzbK59ZQOwjnkRuce+zaLhiNWy4TKS1AzZn
nEOPUD7DduvDlOliN0Mx27Wy2oXuuDDDmL67g5aBgw/zVfeFGdDRV69uuRK9stUr0WeXvKrlV7FM
+9Crl1tjd1+a2U+euqV+8UIagpC65lOi0+g2Lu3FTvP5HJ59WV74ffMTgBgfHIZVHgt/Ki8Gbsja
9o3AlKhhm7ro9ku7gE3Dnr8riAvaRox8txZ1x623va+6LuJgwGzx09xbvTR+IlELN1B5AJOJ8tqu
NxqF/dbnvIOOpEEYbSdfjcVTd17+zYS+9KY8yw9knSDRYulFgytvrdl9oVWbv89N9BXin/NcuyS/
94qMQzEOsLKQV9bIXb2WKVo4cRJD5KjfnC7ZWdI4TahkqGSp50vGDE7FYcwaw+dkzi89gItdR0Fw
IavmVLVFdJp4mXAAIIJZ4upqJ7q6jjYeZWloRkUDzen1RqjkjZ2kZCY21Vda2eZRa+8eI5TfJIOf
75NoSi4ZzrYgbwDP/b7bhBYX5TBOW18Y+uzJlhyTdYVswFEPvThX2ibthkzuTVYlW2Ub09ko4rNj
iOj6OyCvmrMfFIHYA90WOXHI3ICVfrqigbyKBeyI5nxyilzzE8bbgk70G6FL3VnMbBohnt90xEFi
FcZT15NmaqJW2MvWenC6+FwbeFXNJsSpj7S+px2FQJi+kE7NwMTXc3QMzdrlFKglpI/eGyvzl5xe
pAKFXOZfUEwOm5oG584Q6si0AW6OMJ6zNIRmi6IGE6C59VJiiPOcWncYB8gXhSJFuvjS0xU7tCJ+
lHVhXOLMsc70bMuNGdOMm2PZHAc2SCydyt03rdtdQuhXGx/82T6EOsVSkEbbDCi1CP2XvKKFmCQT
53Qrnc6ZOb4ILX4t7oynsaS5QlCL5R3EgjMot4rLbJVsrYRrJE23nDVtt2CKqTINPZ5VP/3rJgFS
dG5r9WWWRoWeZ9nGZmce3VETOzEVtnHujNJYA1awnlrRvEe9vmHrBovtJ2fH7N9MeirvuFCZackE
V167WAFNMHzd87km8DMfGUywSG7Afl1AhMf3No8fs5TNsyNyhHOmqEicXCasXLHIZl7CzrqEEPaX
/cAh/0ea47KoEUshJCB6TsDTaa18ughdjTv4KgaK2KDWEWGehZHtE3zbZDLMMe7K+RsLEos1QKGr
7ikLCH2IL7bpv80+B8lZtLgn07jcITWDBsqBx1185oVRe0waYn1ypNpDxAyWQM5lL/rmZjjAE9OE
Srmgu7BztVuw+xA6FPcmvKBCt4HvTy/IKPPTILW6DZCCA4OPcjyO03vdvLpGPX+zUTwuUWozCV6W
fbPU/XM9pg+DMf5cErt6NiUekzGhj+skrgc8ZkR0ryiyF9yJxZqM7ifPc8xMzjAosX23hQRKTZzk
zbelnj0qCh+gKDyvQ6ZD4mqwOap5PzEmBNKTlnsZY5dR41w8gi5ExLoma/fJ8iiipd6UsTO+FrD0
9sKkbOusX6iN6qshx1/49mjYmxRgIXibRpIkC4TrhvfY2jJQp3mlMe4ioAekwiGicpoHhFxlY6W0
eQp5BoJoPCH89GBORR+/78nRFbtQpgJAo5runiYXNfGtW5txqbG+tYfCTDWWJPkOf+05FyBVQrCW
MIOnYt8O5N4oq6vWdKk1cSAcbswkrlNoqLtb+s4hmppnW1Mtku4HFCpMLxh9KBsTb+vmgLL0qhTm
OFYEcC/TberFYu9N1fRnUcTfkjdhpMnBUdGy6UvHhRKlHU5BBfNz7W3byDpGXr9c+pYxxTC4h2pS
p1zZzc1pGXeMXKgcd7rhMrqGs0GkiS68pCS0Sj6wBpjF6+8bBp9BmjYhABFGutCXGqBSi33smnq+
qQlLFbybJ9iSH1jECupc0W0FgS/bYc6N24C244bVzSnq7CzM8LHrW/9BRVvPbsW1socGmiQUCEYI
Jzkq94rnDdk03BU0w3wGUwKkEQ5fjM4nnyeeXI7sRb+jTQZMKY628AeupECP95oI6MAKsy+5yX7X
ACRBujc/DnL8mjecoH1VLCe6dA5gJg437jjiVezcbbd29iqt9nHPmQT0iX1M/PrVUW3OJmrXsGWM
OlCuiq+piUvMmtL3LIM4WrllGaAYIlOA5MJX318OngX5X1ftIYo0yjGretaI1O9lg1TJeYkYBb2t
pluU9Ll98tWy92QG9dZSO8MIcA7iCyjL05Al+QUSkjsUxmmsGC0nUx6MdtPuCZMjH4wp9S322n5X
9FCzpja7JTWDX2f5iaFWB3GFEMXoqe1ZyUgTixXsXRRPpbM0wYDJfrsg3DtNfU7O4SZvevs4DAzA
k9IHAkEw99IDwE0U1sfaKLj+s7e+Gh87w0728zi/sdZ+dNKZNgmuwW3CSTS0PSKIx+KHlxkQiLgq
0SZG0TNZM4eQUsJQAhODuXZiZwxwjIKXnZEaV2kv/tXwh6Ob2izfkCHK0dbM+WNEZ0ZGFLC2aTY4
YuOXvaY58SbB650mdEn9xEIIJ/nT6TL7QWXtd74hs0jwyX1ZkRZh65uyM/+gasdEqWecScrMdvEK
ye8zpzsRRPtUOxwEORdXr6nsXormDbiG+TGFgC5TcMBEo1X2aZjcD0LMCPMMK7Zyv35OfD2eJqvb
MUjUt3LJAgg6N2cwyzs4x+/DqMZDSuN/Iw36JKXKy8tI78upHXSQTsYlx4ZXTlJcF/rIERbDjcxj
eivFjpy7+WsDwbvaeE1YvGDYdGjsGUEayscx73K0Klib+uaNOdO8NVMICIgn9yaIhG3vtRMTNovZ
4ix+6SE6VL2bvUT2gTHXAPBK55eKUZpM9Tleb0J/XrnC+X6iPL8MDYM608M/5kfDCTodADmYvJYf
wgm2wxAyoZFxUOYNJ3JJbWSfZBdMNhK3UMRAkmbgxVfyNBs2aI4ZfGTW2eZmyoVzTSoWlwqUUdR3
h5nuRUCSEZnWvVVzJPM5UKFJpuTveInmcQNqsL24xXAQVVEFlDnFvhIPppkvGBtcnOFGfcxnUHyu
12E7lC26Va3PC8YwtwVmPNVucl16BMLS8lDZFPlzkhdAqRYK0AgicW8qe4v3Rw1mQkp4RUxNHIGb
GTEiVmZPSevEl2ZsE7qEya7xLdwMeQW9oyp2ZKkRRK0JmO2MhnMOpMXEgXCkInMl67YpkLx6pBkD
2662io0HsmCH4waqllA/JLlIwJmL73mKjcox+hGpCztXZ4oAJbIKZimJ/IpSGA+rZDhJHivt4J5y
0z0UG7rEDHY3k85fVFzJA3qDbKNjR5zI5D5besrJKs+4MFpiHVpcJMtxdtL0AZ035F19ZeNY+5nT
GQdmfwjz/qtCXrcz1DJvgZDQ8OwhBQCT2wx5+lr3yOFyf/6zWjPp0BihoaXIaGzzPrh9svHN3r26
Zd1tRN3b5GqKfcMsIqW6OBFbScYU8UcogDXZ5l64mwf72wKw/lQuOt74VUMeY9P9Wdl1thsDFAEm
yLkYqJ7xy1vEG604e0/GSNC4IjrYFZ7XeD3MdKPtgnq0sp2jB/I5Hbe+aGb5HAHFzHIVYr8xNEIc
rELB0gEUZEKc+PkllMo+uMXVXuVP19GK9D3GBZBRnKErcrodauMpGPGB006QW4sBzQaI9wZ58bfB
aciotSZr7XrNKCoA2tr2tW7DwFFmhHZ74cH46OzCqBqvrRUtHIQJbop09V70rbGJlePeULBSekr2
LGCcBS8h2IZhO6y4Rdag6DwjzsGWqNkz3RmXxeohdSAe61E/E6ZJDkAD+wHMAPGD3vc+jNwDgzca
Uvhftrnr4RcGvCPiRgN5iZzARmSH2Ywjxsi2nHNoiiN97n2fn4NFTxQ3EFPcAJPReUFPep1S3s5O
h5LPgQH0pXDvrTH7e8ckIt6eYjsoYXsyJrvZoXlDNsx+VIYT+yKQU2MpG0ofKwkKi/XCX0QQFdeF
vNldpNq75ei7z0FjHAo2mYh+kwibbdvkb4vkAI2o9TNsLec42tQjrVdoRLdDRTMLjMNSdQOTj50c
l+hotfKtXt/cPuXJ9lBufU/hFHc4DwmHukF4kkMPrd9A2I8al/YxytHwkmf0qh6FqtLHCYapWebi
MTPtD9H76DVj+zSV9S9T0E7KfdRKjtNAVskLcA1ROZ/BLb+Zcaz3nWx/JBmOE9RnjHywN+wMP6U6
FFTYET7PuMkpWdXRsPween0Nj3Q4eBEBG1RByCUqukZO+ZS+NSWFWmQOb2AC1E5YJBWjO2ViNdD7
8uNvZjGe0TZbtEmBJ/YVDYMOjC1ADXRj7tCeE/TM0ubSVnX2Kp3m+yTDiLqFpNxKD3vH4G9TXr4D
8quoJjN6caG+uBUalrxhGuVtvW5eU3IIEI0KkCSu90MsDRgV5xujyV9L0y8v8fJgy7jY97CsN5Rf
UJaaPDnbA8w83GtjIb74ToEfQeYAQKKHjo8Jht/0Cayee3SqX2HX9Nt5kaDT1ooL4sppXCtoxY7G
+S1/9VM9QCdwfqznIjSPJLFI62dfGgIzs3tXvlQkT9hvrJvGyaPl0MIK3smKyqyw6wBvCAOLxm2+
xFZ1p50SlJ5ZPFRT+DPEEkYeWqJANebD1vdnMliFd5+8L3KuFsgvJXQZeud+NnSXxJ0oD5iIn7LE
YbaYiF1uMF/sKJ2DMba/Nan/4WosXKL4FqFdJJfoEU+tf6mHsNxahXN1C9HTY68+w14258SjxZ3G
8U4VGneiNyGWQ26rwEFKWbg/M7f/Jqtwr9j1djpJkg2twBQtEctX0rpkctYRsNAusgMvHJxtT3oz
q4xU16FsVtiy3FcTZ05cQlWRB6Y3U99mFusok3Wij/h9GZ4GgiX9jUJK3JP2euzC7GVYaHnMxKds
qgd0KTpAp+vwFFnYqcsVwY9bIy6PHOPbwB7DcdPnFCKF9AIXGCWGPKCgNutj4CfxDlyEsSvb8GS0
zXCJU5qQtTQ4gZQ0gbBB695htGrC9uVcuIWDuXXpfh2KKBOHAghaUKRUomYxDe9sGILjOI/eGOat
RZdaebRM4yJ8K0JT8fnapbT2963wIaCu0yfTRSlAMF/MPGt5N6dC7ONUNjwhwOBMXrKDktmzgwkv
9e3srRMmBggpz1FYAv5x+2s0zVAhBVZmhA1uUBQwUA2zh4NUetfW4433s5TJg76H+D/++WQbTz+Q
pf7NneitW1BpAmMZgmLqt1PhMa8qEkbjldPu4HXwtnAuPI9jlAawwuXWpaMfDHZ9csi0JS4wfHDS
tt7HBPMgMZ8UInRkunmbfnqaxK1K9JxIh1fSIoiCEgQYhPYvI/qZojtFyEmokwbdiWWT8aTjkqnG
0IqyPv1s14GpYKSA2ZZucOzQO2MGwotiIFQY2FqsBppKOlsPNSjojUVTj0kwLyvpKD1DFBpYJDz7
HPwznMMttkrC3XiYqJqo/Bw4AhYnaaC2PkmovdwxihdbvxtIdBiPsg+ra+tP69sMIIbXMqIym0P8
MRCH6XHQ0Jr5cV+5zdZtfAJ9E3fr6TGiwUZaNE1KglopEmO9Ttxb82FarAfXBjsYGfOLXwq5w6/M
CSijPpom2w1iP81PhUEOYazaJ91wclW0VZACT/lRjclH0RnutklpcQm311trkl9Dkqd38YoMrETs
b1JtjduS7ElAAukRCHl4Gltx4VMJW6XCIRq53r2MvD+xcQVcL+XJKf1HZgeo+AwLa91snwu0qHcB
g8aYxqCaSCSWeGv2mT8vd6ecGxgJ8c/OTuQhThSyQlq8D4KXNeyN7LFe71kTyzFcs9g2aQkIGJsq
i5jARcMjNnb4eyETazdO2h1qZVpvnlE+YdHE7VD673iseNPKyHgJxwlFqzWDIGzLbxSH/QNjYHyM
uEABkuiJwAdqAGDZ1SET8DYxZrYflv7TjhGN+pakVyHH4m7hFRgJLMqEWD4EWc2cxIudKPv6Vk2V
/8Se8IKSP8gGt2I7wOoaT5WzFxN9Gel/mzDgmSsGsCaAb2kL8/z7JipwfBvhh84Mk4qwlmedfov1
IE56gGlNjfgrUow/YCZoWwwb/Fj4Wso5umhdMNQukfGzt20cQcB6OB3tqm93GTLZEOPmHWG06sEO
SDpTSCgt8xegw5R+leVDlA2Lrdnp8WLHvNseBmVPwP2wKJoFyTUgbFBrdre6DNmeK3gyA8tLH8du
YKNnsKX36I09pr2UnJEynNEhAVakHerv3KZM9q45fLeQ5lz91L0Z6QC0U4kHTj33qmQ1NlnUyfhs
3u1WXXupkuMa+AEawT7xCjiDdA+lEp/elHBCihdvU3bMlxg5/Q+Szmu5bSWLol+EKqCRXwnmJFKy
bEkvKKeLHBrdiF8/C54X1bWnRpZIsPuEvdcG1ye8i42ZFzNHQHFXqOGYG8MR/yvtvjCdW0z+Jxsg
LDAmIoNHZX9P0YFueoMoEsXIF5xHgXU/Sa6LvspqoL/1g/6Gi43nybQiU3bl3UmZovUJin07tT5X
oyDzs0jInlGlYuc12YShepXr/EAxfgiN5ZprVC5q5iTn/AarqX7KeTGj0kiyIw8nQJM6/z3h8/VU
xzkRO+KsYnwBfsdig0WicwQRj7671IRyWl4XMRXRxyzh50AJxy40d71HhiYAy0l9mtI126ahhBur
5KO3alyGvZk/pO7lBj2uZ8ftRzjOpwWU2c7ukJsWbHLfzaCD4AuKMXAy9wAXqfiQfv0eVoyA0cjS
1AeWfVkmUFmudIZ94xrpacFh1I0hGLeKOHHECbx+BhtzZS/u02Y+jgNxfG9dx9iigVa7mXij58Lu
c4Ndtjw5gfVNNgS19n0OCYtKZCvbcH4ZvOGnC5+OOHAp7nhEINxY9xmU2H0xkm2uQv+kkmIvsZYS
X90vpAthJRBIHqCSt9OxIYypMeDUZy5Kgj41m62z/o+9h2RhDhJ+/Am9WOLqPXylX/0g5ZPNMNrC
pxhI+ZnDHE186ebUncgvsAplRysvq1th99fSp08v1hkBrssnIn/nAALZvHaJXq4W+YBpm8rbNBbb
iaJwV9s1a0JCPV9sxYJR1tCL57XvZ+DmX+v512DIf8u8+oVHeeO6KJs61z5YMVNVEEY/wjh0r5Cc
COpAKthlozrQZ+RvTZad+AicoX8kZydWybFZCK6QZvBh5zw6YHCiWrfpjRcWQ/LESmosuVmmDNsg
NIoFeGNeHFpgOGc0W4qJFnZCI7O++Ro4Kv5O3/D2mZPPUaWak3IDoplWIDdRzIRyYyPBnjphdxbJ
FwO7c4ikqcO99l2r5buJOXZTL/3yjjw8qrul3GDjym6DRZeozXKI2pD5/KD4jHjZcrI9BqsJieqb
PIFnwPa4e+I/TEL/4VAK0GSLvcUIM2pMi/exB2w8LilbU4q3kooRoJbxjcfRQZzFMBhD+JehmqOA
fv69wsbPs4vhMYsGsvoSbdwyhgvoAqBwjq6rj+YwJlQB7JBjQaB06bSImuLgewXDO8pk2EYCRsu4
o8Ng2qET+ninDfesgUEDgKyfe/MpexUwnGKiVc3jo0OgdfJguUp7kK/QBihfMqxapmwP7R5oz0ys
QeRqF5cpPqhNAY0lEn7pvuBsmbftUDnordLpZSTYHLcgE85/f/SyBMe4tZTEd6vz3JMH9f/5+zqE
r7q0OatQfLMlY40Cf8uMgvyEjQDqB4IQVEj568QIOUKOhQWjyCgRxkKS3BEHR5nkJwtE+DEw6l9t
XhknK8bctM6L/v+l6HMy5mnMCYA9zE3PVpjZ712TBb5UuX8agnzfKy+Jevx+UWZ6cTSPOeorZvVX
sOIhpalwH1Dmqm0+eKisgIuerCmGwlB3X6ZLvhOyWcI9Piemnv+p+gC+668qbHQJtiahI+n3DjvY
Mk3Hn9Xy1XtsTxq8c++WNrxtmtgNnzLB2KIjcRowp7r2Zvk6a6pjcqythw9heQs/LdyqGmpJC2jH
S6XchCKAcJRHYEhnjCsyu5uDuma+Mf8MfIg+znLBmlHvfLci+liwsikQzs07zGrlW+sgz7dK96jS
m568bofg5hXhaM8hBR1u1WlYxWL+AJWWI9xzgfQ5/mpPdTHaJdWWT2yzcfBa3Keqd46mNeBeaP3u
UAlbHpYQ+r0Zyx/ZLImqsSxqaemWu8Juqi82x1dGpuotN14KwLDgzBn1E9RqIqiiZRWKpAJMo0+l
0vjGlgLPZeWG99kubPZhrKXCWqDmt7hJC3TB96Tl7ZukYRI955cbrYv5Zcp+JuXY3XNOsY1fxMWa
6CbQbBCIicbbQGGWWienK8KjGOfknjksrQPPfWGg0xz558LIXfp77Dq4qIbuY6BiP8pY9/vY1NaX
Kf/4LUwBZVRvqg2Cc1b3v7yu+gqUCn4Sx7UjhRseR1ORCNsa86medL3rhuA25COpYClKB7Df1fo+
orMyLp7t5uc+vaEzEVGf3Yq0CG6M38MIpN0t8+V/lB3AVKbRZF/4EL0FusZLwy+3/MpdejLttL/1
wNk29wT55Ia0cPfW+8k2iUvpq+GZ97m3My31h/2zx3A45v/T46usu6w/wkx6YaF+SNyAo8C+T7Pl
XdUiifnTsLIX2A77f1mE/9IGma1SauaFpC0FCNJY81/fkOKxWD87TJiP1s1iwqPM31a6oodY624K
oiGeVm23R1+VvG/rH8PSDo+IB/mghKaJqXfclAP7IWJvTkzLUPOAHfG4M+26ddZxrL2bRp0T/el8
Vykb2QI83CZcA4DEFSjZW4Gs9OSy0YOwLz4Q9kJz9Jeb6NitaIraHSlUoLEK6sJpEN4b81cUpuxZ
9xMfew20b66T37Wi+xrNCWYSj3HZ+uWe/eDJzVn/QkyVkW99i31/fFV+CO3XTCXtxMLQBfjIRYcT
fpuKEexINvKGnDYys9jYpz2iKN2B9cKhiFyBqMXQ1IK8ooSJgm9xplvmSh2pvwTnz4EfSp0YKxw7
L6xuSbxUN5cqCrMMmWZKb92x/Nnirzk0oF2uPQD7rPfdmz+7MXqkkLxg7uWaAfppMKMp6aA5DnV1
SRAvDTl3ymg36a4J6hmpLf7YXg90MSj5i/EeKBcz4CAvQqvfZu5dwdPCgEE5vNeDFW5ThvlRGbS/
xgloYiRga3h6SyzX8EDOUW6L0MhOMWZYkWOgDY06Q9VI8Buux+k1Q4rcxf6XrtL3JE3FU5c8gwq/
NqNLWv2mUtkPich+KXL/V2BRXjM2pj7PkdB3Xb6bZ4rsTNCTFAzuX7ra23EmmdjeivoYttUPIiKj
YCLZu9DjdqRC7ASWByLXTgwdUJxaMVffMGcPXJfp1p1dKKYIDB46C8R5cfXjH4Kwgme2aa3kvwVU
4ToJe5prKad6ijtPl8Ge144Wpk4QdM4pbWIwbCxjwH63vh+wMQ/j2EpC7jXixz4e2KmlK8VqcPd8
NsnWxWK+qfiOyYCmfKnM+oSf/jgQbXNuG7a2Odx00iBhNrH8f5krXkBt6f6y5B/k66l7YwZ/ioG/
HQeALVMpNSqFadrwVpLD0mkSrSESJn7sH5GAH3vYETmO+I0LVpHJIYr2TMQ/gqrGLO65uI7ZY+Cg
W5pb4KELTnPAbxl51gt9Z+2547uu4noXxg4eTjbFW50M416uw7Rgyb8G1oodO9q65/Q3zJTESLYd
ofQOnjCQvCLT+dcjcrj02WkdMuRdc9O4NxL6GyyYzHZ4CeWPEMm2rXr1FWRNiU3TNo9IDT+zYv5A
Ts+WOzeODGBzzgbClNLYtM7oi+p9wbkDcnDjjK56ZNP0x8ecGYo0PmWEKo3sl8/WmlzpsLRT1Quy
eO/YyvwX8V/1a9hhEJVLt8oNsN6uv204ooFq1dBu+DeGCF1U/MjRHoWjNT+wEZo7XbMDm3w35dp1
dqGE6hwO1c5Nq6+srBuWkWBCLKfCwCHT17kGW7Rk7DOZuvh7M+z+5gH4YUcdBQuXe1aBCpqT3ZJb
T8/weDVCzMBSvgFira9FTeIaJ+WnNAb1RJ6V71xVmocyIYMK8uE78ePNhi0vakoIKmC7vhlmPGIq
/IVY3Nv1FjO6XqmEPCs1XHmKt25RfVXMEn4mazlXODje+tg6jxaKUGRBnw01O5SssNqAZ81eG9Rl
PRjUC9GQzIspx6j+AhbhHdvcikIHVYpo9o2XYkr3cMWEbMPCuMWI7HE+DZSgfmuN258pa7woYzfE
Wa/FwWgXzbo71FTZAaA/oLvwDGN68bR84Dhgp5ByDcTlgJhk8fsHQjyqCrAblLoQaMrm6I4sLaxV
v5wT+QwIwnjSka/oBjJtQDwz1pfzLXbKPx11eGSlJTw/FhMndE9qw3yC3NoYOFBpt+fG9X4bq12H
M2yILMdbaG53wdSjC68aUlR1TTfKaFHabxPv0w15OhitOBEbHUehqVgujeByuhh8O2i5gz8wLi2I
82W3cDcsVO3MuTAN8CXNJbIRb2bDnyOBUMW68Sk6e9tZhf0ylhECcnWOM/tZzM6tKvVMSqNq+nMm
xc/S+jTLNHkRhMrAfpHB1l2Qd3O5II6x/JHhR5Nu/CnDwYjxo/svCzL1zZ1tg0jU2YiKyu7QsJsf
gzm8JcHoIdBsUJtbLuGFWcrjBgzJOIh6/pJuU6Czrm5La7cXo28lQLbIACR2BmhysUQ5skvBhCg9
njIZosHCxmtETd8wo01TsgEa9xPz6xU91XKcXDfctKs6xTV8Nh5hI04+meV5XJ3JcCXH48r7+z45
Y3BgEnrCPS/Opt10d27gvUXFiI9spSYz4drVPBPkpiXqJSEnu3b0L6WcjjLVMJ4DmAhCBLJzV2Gv
Aq7H3E6hKmboPV6cMsJELW7LHO/d1K92eM+daPHbjOyludpNApNMnM0Ft31WbMaewRRVVH5q7XB5
+fclr2m4km7cBdpF/9yixoKtnBvWYWLuD76a4qDIg2uJXBAymb76Nl6EIpF8lMN0uJpTB0XLT28S
eUqX9i9W10dqBeCxP/U3oRak/irGoKrF5FlWPPRTkblbCHDidfS93/MsL9ZsNSevsmDcAc88hzho
DcOfPsr1J6WxIjYNbG66TfMW2lr/ZuaALDoua5T1YEJNVA1JsPS8HlUWtQhh3cUZ30gd98DLQyiX
ybAc9MRDPGJnC2aLQ17HabvHkI+5J8YIIiiq0Srl7BtdIihMAw9eqdg5s7z33oLeDE8t4gM2ihBE
M5YSWIXOLpAQRkYlsiJsKyuK1rm4dqdP4zzsR+35pA2qYGOIHAmEcH8FCMg2rZLAjwA2sEM163Ol
rFe3gHvN6N12+Ns61sttWmmuwSoX1yMGrRDCC7Kfg2P4+MOd+iTzNdsk80DkhdSv07wtcJJfQX5T
//hJdqlleIH1nfLY4lkZ3erdQLG+ln7JVrF02hlzwTdGWXaeXQQnNdDMI512Qw1i7tLO1m8lbwe3
5EsVzM+GDebeNvXrjH7ubhjDAX4Fyj+TYDiMccOF+0BvSEmAGo5Ahrmh1+5Mfvcc9l9ujeE5QL3+
UnfVt6Qz9YnZhrpPwkRY29Qn0Al6ZEHuwusmi2w+syNoVi0vUMxkmg5L4X9Z9AkR5i3MEO0aZBcU
Dne+XeIwGqMQx18kitY6zUX2X4JTSBixeYz9fAen3gM1GV47nzQ3Yk6W69i0dpQF+JUsnWxsPbS7
pTYRQFvZVvXfsKfbl25NMKodV23g3GQ75ZP3XGTYXeIsOA6FQg5SqHJnr3IT1C8b2bBrnN2u3unF
+cmKEelQjtglqIjeged9N1ry4oSzDdC1kyBWYzMFnCX0aDxbIhRdtmjEGYWAi489O/lDwLm5sQOv
fu3c/tUfGOVW5KlGi1Tho2ToaYv2c+DKagTKLMOexpfa4Md1OUf2ORccm0LUPdc2f7rzL/4xfSQ0
HAE9mW7hUPs7xHPL0FIxqwlKfDA8DDMso4Lx66Yu2XArT0OzUuQQitBZIJRwKOsYsSHPOjzWnmsH
8ZAPjb+D22eLcWtlQXUMppol9oRORwzl2UMLKKucbUDyTo8WbtLGnc4Ox9w4tYR3tWzxCQC4gip2
9omJPpt1+Lnv6r8YZmGwTObd8EhFKdRLwZJlT+4TU8E1DYQCkLrSj+rMeevdsD3lsSxegAwwyIp1
ilTstYH7tQlRpWz8hZFPlcKLJXIDG+dcN4eaNZdT8KxmY53u2759BQEhDqNGjNyYthfla0wmclh0
tGJ8LW6zQWJtydD3LA3jxAzRQVzbZ6uCUTyILKOpGfa57tuni4WsHFV/GFvNckFw2tOMe/gJquZi
G0ETBQ1BsGFpvS7u9xY9Bh8X8zBIpA80T9wWqLIHHCgv6Uzqj1v2T3NOHvTwxbnPc4ieKn4u43DK
xaheGI/qF9xl6kXV1jsqJH9/GMWPYvTrWypaVjSsAJo8bnYLmed7IciL1JCXj/XQfmoZdjfLFslh
6Fk7tApMB6aR5FRaxBI5vtgVfbYSxNpgM8rwEZLke2hLMjxzb6+DGZVDLp+Vz/6Y7CrUJeREsZtl
uaJSJu+s0Q5D4TS7qfa4ry2vQFJofA9tJEjg5phzqCmhc5ujOinDkw1FoWxd/4bxUIM/cD9tbmL2
K1CXe4JcG3aezVLx2sWMsh1iyY9IN9BjMN8Lx/QkA18dCHklEZrtLGEI//BfvPVFOKLeRchEV84A
LjsODUmxi/6YsbP9pt7fQXNj0D3IiPQkLhEWyF4172e4PCdHeWHkCfiPM5Qmcr3VZkSoDRY4OVVi
vifYZU4JAopw6cdj7DlfVVDfm8ZJIvBv5KSjKItGPnYFZRj9n97mnrX6HPQB+JvNMdZYO9XKbJMS
scO41g4PxqyH96lYYMgm1sYWvbOFqPfZmN3EybPYRH4gUitzmyab4VPAMICkyzTpvw2xtRwEKlM+
hNDcl/ormaCQsCPCyMcDnafDKWEnZVTuufGZpQ+CfCiAhEfCrzgAGWrudW1FTYyMQ2svPLAavnnJ
CJOWVIgDXKF6zxvP/YUBFJWG/M8AEb/xvAajatFchrx62LDs2ce5U6SN5VYjvhG4NanaaMgRvXBn
FBez7D+kAvbosdnNvZYax/3qMTNG8UmVnU3KNVvVeII1H/81CkEvbjGbNuq3Rpd/2Pj9YEPgBsaw
RV//CoX2IgsYaunIPDeLNQ4L/cdV88wJn6wmCaxYFg16VxoQZ/gop6NNYzQhgi60s+okqmWThxbk
nLQ9AX56TtSxLBACKr3ZWNA+zsYhXRLWpyJ+Two/Gk0j/3Bhb20ywQnfs0Fv/PbD0fWvkrZrky7L
f2RBY/0GDKfIQIuAuH1Lm/RUFEQ9+snX7LglcnQ++NAxEdV81snCA0Nicp50IHSaYzKqd6fFrAiu
5kI0K/dzhWltFNuqt79PcfxWFuYlY4Jmz/3RcOs9kAxEovkWnvCPri/bNa0XxUJCytoAXjChi9uB
nskkQJvEhBE2i2reYoz7luILI6SV0DDi+N5Vj4HC97R/yi2vvNvry+UYqOYA/jzw8ql3a1BvRH7m
Lyx29XvvcGpX/oRKDMS4T299ZFfxn0dfRE1qsnrSekFkZMPgLKoAset4HqbevfaN417V+gWgnX9q
8HBnlruJaasuRkjgkdczmJBhDRwsGgZKd8LhE0bAa+BQbpoYDXBbuN4ybGWKV7mnWTQL6ljBp0zH
OiPPiC8kUmf3Xni/+56CJ6bojTqd5ffJ0/oopfs5+8l8zHT+VXOIouwfD6NjlNdlLNv9lDQN4yF2
Z8jDsJAyWKFL1Xcg0VFJDugrYo8Poaf25CIiZ4zG8iUp6l+5JPcBpczGl8LeBw7ol3L2kLAFE91N
fdZh+d0QZYcezsuPXj/9ntvuNhhqPloD1pdC9Rb4GRQC1O3oGKt2lwXdX22Z95yuf9daPjqHTKRQ
SFkshJjPNy3FMH2XxaHlpZ+GbdunQJbDPWxTqsuJyipdNanjFVF2f5skFOakcDBpJqhNkBih+elK
luB4MMwmvdh4D0+d+u/f1dyM+M9n7X2WsvRgwPMlyM2VZZ6229x18a3HNhbeeny2bIS16X1k/sy/
Bs62wjp4waI+Xf79V5aih7PlkMBCqNXDQuMSdWS97vKCCStH4d/MljFcLCbeeB5OAPdGminvDUQB
paegT6NO3XOgrVo44Vx8dinfcg9Zvu+9mwOPFwm+axAg3sGuLT+DKrxLmLdHp+h+NRnVXjUGbB1a
WBYBigXh4s3Ph+pA2AO7/E5gz+wImgxSKrOByC+IvdK6JMsAB6GyHPaeeHaQ767zCfuQlZ64FwVG
XMctgBQS9JYlrf8KFcJ7zdE47PqJlYadiNc4BehR0z8RRIENkqmlVaE/kFdmoy62P3C1tlW9TA4d
fVeAZbawp/As5CnytfAOf0mdzAy1zRieUvoFVk+3ho3jEXgLt2nFdMQyyI+UFTMxwzizxQ2RMk5v
Pm8od64IeBRNuropDq75+mXEm8c0H0lUSUTsKbPkZ1uyVgw8JAy4jIuRHAe5cMeErv/dwZ25ETG/
DWBXyFOT/GaBUjnbln7kaSMPfpvspc3nnjyrh2vKlNy48jhmbhHhAvW4Ujq10cAhtixyAmaIPnJF
tOpb5mSHEhnlaZLuS9kjnakxcm2cLDb2meDRhHhwh+QyJWI50JtXGyAHm2FiE4ZsugffTtpnstBx
011sHIdHj029MMfhaTMFikfnmfll88JqBpFkLmA3KECKnXNypbevDRDnA2i4p7aQ4jBApsT3DHS0
Kj4YP7FEtVCYwO7WaPsogwaWqL3x7mAdvPC7v0Mw3Y42MUON7QU/dT0eSkzjV1+NEhuFeKRoEQMH
3SBzLTxzZOo61eAdJzUeu0S4uyRldeWEf9EymXs9o/SEUha/CBMdeGyu2bO/+tz2Xgu3yt4AhuIF
UyErhPWPBQOs8xTS+zhhuWt90u6a2UgiFuMFnAPUqr0JfB4vQVf6xdFroW6CZVxVKOnqFCe7xfN2
5eQG+9k0PslsXPl9gojFGuthg1+t6vAQLhywgWd9D+cA/R2UzaM126/KiZH2qWQ6duxtRYlTnPSd
zRSkaJZMgmdggm2B7Wc3d/xtj1ZyTsTknytEsLlHR5WYTnzhIZ9PKZbXFkx3vSrZwzMarPD8779U
U7/C8/T2cDmSDcOZYU/EMKVRoGC62K+hb5QRuQ4+u3IWMKUUet+0COBEATjPjIvXqh6cyGfsKo3i
qzIHoriTDGd+WBYA+dTvkqr/COo0QVNHsU/bNhc7P2jfdW/9DUD3P5u4DCFr1e9pKAbG7uYfQkNj
zu6ieBY+95zktUbNOOGrQX/G9PGoWkb9LDXcpssPzJvIVOo94D6ZPIVhgsF6ynh/lxwlpM2DHE4M
68qAKy8PcEx4/hlnjb+RI92Q20HxWMjMokAYsEkFYCmFHdu70HDkaw5N96AVRubul7SdEQevUT0N
nMtVnXwzkdyRpiixAKEpxV0fYHYsqwtMsep1bTxLNdOJjaDqXMaaIlWgX0VwWTKEvvgn4yiwQMix
CvvwQ8fazum67Re7evWwSxj6nqTI4JSPr52xxj/TAXau2b0pINB7d/acjRdMsOVC7GB5HPpXoazz
5Mkrw0Ub0Ekn8EdbJx+/1Rmw63YxJSqzQP4nE0uBMcfTGDd/B56lF4zegO4lbsjEP7Fw70/DWKst
yb6YQNjBOZZOOWYb4zx0+tbR02w8PWN9c8OKLtBKGZgb2xihyBumbli3FRxjPsKbEioNyvU+ASnw
EaRm8apJrNtXXfhnDrtL2Nb9mV6k2BqK2hgS8duSD/bRaXMbRg0HSsGmGsVTdXBabPBpCo9unfbE
Vv67Dgi1nzjtcW4CJudZv6vQja9xl38yLTFvPYkXaRMEaHgCpl2SL+McR+gMO2JI+v1i186lM8M3
KL/pufbJBJL20cfOsnd7wj0FzuATW0FrlYKHzJlxE3h86vIy/SGAiW1h9bw3slJnhM+o4oU+J/WL
i5ZTLPnTAMyPrJiCWls+YH2munRcb16NMMTvfW/nDe3RCE15nEJ5aHwvuYdyTSqhzJ1ZAG+B8ueR
0/qQ3PK4A9GMv8RIUvNqdBe6gge6sf5tCJJdX82c1Sb1SxbcnZqRJOW8FfVIPyImAGZkTLuaS+iO
K7A9mEvzXyYCTKMxqD+PvkpK/cMYy/BaLUSJ1liJI3apTWSNWH2LWB3EgqXRTeytBYD3HNhOegB4
916v+tqaIHKw9TigprZCVRDbM34fgr0Fi6ogqB0KvRuLp+k0MJRy1FitROm3uMJNMtQZIiE3RqAa
ojgejdc4GF9RQaXHwF3RvRZ62amj1M/t6qDpAV/MVpkn0ywdjHdNcEuH/KLrnnsJZ/tF2qA9ZxuB
pGi6dltNcDt6ef5dTfiehLX5t99ymV6Mngc/PCGwvsByu5o4E0ug0dJ0jHVDKkPW7BmTjSyd12Tz
IAaRD8X7Mo/mS4kJ+KB9894kSJfjgEbCVu7ygamHABIryDeN74pdZ/YFE4XffiHMezBxMYG9lvtW
Vq+D2S1HyNVMRgvMYHVQnZbORn6Xe3/w0A8bXwtzlwz9B1XfcCTvifPOjNJUOYc45/GpaufDK4In
dzjlIYCER2byruvxu2mPwTPo5MEjnebkJuA2DfCVi49IHd9zl5psfmdSxIyi20hL3J1RioOdmuK9
Lm+8FfVex8NfIeyHq2MQ0OxatkvgzxcrmID/y+Bv4jE6HmuTEZVhtVHelT97bO7HRvgPRVW4pSen
d1ia7LxQdoVd7V6kNbqXOTzHcd/s8Ntk0Nh5Qi1mlRHl6p2Rxd0DyrGLGzO+olhiaCtltRX43S6d
Z5p8vzzZpUuRXf9tUj1nebbtjJ2zLElYGuNDPdcpyUr81VLnf62lCretxyi96rH/t3Z+TTw866uQ
MgvnV+QjO16UKGwhOAHK4IFv/Le0GovjpOOX0pYNBZGb/QgQSB8rw6yi2DeO9Qja2CD85cCY8sE6
yTuaE8jiDl2T0wCLFa3PHhideJNzxRSQsAuQVKc4zsxv5MCuzqJfXVx7R6rJeUeuGmJcUTvXde+T
9sHJU5AJep9+xh1c9NJZP1/MhqgW5SADSJAvx7b9yNvKOKeU97vR8aFru27xjEO7j+amwfzKXL/0
aEq6kIVMgsqK6ByVXKeBK3H2qY1R9Z9GjYmmLWbWNz7z/Cz/iWS5YcqLkQugBsSE9y4enC1q5e2i
wPhyBn4h62AhGMyEuhfPNvXah8DghC/cIIM7J7JFQCpTOWj8eq86kpqWog9fRGK9IkXuT27/XXU6
vGJHUa31SFGaPuJavnUzs/7AnX5NNbwoGdg/nbrUpwxEMSYlJnO9zwHYkVwnPKsmQWy4LvLQad4M
5dWkxKU+e0Y/uXjISlmr3Dj1PueBSrtnzmoqjKraHP3IzEt6ktp4tMpbjm4xABoLK2afad5t2zH9
1jndm+U4v4I151D3OFCchSlNb09qZ/omEQbBcCL2xOOYXqo3Zg1HwW92EWn6NsbFwemN4LMogRpl
3p80LrDf1uICj2t+n9Tew+MScuA+qchklKMYjlomXkBTrP8GLw93zogGpJAI0YMq+Y2TGTf2hJBh
Sm8uI/rLPJflwesARUHcLq7/vowjb5DLNH2jySZFcPgMgB9vCtMlIqitcd+k5tuCVHnHuMG/diu2
C7Gof4374b115vj4bwFRdRzbg7sr+RY3ywzewr51HkUVX2AjLDvbMYetnY9MVVQNhNFBJqCNI7rE
ALQYXX3QETYgfcYw6YvvLtRD6EmiugaIM3c4axMdHNF0LGg6iutUog2g2TmkoX1vEIodKlsycGQl
eUEdwlFn0IJDBrACUB8uxt+pto7rSrNNCZmYfDliSEbTVY3ILZcOFUGXfoiKZXA34AZQxJLTQYTH
IIwRofTM5bWNU7SR+XWSzPC6OpPbIWhQWSF4AsO0bsNEWZ3zVKPpnDeF0Sabkm86elATkWr9mHJG
yYzU0Ff6KzstNZks5x/BpMyLHHnCDBIlsE0Vcl8zm1uxkT07rhczfa0UpVYgtLPJlYYcVAfvi4t3
rJgKRGf1N0Svby1cPUGrysrLe3SgrgKp2Vb4aLUtQSaqKZFSaB8VYctZ3JMFrhrrLU2DH8TiFPsl
sd+JR6aOxD+2Bh0RjcfZW21bnV852+Y/pDuiNsR/D6d8cV2sGH3AkgDJZTY2+7T18g3DTGcjhuKi
kWFsMGyvXrWAxCXpzDtSJBEMdPaTOg1TLRSQZDtO6V9SLXcW3u5xypK9MaTMJ1Ey89BNEXkaSTQo
tl4cp39nEtrXfSZ92VvDEDw2gl80xPvBazpmtRmme9mes/4thXGFEBroUJaS+4iR3SK+glcLZVyR
MP01udMnJzSvVejoqJMVg1OjQQI5ePeFrd/TNB0Ewn0do0u1HgXLqT3UZmuru6gfZjZ1yJe30LC2
MEmay9Rb8YuXlQTdMh7HuFJecUJFs8+sUPreD23E5wXN7DNkVrFLIOPtfWluLdlcYLYN0Zy07bnt
i9dmdO5qpFKcdDAehjb5Nq15OGj1m2+2S9Cl4YhtX/Y0cPRrbFobJA+rvDfUzl+iCNynkZj+FVOF
FZW6uPMoLKhmSEcfLKywbkouqrSJ18FohYqLtIFtbgjiSkr0bo5pEUM7/5qFjK/Kq05hbS9Xbzat
x1ofMWP/OS4TCYMeKR+LB+9pKLHqWo64BeRmMsLI0sOycGGM9CfAMMWz6LGGFXwicBbB3Ej6+I6q
GWPRxHNCs/on5wjelJP4FNTqOHKgImTpmqFR3GcNTFqHlrGvkmXcuYVn4jSp3pLxfySd2ZabSBZF
v4i1ghleNaEhJeU8vbDSdpl5JgiCr++N+6Gz7SqXnZYExD33nH0YQnwcJs/2YNwSVf/kS01utCJZ
A5MmCrnk9/7kYDZHdY64/X5YxujfSg4sEblTnjwl32cwn+wp1ITFuCkohW+lq9sTZ50AoFiNaY/+
pyMn/vxiCzluYZ6nG2K6kUvdx3f2Ck52PlmDoKYnJF86BZC8m/wy4eTJMkE3A9N2N7rcWAMoY0lW
w2vDVwDrYt5OCqBNQdcnjYbUUhKC7cpzSEbk2jk49wv51NQG2LWWD9TY1y+C5tKIdkVxTCl4ylrx
zE6YN4QOasyAQAysPr9VGryPv7SXTgo0c5d9eGegU0rW8u3S1QSANqicTCmcOywWDuw0eBRD3xbd
zqaO4IByErNsUpTWWmP4FNYmAnmOkxi0IYFAdPVt4+kwyskpdUrIoz0vPyB3jP1ksRVPaZkCymZn
XIU0eVRihkEISCTxZ5txhrVO0TIxoMmFHMdpYP32F888JL7wrw48uZ1cyVNW/d1MrkkcF1sj9noK
7DFXGaK4hq7YZP7gvtbep4Nt55KkGLBwmVh3wyue+mAx3xL+kglL3UtfrDciMGwfPEPQRykFDL1f
Q2adkrhyr05smgdEsX8B6fEuGQdwmBnxzrFyts++XJ7d4dmrJ3rKMDTzxpP57TxqNla7SNbzbvaa
q8Xo5nXdvDCD9FCH/K4ihuHb29EteYjSipJ09dcwEfefeskUu8C08FtIfeAOd1BzzmMqZ3guv5gE
/o52QfwJIxHEihCv+GQcc/17aSm3CcHR7tXc/BiTRI3q0o6cPs0YrXRBIVqc6gM/CTd9t/gRFqiX
UaJVh3H5OIaNfWwnvNi4KA2WI0u/C4e4u3XZamQE+kdkakDRT3YdfTGXLGHhIizMF2mlN5Y2cf8w
k+F9AY4gGnWoq9I7zKPxHZpAHP2J1S6P4mDjcZSOTFc9lktYRjGYIkNhwg2lsmgGbb5ilYefrF7J
NLo3wycjNvTILiEOXh08FBU0l978cYtZ3mtiUljgQtYs0zZGJXssveUnLTsOTsW4kzpP4c/4xGOC
ewYygJBOQyFnVx1jghNRFYw5bXnJ8D3/hQ94UHYhvjT5n12o7ZPOcMmYlXyzid5uUVTWuFh8DX0W
CEiiwcWsndfAwHwj1eKeLJYx5FDLgGMce9JasjWupY/sA3oLm/+AEcwhMWuR/Sa7iuOje2EdHrJs
CHj9RsHi1uaZIVvO4z3+OCgwvmD/RTrlEQPBcqGekcLO5hLI4rtwVXMEq2vfBpKNxADejCz9iCcA
PyUuwsuMco94qxh0MX7J2elgb2rWUIGV7RjI0HaDstoaZS0OiVXjQYMMSbcFuBBjr+wl+cnSn660
P33TUmdz0sea9TNI0L+Cme3aI8VlAY0xWeHskBitvZfYAAUoiTVDuHPYFzycHccCXwqmtvJnkvNf
ro/5pD11xzHJAt/E50RYCYDg4GIPoKC8dK1rrOvyUOje3RikuV6S0T1pA++Xzl/NdgRXowPQY1Tc
jXnLuQR2zjZFUATaeCRMjdt2jUf/Cy3Ns0OGfcAJ5ybY+ZEbuKe6RkAPSM90Oi4US6fZm8jd13Co
y4twAyTCsscbioiILQqgUWJgjSbHeiGi1W4Np32rKyZvmaXeoXdSdzMFKrlT6JneARF5mzCZWTMY
7AoCJkEJyPw6VtNHrEZ9cIXUZ9Eu1dGt2HvELaU7+Pgus1a0zWmQL9bct2ezFO3ZXr+A1QCNYPAH
B+GfZbLrm9nmYLIgvDWSxitS6ILo4pPD1p+XbBl2Y1a85Gj7NW7p89LYEMBKOT5ZuT7iVBl4pShF
bSmL33rFr56TDSudYQs2XRxKPPqeNqfTP+nSWfXLkFbfrO/CIywD58yoVx8gaXy7FWsG8kEN3hUn
u2YyTQ7afED2bzdBP+RXmbEOYFnCN+8O/VNX0RHv9S6wJ3kj4toSFMFIVVksvDAqw12zk5J320Jm
Zgc59ZgLXIsjjG0P36Xj2vtJmukOem+GhpG8VnPz0VqqjLSP8d/kwtwMK4dbpvYvTdv0BnWvOtTO
z9wOL0irGI06G+TnOPCH4pbmqWv2+D1/GlqAtqUEMSkAcD4rOcl9Tih6cOt6gwA03QPXeMkEN2Aa
yIedGgA9qmLfSe7SKdyyMw/D72QipK6uIo2ru5m0/X3I4VRY1sTSNnPvo2ujsTfeOcXJxzhn/sKx
1GOLlckd2hjBwyy/tgV584EmLi5wv4owuoa8VzQTGaF6WdIQHXH9bXr/72RyNk86XzIUcr4ahukw
tSOTjhn0+A84nBRV8Vh5WBa8NTGXSN94YOX57rfYWGDc36fO7c89dgsSouZhhp588dD8tiF+M0gL
ZPEUGWC7T/ojbngI8asp8t+PtORRWAPT/2cZMyokBHo7NlwtXjQuAUxYYRRoz0VG/Ddseda7Afs1
j5KyWB+Cbmg56/IJhxkOIJjFwFzqPppSNuxat0fceJE92iZTH6AU1WrJrMNyCnO8zV1/2+V0yRCJ
WsVKshhkO+GK+TXl5QKrXwKv/fzvSxum5t72l9+NW75oDl43KuwK/EBo62le/IFHy1IJ2LpdZCT9
FjthxtGviWficAv6E4pEe5rDvKZml2BaPV1stxLHkt7FiI/ko7tS0P99Eb2l282/HwKWRQQdBBvu
Iv6ETIgtjvKguYO7V7GX2ijS2Luib0nEuYmIrArpDQJUSNaoSnfUgT+5tr5jHH2idCeOSIKyHRLg
s5MA08oq1OVL0J1JacGwGvi06La+xrV4FC6fyloTpsdsNGB5qXjRqOXFaGo1m4XUowO8Yja97IXQ
QEtbb/+L49hTFuRRFVoPeuqZZEVBS2Wq3j04GsFSBTTOhkhMTrObZP3j8NLxkcIh4xuXykluJtbv
XWCpDUBCGZlEITeeKuSlx0d4cdYf+VkNv7Myjv7qsvznt+wDbttpRV5jdUFF3sCmYh5QegfTCnZ5
riKTcMotCZMvIYEzu5wKFhn/UYP/uP5v8nFFNBZ0GNq0Lx5FNZu5e+xznaDwsc2arPRhXt1tjAPp
g153UgkvHR4AJbGljWW9FbOI6FsOGTj9Cx7Q31Ou6Q9LuB8hpHHwbijcEfrJHi6yoiU0dREGx7VN
PGZ1tSzLrYkzcD3rlxhVLSKxcCFqMLMWWIJdlSKxImhw8PST7VIM3kkHvcd9GcdG4qfmjeMvBv4O
pnmrkCKKrHhbYo8gzmASxiy6+cTOnaBRLh9YDQDfSGGaN9hXkpbAI5XhZ/YIamvSlQxVAg0vp1mo
fbVsqF9Fo4edqeMrqL7PiVDgaYEh2C0fbqOike6IA2Bnc7NUQ/1QV+F6v9CvyJnVA0mf8Sk12eRO
M/ScysCYh48IHxh97x6Pe2TYvYtfEFsRvJhywOGVTWcu3fykbIggXQXA2E+xxREaZyu/Xvw1A01X
XbyEIx/C0SljGY/WEQy000L5DEbArkXJBVTUGBEwCdDWWPWcxfFb3AnWoHghoqJHsaqzSnbHQfkR
lgnDWCKuOBdemxznUWIA6JFG770qj7PGECwxnyy/3Lq9d1ez5ObeYjkOxuu8XH2rDA92x3xWvsf5
qM5OZrF9X5GfsfPLFjz2yfH8jAhEW79iLsC2C/9Tm8U9C5NLO3YsrGfTPhbz0gJGgDtB/8+n0MGz
Y+N/Rj0mGJrrbwuEwV56DsNQ3IJD1+XnqCzYNi6iP/7NmRWzTQ4rhFnl1mBhuso9DVY6X8HOorlm
KGApNKQtHCyuTvwRB01lRG70+pi6RXMGuEaCXQwsnQkLHtrmT8VHiOkDZ5GEl76zYgcVGvWO2maI
LZL1uYXusu8mJAF/ovmktYOzttR/TcNs6IQHxwaRiRuDalRyo71J7CJbelq7bOrZ0uIzJGp1sJb1
XhbqG4vL6UwHxY43QZxnBasIT8YROoEDETlpT0PlnP31ZwH5o2PnzLfA41FNSVu9HtJOwMvU08Js
vBk7/Ib4vg7az9plE/mqAgmcpsdqvcy6cKmpmLfTfU2zwh1wGZACuyfNxL6LR9dtNhX3BB70S0Sz
zH3xJcayrsMLTx7mRPcU47Xf8rv3GI7K5RSbDRMdfX77wJr8jVXmN8sIxq1ssew65kS+PqxphLXA
WaxDIgDSh3bKjJ2p0uxI7chHr+sXrqlPzg/mWsN2kXVybVP3T2txDF0xQZ6RDXdlCHUKJ/kK777Z
jBqHutmR6BH0QwlWGmWWAFXO04Pou/46TsM7q2zsGGR92HxSsRROHPRoOWt5kWabc23ifVJb3G1T
whKcnTl8aPNlNnqmYWSOJ3xdhbd3Y3bX5izkPi7TP7IinTa5PC9N9errtCBLY8sIAScBax6MT5gE
9rnZTbSBLDlp39SPFmN6yb3knDMocBRLXxMr4MGWdp9eik3SArZBxdi2GXbCSjvWGZV/+EgnWHgi
2cwKhzbXn264OktORDc1flV2TLgSs9m2kqHLS+1ScAKTns7PnBmLepIRfmUkZ+u/aa6mg1792AUR
+H3qCsr60B4mR+JFr7i9+zk5qjE9KOj+27LhWxd98537ZrOpDBJUnZDZljfSfA1GQKxUFpwW2U4v
QpMrisuGDrZQgiCmEAJxH5jlkRuyfliSJ/bql0Tanwu9xodZVTGMsP3Y5S7AGKa4SbQ3qzE9hJjJ
jrDR/1e55lWAkwXvYXvQtE3vAvgIdZPbIe5vHg+gC3q9m6a16XaEnaxdu2Bf/jtGHL8JviFXkD6i
1xD0V4KVvEj7N0tMpE6n6h0JeRnBYjkESvFaERYIaj+A4Wwdk4bMZOyHIcNicJkzWKyaZcB2XI1j
tOgam9II1B4/dkKazJwB5q/uLeixFrPWbhrBV0ZFMLVncPBFmESaXQrGtvGdxla2F1WhdyLjVBZL
Ppt9+zE64pG/pLHHOA8PyjauVTX+ePD3Dk5eJtssi829MEBA5W6rdr3ujpAWOwQOWUYU8NJO07jE
z5IzxeC8ndPKAjEZlymQ+KSZjxP6EP5dquTdciaOxNR0pny0KfHlt0Qz2Q8q/XLa1gYI2UTpOP3Y
FdkBI2Oorhr5lS6DihLpOpeh9g7D2D0bCTYcPWS3ZMbeHlIyuhPOTz3UX+agbmFfnQgrWrdkpHzV
jcmQTcN/S07hg5OWIDq5abG1A30t0GaoV+jbPgNpozjGrVmx2K2ulbLTbdMCNYS4QjFoNHuKRLfp
fxorsC/BKLGdwpAUYgjmEoPU0c7SZYNR1zgb4CD2vZ8DA8iah8xYykNJbyiIxGRnNCT9ZbCiu+BS
g7307nZe5KfRBZZVmTiULNfE0LXSZUwwiZEqhteu88SuGFkkoxpiA5+C7rEJ2s/CxHORixkLgudi
DsLFCSP2e0pA23QwEw7A5kBErgDhrDRJJnJVVdPavJ7TF+olITfEietI1HhbjWoqD3AIMeHE9Qkk
O7dv6KUNrZ4Vc8CuInq21iKyYBHMcd5UUBpeQdwdcnmlowBfosB5IsQD9pwaW6WXkspUB3Z0SAKy
NTcOjzHqbWicWfUX7B5cOIVChRVuhK5OJEBMV6B69tnHMLoST0PUXYwYrNx7O48Gsj+tUX91ZbVc
hiJGcmkWUI962M/x4K6rU6iuiunJVDg9s+TOsc5/Hd66CmpdSNFBoaSiepxKaJbBcoMoAuJOSIwv
YcdWE+OhDP0nWwI3GV2QjF1sKlwbZ6wanKgL9wfi6cPEcQN5ajyQVFFk4tK/QlR/CazN+HGW56Yc
HEgpFph2ei6I2BfiZnJjNXZ5hwm+KKzPOBbWtrXn90ICcdE5dRBW8Kduhu8FNOA2dYiIMUluXbIW
WzsuAgCz867sISca8cwpc1/Vin51xoJtnjHleDwTWw/VBllqhQV587Z05/oAdeuIREAZqWfwcR+Y
qJJQbtU0fVezQe6BRe4uk0DLqaoY2+IrUPyWBWXYtfMLRLJNP6MMLtXAYEFD/Xb0qCigXeWxleNb
0robjBx/bfvzuZ0xFdNW+ohcmqyC5wVxCnwzLCVd0fwz5hT+jDOeJJLnq9dn5f+UJ6gk+pl38z0k
xk9sv8QyM7De8qHNW/qRUbbYYRoxtjJ4xxhl4tXz8Nq1ik/EjBTjZe5hyT8gLKNHOvpXkNOP9u8L
9pmKea+5mH2en2Jv3k3rU4Qmyr+TI1icZ71gu9pDTbfeHJendJxVT12oChQ3ZpasxgzQhTgCq2li
GTUk424eQMf6jpwjtF8cgBPpZi3z75RK7kh63bZx8n1q8/ez3D7lKCPTFyoVQrRIGuDX9zSruaX6
s94GxjCx/GqKk+oYW2ZswQoTOw07JFxL4MR9L18Nih6SlI+5LwrShTGPFzPvukMCn3E7kaEzQvJk
CUfzUlKE1uTVL7cev1RHUrkDQngteIYss/895XRf2BJ/Gv2OBFnDcM96AtSnYE4DoG06+9HYV0Nr
7Bm1sn3bmMdMzOs9ES5I1mHeJ7SsF2BUSG2HIstYxxoBz86Cb6ee9e9qJEPaOeW5tPt4Y/YBpgu4
mSiqem+2LMAphn1nmaIxIfH6EBdpuWcQvQQk64Xmdh7wZZSQjeFQRUCXKuDwQINV3ZtHPijq0Ngx
pR3eYhFm6hAk+DcPwMt/cXE8aw29xRt+1eHYwYOquIqDBc8c7GSWEntIM2KD+eRDJby6+NyIDfCq
ALdJ7rJx1/p4NUZtANmNR/hbjOnvAvQFe7E5ctVijSp26eS/Ie8fdM0RwhNQhmBSMWJw4C0Hf1+B
e8OZxvrcwMnkfgOZ4+J3PwFiWR+AjK9wNu+mIPRbL8Yfzb0qC7Hy8GKrjRUu1cYs0K0zFtB0lwHq
Eiy+Bb+VIIFUkRJv3OHuBQvycmz91QEhhDbtTvY4dOCJJmNDc/yto8AVmjWcxoZFXVHhQQWWWm9a
d1cjhLXqh57nCm5XEpJYtzM2nvHnMpNubg3rlQ5rFbFb8L3KeIZ3i53JfyqRjbdInSmWz+oB3/af
QOJGY+XylMrB/RQ5pdmmJFnABF7Cl1rINDS/CbGVj2UMNKq0zZ1aqJJVWWLRk3atc2NVXVMk7zGg
tLVgM5B3Ob1/BTsi1Cl/IgftmjxkhnKEAsl1y3eY9SxIVYVaZjb1cRyYslyu2c1icOAlfTC7JNgy
Sh9u89rJ3aT5oYorKhZVhlfGaDekAXAbhRgOW7xIiG/GG1fYzGHZ3PnhDSCpeaVyY+Pli3kr/O5S
pTVtYz2dUzSmXUMMJfsYkzGENW6wSJS4/dHcq9nmLXV2nnJ/dS34d9OE8mPW1YPppu21pYGeKm16
h3nisHcGQQdHi7uo3lpC9MfF1iTQQ/3gqb44TnbG6q3sfCztEJX4f+E41NPTGpI04ZfVF+c+Z8iU
NLvvQwmpoeOVV4YBKWHArK+6F+e5NRz+AEOx8PLEAUm2OmdwDi4tzRR9MedRYnLLN2I9bTvXlPts
wa2T9g6dEYhgVd9x7Fi9MD1WDx7WxM88fKylTD5Nuz+ZhWKHsCzHQOK3dhnp24I7pJ847xngs4b+
+I3CPBLJvuShQvKch2qgdqLJyVYl4WdHYi0jWW1YtY1RgHbHFhLF0fAQ7QLsNkeHiCWLHZfqyJDm
MxQCSn0YV5uSDG3tHHl0we0A16/JzzDdX8eu9a+o9G1Uh1wJwmifLMHLZgFfBrzitfCxsu8xW8Hj
gfhgW0E1I1E7OnmsIEKD92luMuD6qRzgprm80PW2D1W2vEHEefC54CKO6JQytbggQP741IDbTXWu
Q6jYJP5hKpTFIaFCJtYj20paH95dCqFThd+LwLCf15QqTt4XnVTWNs4FMRC55loxGlpxeZ0zN9z7
qYU5djqNPt3wAX1lATeLPaUvMjRZR6jyIc+y/zzXInLlldeeHsJdS9J+KyyDeGbbCB7a8QPxRA5R
2mwPTboNFAfTFvbjSXnOcSQ33+Sw3vD6DsfW9xMCDsmjE6c1MVl4JQSltgZ+9Yssjd95x4Kkw3aw
4SDOftJ0n9KqBxST4d2kyN0Juwfd2OY26IDT2w03tnxpu6jtNY9ve56uvungg0/iY+4AnXW5BVg5
zLt0VEDqWDVUjg3erF6yJ6lYO3sUCpMNA1rICYb6wan9VqvZKCSQSvk0AXUaXg/O4lKwUB9Nq/N3
ZWoQYVSw6WC5/WtIVX44EajnwW6YFQmyNq02wg46jJVJd/caVgB292DlTCbKKMhA1vJYz/7vtgAw
DQh8Ix3O+jiTlshMAUGGUF84OZED0CL+ZcYEImnUxUw9zj00peDMrveNQbs8hiQf2VYi4/RoErJX
OADc3PzAOdgclGX8BH3rHvFBAymlmxJtWVGFgtCEEa3Cj4j4NNryb9GmJ3tmEPeBBnEk+sJzJm4u
RpVNXwxUjhT1jUTGESysx0fEFhGraiJVSXcjO3qmDujBrPzlyRrrsw4gZ2Ydq00PfZyPr0a19ZLr
bOOKNPG7HxN/PFba+6kcvj9nng9cGvemZfZZcv2Zz10kcW22FbmBtJppa21B6/HA+DLy5bNMOHpZ
HTPOMhFQcVNrQCYqKdKGPsDqpd4mPSJvMaWoYo1rXYxU0gjKANIUMIO6NCy2CWJEKp1Xe/lNazi9
GkQVlCD80+YK5dbTO2syYS6/9k5MO3dF66iBBHMexzJC4KGGay75yI2v2RoFLKRzEqZCwhVNjx3x
eyxa9mJNf1hwkwzSCi+JgYfCbJazxpaC0H1cqlHtadwBYRqPhynm/XE0V50wMlq97PnFHsTfeTbU
a16Yz6bAzZz45qcr7XibgE/baYKaPA5Ge2drg4p0pK8LkdtN3eUfFkpWaKcK49NOXgbORMfObK+Z
Eyh8eHUBqq+H+pI/0YSYPnjtKE/2avXMcC7h3XXO8ESxfcfO78bP4z0RHSS/MKoGE+CTxgEWkiXI
dtMaHl2AQ96gzNs4TTa86fBYYmRNFRpsJcp1Y+GbRzd8z2A1ncjSTAesIox6SDPcnMv/8q5dt3Kg
R0CSI8iStCQxPIWru/nNMO0XvFnElmZJ6Bkbbeh18050Jsdwz3KPWg2fvodmBNZ60w9z8UqOqUVM
VXOiTp6bW+yOIbqNYu20Lxe2w1hXDOoBL85ovtoNqKomRIiKdX932uHgzkH16o0xbHOL0ZMjNft6
gIJTg83CXwJE86p7T6hU3MVUBt7yeTwoCKanRM/NxmjM5xF1/Bk0E9v4EoYD4JKochVbuJoYK4/G
8KkQFJgGRDsWmzXLMsnu2WdxO8/Mj56H1aKiX2zvJ81TaQnAc5zfVz8KmQ7cbrkafusBtpTGWnuk
G5GHaBkED1bT0oiTvi88Uu44YP4kPvGDOrTyFzXTO+jFxamY3cckTotIWR3n6Jot2GS38sHhLSIX
018cUjKBlAeJbP1W2mI/iYYRt24eCxjEF1YsEhXwVeFNvJZhjG4wuikbS+sQSMc/dlPAMj0LD7pL
/9J3JPA/G3IrFyZ9TkYf/QQiBe3tsVAcqCrJq8yAwGaC4x+/0r355A13jf0Tg5A+2L7LRWFgGc7y
3H5h8zrul0I3Jyrua4gxGY8NCQc/Y7YrvMDY2a4BfcekuygktJ9NLPCMAhee17j7GFPawWyofWGF
89er2XhmqXOeFtZHoZMAxC9+IaHTXOuFN7PkkMLG+YqA7O0CT+Ge/z3YVBX2YXGYOY0HYeTg935L
2RucSoL8m8x9r4rBeQ7p3tgMqRUfyLLBrnAh6HiO84kd9dQLSxz8gLIICoa5kujcGJzuccyxVFj2
QKrQfK3KsiHS1vKfQmzmTWqgNFUAf6l74KBiQfAO52m/GNXdLnzIBssq/2oHjHfuQFy1nsMnGRcQ
KmX2TiMs7LmU8ZlR8AzXLd3jsuqf56x5R4P+SGeJG6jncaqqV+GF65BisAYGAMEFjVIDsoBSHsp/
bAoMlD28xF5ZH3wb3iy+cbb7HUwgyW1GlxkXj0+/IYyogEPios6e9K/VXK5vMmmYoGtxUBmEy0ZP
PvRdm2KLFCc5gqYenGUzFu8jajz4zuGQ2cV4NIz4p7eDfAsaAOOkQ0qrxb2wD9SHpphxi6hq7dMA
HTtuX4Uygo9Sr9RwmGzc71mjtPhMdpoKl34SbCGs4mIQwUZaMa6O1O6FXaN5KWrjVIc1Ld0z1qLY
d/7aBN9ug0sGkY9Q8WqP7tkmcbRLs2ttMRapHm6r0dFkqZgfyVh9WVWSv/MgkKM6dWXofQJjJSXo
pmyknP+wYHbHZOjj+9SXHwWzbIitjHcwJY/A9XUBGo0Fg8o3mTiP1MChAfiLOpqG/CkWaGEKzDVH
lGG8VpShXCXlIluGfuI7C3r7ULuvQUMvwkL52Rimj0uzslgk+IVpYPQkAE9TEjSnpi4iS8f3uSid
j9BPj2rtnQkprNE9HL2eBS8/dVHSK6fG0ACif7KH9OBO99KF+SxqgkJY3levLvbbILNhGEd2aUOD
amnFs3wQS620ILwE+DE7uqhF5bH27ghQ5iX25pQDWZhgym3x1nqsFcxMtRtjQd9Z+sJAZJ0e+9o6
VzkVw6YE608RWcIvBq9cKqRWsFek3QdBWpI6vT32KDMK++SXolK079EZ8c8bcS9vSxO+OXj62X7h
C/CdGQkoZ+C3a6o8BZljR18VN0c8y7SwUfnTUybTZePOEgSsgpGbDo9H7YX+JpN9tdNW314wCVcZ
8HnXao+AgrP3HBhgHhLUY9lk3BlySJ1BMg/Qu1gqhw84wRkAnQa7dd8juyvjKyUqt2lRGA5B9kpD
AR690X6DhAO21VcQKWzEh9p9ttdcqD+h1pH2LpBTw27XUSvb+kN7HtssimkuOoS+/0SfaLk12Ipt
WV0gOZg8B8SMDd9gDk9SLo4su3ap6V+9tnsUHYKMt3AuAzhPKTrWfnRIgDsUUp4wzfAOlkm6DzQN
yw2LayAcokQUIonvkek9YmbDhTKf2f1TXVC4y8q+z3CrdcwwGIenQFA1CpOIl7TY6YjxEAru+sWn
vJLZfv2h7u162RpI9znn6WPcTPV51hqyeVq8QuepHmD2PGM69zBv/GP1ABtOyqJ7Yb6Kz1VoYJLs
v3xqgSDoe8OxsIiZgC+KgMYUB3/Rf2fWvzdhd+pE4vUt87GANJ6JeYJdtSKiPWUjUg9QZaQklywZ
OSt9yTUP7SGZLlOLt8+Of8PkVduiTrFnci45oqkAzoR2TrQgMpxRXRps2cwXMWCtErNMngL5QX5K
t2FsVTtRlO3FmacC7zpLad5q6+4OODVkO57p6bT//6W2TPuM9ZHl6L9/+O/naUMhYlpAWF0Xlqk3
5PvZFcBuKw6ampzM0SE9ils7uzRTnF3+/cjKabazxrd8zrMLB3IYHLoZAQErZm2eZZsYqe2lwk+/
lTC0yZAvaOoKvrbdBewaykgwIRUVfeTYl8Dleu5T49KkBIFlU3ucwVAOR5IxU00zUPbYmXX26LUv
RjrVe4cSZ2jr3lXBfjgOKy3J8As+JHNwtlyLfQaf7zowXkKn6J8Xh77BpR3RfiwXU+5UHK3GWF37
pbz1TYWvZoa6RfUZtxll0iVAefCGLUq5MduF/kAL8EVn5CiDyoP8uJC5A2be72sDdE5mXMN4NYGw
7RpW+KfLmfLm578WL+iPYk1Djtp/MTpWwF5FIrmbjNXiND8GwDMBiicUZZTUxWuuD38Jweb0qqGq
x3tTlcesndoPunSb1ypkFzYW+Q87RZdw+ew9Mv97jxqV6DAJsZ91GrBolbTKrkwIx2Cf3QJMasXd
Xiqc3G7OaGu2a/5y2RauZ716tUWRlou93+AOdet9bhscKwBHWfhFxnuXju6HzwYMUl++a2sY8fzi
kkE60aduMP7Y688WSJjKGS6xs6p3uvgjRDb+xGn/Uxe3oB26aKbq7iCN9a7nhjMOwmdowdXj+rAe
RPE1GSmFGrdShHDNpX5pWmck2Z19cSAnWBga+ON71OuBm40BgevoFdxW8gwUV2vX19CzTk1dDpca
z6OV0F8dgkBDBGgonStdmKGQ6IYh5+lKk8qsjmLks6krzihjNntsSZufxJ3912W1sGqhzcMy0M4a
OigIKKO/gSwtr4UFn8RM5jdsttiQMT6zJRt3mWFDVKskzKLc/5zNgdNL7kd0HAdgpt7RacwdWNuW
1QauUxsb60bA4WBHZEVQX547Ta6vs7IT55encCKjltf2H2x1hLqlLJ5IejirwQpahelGBVPgrXN4
XzFV0ZALIVjHlX2K03s5Le6tShDr/LWPqjFT+mYKbihZEzrbEVtwCg36g1TLw2gGXYSou2nkPD5P
bvUE23yMBmb9M4btPPIdA+gek0JhkY8fZ9LuEKIhRnLIs8KM58I66YpEH3vHAzXjrj622SsfxgEa
kY6HY6yhR3TFhO/dqpMHr/6TMaZu7dHs9mxx1jWA+ahrX29m/Js7itiQO2Nb7qc0h1DpcDIBI4OP
g3j4qJf/QM1t/cKO9xZ74NwA9rjOj9b00BqPcWMnd14hQXHes4VjZ+ehO+yb5HGMlXcz+rTc5aTQ
trGohiOiRkSg3eJzRYwD22B+//fF1AMF5z06f0k2AcNZe4qDJzPEpektGSUUWCq4imF1TrgCyEuI
czCM53Ccg2uDaItN4tLiR17IdV2GfEwvSRDzUADhyL1Q7WYXg4ac/8jR6h8o8IsQcU7tMMOupYgF
HRIIV5AT0Z9y72Qy9+1NSWygp9Sln70UGE5AVgTuy9HV1CzNnf/lxqHxmLX5kQeW9bzUxgWoinpW
ylo44jl9ZNNEtktsCC84xrooDvk4gGTAuYB/gpUIQtjE7Fu5xCtYw1rW8vw/5s5sOW5ky7K/kqbn
RhbgDncAZXXvQ8yM4ExqfIGJlIR5nvH1vcDMuleKVFOd9dDWlmZMUhwQgcGHc/Ze224m7HI+Y1Mt
Jv2p5j60+zZ+HLIr4tLrI+yRlVGDmoCgkh/dFjJNZgwPvphmUJUiviyJai1YpNGrsuFJQKYqoni6
820e2ZC1YJqM1TvEXwaTjttfh6WtbpgiYCctXyLaopATIfmiDfZlCuFESbdTx5fPRD6PF417LMUH
hwH/qgNdqIpIvh08SjBvfUNQW7P96Ub2S9Ek/mxmds9ggMBt8GzcMdA2GJlpg1y0VLVvm6IkxKN1
FCk/bLMp2AQn6RE8N/bqvh6T/FuHBD+OSOuB2URsQzZ+rKopu/Ei8MIj5qt2xJaUI2nV+pG43pWT
Dt2WBDwXqDtQgYjZi1oGRuKCLaVdRvOJRSSOoAILQO+kz23pfSDQBmmhQTpPTZxEGK/oI5bkLRb5
cxXtBCkxUrj4a2AQ7gZHsSOrhnyvkMbAdQSuZaaQeMbRvxqkVe9iu6B4H9cxMSt8gNixrsDAWbN9
ytsBQyIxUkjMwrdNCbvEs8DXoLM69o37SRSQ91h4yJWc8K0XWf2QLHiWaezMNZuiZM0Uc5rM2T+G
CxwnDhSQi8k4dKDm2VB3F8EQXpdtiH9BquqqiTA3DmQcsS81EHB55nQZx6FPR6K9ndLCoZCJE9eg
OXTlSv9qhnhy4XR3BoUNoHvXTc21thJFp71vNQ+s5YFFmfMrxQm4ABt+B0RC4+puxiM4pndCgWQy
Qc+IGXBgQjYUNMrmhm3yulFN9OiIDk6goPmXE3EeGylJu0RaGEl6y5yc3sKtWPe52Rxzgk+UGbaQ
vekVBAF+mSoDa1SboMlmVT83cWXuQtqqRBGD6oDkc6k2AVvXExwsgFgooreNEXM2uzt6l9MJa1h7
CZBKsIokmsoAhHiVGigzLXsAIbXkt0v4nBtVgTMSYnB2tYmuA/1tfjVTn6G+5lPcNr3bjtX2/iXg
Ead+BWqzuI+9KD9ETpdc6ZCgczI19jAbipPvrQ0tuwMRYzvlPyNgsY9EAUOLn5mdTi1oxGNJncJq
xXDZLsHK6LTzHXoDIvRAiZ/Mlw+Z82nERrdzSs8/vXyYw8Fg6EClUzFBb6In5BzBRdFEH6zOj2+V
HL+4dEzRTGIunMalJh6EYjtmoNjyPmuuDIcNHgDTfeLLx9zEue+gYRrZIsF8Qf+HG8cinY7eaEYl
XIKxVkjM65jRl3CF9PTyAZ9YeoIaQsv75dOXf7SD8RNgIZgELxglgEonD+PgSYiLcNbElSxf+Ms/
v/xA2G4Kt3DIFysil0LqAi6A4Xqa6I2dphYpThnpx6xNi9PLKX35jGUku5eXr3O/zqi3sUDqEI1k
qDSmps+JE2lotEYYrdbubB+6BopBACIS6Oui1Uub/iOF0Wco6EStuOk3i8CFA2CbQ714k8KpRqnu
uB9MXwwnnh2WxeXyjZevnRprU5Vw8rOqHE/ZgrSqK3HpaGM60EhkYdQrgrS95BCbyLCtKXs7Jd6d
v8TZTOTW0edrrsq6vhRwwC782miuEpoyWwLS8jWluuo6IpNBlWW2LazizqhRxVCoqSD21M5nwRbg
UCbDo1vxiYeCwaIVesU7LNCr4OmICcx5SV39I3q19GF0QN/eMSKwTkncI49heSKPCNCGzWWYy7uy
beoDlIVp1P1BAScbR1XshxqY+XK5vANKqviULj/+8jvdCGtx/fKpTBJ5pKwGOyyfjyhzob8EvTg4
yPAyGVGrYJJkL9E9RkkEMCk89RUTNXGuBigSPpsWPT+ODlrSi/D75UOoxZ+fmT32rN6plsqIfxS0
74Bw09X2bcndygyOIo5vZE11HyWwJEg7IS7JlNPRbr+YC5Uq1SkCOqr3K6LyjhnLtkM4slgHGHAg
JBkfip13Ft31Gj0AskxsWoT5rLyoFdtogB1oURSk4+xQ05K6iK7nHMZFjBLyu39zJbE67NyJSS5p
k7O3A1pDuy5MESL4We5e/fuDU7NgmVm+bHWavtP9QK0p9a4Gp0cSs3z28mFavkSoV0ey/ONfsDej
zcLat2KjftcUet9TZ0fvuFPeUFzYlYx2nB+CeXS0l3kN0nY5EtKtGaedw3l03OZxXlhCGf12YHCo
l1cvx6lz+9iZKjnxbJNQiMymAWCNWrsxrlKdfSllD9h/Ee2xiAgWWnx+EfTf6rp5Kyq4bWOVPpmj
fTF5jyi7jU+zpiJE0NaD9iZ2p4P73Gj4gbKNuveJrmpUfZH7QAVObEzdvYOk0Z/SwYXXq6vmLq+s
+ywjzNSOmhDQjOhXfYibddD4GAevro6EEc4XueqbkzMkmFXTFJ9rcUHu6Xi9MG6P2hhwO7GzlFNa
Ey72radgfXAXpxCcNmT4RWheDx7quLbIJYVIu9h5MoeRyCjICNhm6WEpE0SOT3mn3QniPKHEOQa9
fwhRFmf/WtwbNYxiP8WzBc0h4uwNWXpiA6L2BN7TsPLT4GB4DSiT2l8bufkx/5AN8dcsJ1VocGFA
dtRwVl2JSBfzLNz3cir29hjeWVIWoOt6Cx0NOouJ40bD4MIcE/aqMEsP1CbOf7NKUNi1gOPMwceL
M4NL1+nwmJCygq/hQVTT8FgNxhfq2i7jE9/qF2GkT0N+C9HqoqqT6dF05+hA54GcXi3HR1ZsCVnu
2XOgYn9XVQl0QrY2d9pcTOh1us9NwCkBjUhmVj7USRGhdo+NPWow8y5fPnRwmVZjl6doLsKJ9RJt
K1PW36zB0tvKIrd3jm7bxqluJ68t714+gLFGBptPNy9fJXnAze6b9yx9cX0A0ds3Wn0J4nBg8MiA
8WRDs7CPHpVdOFeVNzlXL5+9fGBdicPacm7//e8m4/VIKvxlOLPFIwiyY/9RofFx3CsR5Z8IG8Pc
sjwwVSdmRhXiDElOTK8F5eYLtkfXRYrtUvg03KooHU6i4hO7rI4vH2iKYEruqhiAfT1Tg1zcJJZp
cepFt8/yL7QXp0vsRJRhXKv3jzZYSbpY4RUDTbxthY0TCrXjpuxwx0XGVzHF6jqUSIwwrF8IdkOX
pglButM4/QCph1fFTCHOsiukVGVIw9ge1TpZvuGOWzYzt647CmrU9sMEYGOvzSML+nzjhkQX5zJ5
AO8GWkqguRHNZ49naTN2RFeakj67dqoG5djQYSIEemW75dHxo6fSI2mKPKDhhHZ3OPWR+WV0Curw
83SfNDlaGaMfNIVwuhxlSxiL1nV9aExND7pzbTxUBJtMRVhgWJh1eanI37m0Q9umVsdE6lG7SWzB
6pSpKGhrgC5LufDlQ+jKPz97+bKlhIYhwZTrPANxzjoWq5mjikOJDXnjBYCCYeftfG1+ab3GuKB2
E29I/dtNLqgDAESfDY0R2kdLkc326s1v//HP//qP5/E/g6/FLSoBAhabf/4XXz+zvIaoGrZnX/7z
+nPffq1efudfP/Pjb/xz/7W4/kyM1qs/dPWwezz/geWF/OuPcuA/X9jmc/v5hy+2eRu10133tZ7u
vzZd2r68AN7C8pP/t9/87evLX3mcyq//ePMMKaxd/loAmP3Nn9+6+PKPN9p5OUV/nKHlz//5veUN
/uMNItGyPf/xr5+b9h9vpP7d9QR5LJRhPKT/rvvmt+Hr8h1h/6491yRxQGqpBG6tN78RGNuG/JL1
u3aQQXumg8TDtSW/RGrE8i1h/U4v1qPTy+8pJhDx5r/f9Q8X7t8X8re8y24L6EXNP96oN7+Vf1ze
5U05QjsSJTR2Sdt2XJP9Ed9//nwPQ4Eftv5X47o6o8rmM5LH5ATaJqP+wONYjCEqt+9OyZ/H/v5Y
9k+OpR3Xok1ou7TQ9Y/HmtkKE3UD+sDM8oeeKNG1MZAM+PcP4lhqOa/aVFouL+K7N9Spspuwo7P1
nzDSNobLIDUwov0PjiIE78QzXSGds6OEfpARZN7hIaD+DjaGxHVT9G70x3P2w2P2/RkT1k9OGSbd
fx2H2+D7d2Ma7BGHtIf+EKQTSWW0Z/x0GNaBdGlOVoJSz/gJVymdGccK7iaV3Nut/dYN528pGSqX
Q5+fwigmrTsvg61pUX9ulWGy8U4vo7J+F2f67etnZnlF5zeUY5umRFTNzWmd3VBdE7IzTbFlUnt4
Muvg4PXWezcKkdMV7LeH+inMgk+vH/P8xnJMBD5aSWQhHtPI+dVACFWaKgdyATepYHFFAHwNg//i
9aNY8uytOTjOBAgWhS3N5H9nF4NwBp4x2/Vh98TjFXBXOkBJXOECZmKHQfKcFRCtnI6SigZvvsJM
RFcgxloRD8WEyAq97+sv6fxkv7wixfBio1KSpn32RMEGr0YXAyclEPMyUSGyQIT0KwzM6Byyo1dh
asCCfXj9qOdjxnJUtTxjXGDPVvLsEmf0GQJnCNgod+GHsC4J7wGkTLdEtrvXj7S8/u9vpuVIHs8Y
DxnHka748faf7NEJUxuHBKS6/GA2hvEJxZm/seDe7qOBWu7fPp6SmvByBKvuX6+wGuasFEEELKpq
D1ChFtb0RA2pps5SRShDXj+cdf548/5cF3EMq12OaJ/fUcuLYMfCOnqs7V2DW/GiF3XLKrv7AGeQ
niQ9f9FE49ekoy9RRGlIg4g4sV+8jOWCnZ1m13OZBJapQNje2Y09KN8grK0kb1GG81oVpGCuCJS2
njKSArEaWPOh68jOaXwyIJuC3jSqqF+djJ/cy8x2nq0lQzcz3tmQisN8iGeNk9JjoU5nMNvKAk0N
UVJ35ag3Xa70QUTzLy7BT+4wbi693ND8Zzln97LTmEYvYxM1iiJgsobiuTP0QOCW5+kj0k5T/+Jk
M6efnWueG6GFNJXH8c4fWRLjdW3O3NK0AYnbDluEGfIB5Pa70Ys+uLlCaSaaCvAj6devX2dWLGeH
1ko73HMOxVyFWebHpwmZMDRN0bz4jW5pNM60YyK56x1jb06ptQ/LKvjFA/XTQzJGWKxiPCIKzg4Z
prpjbQ2lOa7xc5IOSQFxsgeguGPLXgQqJf4l7xfv0/rLAAVuTEkHxY2SrATO54NkwGxQzQPt2nA8
sBq4qmTa3U9G8yxGcEOij776FU7fsIeTXxojyRA4RAP4mCLrP6moue29Vl++fvZ/8qIsS7q2y3Vn
Yjx/UXQuszThXoNvZeU7wqPsVW5DP/VoZf9ioaXVTw5mWwpjE48So4uzXJfvVkGIhMaoounCGsFr
zBForXIHQm64DOSO2mbv3IzgIduV7TjU/IWKh3mrlAMxwPVC4P8AiUeUrk0LKg2GS0Ok5BwyjWOd
8DLcWcJ94soeq7Srthiv3efAQ0LTGbE81Ghrr5C7O5sSafrGr8dua3uAb0jbSk60WkhfruUX2pRk
hJjjJ9z274hieJDlvGkT+2NJOFeVf/Pnxwxy6zQN28nOr9IlD42IWhPKqVGKO6Uup/xQe08a90ZK
zKPVBKfGJ/W9H5b+hrkq670vaDsvypkCqJnw95HLP70t8JmrLNnD9Nxixzo1PVLurgcGjIOkzw/M
3XsBOFtZ7FGcrUgvSP9bExB0xJF7l9f1g0s6i9bmVWKQIYU2ghyCbZ6XpK+yB2QZDw0pHE52pa8L
NySm6V2Xz5eTKi6HqVmXA+Uz8o15O+DrA4Va1DDUtvMyRPZR/MjpP0To7ljJrkiAAQc1brKF7oVz
l9Iv7ZVDj6Zd+Y+tfo4MbL55/JY8MVCizfgchWGJrDG4K1x8GcxbeLQPhCalnPT6cgShRLB2+x6n
48WEFtVGbiD6j5KMlDyKti6JQvR4loDMnTHi2tX2Ph6DQ+vCWqI7o1Gs+BrMdU1mMukosYH00Cv3
Akbnzvayu0G2W2DYa4QvrDwGXLxqwNmA2m1ZsBpPvcTKi7FvCaU5LMUqutCUOpkBK/K5covougPG
WhEnuO7AfiTET3juSRKMM7S3FvVBGnn4xbujm0YXroP8E7WGkfTvXQOnGdwPha4A7UdaHVV86nB8
Uqdd9E/j+NbvxD1kqfU86/cDihBdn/ziAQcWpkrKPjQNJSVSB+Pe4JA630RbwPS3NBamDS37LUWR
ALNjvNNgWROi2Ig63xREDlnUz2QHB1RMx3Kwb2ZY226f3Jtmxft7nKfHusSpCf5KskgMxKPwu2Ne
00ZYisy+IqdS2nQjqfPb1Sb1RlpINM7yHCnwgH6SSt/4PiZexULNgLFg5/vV+xhrfqIuigCCG4rU
qMYramOD8dcdvKvavcfRARA4CTKKFIDeDUotm9Ys9E6kBZmWUbuWfb9VwMZvJzYF27op870EKQFv
AmkwztvdwjTDfHRteZD+Wxi6OPfSOfnSu+kaedBuYG/uIAvzeTMYUMnYWLqvPff7DFU9IGEyTBNK
Ju4dXrubJq1uaFW2K8Ny72ZR7wxR3MnBronLmVAme/7zHIz7dMhOLJqPru1dEropjPxthcM5yCnv
jmgb1Oht2f6t5kLtTJbZbL13eV9/tkso7hmIUloOEfbYKXjCy7mlsku8LuTR8DpQ9k0kDtRxj53H
bEQB0kfOQWb4tGrGx2qCCDC99QdW7TZ6N0RJ0SqCqe6BoA8Oc/U4DnuTqlCx68VR95vetDdRtNfF
ASJKZDzY3M+xi86cGMKWEM4ro9+G1heZ+uucfJjSZWnu8uxgDqrgFxG3DtCoIahqiWdGnHY95Keq
ftdyR0F+Lk8zKhG88mrmdzmPYbhH67Ev8xHN7ZMerM80Xh4S0V4Py/nB2QfHadUHwNKa6m6m/1e1
yQV0xUtWFCWqImzig/A2hsT+LRfYhht9YDTfeaO+tykJNs6zpYAuEiszOKs8fu+1mGGm7cAWwscK
ko0nx/uQ18HGB+tgX2nqHP0e0p7Zf+knfJ630P2HhV/o3trx28q714SZu3a6xa+18uUH6UETQLH+
pWRg7wPCGF1QeFw5kpU7sRqtTxPgogLJRkjirBF9NIMPyiFNDzunk8NSDYEVrF3c8YAA7CUbE4tm
3+7y8gncD0nd90MGpuNaotPN4WVne5h4LOGs4WvLtOGRv5FjEQrw8eF8b1AHZ1DrcwcaKPkpYaMv
3UpsPXsRATU9atmiXTfh4CGRReEuk5EyX9vdR9p/a3T2x7AgLyxYtbl35bjpRURH260+pvjPWEhu
W11ehS2UG+znPcVPm6izsEMdTSqKpR4Vq9yozDdtF9rQE+obx5T3Mo0A4N3SF/agPSe+PhDFS8rn
28p1V6GBsz5pb9oRhX7tvK/65DrGj4EQ/UFihNwh9VjauMFDb2MKauVFNlj3xF9t4xmH/XzT+Q+6
GG6thZhNknkJTTOSAmk/cipz0ymY3mm5kaLbNWmPHaHYBCpBHt6tQygAxleL9AMz9naIRTamYV8m
cXGdMa2WSLeFespTwIqwgjMj3hbq5IUflfck+hEXHyaThmeHNnsKIrNtmp0V9TeGQdK1v4h3W4Tn
aXWnpwl7zrDTOmYysz7JIDlNJPv1Dg4wix63X4ExB/MPpT70or2XTVtic1hDN43GXTlhJJ/zJ/Lp
ig35nhmnbPyqIT+W4cn2L1qK0i2MO7IbRxMRiFFma6ucsCEgGpczVPphoJQPykp0JGMQMyOUug/t
d271YCB1JneFiK9kAz7jMnKCe9TC+PYZinxPuaspEleGP+y70LwIumcs3EdnoNM60F8h29OrPs8M
QYPzXs7h+9TMT92ElqKHLS/ti0F9gMZFSgBcnlQTOm+CJ21mBCjGomo3zc/58HVWC3deMWGzKpDw
WhpEnTTgKOpQ5xLcOn1vGpsupFaySSXC83VHSCKwVyQLGQrfMWzinfTTKaTlQoy1mR3iRE8wgF5f
6/5lL0ddwKWcqC1bK6oz58tPWUhF0ZWdhiP4QCAd3tuZezOkLduq+7gYnvJlLH/9sH/ZbZwd9mwf
Sz45NsklXN0Enn0f90ZxPwfR+B7jQMFt7OXDaoyd8Rd1oZ+8Wddinw5t07VtzzvbuPZZYfuSLBJc
fHSKti1rrBoB/ijpdNWmYa3pgTMMUN6Nkf5Zqd3+YpP1UlP7Yf/Olt2iAmZRmGLrrJdN7nerfddr
mgq5zJI9lFkXRlN/1YmJRL646hWLOJL3tuUc21sCMqeLGV7JL/YbP9ltuI4nqelqrVzLOTvv4BrQ
uIdw14YkrWCrWN5NMmkQg+EwH1+/xH/Zr/NWOdvsKJVJ5eS8hjzRZzOh9nCoiMApVKv+WsYGcnRA
BBsV9cn+f3I8x2UT6VIsV2cXt6L5NJghFZqa2NjAM6aNHxL7CUV47ffm1esH+8n967rCdpRnU85j
E/vjdczY60R5xJuLccKNUFRTC3cn3WZSefAt5b94XH56LqmrEYCxFAXM88MJoxI6phSR09a/mG32
TaJAjs4mBWV3Ef/icH+tny7XjnHBsniPgtzGH9+exTwV0VA3VjoAiu11D3kAURyLMw77YFw7zMlY
d+r4MIuMiTbsH+ZEAqzDYzqn2sg3r5/tn921bMYtmCisA6lQ/PhyfDZuJGEsPNj+PQ2JJhpui874
xa5/uT/OH83vDyJ+PEjEo58Jm1qpTIUitDvrnUvKWfH/5LH47r2cndrGprTDzs9YOY6nCNKt0UcO
216U5HCL+O3rJ+5nAx59IW1qGIc2dcsf3xMItRLxKFJbh75RIigolNZW9KxmjfsC1mCZPL1+wJ9e
KYxRDoH0BCmqsxvVcXojb0Zms9IwgDcicmi8i0566eeU0bC9/ttH87g7LTpyS51uab19P5oisE+c
wk0waTB8r7oq2I0OnW9ZqC+vH+gnz59HeduSAA+ZPM6HTVRDOQ/d0g8jofeE7WbMD+hckmdQHZ2B
G8wcHv7+ERU3vKIV6VAbOjuRwoqRhWJ4W8m6X7f5+IGQiJG9Bat2n8jk1w/2k6vmOZ5j0Qxa2jN/
KehSWKIZ6PkrGbX4YqjNXI3s2+4I+BE3rx/qJwOnR9CRRxWXWUif9wnMeJhKR3H7c54/5jUy7SBX
2AkHA/ShW91ZTfOLN/eza+fSeXEd3GLiL72gmW58EIjBx6IM7UWzXxy8foODhAySVP/iRvnJIOJR
NKbNCMSF4MKzQYSWcQm3mp5aKcz6lFq63Y8xvqrXT+LZW5JcKBu0HVtI2kkCR/+P932T9F7R1KO/
5FWxKdIBkPsgv5QhG6h2SH+xaqJhxN/7bmiUdJ2ZwVlBu56UDCbL/fPdqgWzbtTxGM6rJpe95a7M
0UfO5Fcs3FfcUNk3iEWpvKmM0RnuKOcq1682UTz0Ce6suhCsWqe+y6zsMDegTkyIaT7xirsx7cWC
pwQSrAjdA8FsbYeg1AjTKWcm2V0N5NPc11pn7/KuWvA78xximur99w0YEXLSYFbke3ZU7OdHw7bf
AiUJntwKz8rJaMc5IEEB9+pa+Y4C5OyxddgyPQfdgze3qFCBG1VgimTEYcKxkdGWzCsqvzNMmfXc
YGhZTzM6vp1MM1Kuy8FMnwx7qMWtHvIWh1rlk1SDmjRS1herSjw4gUOAbi0F+aXW8QAolgqGb3UP
4GEn+SwGEi/81RCzw2KfCLDWBNFR4JVJsqyvdlhBmuhhwoFFHmFUWtM2naI2v3QH25z3AGizErO9
zDQuiHbwuqsSbDCYMXuWcrzO7biODpZZLiJ3oyJegBiMMUSqLVsKsmKoPltZWhm3to48kDFwQfxt
ZmTa2KRqphhihqjVVj4eW/+aLUfNwl8qJLXk6A1bWDq8hXnLqhmMGHFJty68B3GNSWAKqMPmhYEc
iSY53YpC5hvP7YEMjBhKczZ0DUVCP4o7UjlU0PtbSuzwZ8jhcADgpL3aTJlTQ5yvrH5eR5MftWgq
w4bwJWAqc/3Jdrs0PyoqIUcqzOwJIedMVy4w2/FGl0B8F/Cd/XXUQbDL4qC8dJ2xeZ67EZBjL+i8
r+a+94YdQkV1QVxBeQ0fr31vJlT2TasHzMIub9Nl0t6CN8tY+7AtYffMlLBWjBtwbYYcVGU4em91
6RIIx76dOJGywLjHw6E2Ldr4b/3kx59xbhVUa7OqSCkqIDLczyalk/VkFDYa2rH94kc6e6h9Q15F
6Ad3FHKiLZBGzE1pv2Qv9dR0htzHLCgjk2C2pAGDYQUCs1Zj9+GuJ954xx/tqYr17OzXjbtITsFJ
WbvIH4LbjBiuZtNoA6e5EJOXnkLCKYiaLuInFzkx5mNa4SO4fM6jf+whYm+Q232amtDdsSfqdkFh
ldc+88VWml16F8dBB9MVASX2pDob4TYoIn7BJ5TvhqYddo1ZPlHNH59VaqWUrXJ6NmXW5asZxSK1
O4fiGc0u606NvU0iqDt+hE5OSwc342HE3gLaDf1DmQv6B1UePCGebk5kHrSruaWcKulZUINNfAia
kZUYl9WcA4UA+ImnG7tqeHCjdvjgzZZztILUMNej52M+HIZueMBuRlhB0oMpp7rXJC2eUbOmLkTk
DS4vEJxpIJJ9GE7A3TVAmtrzjXUknIlbunRWpQe9F8dWRtKLm1LcGBMneprHMLwmx6a6C8acqOm6
7a23UqY4F0rR3KP2DRGS+7E8hmEKpsU1UFRoPxjfE70db8h00MUmxmBzyx4UhjVC2Tua3c3GttP6
dhIRri1nnp96I66O5mS7N2bXNybiSKwoXolNw6i96DNBx93OmXDMr8rSk5+Ctqf+3VRFjEUXUap3
xI3QSACImPznJoADLTU+kWEC79sGFPocwX5fELtyKpgCbuDN5DeeOWPbcqUkRU2OKPvrJCecREGj
jAL3qiR7nGeTMhJl9rSov+aJCK1VXE6MDZFFailaUr/Yov5sH/XcS5K0imS8d1DUbe1+mh4i2/Yf
4pnheXKJuxdWDucvmzB/TfQ333W1MFd6iiKK6QA2WwjfH5IRGg6N+Mk7VSXpsyBeY6z/1NjI00kY
37ZuampxGlGfg5vqcwTnIjPUBzLpqMt6UURScEQjztl03cg7A5aX89QXRgA402AFQUZIMFVA0UMg
4QpzPi4NO1liE3RlWxcyD9z2ECVLijc6y+pW4PXMP4sgn8INoFrHfChpDdDoCAtm4vhFOgka2Tcv
psxX9Y1lN6V/4VKM6dbuJCFvhgFOmnVnuEX7ATqTppkE58/wPgnVm9i2g8kbxjUZkwFVshwe/q5i
Hhs2TasGax2oLM/3cTY5FD+dYQ6Iv1K2k/bv8Na6MKMm4jqVWmUA6Rgoo2KsSLEfy+dWTCMEqwEh
zrbGVlPfQN4I1r2v4EvhqTX7FYqVcUlCY2dKXRUG6U0NHopSGP4e7yJpbXjYZp54H8daA2xJqnae
9m1vj81XT7QpSY9GGh9b7gsiyJsMqYJqQmqLnTXdgCstin1vzQLYYB2ovZ9UwWMICHfjEQdx0Sj2
oJs+GKZvhtU5FvVUIg4g69DuS3Be4gLVfribZsKpQrCjGiqwVTn3kzPiAOdqjxZdEIUD9GAkoYFc
n5xn5DZGsq0TUkrXg1UB+xqF229QMps7t6mYCUYFEwXmi5BT/Q1FKnp9ESZpu0pK5usOR84R3Kx9
iFWWEVjuFBXPSZdiR0znm5jpcVzRnSnsjQfYYFppFX1K0TMDM4R14EYoqYfe4241YZeynk/Y1Bbz
3M0rvMxMOUlEn8hiYUOs/IJtaeDNur61L3XUvx8aIAe+PYm7NHRArxUjuKo2Ih7BYMWEON97DKNk
XgiUVs36DP0kNl1cCljJna2r8JoNXVq8KFmfzaSI72SQNddgwovrrs/kR6qYd/GQF8BUmMoZrMJV
b7QfbDfBt2zWiKdLUx/rPvsM5maC8wl8b8ZtvsIiFpwMqaC+EY8HKzgXxS6HEsOMjwY2wCF9rxoU
1GZt2bRNZRQAgHahVjHExqpG/5z6Xnvj9WMpdqWeZkGKx3TnNVN7tOosgjo6cg9no2bCnVrA9m35
rQ5GYBlONm2kZpxn/HuW/VSSbFd0zwmsazqOCTy9LNZPvafnVdgse94KjFHTeN6a1CH6AFTLxPuI
0HFS450Zdw3nn4FtiXB/ylA1gZuf5qfQrr37KixpvNnCc656OBKXGGKbd2iQCVMgayqhf6JoHFle
WUJDs/2aJ8eCklDlnuFuZCGQoc08tPVmYvuwKP164zNOb4dskNyKkltdzLSvO6ga5slGT4xmjdZA
E3H+T50V5fmH0Oss/U6X0WTc82jmaqUHOzDf1YED/hhMRdMvLr/GO+bxNEbPPjgBkgbKoM/GXY6u
X94rV3bq4LtMkOQ21RSXFw1PCy5uDpOivpD0ucMjbMCWztYwVXRhOyf39Bc3qmz/vg36gBaVMVXQ
34je63v3lhhSJ4cFzM6CPmpbNgrNFwy0Bm192ZFOlkVO3wwrCcpD7IRTOMU9kmcHkTYl7aqeP8xe
UEdKvzM7QO+utcM+JnDZ7f7evgkpD0pdS5seSl39F8VjyNVQJBAaS7jqfmJlLiWujzHO7iHttZvX
D3a2FZR/HEyZFECFsP9SM2i0l9ftEKCmdCIwkb5RwAfXUeW3vyh8nu3e/zgQ23MkUY5JiWJ5Id/t
zsYY9EjRsHtXgDIvSTsGAqYncZ2S1vuL8vFZPYlDcf6UgyrKYwvv6LPt7RyAs55A4K77gL09XfSI
5p/uuvYDQViYzaKKu3AEQWoP7RT94oSe73o5ODteKhGUJBXn9ezgTmJQLymXhXkH4KOai91Usros
fVKacOgf/u7l42iKjadGeG055yUfNnpkfrUINvO5bO7d/oWf6rW/2FufV1qXM4qk3ESuqj3ThvHz
48WTjDsZ1E1jaQQvwGQ40ZnT3fiE5XhkfqFy6d86EjeHxNtkD2SRsaSHo13Ejy05Wy/v+f+VWeD/
Qy+AtdSy8Ev8H8wAD4tQ/7cTi9PP31sCXn7rD08Aat3fqTE62mKfJ2nZ8Pf+8ARQjvgd3TqSf5Oi
IPVO7tf/9gS4vwN1wQogTJRty3zwL0+AlL/TApSm56jlWUJp93c8AS+Vnu8qMxRlEGLy6mxHAraA
RPfj7aMSSwczK7Pb0dYwE1jNbivfmbdj0ZRoREmTK5orAT9q2zh2RC8dVoRGV5eyorH6NloPaIYY
uNvrhCBSrGX096P2ZhpcFPLedEMrLDrWJFhAiOD77Rh8M+D2XYURARv1eJ+BgjgUXpQgzyrbPY3a
vpREEvXJ0exvYcYzfSYWe7zF1h3KX9R/rbPxaHn79C4xRJjK1Ax+Z09PTZSy47F6vDVFkl90Vk25
IjDbte58vZuuip6IW2s2bLRAEZgmq14VOSGv09TWH2XnHqFznUZh/m/Czms5bmTZol+ECJiCe+1u
oB3b0YiSXhCkRBW8919/F1r3YcSZODoxodDwSJwmUEBVZu699oVZLyTV0sq2Ovbr1T+W1PX33fin
NUD79OLiU9LDZXDj8g/LRf90k9qqIAvUTlMSVaMYe5ppIMBK7FWtkUmTV9GLWaDMTuWkoNbAHukC
yEr66dfMVuUxmHuz3KyGRpHrq57t+C8DCfFp/+DjsXB0V+MaLr9ZVvg/948QkF0l9aa4jhphKKnZ
AwEch3eNjt+mIR/2Ab2W3CQoCgouzsVq+yMNLXHAGt2scOisbTrvJ6LU9POkF9E2jfw+LpqHucTe
VI7tBoP+BySJfqFq/rJSWocs6Zge2Jht3d451MDoj0rgmWr7LtrGOQHWN495kZSPtTk2MMEy6FYO
gVSaaY+3umMEhSyv2tL+UNaaKwHsz6Z5HBKZe+68kD4N59dfbuInNfBylVxVw1apWvRecS/8eZVQ
nzRTV+bpNccKebaD8M1ukBfBz1tAxlO1TkCbrJmRkYlXxga593bxxbUWvVkCu24EkjUAnVtZdhKc
BySfINz0EZ+38ijHOP7L7nXfN/58Meh0vNmoaZAyEXWNPz9uo+KPt8kCvBaE/O15cjaDYj2gYOn9
eZqiLa0mrjdUZ2zqxjESEPiC5ywJfmmpVuw652UoIduNbXqEOHAdY5l6ljVE23G5xlbvvgqDJND/
fY3Fp+EArQQVQT+lr83RgrPapz7zHNtuabZFdLWN/FXJ4CtEpGHfGkN81BbVYYaGMZ0V50gTV3sk
xoBNsKyfjTrNz73hfjOVrPXuf8XhS54pi3JHokG5AYmoc9yuv4RzNr8NLUfRyX5OS4BmwyQeFJQf
mjTDY7bcW4NDhQQDdIozKDdzYz9AjhgRZU3zBhvqhmN0sKrLOHtuIur8rnlQK2u6VXa97UZHJ7+R
bNuGSEZnjOc1hUL9l+t0f639cXM55FkQ2ZjWMO62nE9PrKkQdDt2rXOBbVjs8Stq57ZnNuvOqjdM
0vY1recW5zixibtFh1par4UK3kIHLvSXI+HnEww3jc9BB29xcqHO/7wFZbRX8KYGzUWWMI0ksC1Z
1vO+Uxt1Hw1QXIPgUC6fc4p1bT8o8ktkAdzCeErPSrF//O819F8fZ7kqbIjY9JY55J8Lv8V9ie7S
HC4TrHpoR8opUMKaFxlM/FqLpjUiXR1keaPT6mCR0DvC3ZYhhVtKkC3I+L9dIX25HX/eLo53vFdR
pzJMZy/48yMxJ3GkUjrjRR+mx7Kj2kbzfrCJa+pDeG5htXUaEKIOUT9M++wHMI7lt3hZ+TF2sZYk
tUe6NyttMuXiMc83DehxxfQJc9ukpS0AByIFbZVZ3Wkwcv62fS1vtk8fX+DZctm4OKeq+rIJ/6O+
yFhRJXuYerGXFwAeAU9BjmcnQ7qjpidlNa1o0QVjSvbjaPiG4+lq23hB1D//73ur/2unoh5DEMVY
WUeboH9e9xooP6fANXch/iJ+MAU5FRKXDNCSPj4nCPV3UaPOG4xBM9F+VOphnwGlCcgfBrhXkIJ3
IZubuNXhLKcZCntMnKAzOsk+zAovKsNxD+r5rCghoobIRPYcxeKahsbfLum/X3QsTc792EktVde0
TyuiUhs3HCpdXOzWirdu5EJVb5OfszLy/oIEsABLdtD26ifDeK4qqz6jGd3bJmZ3omayl9wIUX9L
2npmGWh73QmHzV+u9b8OLRhtuMx4M5YChTPun3ddtVLkZlokLnwKmGX0HrPWRd9Xmec8IQ+tDt6p
tIs9I89oO6Nkz4oyP8kpvdTl/K2uxYSOO/KmYjC8uhkYspm5u6VqozciOVxmlePdHzYRKTERIPAO
dBqFBKo2f/lR/uPx++Mn+aQeYaqc9ckQikuWWV9lGB00N/7L6cD4z6vFq5CTKLXiv1YmL7O4dqSj
X3R3SK9FKC1KYI1DXSyyTaIFtd8LVL9zWL0PufyaOPHH/auuUpUrPadPL5fsgH7o2GKVodmpksTt
AIxwQ7/Q17JyG8txIzHurXo3IIRiMIs9svG35cHd4X4HBBdnR+Z/tc+haTeSPdAaxlXDc/hQ2UHO
92B6lSnGXx7Ke3vh0+uBDgdZNNg5bYbDn14PTWzMbm/FxkXoBghI1X3SmKau+hrTQT+Dr6bVqfq1
bahroDzvsgzscwvGxMMrT0KiPQfkGdfiLzoD4z/eFXSyXMbP/INU69NZQjHbUc+dXlxg5zxUQ2m8
tAW2ISvWzWPp3KaSKYGRge9mGpBcIUvEa2qtbDWA4CBA4z69UA6yE+qjwV9bXn1GMr9jk4qvQVNH
m6R0iC7AW+w5vYaFhccA2ygjLi0wjwwZh9+H0tim3ydqI9s5DqJX5i6km9jS/QKtdle12fV/P7d3
rcan20Gtisv0rpX619lgxtM0mHqjXfR0rP1oKh1IURCdKpUfAPwovT5tazUzKEXBpM+WjOPF1Lu0
k01YPwU4D9yHzAlN2zNg3LtBCccn0tF996HX6Zp+1MQMfTQK8l0XMBvSiWq776dxZeHCHJIHQnN+
3K9YXOvHzFaIIKzim2UqpS9Cy/nLcei/tgVqX5qrKjonWnufHnDo6JoNelq7ZOWXuK8mxOoqoCs7
VM7B4i+PFDOHdV8YvlKM36PO+TEravdAQUsiR8gENrZx50CDcws4fenwktbC8XqCQriZHKR6daCp
XxAJN1VvEcFRXVk6x7/ct+V9+vm+CRM1oUqrkDu4vGH+scumpTsLpdL0y72U4W4BhsMXdhzjQXpS
kud1P89pNR3iIIhrqN6PAVy4vfmoiGS6ttByVmodaLDfLXufNyReK32BfNvQHvuuo3veAXNtkyh+
4JX4ZrUDoWv0QlOmHLtJxotGgzokDWMMBVT1//vn0/5VP6EcubdL6OLZ/JifXhPmiA+9ylPt4trz
lpH3cLRSOWyUTP+h9Q5WAWJQonLKfq9UM7M3apt+J1kNJXDfNwdMUivyEl6nlhb72JnhKeWkdVPQ
L//lVvzH8ZrMFXQu9BiXg9vnUg/ROUEu7sBHLQfzqLUiveoJcv9RNOkRyLm7KSDFr9LMfZoUg+gh
VUbnNNxVVWT97bMsl+XzsqDjqZnURQv6Ydnc/rEsaPd3aa3kOocvwn21sduPKupzQHj7IMPMMArp
h8thVopkBkhcxwDDLQF5bCYLZG5cKGI4g0dAUdu4sFd2JsYtyQLp3z7of+yyzHNMi9xEG231Z42Q
S/9IKmOsXaT1NSy7yFfxKfsT2q52rh0SefmM7J/aUe2G1zlPvtRxBzK+IRCqyLpbSGrs305Z/94C
lm4/zbylS+dq5qdHyu7qjkgLfb4YWERWZKEk2yoo3W2t9sxqGGf4WkgO5Zy7mZdEgiJKzbTzvYug
KaBio2pmbjlH+hYMYu//7wfirn/+887y6WCCWFTKhmDg8+edtQetbO1cqJcsDTovG2j/urlafiNN
kmF2lxobNtXKN93OWgdV8aNdEhjbgZo0I6T0kDbBccQp6bcdLiTkNszObax4DHs9cODGxuyVxo8D
sYDBXw1FK7+Nk6qdowY6VT2eVGO8ADClqVyj4jCaYdhJs7f8YsIlVjRO+e3+OzlqHEsMkLRGXNWe
TGqbw+mPkNaLH2Z5caS2hK9GaA905ZOGMXP9u9gL9asyMEVU+N8qlhZi5ZoWpUi6U2U7hg/efpqD
56h5Djqt36lzB/qQCkhqJibKpXRF8ptcwVEAwh00gINZ+c2Z0/Chz43nQhuMdV+Cu69zdV5rkAfW
aD4ajCJDvFOWmAklmuGCmQqRJdivGPxvKh26lqpY/v0WO6HIcEXqwtPwosYRI+HGrOVfbjOTiWWZ
fbrR3GSeC2R7lmF9bv/heK0S2Q3//2afyzEkuGQnbJoPZvW9MVVMmjaMKDu32D/bydjUSkbjICm/
OmPmWXFaPo6V5QWxtM/SMHERsqnjNuGsobI1pQ7ZIoYB6dYgb9CDv214U07G9jgIa11NOF6nQyTU
8Ak8RcZVCy9z5H4gYqzI9iD4iBQUe504C9Ws04p9U1ZvUMaLo071WejQAavh2imAWWtBQwFN0n7S
x/4oyQEi5vvcxnMPDl569kAqIzScxV+K7yWNe20bIAP24Y5RpCXS3aCF6U7JVJU4xSD6VktfAHSk
iossUDbZWNieUlstyyGJH8a69JK6CFBDlROHtuodF1a6HhrMXbWd/gxTFGs2pM31nKdEb5BPuIrt
JENPEHzct1FdnYYfIpSSP2+qPl6AaZO776abX1PFWkepPm7GxPXyOrPOOT2A2lSjE68krVtnJK6c
md9sTKxVEN4d6eddfpUm0SSFA8D794fPeh6wEdeBOf0qB4WkMBH9aAliO42m86E4ik+eff6Stuqh
tfjODcJeSlGacimJYXlpYh/FzbDWR/DtchxOlq3wqOrpzzaozKuo5KutEgqBc1yDeU7vQnfJp+tU
t7/qAivrEKrPGZHHzjh9xa36ZSCKDKFT9+G4HElzxGSDAsd4JkOdWfHPznZTUlHq3Ju4tntS1+CB
wAPbykgpvRhQqTer9eg7aDDKsdmHYq4fMuKmk4JzLRkDeEwbGipsm/Hayma+NmJk6tEKdHNdXs1s
k1dj+0IYF3Xh8mrt51Y7OyCy5JT9ILnW74t+MzL85o7RTLw/62oawThwlTXSe4zCBJetDYsbAzft
fK8SlYK8nrxKaw+UHzoJJz4TOarvx3x8sxzYOffAhoi3XN+S42ilwQ0h0bjt09oEUTwBHk6W4HrA
Gl7V+2k92Du7s7muUjpbkTzImcN82dw6uo5AdOmpaOopW44YYwVLo00tAlGGSHhhrK4JTjePxoX+
ouKHZGCvwgwgpErEdNnSwOlUjIO1RuixiV4vRAWFJoGhqOvWXpcOtTfTiCJYzSUTYSTM0rQbSMxh
tqYJQKZSDPaH4IVhvRxDjTkIMJr1Wb1q8RYbV8fNSEEBEkpnKHw3sth8HNsm3CtFmhJpafrAnk30
S+qJvgNNLpUTQpES7BUmApCaBl1oJUOD+Oql/emq9ChtjHs1+whWytY8Rqm6Z5VqhI6jTFQEBjss
Pq95LOrj2Dq9d1+FpZgGn2H6Dz3go8D07NcgYeMVHSH1Eb0eURLjGSRBsJ0tkATBcqyUQR/saocM
9TBup3NJzBsTBe3cuxf+U/0zSJ+fI0LGFcSL58pF4+Lu+zltPMVljS8/Vti0CH8kwT5jRT6HeUaa
D8aRBgiZ0vQ23SiWB0JcjLCMfDlaXwHCTOthLg2fR+oSSOV0PzFihCInbDamTTe7xzxR1Z2ctf19
qcWagJjeQO4NZuC5psA6HEPZN5AX7WX2vejIjy9W0pHp7l7lIPUmI7QN98Wy8M0U2PDq3ieHaDxu
nLT/5VSV1yLxfECSd4AXbBC/xojjfr6Ecc5DkNXBtilJfywC/UvIq8lRui8hzz0uKlpCDJ5HUy/g
xhNHLsMuAO2cbNWWt+5QuNv7y+5e4mWq3JZqlB2UJjvXWX4aavuF0NLyNA5WhbLXxo8po57BBYFQ
6zFNddbK9Pue3h/FeS5BHUfKtrIN+1apQtyaLsd3w5Y8OCaxlE2fPSADUDdWFn1UejKf4k4ex1J9
H83yppZF9NS7XIOcmNqnPCNFph8MQewzjs77J807xfByh0Jt7kn+7hu4H8tOoDbRum/T7HD/U0GS
P1Q52WF2YBJRMHXmUejlq2rE5i1J3J/VENDPi4sPWvE+PUpYpHmkrnu9jh7n0PTutyBV5XtmIbsq
gTac3TGg2l2alvdeJkV77TkSko4dnGpHnVg62k5nJflZYn2UlZmf1ELH6ClKT7Xr/z8chqF2kkWS
XPMOQ7MjMu/+eQn5LLeQAhkVZNqX+3IdiuZawkgHO1B9RWDdnKLGprc462yk0/Si5ovBNetOusmH
cCJhPXWomA896goYseprGqpfsnjCYN7rwJuE0m6DEWN4pyvmnq4tSlj1WtgNHnXUEUeHjAaejJSM
9CwHcSB4I82zOu3idvxRFB39hxgXeRhl7/Q+efqXAkdU4DvLVAT+fSnOyZtWOfVDHorj1LePtpyn
A8RI6DdJdIChjTVydhgfz0q+bTrc1jypKN26vPbHnPxQhBpPtUvEgBRNs9Gz4TSLxrkpynjkWFHv
uERsnsSTHMxeI0NYC1+tImS9hFzKqxkXp9w2fzXk0R/uh6Rg6AnwnLJxCw4hv4zKF0Ga5f3VzMNN
2JjZ1Debb8Frw9Y3rbwlBGYcJ+gVpyDgTAXnND3oUc117SdPCiIyUFox9gZ1sGuSVPFKoua8jniz
zfKt48IM/ZrERL/swTEg634FsysfE2LWtcZZJ/RL94BTH1MpjV1UsSwrhyzzEi11Ur8TuuOeRG4/
oI/O1z1EDy+LOp9oVDZEAg73+i/WFGkSEgpCQX5Cj2BxbINx2yREDA+UQ7uiNPelhjcad275+77Y
cbFosvGPZ43X0mtjR+OMvLCQ3BJnVzOTM4TNCw/pcI3ievhB1Mi2NlQI/sZwm4ssJA8xng4pBl9y
WAK8Ac5OdCfNHSPE4WTwyQQ2BX3Ca036V7UE2v5+OendLS+JcRzh/N4rNhQPS4a222U3kUVv921e
rcrz5I7i7LQ/eBcQ/ckI9HZ/rql+9hIgyebesr8/ehajsqsynyUpl/3orkWQ0mv6/Rpi01v+rePL
ZVCpJ9MkjIcGDCd1NRouSh5Oq3oYP+6Fxv3Rm+2QSJ6mrL2oSQHIqka3GYbvVki149x/MRGQE1EU
5lq2mVHU7+5vyzDq7b1eqze3osgyoMBoJXl1ap+eHNkgbka+LbtiOgBkhSMzIo0QlYYe3rF3s5OQ
ZV5pP1O30DbQm0M/52ZGnTWxlNBfFiRDe5bbmj5Hlk1fvk0Ku6sTFrXH2f8lIAnD6dzcv29cVS8Q
o5L615W457JWxpsq5VRIBYi6AsMME6P75Flt20OkkaQzqqOG2GOIj5Mwtl20TJCWxzmNF8kGBJqR
z7VXetINqcAipxS7+7UCMs8W0pfVMXVFtWtF9tIy+F+pvEK3lhxDryhldsya3kA6CRg4rbWELFri
1yGaYVf4ZhoKU05UyUSSqgILd/eN8+QPMbLbBcsQLYgC4OKZuWuVS9CEz4lD/hlalfGalOlVi7IC
mFOpnGR6KLO62+mJxDE/liREABMbTQvSgcVDAYajXSdZA8XCnSamuF1+uC+oOeQtlM7QFmVcteg5
du0waGcJiYMJLWAWi/5fGvaP0Pa4U8PAU1G0jy7xJQEAmTJ5jWKt35ANFzgrMTAbFuVj1lvZicSI
yAfkzlllTt4r5RX/WE9+Uc67HzxRFSkOBaizCzuFrCs8MAc5iJtqYN8om56rKDlA3w9I9P8VxFq2
Py/zWc4iuleQD7O5/5+q7ABy4wbwDEf7aeaKsZNdRUSXPs6+Ph8s1chvfftULZSAIRs+AtbQNqwq
zu4mu7ubuT8LxqkhCoC9OhBzey/dmBLiJwcew9TbEyhKNr2pP3GigtVWuNaOk3mHfpU+PaD82ms0
nE0NFrKeAYpX5l2w5cih7ko1K8jJGpzV0Jrj0XSTbdoOxMnGNIUjwrofZ7sjPE3MFV3FkqDpeAy3
SY0HpzR09xI77st9LgStv904cTaQs0XvgegUr2lqcVXTYR0bGX97AqjdVB1SaFV/mtP5O4JmDuAm
eb4FkI/hdK845ugx6uJhm4Qy5tPpWykTuUeL+KFM4Uc6ZajRR6I3Mo3wN+kw+FUCxOUK7GSYB79n
VE7s1iC1435pYhD3mPUHmBUNII49V/mbjPUn6O+vFZ/o3InxwxY2OasBZHiOMX6Tu2fhppD+DVU9
Bpn1Wo0ZqUAdQ57eECUXujC8ypiupRNNXtyF0ZmE6HYVBB9Yf8gYU0t1Q8zzF838WrsEwwDJU2qJ
x8TQH+1A9n4SzOWLEr2E/TZ3sug1NBrS1oM8fWoZr80uxov7qbFhdLYaQO5oy3FAJkR/zLqSkVJH
vWcytDsnibOpqiL5XbGHBikMbS7OZGQQeBUfFXqbXikSxMPNPPlEE+BdSsN3POHxNk9Q9NSDyzRX
amSFhFXpV+UQeqnQhv197RCAZi2gLnNt1rrwQyHoxQSV3Faq8SNQ0t7HlDCvCpnc5rQw9lHBk9Dm
+lfOrR3HCAbbo2P/NCdCsNJxhvxQn0HsFteI9VGLfqYmX1QmZvIG9xkXsZIk+3vzwR46JO24L2jq
sBKyzCZZVeSL9dFJz1y0dag6Z3L+khsjqNBR1CsvdIlUTSH/dTIo6BrsXZbJqQFV/wYLJ32usK3W
Q8U1a6OyP+Bof9fN2r2ALvmZCJPe4FL5Dpn6VMRRQ89GyDOluQFAqKNxSf4REao+Cu5mR8SZvQ3i
6KlU5BtmkuncUVetEiKWuQA0ru83sBvM7xoH15t8HCYn8BWlbfeY/Prz/RbKxly3Uz6B3rsy7Q82
RE+Z5BISjeWYDfmhcbsehGBU0UW6p9tLIw74WSpmhPjgCXftXDyILmcaWI31JUrOleL8TGMnedK7
/JupAp4SU9tsGU6eqinSzmrkvqHmw4CrFd9DM93Nlnxj5pA8O3hl4dR4phW11ALgSbiAZ6W1jr/3
Tyi3Mc6rTVhP2lNcj8gVUvfQ5o1Oo0T7UojmnTAWedNpZSAcC849Bh9PmAPvorSh4ZFo0VsigkMD
kWs9Jn15I0oPgZFqvQ9i4Iyks3MEbf9CS5771Q/zzRnldsKOsHFNsjFJ9LUhi6c0v2U17fmxn6Te
Vp4yBO2Ti+ls7Q/hGFyq1F6ZSW8erbn5GTme3ejWT9NO3yz2CyGS9Luqfm3mfov9w/rZztZbHbjO
rbAUUGtBRTCdEvkY+hJMEGFP4yv9SuvT3Reo43ijpF9RXCY73vXE2PYsMvCUhRgT1k2a+W3cdht8
loaXaCL1XSsbCIcRvx+nplF6H3fo0URJ6uNlmTdoibIDrg13VYy3Elzsz0IbYRIFfqOFyb5FbHKJ
URMCnxmMvWpWVDXUN8+qmv+cY3M380Z8aN1sm2dcURECppkq0LezE9V0OtqPKZL8XMGk0p1q36ql
HdU6zZ5JbvUQRMihqqFF2YEv/JDgzhj6MT3PuvErmMaSvDvUAE7qppswlRd7iDUv6rr0wcZTukon
q1k13TT+VEuk2qNtrfS+dnfkUG0DDvIpagcmOpnOKvk1p+UVtvwLXtkNYIQEDlQbAH17GyoDb6gV
ZV6lK+9cGHYJWhpEuHNant5tAE0KpwRC13YTPnPPioKDEgQ9dXMeb+gQr5pBPLboGy5t3PlhOnzt
itTYMiwG5V+13/I2JpnFztQT2xOJg5NvFhEEVZwz2C5aOpXx7LEJS68LGpw7McUznsfTpNWPopGj
11ek7+LvPNSmDpzZXUcisDZBNlwwtOm8jKOXSs9e6kzQf+gA5RnBtWppRnUG1UpKs0+Nzr1Kfj06
ixzUmB35Ru0cGkd0HoJQVBPDZqCfvI5zpnQzUNcuTGkdJiSH4T9/JQ8g22RaSjYXc20TCRZJ005B
JC51k1Cg4qU6PuTxezPzaA8Y07mw0Qm43C+3YFaItXWs5EoEro8dm5wJHr5tPs3P5Bhf7UL5qEHV
YMprAOrKzM9qsm97NrCNMjMLw9fs7DOVqT8rze3Np5Fu8VoZdQ2Ta8TalYjg6LZiptMOve6+prpL
kqA0VugeCORdStcJeCrRIxpVBmQmbVLP7kT5algfYoB3NwXaZjTCBXjOVIvAXd8K2bNKHZxMxKEs
drTDMk1PKbrQEdQUNomxLsPwFRHpTq2Zm5DifHO7ulzTOwHRZw/7QDHdPRLUX1U4p+uyJ4VVae11
OU32ca7EU1IONPHsnORXm4mkqmSnAMTEIurLwFCO+3DMLtLZ12GIStEmZ4VMirZwkHTK2ctJFvNw
xrpG4GycYnjOHPcXXUJaVs1XC0bBOk1wqlHm7ZuRUM9qIFc9zeJjUZEY5AIE2wRO8MrtKfy5n57N
KHkjIgJQl8s97pT+sqAlqVbB6EHCdRWy3yoXG5+qNhv2y6emEb8Su34LpfYke4wgrVVtQjX6Gk80
FGL3qvMnVwWWeC8ytOceReuqsXJAJHXou4P51WohUpMWT9RtWZNSEibQ7BTikFLBFXyUNk4yGJtX
8n6iFSY4QEIq0Vo6qVjTV04SvV9qdrolnHFN9PeTJOZ+NYXT105wEixzTmXGbCue3mqr8IyxKQFr
GOAtNcVLMaqwO6cYq3ndfKRxsydrEIdp0/6yemCfo92fgCYaaNaLw2gVLyou+M2c8UPZbbcedCfx
20m7OVlysUn72Y8jWV85WTgJ5/lRRxzuiGQfRErEGq6AtM/xNhB8QI0G8aFQrB9aGPeknNpvYAFO
Zk3+qEb+IYOibbekrLm9uiYW7aC2up/QBV/Jrtnw/IN+VqJuu0bVrW5id9zrFLBgTK1201oLSMAy
67XrSPsY81OV5RlLpNgH7I47Jt4remyAKrGpl2pJm2UECpmZ4beRR2sTCOuo5CCrMux8u9h9Il6X
0qcBMVDV9gbpL2eFZq/o0QV0InbdYMBwNEQPfWheLIn2JM2no5V1x8ndz+TdVaH+w001BnOBum0a
64fUwo+caY2l0JXPpPtcEVO/It8SG68lycqNo/QG/vIwaf23xNCT81CYOcKzWDsUBfRBDJMM4Dos
amZBDFyBcUWvtxFp9lcdQ/YVEhNu+AisFkTHtunG86wEJ0KMwy2h47ywSlYx1wJrPolaq6DSpFcI
Q65LmWps3sZPIlmDfeWGnBBKMgWhwB4aXXkyh1Z9BhELbzvR9dPcy4OF6XWniAgd2ZQ6D0E+vI9K
kZ019VsVWD9apUpOzQTSLtUPttYDicvKCuAent6Uq3wsqfzBdzzNhZruSeIJt/hQod6JGpdDQfKV
wXABw3yBcGaIsG6b9jV0sD1DRKLRXX/TjHmO1zzO6eKYICkvd5zb/ZdyJEkagqBKfHLu/v6alosP
a1bNw/1LdYBhM+rnaSP10ny4/2JTsz+0ZRAhgA/AeLpVdUiF+z1uivCBduy0LmmKbKyRyV4uBEnO
ZqtQxVXwMO2Bad80xbS8JX2hWmcwN5KjZhfI5JdWQTRjRoupk5ls9Fgcu/6ZaZs7JI8YxZXjXR+b
aGB9R8V9lO30hLpyv3gFQFdi/8oZBw5K9ktapAGHkneaO13NudVfnGJ8q2s0aaWEUjhSkE3GMJwU
/UkDbb3FLIExfen83wXXjdq6O4OSRaExm3RzSh0VvdYcqo18rVeGswPWUq6rBFkSKZvvWnRPDCq3
Tr1QGeHEnQS7OT1mjfZpg8su9DI37784E7JuMXsFiV63jqDV+3+BVuOTWyLxdEwF1aFFUKDZsIyb
ZPKLGOovQfJ0/jnZ6kNz0evmvTPr/kBU3SptdXTgpnHuCAXMSlorwiye79qvxYZmpTpT5uWnGAfl
w3aU2lN70u2TgLdHGDjPd5kU+jDjRCouAmB6FEcydegaW2+Z0it09adDoOpXEYzTkYRGcpKXUijv
wuLkoPn8rUNjlNKGZvk0oUJf8Z2i3/0+GTENnpLxe87EauPS+jnkaRsy1CuqlXQNui6p0z9gTGSa
R1t33VChbpJpJkVU0TVSR5snmBjFnt+k20ozFJ+Ci7E8A7Juto9mx7CKpl9XrOoWsgXCTXTzwqgI
whqY5BfzXmVmZyyTbassvSqvX90qox+gJdfO7sD4VujILHJC979Hf61ZAmDUrAfTcYnAQjEYAW2m
Ni04p1tdskHsk8NKJIUTYGqEOlc1NgtDg1N16t+nNaWTfG2Q/8EpMcwnpVDYw5sj2Q+cOwlJIb6R
Ezy8DnPbTczJhxDPTTb5Q2AVF5pGB6uVzjElfHGOlpMMYeL3nifW4p6sKbzNZJUn57rqYLVCE/WH
riR8t+v3+CaYx1jDU+b0nLga7NtiWhqVy8hCUsLrhCDHZX+0jZODWRGTYXXQCjImKINDrLVZcQrt
CkJySeO2C5+0MfeVgUR225guXFGXJxikrRbO+hqk1ocI29pvZaGz57ImpK0DxugyczuGQt5+X70w
cS6YbK/qTClWRrHxYo7JblhGTPgtzqGvMHtgozGrhyi3y2/M3sOjUi1US3L4xoRuRiuGYZuJRuyC
FgGAIPbJJuvUI7GJ+jn93dEtSfNaqcFLlQ5fBqVzmeVRDy9rB97PxSjHj6lXxwe9QpceB9/vb5t5
zp1jNFXIkgK5roK4oLFgY87rNAwnQU+ntskg3DYPzOazk1oTX97K9maWEjlsG16cMfXcuKK/MW7y
yV25YTZ/d4rpJU64bTl8ggM2VEBgi05B5zx+awnw5uy7vPAggur0zlxicwUFLY8eTfCoIE6vS8Xo
ocFBpanat2DxXPVwm2QDFEd9mGjn+PdR2GQXxpH48lfIBdGW14AJxZxxZJ3ih3bUjHnkIsqNTDCw
g9pv7s+qFlfmcTZrPwwQq1TYn+GnOPuQGjywkSqO6PSeCNZeF/mQnFDDyrURLsQT00JBkAVszKj4
vKa1HR7m2djeVyethGxHx2t1H0pVlfrKyKLx79q9gbMBxOVc29yXCc0eBxRA0G0V3szM38Z4GwFp
if+PtfPYrVtrs+2rFKrPAnMAblVjc+egrSxbHcKW5cW8mNPT1yBdjd+y79Et4HYOYFjH2oFc/MKc
Yyry2c6ML7ZWRZsSlsJRcYojmWCbQXOHX5tQgtxZPgQlkektaCaR8uZpsiGxhBtqiOmbkRapnyC7
8ezS3gFLqXbLu46zGjXsfJWmxKfu8dK/KkC/lwuk1cwS9qtXnGkcM3jDQ/HVSVF/iMnbtZQsD6OF
MnNs7w26zX0CkMAfCJuELx99b/gUT4U+8bUNam0zoO66R43ebBEDOpEGy0OtrjIPws2yA+E6tRF3
AadiAOIjfpslQuTr9ZZ963TVj2WgZU7Z6ItAwng35bTSC9D7GA/hys9ajBLzw0E1MoNu69ZhjuUH
Ygq3OuCU4/Iex9iYx6iPeV1Zax0gS7hyS/TCU1ltnVn0GxojwYhZJrZ8lCy1uTxm21qNcngYTtJO
QC5DAETXmdprU2PZqzGLZlo4yD0pZmxSg/Bk1dqepXHPJgEWY2OBAXZal4JP8xjkkgh8G7josTzR
649KVpwDqzssL11EjIcl2Xc7XFDwWLIInUCF0Um3Im3tlE88v7QHUkyjbWiJg8WglBJqzDed0m+K
eS8rJvx/na7tYx2buaL9UjYjR3izq4FjlMHqstSJNP1VYbywzu3SmW87SMuaMqzKMafMi9xfj3uC
216mUqdAZmyMTgv6Lmazs45Swcd60QE8mYItQ+1xlbMWP+QMGnHprNq8eEiEm7KpNQBeeWXzBOL3
WjM1Onm1G+8dRd6C9B1uU9O8deUqiV350hbTT82omW9kdv/W5cNb01rJmRXRarmFpypDs5OUb4Od
mDuPNcRtbJvW2SpY0WpQ7wn/4OBKDp4dfQtLdB9KQQ4A4wX2HEmm+782XEXM+SUuaL1WRgGMYjLj
wC+ddjyWvWtfo3oOsJ1viA7WyF3N7YGns3ys2luUd9pNmp8Yk5HOmKvRttoE9Ec64wmpnlMem4EX
lKupzNpdZZG9C5oBSi88kr2t1LXf6h1fP0/FXYtY+I3viM7MnYJ9KtQbQnhe7aSu2HrXOxyMe+Lr
o5NbV6wWJ+dGD5zGl2Hb7aLR3DqBnRKR1btbFJPTFpl5vQp6Np+lrr05GUh5/l1xSNn7+VFSO/ss
ZBznjj/h82S3KpwOGm2bNVY03vaF/r2H/E+iH8KSnMTis002zv6XlIVUq3uEahJZTmwhMumNaT95
vTrz69Ubo2nsVXgvCOq6cQlQJ5AbXojwuk07K+yHoCy+jhPrA72a3MeJzlZz2/iFJYaxaQfEIRq3
7AY5UvkQVkPlux5tX83dG4df9D5twWJl9MuLnxHoiw9sLF07Ch8QkCjEPaTb4oAu9rK0dkbR2nhz
7fqAyWCDslkekI3sh4bflaHbWXQRcf2W9a3cly1bkpSVxcFJjyWasb0lYms9uLW2cQx0MkI2pp/K
IlsLHizrDLDkyg1Na0cQGpYuSZ9aOB5539SiKAFPrt49aDCpTsQ+GL5auIw+p0igCqlulK5+Xh5F
etCBGRMpSfHxuCcW3b0kxcbxBvYl6nNkFqw5gvrQFw07+bmm1RrrImMwWrLrYoKOu2LVSv1bblPe
GoMqj2013gxTdzJlav464xCGseQ0oh9KREaAnUOsSUOlvrED95vV59dOWLDbguhlDI3hFhXqaTTM
Exi5W95ogiIqgK9WazcMF82VQ8nHpp01FM0uyPMYLjm74ob370+JRqlk2YdcQeeQZI3OLciXXnMN
kr9aWKeqrAkBEgxEBP7WVmoMWy2JsS9PDqz7kE0pzhMXa7JjIQn7TYJWDVJKSHxqbImzelirIQhm
uzQeGkNRD3prrKUd32S5ouzshgFJl2jlDsHN21QGyP3lscycgj1G+bzsYEPDBBfnmPHWm/lmcU6q
4xDxKITzXhxtyl2fqSl95SKvAAVwmrEO5RA+mKHlYS7d5bX06GGnI1yPF0PtVFiRnnNH4Di1tawO
9uj++lVLMe3J+IxoqNwVWShW1axSnr9ZdvYoa5Rmr02wpBT9kAPAO6UqYhAkQjfO69LAyWKtpJm5
Y20Xz80LB1iuxHPZ7wuF9PbOrmibOeXNTn/uJMZkXCI0YwHhWqEzZvuUrLSVAxWI5uSulF1wsoXy
Ci60QxKVd08wlrRVCetrX/Ya3QaMIJIsuVkAuoCvm7uBTMbDmQbolzY4AC61Gxy9JJbDa+G/Ocau
h1mFB076pVTSrT1zcXFWN9yRdKSpVbe+rUnvyrc3w3O4H2a1V+wq0cHGTDCrpJStUDuwkHRfS5Fc
OpO6N6yLgVEFsRYJytxQQEY9E8o+sTmCogv0arRJLXLdAQYepEEoNWLk+6rU80Pc9uhZOvaNkolZ
/9xowt7XLhGyDsdfL8lw71s6uRTq1aoIg2zbl6m4cAmZDfNYwNjnYAgObMj68zQgVepcDicO6Frk
gHMay4PtFvop/LRj4en4VakqTW0g8SBAKN2ruUlPYsZ3ESQgDsBmx9e7A3lwtKJSnMI4/pHE9bCq
zWa4IlERCSshaYdvonDTtaRtPoYDlMTEUI8xIb9dV1QXMehnpRvnjyH4Gmgak5EBJpLd5d/scPgx
6RCcSACCsAjmjlSQBnHNTeCo1apWy3o3luKr7UzJubaTtfCcbJ9NXNktuRomt9ov+7RAZk1/xry6
RDpYKj3aKeGi9EBIqha7DHPVDYNNVBHmLYmp7v3Sx3k17iKbHa5pzRKbsHgWUK5OwzDKg+32LNm0
+wCjtm90vYXyLdSoMvCi6hQQ+0hnv4I65bwoIIJBySCo87DVEJMB6g2qtSitkVcV21TFKDwNqbGQ
M5jlJJEHLqJ94JmDRBmjPIOJ1Nyn8SGOqHSH4DU32mgNpgqzfyEkUvnJnyo4pZL7Zhqara2n8bbS
iyu9q8e0Q0u2lQwJgbdOmKBfgzIM1v/sHfiL4wkHDahzyyVYFPDHB3Nm2VDZjLLRroviMIlFcFU1
8ELmsUsRmzYdjRvZbXu71OiAYYntF9WBViXOzk0ZPPdBpqGJXll5bZ34QlemI4oXqEEvbRcq940a
gZGkBCwNNmYxRXpifGIY+dt7wBKtOoZl2hosoQ8GvXaomPQUyXQl3cpB3O7kW+h0xUWUdD9z3pWE
p9CGqGWDopOXOo7bTVeFkmZlMPdGQKzd2BjD19roV4e9CyuHZjb42TrxNYDD8U1R7AKk3xC+jJ1U
fT2OP5H2ax+wuNg9Ya9AhNFndjJO8w+Mhajy+q4NFPeXZSs3AtBqVUBvqjmIyHIPStms8sSzMKER
AMEQVA2RzGbxqcN8/k2/WwxIEyAQ0FMNvG36xxCxrq67mCxw5bp0hwppZc85i6ERBue6zHNwhh4R
6urQFCsloQrINPKZ8VcgR3IGthYDglNtfoQKpNpV9ZpGTMcSe5iVQY3fzSYdmAPuqnTMvaVa9cM/
X8/GX1+/Zaqz8U3TDf2Dy4lenTlPMynXwijIEGvENSgIyHH1wdovBQeznXWIfJgpBIenFyqgnOcu
X8MAumIQfgTd+EMUKmGatfmiVpQwOkEeefGSt4RY586LV3XVduxh8jnQbDcerLt1UHBK5TG4/kzT
8k2PcvcgZAwEka36Gm4lXUvufgKt+RPNQWziDCIDl0AsgmXMfvt/sXQFqZXbvVOaVzZA9HyojG/I
UzzCZyy+LrXe8iUGUHUYHGiHpHTrjRcVwxa10KK0A8aWbdp+OhhARE85JDktQTkKmvydWPKlH1Eb
Vx4++ZL+5ADMwciqoxmwuYl//HDoMMnU4fjpxrWCEkDEVrR2JLZ5dKYPBrubVdCgprYMbyf0st3G
WVyTMcPGLI2Qjo328yL8GPnRQ66zp7TMhKwgjFYHsVuaucpC4VPP2hIgbUQAzZ6Rpa2stYxvLdLZ
/mjBmYIHOMzcv1pORaaZxkTtn9/pX7+hGdegerhKSTb6YM2SJqv3MGOBUnPI+1aEmGosph96DLDO
7SaDzghbaNwHG9erjuTr9FuhDem6tiSkR7uEcTn0jFk49NDFOqW/FEGLmJUpL2zIBNFWyp6yZQfy
z6/d+PNQ4luywCNgaLF5Bx+uLlhEhZ0r+KnxbJ9VGTFkrGAQpiMYFDJrGNW0fXZODJ6OTdTIjYCp
65k1jTpFthCyXcdqFW2RzljnuE59N6OuDdi7oUxM6V1S437KzK9FUf5EWmWxq8NVmOPB3mLyN1bL
1Vea+MUkzpu6945LEfrPb/IvZlJiMXUckZZqWBacgd9voZnwQaptpCP/bpi2TGX7VUsTscFB1bD0
NYOT2a11cQwhZt6K2XAfOr5kfbeTU4G8sk2qY9VY1rpXoydBpNk6z1A45607fHIt/eUh4fI9zIca
N8+f0R2K2mlsQnB/RSm3cNLykWGG69BWEE/MqV0cFZOnnU6kGecdy3DPytO16FXpf/Kh/WmH5JW4
FtkTREs46Ap//9B6vdQnpUvxoWmI58Ih+kkcvXExtkVtkMiSAnZvnak+GBFDbFZLp4QHcpkdluPf
rl1lxccmP/EF638e/a6KOZOrVSdf3bQ/nCo4snB45JwqncPAN5tlxgiVtSGa9kjvCQSbbzUtd9Zo
9k0qz74E6UEAys5i5zuG1Q/ZYnHE35espdKCXiidHSS34aJXKCal6v7Eso5dhDrkkwpG+8sHqmHX
5ludsSS2+uGpRZEnLbWv7eus90e2e+xU5Pdegc9tuZvcjs6gxHHN3tl7l2yDtSIyf41W07p9kLNX
PpXq/74ucTmmHRxYc2FifHzA4OVWzGxIrOtyM+pOgZ3F0X4Ok+n5RoNvw5yxJoVSshqf5brLjI/8
mk/Lkr88MXieW8T/cBARz/Hhu1Uqjeh3Vi/XdIrHnaHwxI2NQ0xRxsodHAYd2rgtWF8PU0KVP5vb
JNUcicW2j1IOZi1kc57XBcA5oXS7OCBmVB2LyzKpsMqeh4h0LmbtiE9ulr9Up4TfkP9r2Rq4A+Ka
fr9ZDHCA1CK2fbXNUj85Zf+S5tIDv6tWmICoMQA0sYoKs7d8UMNT4GLOqXudGQI2GQVNw13ehwRK
zX+cRtOEgJf2O0ST5j5pv2S6NDFlBT15OtpD7tG8KnGrHmdv2z/f9X97lvHBWybXp85Z+bG0Kkwj
U4ThuNdQJTDIG5Xusa3t+6V6ysPspXfDa9iDooErvGP94GwTlW2RvMgeQ8nSSf/iJMlun/u4wbCZ
2slw058czC39kAT3//yK/8TlURSB9IOWBC9p1rz9/tE3gzQZobfWdRFLdhbaSDNhXlSP0RZNCYvt
yX7DoRBgXMquy8WrCvOSWczFYNsavqeO8Y0ZJQd2nMnmn1+d8Se6B6yaxilK9gZJJh85Bm1bSJuE
ruh20WrKgIUk6gFjo6T8em+k3xocpDk2ZOh1FfUPZR7ul9MgcMZnNoj9pQW78FDY2ouO1udY2XfI
S3tEniQa1YU1+CoTcDWg4m6g7fGrfq37aghsdWKNd4pDQoO0dosBJvGaN0pZGPtJos+Km00fObtI
a92DM4vq/vnN/4WMMJMuTezMLu3OHzSC1OpNZSiamKE1zwfVFY85TksmBrq5DtG87EK1fXIrEZ7c
SQ8Oy/IjTUzvVsSf8F04aLkMfu95eA22DQnK4fVQYPx+maCC7c2p1sPbpa4STMcPRQbLQ0q/TXI4
VAybK4MZVjI51xq+MvjxIqSSiy4DCQDYLEdmXxp8PnX2Rcb4aZqvAfci2tm7oi0jpB/Dui3V57Sw
+42NsHC7/GcyEMppTRZuKC9YlzXRfW4yzHW6bjprRKj6Y+SAyJ2XrqQcQHOXyIaTwng0ZnF2LdNV
OdnkzxZYdtqoYzZP9maoOg2uOiYOKkuZgSNPSYBTYpnTrek5C43X5SzJ7eRbGuUMJCrtktZSuwnB
+Rtlq/heDuJftGntJ+3J0eS3tqOba9kArJYpimpisYrLL5494sGNUNFOACVWSZjZd0PvPDNOQT4Z
X0UzZD9yM73CxN/QLNXMWPMzFknjTuTudlHyxw1O25gIXAvT52lihcuIbBLnzHHvRddRwvPNscZA
kpxhUj4U+EkxCRfREZHdT0utYDQGNKJe+CPKe+uTKK+/XadzQj2+aZB0Kmk5v18bODkSfHhcp8sE
Vsu8m8wk6jgN9R+uOqBuSkaGNNo4HpZ98nKGuG1dHTrEAp/cM385MDxqVB2koW5zAn+oVYXH1paV
enQ7iJDU6ny0N4t3v+jVIz6ibr+8hAXl8q7jT9zRsJZ+lWgHAl8fB8a5a8K9t0GC5xQnzvRJw/An
Q9VAd6ijdAeI/ZcpRmeR1NFXFgwkpq9MgHyY8PrXKsO22BZl9axNwSYckNNnECH3xoQ6POR5W5gR
XCDWlH7hGt/DBgtHKAvNJ/n14HTxp0XNQvH5/X73Zr6PDo0M2pThfgDIjF3gdZJsndvQVs7ISuRZ
mf/jaONtrdro3bjdSkvyYs1KOYXIN7BykCphdpIwj9G5YPTD/0qijpo2je+1wBuXAmm5oJdGUwEX
tLI60B8qik5rrMFOpK3+4ky9eTGw6N1ZwBQJg1hLvbA3wgbUT0BFSQB09Jx5mXty6uqHlxvvGs/1
nWpUyaa4tbsHAynKpggmcSFP4nEwaH/7gl7DVGpE211CKVRzcYwMM2eQv4KtszLdg4Gi2teQWx+4
4dOoLQ522zwvyvvCxLGqkHimuB3igTJ+0iTLyASHNfLnqrhUltw5htcfKPFIEoiJibWLBktWUQQn
BvDvUB/CXRUPcsvOm61KaFeXsOxvcNrzIQyNvJfkRAKOjSFeFviPS6wQljsYl75mvqUAar1t2frs
UmUsthNH9Ho2Mw5ps8+L20q1h6OLzh2mdX7uJXLgNMawOHkluPl+nG7MLDlVTdPuu7CLiQIumlU8
ONrLMkQuusS8FNZtF+XKNnLq+qBZ4yuhSu1umKkPWVGT3ZEljJMjTJbaEBpHt/LuRjU/jjFj55GM
2mXZMfTGV1VvWYSm4nGcXiaVLCOYD6cmIHOEUoN1YqcfmGoRZY9yRyLOWZesGntd9hthTSM2c5Mg
EnQ6bF0Iyo6E/UOP0MNNn5GC9T+bdwaKGpBZF2zhPBb9/dwSvTTZXafyVoQKk3AjMU+qPtInmuTB
C6I0wtJauaN5YhmhX6UoVdRqHsYN0xZbMjBYC1eJvsuHFaWdQsZV4LMRm3YRw3Aiz6Bl9GwXPzng
/myDQI2pNJY69Df4CR8mDnaTllNKQM0tE92GQXtxLkEZnUZtRM2owVy2kN4RghChR0C9bBJusDyl
0KRCsquedKsxnsYofPrn12XMdeJvBwYrFqBT5L5Rf1ApfDgwQjShacZe+A7MITI1tyaEw6u2dq0c
2WWj6fLaWyWRq+V+6pKKjScRuEutttCKnLTY22bxknKObNWZtEKbqrF+E/Vp+Sm0XCSamWGIQGBG
CAVOsGkT1s9phhlQmFuEFRH7Wh2ARlTd250JI8FGhhSk5baB1oMoZVyk67M1zqJeDBhPagCePmkC
NGd+yPzrZ2GyPnNgTzOJoFz6o1hy2PMXVju212VwthT/BUlH9PP+YPXdxi1Hb6s08kvboBnxGXu5
Z1Gw51rM8nmG8qJ2oruWwDPtruHU9SL7mUyjX4O4iRHqMfTEdSnFVPOLNJtmvxyuYcCeVis5B4K4
NtckaKGadqzh2FAFr/HgZBf5rQ+U01LOdlbIcs4hncFyyYUf8nDAiIsI3EJ8dWyC7AJCcNeyMnug
lMMLGUOgHJsUmUaTO9eUJszMmz1qVvum622xzifx1hN08zDqDkkdLO9H9bXvmjNaQM/PrJYddyq/
6ob5Zlh4/UAXyrWaTBtdina7GL9ip2EQYpD+pHbUallr5Qw+5dpz2JmGhvtYCSSLBvJBYoxGtAqu
savz3veKo6boPg2g+rRcH5lX5lta76eYNT8RftohiswS/RsXybIosE3loLOQuSyV3jhUKHDa6uww
pUsIPTn3oXPHkjDd8waibdlGLGvKi+qgHK+r0djINHpXnEdhGMcaIQmcJcO5W7bFss7YLZK03oBq
tXOHgJwyCbcOjjh2/jVUTw9ZPyFPK3Kg/F70xrWuBZg2G5Fc0pEsPvNdln+l1IuGNXJVXpc3NQZU
jSLvFRwJEpYLV3/X6OVDBK1sbtE0dGnUo1OB6WH4hrep2IgGNY1OhNwKGLSP7D46LLIK0xWzcip1
1RtZk8pnUbyh0UXMMozp2WQZs1ej8IFIFu0A3RrQjX6ra625c6rmvm2r/dKnhpb9qEMWf+yidxQb
5PpktnnAIoqbJud+Fu1ZMSXMvCG/5mCeAZyk5xyv2ynXPxsQfWxRmMOazpzhadhwyP6YmFten4+x
VqnXoO3Dfe2APZ0S1Iy1RezPYOEpNsL6ptJgFPKI6vduWpu/yrv/35EOBAORlvqtev83+pXq21vz
f34Lc1gCFN5kMVaRCJv/ujxsHz/+wG8/X//X8tfiXa6/Nd9++wPXWNSMd+17Nd6/123a/Gs4w//r
X/7b+/KvPI7F+3/++5tsczDz9+8ikvm/xjjMJeT/PfvBD7/9+PjTvzIfCHZQQWszRDdZp5kLUPJ/
Mh+M/zAZ9jlM1hhoURPwzPmfzAedv2IaDZcDMjEUsJn3RjpCE/7nvzv/YbI3sT0mMDyGGBnY/5vM
B+aKH6CABlkHJpEHC9udR9zHSa6cbJLHNPuoac3Jo61YTXF7zHTlse/d584cb6Vr4ToeTwH3JDau
C7M0dzdDm5oW3ZAMdl6coDjgiA0CfPZfksDl77Hl90oaAKl5sVu1Pcb9kYGwjdKSHp/wt4ujABWU
eXFICiDxYNe79QTxbVUFFwceCkUHYduRTt4CVrwvCki6wnbexmq8jtBbmJPYK0tL6y03v7ueZtAP
OFD+ZXmOaiylgJJuzaaL9iliuTbrzaNZ9AA6iGpic0+mcLB3kAhvKtG0G0bJyBD9Uohpa7ceGgZw
B2SAOXgBJ/BvUcsQJnfu67pv96g7jqhmdk1nOHTiWrcdw+lIctsNDn51g2DoSxaOjI+yMljFSt+s
cYAjRWImnyApHcAgIFmNbfY6uX2IlPRnfiD/0/XnIOAGeyZ+uRhZOJaEpD/17IoGuyW0qix+BMX3
zkRAQ7HKuFJazxlpUilhnEip3TR+q7W48xODj3lSjKsugTWOU3KfBqRtMaffDHARVi06vBQtMG6V
g2ulr3qpPoS43daEj97mIKHJRH0PdefgsjRMHGTWFTyZdnbrAy97jPVqFbp83ENcHTOD1Ep3/oyc
uNk1TNYKSbKEUJRvIJ7WmaOfWg86hGtH+EKq8B6kxk8x0KeOCsqs6CdAdx4iQ1OuaXLuqhEIgHQ7
Z+sgzy7tZCuc5pqbrUCRnX6XDTwE7JtHxierobFhAucj6dpaDC8MCRyHO0ljdnYMDO2UjShx6nG0
t6LFp+nORv6x/jJow3PTj89TL15URmR+PLQvRo/8mYyvd3OMnixqX180/Skckm2UN6FvqzUHfmzd
mHgCFRIoVr2V2Ju0Zv4sPJjL3HY3umGsgiR5Qtffra1e3ExNukNTKuEEDDyUMgu1NmJsZXCrPR60
q9mXz24d2odO8Q6jFxKlF7OETqdTI+3ex1NMwki0rUO8Y65dPDd4OBMqjY3AS7mqyKplTPKKk6hc
lTocVjjRK2CjPjbPp8qIf2YprR8CvHzVReUrX8N3EsrClR47X8ZB7Ntk+FJCNVilkfLMstHGWDwm
qzqEA9Cwa1ubg/1jKKaborQBv07WPUvAq5uiwi90HYbHq8WT2Cel8D0El1R0LPdDCBzIQNQj4GOD
rMrsKbTFd3tQ150as2GRN07lPbUmrkcxCCR++sRW9nsaape8cB6yhOrEjqq59FvFdfYuGBKiPzvp
YXyNRyrscHgQPVwatwAWKQBA5JARDLbzGFwEwlN4/a+FaWIUAIbcNt63xO1O1SSvVScoBKryaDj5
k9Uk12H01nrK/dhQuHHhhOdK16VvJbBiyvjgIYbcpZ39tXe25dAn+yHL9mTMWit9sA8xun4iFYhB
x/a38fhWfyl4qKLBJ8T3TqFpKzqGy/KH3L0Y5FJGGruw+Vc3c55OzJhk9je/kXwWr1ieIb4iHRGw
ztZtyy+KI3ELYbTRLzIMD+Db/QFRXq00d7YT4C22iu+NRTgD7cpFb4ZVlqihb8U6uD55nILwyXZH
VLvZVgfsD95xk5b6u6ty0Us57eA47h09tjddlO2BYMW4DLpyF9bzL1aPsrHee029jQ0XcnDXPWRq
eUWV/NTqNY5TokZXRsh5FpvtjSrK4wgVP6F8WqVe+FRVY4IYTz4SinYmjHhYa2X9XUTIj+MBvKIH
UqQL37Neecz00NtY5uQ3kbzvjPxAtOVJfJ8M8vXIWeTzENxHLrbGSnuTo3FWgtZAfezqKzdJf9YG
engSmJ9SPOt6qlMXms5XlFah1uKzkOEhaMp7qWKxQqkecIQP9a53QBpOJVmsTnVtKOk90KAcOhN8
MGYUNKa3TqGmgHCzisiQG6uyLnSgJZldE1B6zYlegSe9lrmHJgZdWuRuYVnQquG7hoGDyii7L9Xp
C0mvx9hCqdhEPz0VzfCEHzMr+lOXO7Wftu5Oi3cVmnNeW8A/q1wYP54JR6l5cGLFYmoS8ziLnvqR
kQ6IuRh53xYp6t1k5U9xDNSEjOmHHsv8SjUhPFih0SMkTYCWFMx4JFnKnjh2Aoup0z573C1W7O4n
IhVGW65M+pY8rvI1NFAs6Vb4pfO83g90/XkajVswN09Sje6LQCe7qZ7OcUDisNVvs0F/JmqQbiuC
aQflBJ6lKQtzl3GE0jWC5HvH+brCKWWuywbcuUlR7uNtd5wBfJbnFisntZ7FYCn+RB9c98lT3VfN
mtRxqIwh8iC1Lehr5Llu46+TWW/ReO6r3rlafZ+sy854IhyQ/Uibf6+GiDRrOJ66tC+WDuckFLTe
1rpQNV6yZ2wa9z3vXYJbBeMvMUz+qBflQZmUPSJom7LExxiF+tRM9dcMQAN9jIlC0W1JnegysilE
+9T2DjwzlsWYcgrvLPPJXaHBL790azCq6D0RzV/JitqH0b1qZjp9Hdwc0eEPmcYUv4s2VhtbCbXj
lFnsdMDDbNu+uXfairEVKeDlUPBQ9SpMdaZnHqfCWnHzjKdJ8JzNshCt+NRZW3cyXzSFnFbb8N4M
MoRxko/9KcCuKatJ84O0EH5g6o+WgvQQou0Dca60mRyEnR87heu3viJwzY0ju65SNH5rjuqG5MpT
K9Qz8c+8UUoZWW6jsn0XgOQ2sfKaZXW6sUhfXTWzPcIq8kcOYiwpAUiqMVP3MovKdaeg068ypo0p
5lvPfmPgq64rSbvMVAa2SiHIVioMAAimJo44Dfe6Nn5F4KLsG9yySYKJkHYz9zMDZVmGJ3Cc+p+G
rN9rnGspGJU979LeBamYCaj3bs0Nn5YznkFtV8G8FzEEgVwupjwzC+/tAgszxKhpNXWlXBfFNMPq
AA+EdFnbqkDkR/CxZltryEIPQX8fWo2+Z+fUFROtpIvT3i5Qh8f1FyuGhUulWLGyVVbKxP+qEkWR
2RjmoGe31LHz2NXBcE0VCbnf1xsgxW0b3rc0x9xwK/Qi9ygmBWemNyLUys6KyxB+AhGXVtjfQx7J
jZ3dO8hBTffBLJobvQpSIG3FG7ZEMIDJGY0A80Pcy3xzmGLJVXup+NT5koHP6+UB/QMni1fthdNv
KjW/MyEwkBV7jMpmb2bGTelwIwTatdBT0hIEVmN3MB/Yv+F5il4LYbyrpbkGrWUabJMbjvkCMxPL
ZILc0mDL5oEdU+8rmnHSsW+h/9gJL/8+MvJlQX0b8FpV2eBuFreEoN4RvbqK5qVV1Nn3ZaO8EoqO
ATm6H/Xmh5cRll2F/VPFqAH/efsdimbfOI9BEs9FoDxlnnrXpPOOYJq+kmbNQzNwzmlgb1SrOCYj
8zOScPbLF9Aw/GiK8dtYhLvIahCoJ++Kh6EuY0Sce9xG5PgUvt5LP6xMj3RynrYMSghOm+ZWxVLR
X+XKk1Ux2tMgP/K+VFC+8pzV/U+lDrW9QPo/eCQI97avOdkLuWWgBB3w346W32sYQizxYwAyauc/
gz7Mof7FF68UP7qwPbXtcNUYHKzIzCooKQNm7n4Smw62sPhWkdEXRRNnVUw3VNP5PhTQVs34u2EK
CSAYtWpks6XtuBGUYcy3yOOCNWUHNBfnXJAGy0U5PXaWRs53OEMdOnCHVb9Nu/duyuODAYlh7eqk
mifGijaLM93ypr2tpteoSaATRCeGL3BHifwDa2APNaAN1XvJB2yz+GGo5eqH0rRvAKWQy5fxMAj7
tsPA2z1GE0/fVovvcDZtEsd6KSdaLu7tmHVdCPKFsUlT3kQ+3eFNl0w0VlHHoN7GVAfBIYUGXukC
a2r3POn1I2uGH73Qmfebt8M8AuKpw4ua77S5B2Q15CXT0yC0s8aAUxmbQ9WLd819tjv2HV5ZnXSO
eypLMDsBx3AV4N1ALovEXWiC9U3m4G5P0mNTePddZfwo6+xxgB4XkiezGraiSJ6DbvrOeAngFs0M
Lej3Lip4j8GUrV0Rn2LuHqVjq543FCperH9DPgaTIfmil8HaTNxjMvEEJ0iU7Ww3fs1Djgihaj/L
FI0eS0PBDuUAzcbmAqaFZapzJENki6yOTcb0WCT5uzG5cq953lat9FU19O1mcqzD0D3qmYzWZRLd
e0CbZaCdDCDvvtVV57HNzmijQVbXx9ZWSn/ojKNgvoDoNgnXuts8xl64QYrAI8mjshEuC64GaKJZ
R5sgnBXO9tdEiQ/KwFGRV35Xwm9na/VTpc4eB7KO/5unM1tqnGm26BMpojRLt55nwNhmuFHQdKN5
LEkl6enPEt8f54bADQ3YlqoqM/de21ENoX16shzlUcbiTZVJtQaCsWEh5sg7EUXlRP9SUZ6JdwWW
mbqLqHa6Q1qpDfZiKEWuev3bRgWOOjRaWz+7progedlhBwwqNUMzn/pG4HdhoyfjBtq4P17NVuxk
aaOn9+6iu0yW2CEqJek4/pcMNsMu6QD1ybFkZGH7nsqBgqQzj3R666WtRZuExiKaj13j+48qziDx
Q6IPXNAPrflmp5xxELnXwYtIEtoQIr0i/fgqQy/iQQSSG/WNPvhynap5NTMshj7eeSgaZ+Hmzd9W
FrcXFC7/BnqXCw8lfKJK/ErlkeS2cF2HNOYpC+GoAizYpHl2caKCCXIxY5hivIOJuvWctHZFEp9K
ozHp+NMBIWXsqmD0busqeY3AJiywyFGEjPVqRG600DP7o5rqC5qEG22/eWWrCcpOXz38WIuh47Lw
nBfLK74nSYO05yiyLIPhiXFOvok8WsMZ+e50p05aU3+I/Eh9PcyAsgWmj3ZlWLRJoqleFjMvmmhS
tajN4ToY3XGw9QW4Dp2ty8DUaxobr5hRHL35Po7BSeKhXpRG8Qp8MV34g/qTmcZOGeSGiCD4bOsk
3nJk4hA6Dd2SlkVm66AKvJqRtq6cAxryQwXjYYGMvKAhtPGN4tnCQtbUeMKMkkSDyeN+83/os/zV
Mh3LRHUDJfS3jKaHCkB++IDmuknfCKx3S1mBW0cKQYRQsg4KSELJSNQO6+o+3Ci9/mcULiZaj+qY
g2GyqJzp2ZmIyfABo5ouLG0gRTjdYf4vOtbYQU3BNiDtY5EaVbZiHo8X95RzXj5B8OWp9+1fYVjp
qtNN5rmTuUwlsDqwvPrKciGGG4kOFYTsys51fkx4ps2QHyJw1pwzNnZv1xzssG4VdFDy7AY1SRIt
ty7t8l9DPOihHoQgjo7duWY7adB6lUwywmxyd00TsS9o9YF2Q1KqdJ04/YdleG+AjRQ8aLkWhS1A
dNDYIxM42DoJHmTcBywyWkT1IqXJ6hL6N9Ltkjj4MCpz2PVFvUoKLOyQHleiyNeRqN7zMSGMwTTn
I0f0hWVw1RrgvThskkM3bDIWA15ifNCGLeHiCaofV2yUI7Dppj+jG/Y7UYt3q3hQ81BQhi4d7YR6
r+kOWd6yGmb3CEtMEwdsyTREQtzimW5U68wQGOUm971PZtrbVN79nDTMPjbeAcF9ppoPPLa451p5
VfX0VmJgSIu3mOUjpaSnMFcsTab2z+6seG2lKDpFkcx0AoQvvdQhDo31T9IkNuPzOFibSdmT1xId
43wgjojLC1fkV5ziGw7NHqH2cAVuBsi9yZcOswpWwlf03DdfK9igzPJTPqoKElHaDkAjSW5f0Vnk
ID7StgB6YUrEp9HUI6UsrD8MV9/HVm8XiD/aXWBrHggeM4axC6ijN4Odb+TkbyrEfUmmrijI202p
enthxd2bksG+dZMXbD4zkbz+seRwF0HEvjbwzoUVh2EhzvjPTwbHqcFK//ri6tIvgU25DNSMTgfY
4LB0O5m6GG0TL7A6T0s/LS5j762UT3OUs9aBPPgPNWoXKiYIc8Z0ykz7zbdygtecAVG//4/+1IfI
6F1VGYmrkzHlxMpIhEjcZYnQqm3TKSrEoDpg/LuOVfLPS95JN++2qmTzNGtFGZM+lVp1yFt0WEke
7NOc0LooMt6NsLpyjL/LroHpmt1yLI517Z7RZy1wtL1Whvc5eaTe6Z8UED8+eeLgVv1dIRDYdtFT
2ddP4icgg+cQGyHJdyRWUDf/+FFsU7rKue+ZL+ET/Wl941NWwGa5dok8mJ2+v4iqccsk6d1itV7Y
cpzzAcIdihE4cPFPqXvTWjGH2pdufZVZs/P92FvFQ/BtVMNaC3oxwwHwlxQv3tjt486PTlrlLKMI
io07kUnkiUcns0vJqTrEbbIc/FysxulKqBZoSdm9U+pYW102hwGlcz/mL2Ls94avXRA4pAuiY5eh
8TEGCY0Hp/DhkuF/IgKGs9c8cWudpYT9v7Ac79gi0sNm1NQ7uzb+6n05LgYpi6ck44lbyWpKa96f
Zvrja8CUfURnAWLfrkl4duwQ9CmR1cZyp4FTHLvPJMx3cvbH0CdHZhZh2P/sCO6g1gy+5OQki9hy
HwgzBjBR/bWyKWbcIX4zklhbRLI/uZZPEJhytol9soYhBlta/uHytZei5aDLvtBvDcxaKyQLz771
3AXHPOyJMZR/sKO/tPRb4l7HswcEOzTCr7iwbioJOdJPw0q60Err6skNw29ilKtlQ8nk9NkdTAhS
yYmN3qQ5JZwcWAe2/9Is/xYmrU1VFU86f29bNweWh3hp9I1cBrL6N/WesdIbJCdcxHRsXLSMLLMm
R4FM9c/knoEv46az51ahHX5YVbDvU5eNoePsWnpfoGd5Wm0EQ/nguBXY3SRvybcb78E/WBsI2WNr
O/TseKjh1m2XTdydFyfDep/556Qij6jq3W8QicD8LAsRApA3CEO0djuPTjt+977rrwB6QGd2nDb0
ArzAbCCvg3NW9c+9l2wIePPXI6XkMpko0T3VPfXOv058ckGI19JMDkMXkfNR65+hR8wHtInPpMeF
aynvkjnjsnRzVvZJN3YhrpQosB+9wbsfqHjZ1tBlTMILfYeGU+RPW/g6+WGMhrVXeo8R8AClQnCG
GHpJHbF3ce8vO6yKm86nFctrZob5X6RtK6eUh9TLOy6m8FwCQM6m6G3+YoerJ8L5ulQuEdfJmxmb
z1rd6qvEnY5NMb5y9P6au+h2CEdX6JHJH1zdauddhMG3mZIaZEz6jzGiD8jTmF5cThIvy1Bu/B0V
yOPEgosfu95SZjPya6LyLcwLToaNDn5+qaTaZRNl0ZDlzUpP7LMaSEfolJPR3fAPejWZBwM1MnrO
ZC+hb3lhka5TSVpj6kI1C6ZgRQbnC1BSdDbZuDV863vkba5daGMwC928zbEPh0/ocizhv3pusjKM
5KsqlbHLk/hSwhndmsnwJ9C9ldVrPV0JzMMmyiDaxasxSglSHBxzHZft33qysXJ7HM8q608F9WAT
2OEbvQltB9TlUusBoH1PbTPf+xtc53fJHglUKqGKrFLhfwuyuMpahguRB9+VI3E2IVdcWPWPPcJ7
Nuvxx+ocdxEk0XlK2k3iB6+Z6byhXE94envhFMFyzDN247K8JyrzQVea3rIs7ed4fj2aqOtWwvgU
jvlRNeZ7lFEKpgXuUiOeUDFqoH5zwlUGHXeYRTxE1q9pTperwk0oq9xH57GbdxblCb7dZMFkfoNM
z1/VIPkjsTPM6JJ2TDUlU02FszdQ1W0QvEkCa5+D6tosaaubXlxs2xxobackR7JwBZv5R8sHeGfY
Gv2uXmeWxEzgM+YTBSQ3c28Y1DKV3XAqKLylEUgSxltnkycTTZdaXij78d+Z4zUwLHbT2P22c5/w
gLVVRFfNjAXHoGRuaBN2FBt7w63R3KWhtSzqs6uaeN80QEPA/i/CamAYGNTGdpofqvJgTuVPh4lg
UYzlFb3bV9iYzq7V5VV63qrL02XnvCsYmAREhOZK6t5zzuz0kKO482xiVJ3KfxEZ6r9J+DOXgKYM
KePw6Oinh2+YQ9Htl9k3HCnIBh01QYdfcK9XBllLlAlewo5hTuLD0GhIDnHz3LSYiENxJiQB3jpS
noDYtIUuYc60HIVSydETpzXo0kiEy0imzxbyd4YMnx4Hvy1K2ASIANW3xrm1M20KLDlX5QBrBQ71
ZVllz2bMiAmNjZHPcsMq6tZjqDMN839UT2iMScoTI1dn32KE5iTFzW9ZwJ6RjbwOKtKWssnxBATa
pfX9lRrzY61hb0/ECUTJxjN8+NNDcB2EEx5CqmhsQbzZdXRB45IaMlsxFLNJv9HApI/RPq7oeivZ
yY1ZW2sTM1vY1JwqWi69FkY8f3ayIZnDmRfgPRetXCe9DaFIeJvQDE/OWNHP5KhN450Ljs4evvwi
uUyAEwHXWd4yaP1s62b+O1ThlZEzcDRrAQipaiiiY9g7gxV+R01GJFChZysTpCaOyrzYCyPhKBsl
8cYVyYVRzzq2kH1P8gXJiP9Cbh7petOQb83A4lWp+LPz8qchDPwq6DIelJJHBUaYaPVtP4zOuYID
cm5LYDWl9kaP8j2JFASV1P1qosE8kIJsHgofXc3YUWxn9r9OnwhYgXM6NjrrZ+Y9p1G9DkLLX0xS
O4sajAv4a3+tSqM9lkPZ8Qv5TGWutwLi8MXhIcw741A2Q7aDRkzdNNLtsjmIa3QLCCyI1CKzinCj
m+pZq/ZNIN1DT6gA6TnDk0gJI5pM43NMy+i5U12NE83LWHjyeiNocSMsvQd5+kzyyAmY9MOZfUKp
X9FeQ7FHrJjxRtJLv/Gypj2YHgNMj42vD5ikdgRjnbXMMXfcu4D2lP4KgXSNoDBa9wOTSmBFGKsJ
EK/H/L1PP4YxX6nQYnSRxu6ZeqoBfShWVas9a24DMFVvtkXSF3ti/F6Vo9jeKLjWrq6mJytgBS1Z
uda1n5Oj3BX6Osj7dvn7EMZwtfbGiJReNrwnm0njPhIIBuZHrtm1T7+fQdQa9yjqPmja2/QE+57y
k1Kq5FjAfS+vfgL/rmySpw7MRe4Y06UHuTxqHb1QkzDXwPOXacGLmHdoFKA8cM72KO/hP0LPD/xD
aMqN0MNX5tsaN0vW7TD8pKucTW9FHhpT6O/aMfq9lbkgGo0KmaxyeT0VwSRxUZ3bDGCYKWyoaqF3
RQnJGSegyTuJ4stDSk1ORhDvdSeAhOUFxMFZzdIw4oRUmxEuKDNx058zpylG29raMJmxtrORgq5M
2UOq71j5KyjzducRI2CpryJL8sPgQUVqFNxj4WpbJaeLCXx4ObQjtUK/KUZS44C8v3I1R6vUZ0oQ
6NQouuwEk0kuJ8OQf/tK1ceqgUzOkfbVYzxtxSYYa17WhpoeUkS05e18EU3lPhW2WW4BAHSA401Q
FqrZpx3nyTYuFllP61pzAh+8T6v2nILdF8mGMkwhqVjiEJdB/FLxdz85uMrGuavNvPCJSGNGwzCz
Ef7VW5GEHL3aft/1xpvpOQV/xNo1GqzPAk63QwFIxdju4riLbn74kfaTvNc2vBqnHJ5qjxZW6r9L
OZ49phe3UpZfOYxQuhqNxvDPTd+6sGkXle6zDlfpJ7my3TGP6mgj2+JNi7I3jdikFWsBOiMPnHc8
scfmjrtv6gl5oCg1poRN+Kzb3V6TSXX6faQlRvhcG8gSY12rN11kW4ffD5lHlEfWZ4JOdDTA45m5
RR7RBdlkobEshmTdWalYj3Az1lleia1VuP46otrPmXcD+u45+GvmiZXwCG7y0lbA0nkOZFFUCsFL
TjhLT8YDR10Ih0Rx03X3v6pW/tQ6ZM+WU0fQqC1jtZ4EJ/OBExbKd60OehYk27Gqb0Vq/6i4NteG
U/7tlXdu6GU86rL7w7BaOyQlE0Nw5qeatkwUSnn0aPkHVQoQbzKspaFFChx/eoxJWwIjZN9p8qvl
JtWriiMswk9LmbtgtD/jIjuHyrg3QKJcOEs08OayUuLNJnt9mwGiGkY45E4UyV2amTm0Z2pQMGeI
UFgObWBbfcO5iTSbcJ2kNLuzLjoZVnv1YiJL/diduzvWvfCcP1YgXjI4vqiIRgQBUODMsPmuH1pF
8EXrfhrSQ+Zl18+8eLQXIKtL3Vr0IO6W5ejy6osYiAKKI/Q4NjQXpnSGj3Rfi2HjDFVxyYL6Ysyu
KyOo1YmGtlwKwXudZwdripp334xh8JA9xFOH0xGnT6QSOGCNVckGnkA0doq18FW866gwwKNFy67N
44XMoFhJ36HpmiLk4CamYUuGS0HAwjEZOLsFb2NhrKrUO8koqi+euimHfmCnswNnw7CULLcb7nFu
y5rWsJZOmDKHJ2Ca1zAZnlBh4jE+sk7HtMFihtbWPZaCJd4bDmOTHTVIDXtUo/dYM4JzOOV7ZDxy
aYN6WrEf3SOj3MXFuIvyInmiV/065eZ1ANhHjAt8KeAwKzSvMhruSPNX5NUuQwe/QWSnL9KWb3Fk
fISpAUUIPkfNpIRMtXyPhA3EVdY1m9RO3kqIW9h5F6009b3VDC96K29T4GnLIdE+8obYlUZ570Or
fxVd+apa9c7Q9x6Ge3oJ2hbc6hUGr78ITAuPhQ6u1Rbd1m1TrIXhuxCyucI9e+sQf7IEMLcyzTfG
ICpW2lqZVbCKGKQfpMZ7apnDhsBY98SogcnUAPWum4ZmZ7QllBicFEs0KMMK7czw3An/Twq7ZQFK
gNSBHm3IUKH6yWWN4Nw+jjl5er6pMQQtaWJDcqSNyxuMP9g9OHr6g17ju3Q5GBoMRnqLvBo7qG/9
iLNSDtGVX1SgDkztFTSt93mWXXT9cOwNbiZHK2ku6dG71ozvroEmZeF+d+X0p+mzBsk1fE8x0nDW
i2RZ64X3LgV4raQ0vK3m2h91jjek0Et355EnIcamOzUOB9KKKewmBGe/dXBnkuVo5WutSP/aEwh6
qQuKBb1dDhYBnaVBS7gIKmxvMQdVlToIBQbrXSf2k/Vetld+P+fxKGLsa20NBwqzyal3GWXj2pFO
sDA5sJFUUm9V55GSJyKco2o79vI4qQGheQlxqQNV10cMpYcS/lrnwNmltC7pfDevro7sUCvJK5im
tyG05blPWI6j3Ea3ZIiNRerQ0UEDC0WURjEc+d2gdw/GEgTkFv6ymDikem6074PuampTc1B5fZqa
KDxFNXZJks24sEW3B965TJJMPmuxT1SV9d0DLS8GKuu8474HC35mgedw5RUnjmzFqp50sapr9l4U
MvRjB0i3vb6xY/uhkEvRR0ltzKzTyZkaxo663ESMMJsUnIZJYABREYN9/v2gcY4CjIyMKWDhIXTq
OUpV/JJrKr5G6AyOVTq+p7YpLxUZhgb1n9tED9/0GZyo4pLWiUUQSQaIhGyfc92Gtxis6ELv6xBz
RKE9o+345+ZpcSwFPT7IG8VGutqnzRFbmjbHtaY7erRQVRZqe0TD8KkcaQG/YBbjfkzh5G3gaSyg
kJ7d/EMjj2PRUFssxialqqjMGUQWbXonlIdCnw5ZmF5aW+0jR76jcQrWGq9E15FEj2qnWLvExy0E
HGyzqJjD5lW7pjfN2HnkbNOZ9UviM2mSNYp7dkfVMPnqy+KY5x75kw3pnF718Ab3Z5YabcHIHNrE
aTdd75zHICWmcSjlNtKImcvj3Qi8IGkbXnfvUXGaQ93HKRKsjC3M40z9eJLpG2GaK2dSLHHahxew
4PSgi1Hx1z7KepmVXKZCHnUtuXYEaS/r3PsorJ4slM59pHZfbeyqevUz7clwMJvUNnUTtk7kDbRv
4hG4vZ7nCAIYK2oepaoR25JZHqA0NXHSs13xFx/Joesx0JrQrbYmQQRL2XW3fKBg9xKqetQrbDnA
eFbsmxilo+ScokPZ0rWnPEe9upKQYldTAbtFk/ZbFg4V5SfYaRuQbm/Z34miLhXBrjMK75QG9t4w
BTDbDZMAbg6nbeEJDnsTKS6hcTaB2h46RTNfFzpta24Q4txI8ZlIoVwqT//0bQjnk0trJmlY1YMo
BhYW97gBDxR2vLfuPmblyyo3Zw3O0MG6pPY4KBDqgs69b6EhQrS+G1qCTwpsrYZGOrLCTZOJkZAL
aI4ZIDUGJDlc55605tBMVyCN/lK7AJgEp73wWoIfigLp7qxGiVqdeWvVK2Ki0Q/nqj+WrF2kEpc2
fUO36pDfDRayXGO6MeJcdSBQ13mEtBYKdrL1tOw9lj3Yc9e+g05EhDcMFMgmuFNJiM8Uu/VTrMw7
acZk5KBbPCX5l9LA4xFUjCCoCQmKTp+x8Pekorkaay+3ZEpafFpi2WrwY+EuHfJnjZOHj9Biz9UQ
rrDRBQ/X0E+mQgWRKTRAofBei6SwD0Fp60/jlOhPLvkYmDrlSqCjXJi9Hh+lglgfcETaFWO/kanp
7jIfe3Mpu3NsjE9tppWbIXFuGKzBpLuwEpVhe4fZ1B8FVrVp2/6BfJx3r/Tb9cQg+cJW0q3pFrJS
ZPmi1YfwRcRNcOoZmmU0Cs66AO8fUqgLHQYmdNB2VbvVpcvpAIxC0zeEHd5/G1Fxmt/0oWVx4Nze
HXx/qLc91zlnyVkZrw/lIeucZN/EyGAml+yKtJ0Ov5/ZTfq/zyL+g6dsLytQ49i0a3Fdb4WC/EEk
cn9rIBfMGR/akg2MS7HVukda0+JmrhqfaRr0j6oNqDvd8dnVhuRB3TAx4yJCV93cwOufUNgc6Jav
yArWLjKel0epO2f6/9/FlKu7r/JrKjOgumo6Wn7zUWZR+Sg5cu/ChN4bzc3igfHA2bgaMtvEN8Md
3lkyYtuh3/TZOAfwiHbZDlF+QIyTbjrLmDYmbtwHevlkVaYKjuTAIjH/k9RZsBwqCNAnYMaDmGBL
/8219LWIzD+NtMZL2vf1I83QJ9Txqcq95CwbvXr4lwEv2cCGs8SM7u5K1wbQSI7xSkumZsmUoA3D
/BHntUdpj0NaJ93R0sbsgW7WebaaBitulj20ZgAjbXhfXixoixLM6A1/5YRagPmt2sJqL881FGMe
4lFrtQg/HYHIgqdnNm+jjskgjtr84VtWvrfgMq6MihE2IRneuYc6wYxTIaaff/GUZjQuK/qev785
M1ttxXTz6Ds14/LASh+OS7SMaQIktxHxPGLfZtW3V9hU2iU9yHFl+GP87Cu1y51aMa9o4jOUrv61
LrCC+ZARZUZyBX3B+5iC/qD22kIvsZaEyzGR5A9lW0HyG7PbeGOY720tKa42V0g7EHvCTUTgFK8s
Cbf3OjxMJSTLGjnMJKZbSzLmyW8QtJe2ep8cj+rcODDr6jZIJmhC9Mwvg94Hy9AnP1qgPOoaaH4Z
ndZHodXVEZ0mm1GbmQe/6MxlPSY/pQPZCeF9sCIrS/FX8Mt0WvxhzjJKtb2RJqw7z8zVow7rcJ11
BExMFvErk8E4vRwrSGX4+mZqzYKiJ0NqCL98NMMPrxvPDppi8gm3OA6x6BMceQ+4j0ie99t9V1n1
qSBsnj2S/yzg4J5HLrMJxezC9wZ6vZP9zQVlX3hDrUcPZLUg+/MJBDPyrharv8QSoruLVDUFCjBs
a6VtWmu/8m49Lmfm36RaHZN+JEEtIK0lUfSuas8a9k0Lsr+J7LsbWCBa4dbgBuZW1fJsAcDDh/A3
QcxjCntU9edQjzrrPn5cjyoHPVO38P1UIgkkCso2s6+gcIeHmKV5mUtGVaT4flDT+dHR8/n8i22k
FCiB+lT905nbLYhyzC75mKUHzHaQziJh3PWeSzoREM31AVW02/+rsO8d7WbwD7Zb4C9FTkws2Piv
0QEAdxrJrJ3ITlUT00GamxhGO2pbjbAGuOM8DCaV7wHnj4s0SzdlU45PKTPz1h+nfRT51tKZb4oo
pK3hOBGSp/mh7vW8NFON2yTKuG+8qbs1JFGJMPLRXkacnzraDLWj32eXytb3+mo9IFQ46A1xNXEu
y+3QutmaYgwGTexEIEbNABNVA++nifCYOzsbtd9LUZKxLkziGUQHBS4stCuWep8fRvZYNRbWXaOL
vaZDrTZVlWdPTdXfiBqZ1n1y6zo0eONY5PfBLfEG6lz2ddZllKFJcujcgb1d+5p4rlfuqLVuJ8XB
omG41DXZ33uSZo6E9dgQlXjYyRCVKi8ZudCDXGpMoQ5tU3vHsQjhOcRm+GBePx3kIHN08DwkCd7Y
5J6393uNtoKcuruWzqYLP8+WbaQ1h4RpNNra0d5zfLCX47w12Iwltl5U6WtnvqGwawYILVnAMZC0
T6KSD5s5O7SpijSRsG3vkK+6uaUX77QibO9aN8/SE1fb+PNDt2zyjSiycPP7dhemk285+jB8nb9a
Zlq10/S8+u9iqCvCV8A2DRBq+clmntgHuxH+4vcnh32bnRgfSSy2XDkaQPizVZt/fx/Zg5s9FUHy
+vsojgrnOQ7Kw39/ksjGawfj/PeRBWHgJpNLmCdiwOZ1EH6gbr9fwvezanJhXH8f5YGxD6oueP79
ka5eXzPdrZ5+H3me8d00jnn+fUR2FposXQdcMT+rduB4meit99+vL7JKLTFATRyJ+LsnDmirFNsB
WyLf3NfgZhQqi+3vV62Rq0sSaMJIkpcgq0p/0wCJpxjlmzXPJgJo4Ob5/WoDwHmf2Qyjfv8vfouW
7CMvBhjDN6t6sI597jEWmX9v7AsgOshdaQzzk/OUjj9MifvvDwb+0zy3UXf6/Vavb+JrEuA75s5C
GqKTVhXH/WuFq6oqwuE+EXt3M4fZpfOk9aYD1NMyTtjTmQoia1Bx6b90ZHUyDWypS6PxZRLVuaL2
PgrUtDs5DvrSrUMali5rfklK3I33/gjdCAE5B8sdNkXrPszPFLFGvtP1MFjpFBqsSqGFimsYaOpB
nglQ6t4zUhERDzLclp0eY37pu7XAg4NwHqhUXqD2crKX1PC0WzZ0ydUtphV7TXj35w+292HKULzG
8bBP6lI8F5BBk76Lt7VHmhFGPJ9OZ9SjGoxexzL+l7HLn8V8X9PYJHxatSa/IOpXv/9m42GaRwH7
1pktRsa8xbXTuzv0ai9MSYx93k73qZq2BNW0W9MK5H//xDGYwVg7qFXeVt7i9w9MYk4InqV9pLrv
bCNbdis06PqLj1uojTDt/H6IrUsYpdrr7zP0QgDzIXL5AX6dIxPt5s4rZcUZZpWr4g8xDldBqODN
h7VHH7ceTjPBYeuKSKymyHNpkHvjzs9z+2aiG93gpWvX4/w/WlxM+761UXdKzrnzUkZ7zjrBFU0Q
3DvZHf9/h1Ylf/79oulKIOOkKixnEKNNyuEdtT+AgBxXmcPUtihZjcvqxwCPwNZhDrcphpqmSnnR
ChTRhOc+O2M5LIvS1HYlt7Cb6BMtC4t5BWz9Tvr6yskY2cmwvwnsV0yB+xeslozj513BKzVSDeoO
zU5bdDcZ5OFT3VhcLE+umsa7ZZr+M5f2gX6+e5a2+hCO6i5GNp2UixUi6/Mb9e2FxC/U9joDwDDE
a27maBJFTDFfxyTh9n9J+zbOQ2ebO9rfzrIQk7Yog4iCsqMVlIROeCbddaGb7caoZ80DSG8UJAwo
mkDPbmHS+xty08jKrGnnx8P4NSTcOYwsB3r6T4kmzwBaxWWwK/ni1aCtMKBjNY2/Aw5lr4Mg5sAr
qmw7FGjV5bAVwjpEBiRlrX+YLhKhyS1BxKRwbz1dLBOwsrt4nqPZeKk2Jnlw65aQr5tRfOWlR/U3
dT+aSYszGKrsJhoOfKH/wLuBc8gk6L6kvIjqUl477S/SHPe16RxkhjYQ9VSmnKeo2AtlHEt/VGdI
169ZCROL6XS6zzock/r8N5kaqbc56XZbWILhan43XxFcuEGqLqKuX7GjitvvB209mm1M0mac7H7H
f6JKWIUSGj3zkwhtXgxvfhG1xtwAoiECs7oxmbgR8jATgcyTw7w+cycyi2uWEyj281Z7p+MMV5Ru
oOnTSAzDsN1jddt7ovcWoZIc1rUeKVHhl7S9/PoWYCJnd1M+W37V3IowDymAcEk5o3qbERNnr4Zm
kKXI1UlKQGN9r73evEQzXK/VJe4WBv2hfO8rDTIn+bObaMzcQ97RPgK6Wx2tKK/xPNTaaysKsUsx
mi7zbBNXKJDotfuLGrPLyhv7D6/CApObcX78/Xa7mEVEQjzArU9d4299KJSvANM3GgfobajNcSMj
2hBNH8ZNYqZs0JX/pNsanuLJuk2+Zt3mYxNa2Bu3sXhiMHwQY/JOpsN6SE2F2CcAwTBDVyJPpVt0
Ze6Nm5LMudB+0bPkoyR/RTpT+UxZf6FtgxDdTk5DRksY2e+CEcanX/vJDrRL99oZJ5oQ8sYxP70W
PSXeLCPwLAM9AgaexjMuvrD73eQKfnWtPUvCkBhooT1t6bs6Y3/pu7K//H5WFGjovbJ5q4w5G7PF
nBuwapDQ6KV45fBECdquMr78fki4jdZj3z1DJX1LXDe/pOOQX6L//6yk5q0oTwnzzM8WgdgCDQTf
kc8fuh57derH11S1a4Lq/vfPBTx0ZqUkTS8Sg3D3kNwEor2tQ9FlxxFD2XLo6B+B+5GXOotoIpX+
MUV3tamykNO6hc6LoJk2nkMLJiwlbUA8wGgmJzM+eOjEzv9H3XnsRrK02/Vd7lj5IzIi0gm4k/KW
LHo2Jwma7vTe59NrZZ8fuJIADQRoognRp087VlWG2d/eayNTMVRFatmHEWyqKBsabs4594Llf9Ar
5v3zS4blP8Ei0TYCV/Xvz7ctuzYU3DXT8vfUSLiUpbSssub8+0d/fw6rcbaXU3AN52I4/f0C1D/d
sUnRHh28h8qk2NUzWwItCSKG/PvVoWzw9PdnvX7G+fL3v3usYBDtOO9BslqKC+0pPTp+/dB25otd
ddlHXxZghEQQoavkxUsfiuMEHepBFUQne5rcDE/SbGRhfGoRTzbj1LTbrh3kCndct8Hh6G+tMYUP
QCTna6jT313Tzge/8wq2MN889hWaro7n4hdv1sYtsvaLg6GFM5+YbsH5bNciNOAq5HwGxgtkAvPh
h5B6GGjpmPYi95zbcX2cZtyitNJZA2muCTmvgvb3VLrOGaGEmGtteg+Uvjore5jDmxGnwSVuS4Vg
5w5fyb1h9NEHdWqrPLUxiMSGeWbE0N/GWfyZ5nzLoOoACuwmAmW/miHzmXwuxkcPcb1zAneDx577
4qhaGG79vK7viKOpYzlg3uRCgg+qCZNjFgRfdHMWLTWAHWPa56pnjNW6dXwQTTfuPOawh7m0dpLt
8rPK3qPMWAZ3jn41axvV5X1uq+6bxrOWJlu3uM+wXG+dWBMZqKm/TqZSX2KJxMEIsFubwrdOzhA8
hvjtj2Glo43Oevml/Fc1MdJ2I+oSa8nEKUX/JnRS7oxq/CXK5d2b6jMrtP2MPeoTOiQzDTkaNxfi
08VuGTiA3icnUsl7Sl72U8Arr0JawEG6jPeS+FPDoIUwhdn9Yjr+hvrq/zYw6UxWzxrO5BrAl+7f
+XjSFB6j+XjT1jOq/r3jo4A3BIJQQkzq2VLtflp+JVV/GJHKbIEX4Cev8pkWEoPcoIorskVuVFzH
SupX2/icUqt8r5M+AnAGk9ENqU1c2kW7HAk4TWrIN3M7YpzRxpPDao6ZsvgVuLG1a1Dc92AB0nMo
TY4RuLjcxEc25r3UuYX9WbLJuYzwGv8tpONyHwOOvsx+jM2pNbZpGaZX4Icp+sP4Nft4qxgdV9Am
8ORQNo+rDXt34erHBkpnz6dSufs5n6IVJK5LlFJxSsMZtm+sKGlXUH6bzHdj5X+xuqfkMWWAwc+9
xqkzHRqMZUtdM1L5zB0Rzbd+UIEX72Zzaalpcc9wKA5ZoDBc2JpG5bCUJysucZZKjwGEPbq4oZjA
1XJ0MGr+iRJlXbgD2Ze/PxrD4M9Qd8Ge8D12fojs696yFouWnRB7HYiqmlaxXqbOOpwvSSe2sWsR
4MtMtWvMpbyLtscr+htAFQqJMMelgVOew552Yr9qHOzznBedKb78/WJzP9nWempWuRuVWwt6PYtt
pQiCueLFUhWGFWGeTdOm4HTq9jLw7UuOReHSIVbhO8Ht1lR+hfv5a2pdQnM1vkBe6IsRPLv41egV
IGw66Dg8Y30Oz39/JEpoYKXr/+Ag1Xvb6X5NMKC2zIbIERPiOkfSDM+huVTADWIx1pHClswXQMPx
hZFdBmst804GNzoV5P/8zH/9vyqaPsWIfWxS/CKF3eQ0w/L/50dW8WST2TwVozGQl+fLZGLgi6fm
QPBaaYhLnAP71Gz++bNxvzkHJ3Zps+Jv8j2q5mNJc2Inv7PBzE4lmg/YKe/oNEOxCiV+DCe6QjQ0
dxQBLlpQxVpoeElxdsGNnauWfGoTMzgFsroZ7LEG2gtCxVu+CMfuz4KStQ0g+mwt81VZUFhUeoo+
eznkV6usuB+NYYrIxf4z5erz73/1U5We//7ov778/bnUTqkZFfD55RqwhzhTZ2ScLYvVdCrwoIU1
VXxTq6hKDSeyQraVPRMCb9dRd/CwuJ7/fjGxvm5LDRUFcuJpNgyUPg77BDYoOqsbucliORytodk2
RFkBtqiNN7f1JrMawqRxfP774v19h+IoaE8JQoAujeHWG2GwDdBXH424xKQ0jJx5C39pqiXInk5F
+abNlgliJ5xfveN9u7AXv3jb7pHXzBueW4ICatp5wEgWKv5r7sGVcSf51DV0V05td3LkbP3Oc32I
XLv5owSuF6IlpyhXN0bdCOCYbJHCTeN97mZFw1YR7yoi67suKvp1ZXT5c0wHc+gsXjFVVI+Dot4B
Za+7xT3ok74ms2yTUtkrNUTXUoGJ4WP+IfN6OGdobcfKcgKyKG1yZj5kHkqzkpdZYRuFlN+cRFlc
JOFcKBnzUu7FqMz0ffAMs8w3ZYo7MYbXwjmRoWDafqeD2rq0W2GQdPULpTdFwngdKW4dxJp1Pozm
U69InFX1g8HuORCbe5gJJ0gdASPi/jXEcDXSOYFyicAPn6E2noIyNWnKLHhNBGlEcB/cHQrrGous
OIDKSFhCyvEkLYNEoMkhnpJBdapaiWm899tDLZS7I69FtKBOGbYZI4csULuqVPlh5jWPWlS9uu6P
vfbhgDMgpitRH/N4RD+ASLLtJd89+qK1pWSZkkSRJgfT8b78GdxSaHv+gxmOZKuZ/gFqvWrIocfC
VvdJ6dY0HNnuI7yO5p8fNXM/rRqon2U72ZeU9DjhQFj0YgK0JserBVCNsHAF28O/5+7bMERjghy6
3tsillBqG3Nsx+CnKHoj/p2Im6QXfTdC/4ksQPs2EM2svPdIzu1gxBUU3FnnVgLvOMTwbYUd0zjL
yeLZ0sx3U+IZqYz3SeEeefpLrjaJh925ov3YHPRdP/vvfZA+RNlHqyprF3a62zccZVke6IKLo3A5
Dle3xA0FGIEhoTJMB/cAEJ+BlopH+HErZwEleaDydk5ix58eTZLd8GG79pn7srEaTc9cy7F8KsGh
b1y2aCuoEKQyAldN+x7EhLcmo+33LQMHPk2e88lpgzVCxANiybifh3IzNOWBcabaQlj/nUrzozaP
cS4E1OPeOZUc+6ZAUgHnMLuv6j3lRByS/G4khKRZ58NZvCHW7tqwwb4jXfPZVM9DFp7pQO8PTK6b
fcTHWJC2x2ObOTq8jeBe8zg2tpz4EwWPq7S98VgmiXFIeurT+tp21qU0PtidsFU8GtoJH/F3bBrA
XGxnXJeUr47Czx+zSH6TIpdnuttMch5YYcIZ/HVj8nGI0nunMovnkDwUs2vnu4yt72FogF7z4lH5
jo9MZKxZYCvpgIbnKModLIi1yhlsBllFM5sk0WS10w9WJWOtl+Qavh0aOSMabMd0vpYsk71TUfBW
FH8sJsittZ+grvZpylmNi05VAcDqEeXq3P8ZurWf4VM1g+qR0ijemJHRbcD4AeiPwZzNKQ95JsuT
PXHbnSYqS2rKSys9YTLxapqEqPI8Gf60c+ZoEy5WjshrpwMq1+/G/bFj79EdlN61DZCtsvbbHe0w
wWHIcwVe5dLPRXcFwFWvc4Loy2/k8QTwwtMsAmIAIsq+YItX6yEFamnqursPl7pP2KdRRGrZDMZ8
FTW8VH6DBWXCbLiqptqjfT6MKEb1Iaot5dRRxTWeEDnuIZu8um6nyzS35sUW467LAxKQNNOsybUD
iSLBhDct+sI/zINTcMYBzr1u+uytKJ33oRfVFniSRuRtF0JvtGvJRWDgrF5on+wwVx9THdTkSTiU
l07lcret3GuHrFQF7p2T3nn4du4IiTlXmF9TNCUHN8IvLFpEPc0JxKasGXyvr6jqzW1UCriYfQ+R
4KlyEg3NyaZasge3bNbuLbdtLIlKHWIigHd/v4hV26t9OM36XAeDpn83Arqbp8QkyiTdCyPFGO9A
s+1tmLWNjs8Z6TEmfKZz9/cLvNWDOTbtyc4evIp7DoFJlt2vzv1I+eixZyfFGgLMg2gpMQuahNbc
tWcDccjqxzJw8y1qz5fk5P9Kkzt+pE0hmITzeRozi7dgcOsjucKvmLjhdqgTnMXR9CY6S23NiHMn
IK6bFTnrsJze+HezNgv+IWCagFTVzgUsG7MPu0O9hjheNvar00So3957WRjOdeaRHLzybvQZNjcJ
sQr01xg/L/QxT4xwn0NSQ0Meb0LqewpHjJ8Gnlu4iOUbls1xJwG4pCnl1JYLNqfWW7/JXIwTkgrO
CanfoJ+dK6ubR9HV9uJ7vmk/hlqyZMnY9Qoc/OSTnvxRfNMD3H4VBn/h5LsUPruA4qsIB5RwB2hE
DexqR9/T35FvDPqSkITguxuH+MT8e1gxTK7vB7izwI4YA80Bdm5oTBS6Cv3boPeajGSxj0Zq8Cpa
CvaDLn/ZKQWPlS2+TANMsRH+iDZULHik7lWUvDkdBd5ZdiXHalw60eL0wPyTxmd64sUuCSQO59yF
O4EdT+Iu2c2RfTdn3R+khZp8U/w7KC1vz+LE5Sb84Vszt2nLjDlD+KRpS/5Az8U/ZIlHWjgQqnh7
V+R1yKMRfmgFdBNhN79GMBV8kDeij4xjJAoe6inrXgbXp2LTDO7zBD8yv0SIOX7VqAqTO7BkT828
n4P2C8f4ofEqtmfPAJxrAwHJ7BQLZxS+jqagw3HW06pvoq9JiC8DZQPeDScFBbDGSzYeo5lNW2bx
ts2olckSslOtuWZATlBTRZe+cNaB5T/EAc8Ny0WtCdrU0AJWpCrwMmJ2CePKXYWOC9lwMpaBIXFy
eqBhKaztWt3gCOA4k2eWkA0lIVgFiG5OsdnRBNyb+BXZHAsqbWSEWFK2+mUwgpuTqi+l42kly95B
vjSgw8bFU2cEL8lcMZXPZgZwFsiiajYYNMoX367ewgle9yT/hCXXNUL663T2PhWTF1zLyYcGSZCY
Sf3cwegLRfEIgecZIJu5Gkz9STbTWksXaao02EOQxFX1ExrM1sKBOuo+HzdcEh46D3wJRdu+85e3
LI/kY/lnT1fRoBgOUeTSMljYq9ag6TgAzTVw5QhS+GIuAEvlhxRoAG7W85HxND1eC+Vc2e2nIdku
wAbNbEVU2QQ2pwqPEbjIj6ZbEejjuUnwoO/8qrwyRQmPiZ89URlDTm8+Vvmxk7Gze0rAU3FMBUk/
eR9BR+AvrUVKBan97CyNDIbLG4x6/43nh8RCOyFD1WdtYYSzy2hFPScgwsTf2Co5hUGERpc53Tr3
hktjfSYyPNmdFeN4CN7Son4fbY6lllfjsh+aG4/OFkOSZm+LvhpJTKkxaKj3rJ8mIEXfTN6hDAt0
WN71GgR6jJTj5/dzqMQ6Rc6FBEwiBC8M4Z+lxZ7kdTIEZ3cE+E0IBOt54h9iXBuHLIoyNr2KXVYO
xI7HT9YcvdO9SwC83TX0z1+ttPfXsSIHVSAUJZZ5kZAY1Mh6iMc2z58wXdlwAr1XJoAFaGdVHSq7
+DBNks9LXMwOu2s84XNrYpu1jFsWa8lSB1vfJpMPd2O3vxJOxLmdN/coes9e4t81ivkWHoKNjJqA
VBolqNS70rE6m69ANJZo93CvU4wspXHvhvUfzoUWg8oTv1Kt4qrJSTjTWBG0e2t2f0yr5R+vy4+6
ay75ZJpo/fl955QoKAYaO+ZTDHttVh1yp9iV16Ywvo3IyS+hvOYdGkNjcT8gW3YbRb2OQ8ZlCJln
o6ANqS//BBUMsJ7qjqCZXwb/V4vBGkMK+5LlCovZQE9owrhNFKkycaw5RmVv1HtfSm10S5kmuiH2
Td5QsGjFJvLmNQkUzHUN1mRh+E9uOryIHtokKchmPddezQfEadaupbe2Xx07QQet2ZsYobwRyNgg
94SMOaJE29Cef3AaviTL8++n2UMpzGzthPbVaHiw277ZGp288o44LDvZvKVhfTXI9BPUwLtyjyEJ
SjokcfkL7hQL4DkI2C5jP0R6xGDQIHyAwd+KKCD11RASRvihNWWrMYOumAyvEZT0OhLDvBNGWOOP
tXdVoNYgUO6twHgfPUyYXvzBnSUkBPAYlfORe8Mfnh5e5IokMlhm+Jxsk12uPwIbZt7kwpusaUEw
QOr7f2y7ehSCpZJkXJx7tyx03wfKFOYOz2hKXzRG1Ocgb/+M+b7zBLsq+TA4Aw33kNMso6+R82Hj
EwAkO4wA3t6C9q6zLFTbSSOimh+qSz8GYEuruRbLSrUtIxJOiM56V3FTEApaf1nUFuUfWDBDYYIF
GpHXDQxN8yuv9PuU8PfKKWR9yG7Sy7CLATjB5GG9VURTK2xVjcXErkqNattP1iOGzm/vt2VQJjGF
mORjMu9DYxFoSHY4S+Wx9JwT4IpL4KoPoq/eHlJWtfUyB8ah7FZObXfrsfLwFejHweseDMAV6zEB
B6W5rvjjk28LULSZov/aD75icuEujoGQlXeoWyTnoPnyQmofy5JzQxT0DZWE/hPeJxBwJIQJT62b
JuEN8sEU5qzeTH4gZdvg98nseSSrNB0M5yQHlEjMiRg2bjxjfA7E7zzgEmp8hiTfGS1BxijbP4mT
P9KEDYCcXuEyQ6xoDeA04lgb7WMkrYsVFC867B9ZlCQYf0XOhpNaAqznmYMxgZ3HshtfvXg6yYyG
Ye4kN1bZS946RFZZQIeYYtnQualsOoUZ24SsK3xhDc+8Os619RDUOQCFcBM4OaOUh05QfVansJGb
3Rxw1xDTjKbEHN9347tQS/4vGadyhCUv8zfXYwFozO7EYsJp0f7GhHMn5ua+xUdBxfJOBtmfFvfs
Fr7Rs/Yw/mPk+NJd/W0P6qENeCTjchPYol2ZM587u4UxCoOQbOpjzn5P8uHLsud34fNABMogClpv
imHk0CnLVTvNF3RKNnL4Mj5s4Z3CdDuN+gOhAIA0a1xLPjZnZUrwKvvuqfSZqNviZIUVJqoWU3W0
y81+H/b3yoqOAFkOnnae0o8yRBql9src5uFwa2ODIJkHDqY0aVQw81+d9AvqUEJ/Oyv+eCVtF24z
p1eZpd3OMjh+1x3JfO7dKQfwW+oUe0zMhGvc/IjUVAFxgZXhgYhKsWIdou6J5tj3uKbf2qyKcy9a
QWaM14Y3RugSphvt77uO8VAVeq9BV1t7ji48TFCGmtIujp23G73uvWrG5MBGm+K3P3cYr1a1A0bE
Mt/7rj84A6TUksDzNpH5ycb7ucmLlhtfq+cNK9y4lvXwOkVG9Y8eECVi6UFigJhgw2/mYeup5LYQ
hsFqkAyJDcKHUdKendDaFpFNMmTAceJnx1T6/TUaCE20v5y632dkRA7JkLUgt2ebOmdZHaY8wIzo
iG+nbinXzvUuTWBQQRgt2E6P0+gCtQMytAr88py7kELnMf9xo+WggR9w3bLAr6ckex0knpNQqHrt
9MdySSk1VKKWjQdKhJlcNoYJ0wBuygO2yhoUIFowIpP9PIwdVPBkIDwOuQO7wLwdqdfmwz1HWyOK
M7yK+q7yjXffTUYOqPidKLS5cA7BABAGB7MRXMLCg22DB7GYKe3JEV0SB4MbBpMHfTfB9bk4RnEa
vJRVR9EqaLQU9OihxvVotOautnOxwUq+a6dqXzUa16lK1XrMWMdKCztM3OE07MIDhvezXyrYUy37
TCiSm8K/WxeAjjByM+lfsK0hXgmbYjWShtFVDA6fIDJWK6wxH3KsgQhyIMLNtI08w2cgFRjMRhjy
F8W7j5AMhdvjiK4fxAD0KWtx5zpyfFMadiNOEQNQTkvPpeMxsYnia1cQ6V4o3dbsofQb1BZp2W5N
g3Nq0HgbJ4XyWbvGq+IcPYq+e8KLXupyo9ldIFr4F2Bq0abpNfkYkZrrOIdYA9wGhKwlGXFKke1S
BfPUD6Y70P/nNAEGkk23GAj1McAPyccDCFFSvGU4y7EiWwHX89oGTIgfl3r1/qFiDlcbvbUBepDu
9NgTl7XCX7PFUcsDZtHliIhku3gKiN2zV/3CO7H35vJqWpHaWMxaNoVUzsK/GDib8KC5cbLrLdOm
QmIyyUDn+TYZ3eBAco5zk/E9+HZz0KLF9Ghua2bJU6HFm+f5m7IBX+jid2Oc98udK4h3S/CSzkgg
3pAHInit8QTCNsowUKA9fDTMf5fRDSpVDVBs1rdsNq2NSpwPnmcvidlVyDepQcgt1yip0n1M7oPt
yIdA5+g3MZCnyiTvsstnHux65ebc+xpM0ymlKQDgkF/dbnjxA86mwKMS1wzWwZT7O6beOaNALk12
64h9z3ZKoqtfd2PabeAdHaeQIZYgJ8drtzXcaQKRlxGIi+prq4NpawUUrBG/D7BWEoJditxxX5wp
Cv+d6ync52XyM8fGxYnqjl1FuKsB8QxcVrWbC/Ez0B9kFi5REditaFPY4KwOIiPEkP6oUsItuTuy
9gARhNIEnm14oHtObsu41iubV1FXWLOgl8KDt/xXi/TIpZvqO0knwZ1pUH0eqk2NHnVxwpxez0Sq
XZQ4HA9VsJNW8hQNgbMaIDmuQRg9/6UCTC0NIUY07e1Z7qwRVHvLMGgrMLyvsyLMNzGv4xpaIV4L
u3uweQWt7gX6zF09tgpEkgmSrHRjrAbJyap2nube2LrjcvT9bQZETlVlJpB+e1IhNRlVJkjdcmgh
T6uRr7aZYVRsRJlCCCFXNhUM8mqPGqA+hTph1Nu4JBzoIiCtxDg/+EwnjnAFHmqPPgA0hgYjLOdO
Jx5g0PqwBqJY0G4T3xEJqV/90ej2ydDzXDA83mRTfi4NDp5F8GVE/jdMs7NqivE1md4C3DMEGZlT
UCu5lAoBOAkSSqcsL2SSiS+QeYybHAMZX6csfmBYbD3Rw9av1Ow5O+3vhdX2p2iad9GQUV4YpD8t
NKymLrpnx4NebNt0JCzn6T5RT5EU+MD7m55xMuJs4h4zg0woSU9VlvHDoeA8e4QFc04/MJ/jgB6e
6tGVEOOkUX+3WL772KE1IfcpydLOqgzltFbzRFV41W0La+kvIGucqRiuKGj7dorQkIPqF/vMVQGN
3TRDe2d02c4NMwPoJ3t1AWhsa7dyJJIwirUVMtPhluhvOsP50MrWm8Ab2y3dtSSUHAinlRoOnPY+
PK+DDUVYFv6QdY/9q90UNKpzWs30utYOlmc8ZFad/+jzjJy35jrW7zHhXkQKoijGzZGlYj5HHhgy
jifHCIF7I+ZKHzBQgAVEIAKrSYJyln1Gh1j4mKbZpu/C6qFrNhAreDAbq4Y58ZzSPM3HVjTHqljK
pwcknqLeR1Vh7xOe6c628DUMhzwKjjgQ7D0Sq792ueqb+XsUXGTVNkfdZX9wE3wxrXmy+U10cpH6
tJbp7GS/9sxLF4/BtC6r9jmma2IVBtW9b4n+kC1zkoG4hvKqBycPjG0t4peep523MXsaxsvsjuVy
gTvklFluVI0xPVLDNTIQNSZsKa62NTMV9kgUvmrndPqd7WCN1uT/GorwBbav2lkJtB05Qdebo+zk
hNghSkPsA14QiJ3k7sBEuyDPU2PfDEYILBT7JPlgwnkGyRco0t19TeNAQ+rCJin7MNLuibDQ8IjB
qiIb3kJgKSBpd9lGeFV0MnlC9pqEAQSbpz7ycfK2BLmE5XB/TNaGCDCN9CEmBxzvXVj8lKLeVqZ6
o72qYxHr0cM5pxc98ZTE2M415ptF6txS1ET8DM08UiVxCSp8g3x8TxPwSxz4qRnY9EZx0Kr8ydhz
gM2wii/s4PJ+hHh1LNL0yMx+a/npfTNEdz5K9SrOkN8NwV5YpOZ1mO2nGGPiapwhP2QFLJugQfws
O2ZcNpswVx2xJRy8qAIOtw+QxX2LZz+fPRcJsLmPpEFVb9lAD73NZfUhaepiFkjLRl6dVZwM24jF
ZWXEWCVyEx+UOhTY9ZakBLR61C+zyW+jK79KuubWpsmMbob54fg59ilVHuOMRwo4Tw7XEvJDDw7d
kEj/TgegQeRYAIXF99Lj4/f83xmKO5YKmySDhyKRasfZm5l/5xlY991sph2tit7RxhDy4nnn1B4O
tuBP0YG+NeL+PDhWtrOs+T0doq8kr0C8VxS8iFgw8Z3YMzNWoYoSO8GJu8RswyLoJnvY7MXdmHEa
GnR6I53D0FistISZFJbon77JFKdcWABDU39WMiNp03dHTLvhLnEQdqv53koq/86Wgi+hsk5R2T2Y
PeuYauxDUkTJQZrmEaAumFuBhF1kBcdjQWlZbDIlHGr+bMhWfN8KYTNLce1HMW6BOupfptk7TwYb
KvU266pyJDeHNj3Pk+2gQ2iw5ICpT5ROigerxBgeBDjogZ8VMwNIhiSE2YyvpqmtbQgKm5ZHeUuN
/HcKd+SuoXQs0YucGVUfQhYtp2v0e/3S5cp8iK1IPnRRm10hLF8wUuTHZDbsVR4kzkswBQffRDos
1Rpbz3yo3HE8mgNEDxfDKx2Tq4iZNZvZyPw5HgkUIHK7ZFxkqTogMoW9TXB03YvCcU5d2548tUm6
kJk5j/12HsStzPtPZMx14rGtcgl+AaqTr/PFKhOV722StLC62Nu192GPOE74hn8LbxeKKdn3Auqn
lfjmTiZk8uXkEObqD0tF6WjXdG1zHUw+9ZjjXy5LZAz62VjjToTJ4RN6jDzn4Kfpql2tmxPm5i+r
jzAI9P0Z4w0TINIa+yGH6R3SHGkV2KxyP/0wOoadeVDRUabeXUniFQJUuPKcsH8yLefWucQD4SzR
k6GKU9QA4ljMAeewbhFN5oe4Jq/QY4XiTs2fOj6bFVPgKtMbWmc/mSgJ5grUrEjao/fcTu5r8tB9
aI4Yehwwzghrcyrgalm1dUzD+cnrCPX44pMV5SP69pwEqoFm+/Z1Sw02LSyhkDvcRnpldk50aNjq
rIXcZ3sAVf5jKcb6f10itv9d3H1mv5v/vRrse/zv/991hy31sv/n7jC+0zqIPv/n+rDlN/xTH6bt
fzn0gGGkMqUwIXpQEvZPfZgWFItRKOZq17Go0Jb8nn/Xh2n1Lws8OmErSbAPKwc1wv+uD9PmvwT9
7YJ9i8JxZHH9f1Mfhtnqf+2CVJYppedITWRSC0/+bYz//oQsFzT/+R/mfyP0pOu5aWuawTKkEUcm
wXfXL0dSSVhz5BPMSUcivN0FUB0o7QiralsxduXi7FpbVRLbIzIPsQt/93msTf3cM1XaumM7YnhG
7aLFUawnv5wOUK8IPfko7ht/sL371p+A/5QuU7KsC45BY9IuY6NaCr8KT5ZivI51VuxSZ6yPpE6i
rYMrb0cjSvM4VzL/4XxtHAsX5dKTNgN0ul1WTesEJOgLtuYyBc7r2r/nOHHXdBMpMBmTc6GMs15D
9mO4nEx2tqlGOiXqwP+VzEnwWE3iM8YeuzEHPAYcA1jD+f0/ILFrZuOJBtzM4KmteQRJDYmtMgsc
o7VfkGvAb0DNUb5DUPIOspmtnS6zmYySis5tZxp38FSTPcYJysAjRVcZJpW12YFf86Yo2NE1lwAR
rN1t2U3tDuckJPGhxalRx1hNRe7Qe6F8Y7lPYKqGoPZQ4sBYWf1yvS5gccyjE98PCmCI64LYRlhI
TpVPrtVD31/XHlLMtKwSkn8ld0ULcR2g5nsIDBxsDhEZQtUO4WG642N37PdeWcnNpFssFGZGs4LV
+vk67LxgnVWl3sgwmTZBNDr7gQ8/Ir0NLdNyi22f285vTq/NjwZfiSDtJ9dynP0H+uvYMr3FABb6
KpqpAXPU2Zgt61F79L0ssLl4C8TDPhiU317q1puxrubeIRTWTysL+yRgYA74OvQnZqTwCl60fu8q
m2RYqpI4AGfmwzOHX3NzsukDFjK2XlzP5Qu0VTgRiP/Trh9qb2OXcfxRdXq+eQkyR8/mHCCIdADL
OnabW9sPKUCQsjvGMsQQOwbY7Rh6JfcdprkdFPT0QoCnegTqMV096Nl0qVEBS9ykRngN5vh3oU11
X2ej/zw3+fCEXxqDa1PJd1FIQXFs54bH0MBaadsBIPja8T+JJ6tTXGXzycOKvc2asHgpW7f6M6MG
39wSJ90qtUR6TkPPPHWeUTD4Ke0j8K/5mHJRf666SOwdxzJfhx4q0TYQvnGs88B5GECtM04YDOex
Tc3+Ovta3KGm+Cc7tTjuFIG6l1nX0gzkwo8duLJYcUOTcMJz9ONrWA15YU2/dI7ljbRD3VwlbQ6X
Iva7PXIxAHgYc9OfyKcdvCCcgmBZgfmswwL7l+V7z57NDTqPBi46SR69pE1OULFUffzd5qYLrJhs
Mg1VeRndxV6kf1nFVD1Gug4RJ5wYYZntFzKkmhYXkcuM+TNjBvruWtP43OM8PJrFUm2cjKF5U6Ou
7jwfwtB6ILRQb7QbKbg5WOk3Ft8QU/4hjR7dCYcFk+6SqQZwfvu5tu3hWDTKuGUa1Y7aJGxvpxqS
IvPNIL5vGC8cJuwGHwaMZByG/LFAhqGib2oZamuV8b7u2qQVy9in5SNpsij1ayPjOOn4NlewypA1
l9egY2qjq8ymo1BXcGVsNQPLC40H3+7kMTJc80sbRnCCI9m95SoPLpXSekfinQoQShPGW48peydl
zhgznJdcp0cyzoRZEo0n5iyGucpGzCvrGAcPQP5wgfuoJNsDdjDOgWdlm4Y+0iPKdPdQdE586qdO
Xy2AXs5qNEJEpLZshl8yltAcej5EO0cD91u7lMgQRcfBf+KSVt3/D+bObDdyJF3SrzIvwAbppNPJ
29gYu0L7ckNIKSX3fefTz8esHqC6z0EfzM1ggGp1KrNSFQuD7m6/2WdDIhb8F+/RLk9MjhVmgn4M
u7j5PRUzDNAZVMvRsB2/3PaskxtKeJiKa2OGm9/BirakyUbENc1o9U1cZBMoIR8Y/9xDQDO0IgAr
HFYXlJuKKHqmOIW66Bv0uzIflvnA7W3EFLSSlZ/sc6jJPyiypI5Lo9imZhkL1EUStVv4HjiMDTug
mKvDQSEqBR2a+MY2A1YDBKo0zqM7ag8BZtSDZjc6GzLVTinHHu7gOqXllCmG8uzEufntljrzxJAi
MT1o81+ii8aLG9rlzfHT8C1302LjQHL+BkMYvU61Of9Ksu6N0+aIozcwodS3vFZjIDgd5mJ+lEql
7zzjkHut4esPgEYYfGbV8JvgzLQPWhx9eueKr8A3u60V0EC8hnWgQWAa4nJPdnH+DY+jxbTTBRzA
DIuO5RD34V2dkh9w9UYjumqQuk3hjNLrpy2UTgSSs98V1XPY63BVGke7GtQg/YriFDbE2DbPBAEg
QUyJ2JmDS1hrMu1vTMOJN7SN3FfaSJIAPaapVxwMzYfUArDYGcreKxXXXg8MaVNXlEk3RIW248Cx
Ak7DAgypOBcVWNUc+yUFx3vFMuz+0EeXQNUq5ltY5OAPporPRT9ZU7cW0fKUI79FcXR8MlORFkov
snN2KE7g/AxBK+8Vr+X9xKbnt11m4mL4Sv9RclawpRDPPTbgUJ4yN0lvkzVnF03P62hDalRcVG2N
pyEsIOjFYTfsh0Y4vxk800Q0RXb7Cpev5RqMqb2rI+WFxdIz72ouo8IWrDjGHgvDQCxMZqEDgAxt
tuo7KDHdLiUjUvJouYseRIVl0ovLsuAMOfolxow4jo6NDxjYc/rBxPnUWflX1Q2JuauGKQIGnRWG
v5/rwoRPbeU8wCxubX3nBg5u4r7qFK2COXifl7Epx2+c891nnJnzZRp7NM6673WFDur4i0tDjoci
EdHDlCHN5FPqfOWu6vXF0MsJtQ/xHW5LmSDIxi7D68Gx5SExdHxDvd27LNiW7R6sPrXFd06A2vNJ
NUougL6Jj1VvmYeqotWYSAC3qdZ25UepbPmIlwFnvFLVN31pGA0ap36GngFGzh4GC7UG+s2Gefho
3aVAJLqN2WSArBuCvdgMTQBqlCMy06N1hExiBkhXSxgns6jZHi+JY3uUY/Xc7fOmP8KKpjzRKu0L
MZfiRHsO1hwMrP5dTs3fF/v1EWcV29a1nSTNpcBZ8ruL9Rwn9ZwSBFQ+B2M/mt56Ro3PtSDIrjNg
RIIudUenY1U2Nr0KAmutWXR3ckoQRxtLsqMb+hwAJfZW+NrgiStcj2yy+ixNbwg1eA5aV8UaGc1E
7se442kxczB3WRkkjJHJhVOWWeYPEPX8N6lNEr2rkJTAUEtCPIDEkBPM2ilxK+3Zqlv9nGQmHTp6
kKUAxvzumIUtpgep4+aBqE/MRk1Yp0fWEUc0BEQ6uyoQTvrosRracAOvsfPckInNSq9SUFaQ2+ib
taNmk7YpjkTuVsiggIlZASAk9DV50N24BPv4pfVYaRmCKrlNlDGdqg+kn88p9luPS8fxSnKEin4w
v9Q3EwaWqz+5zVvmQ5IuuD/uRRmNW1XxjPFKuOoJ42L6mjS5De5bkx2ufRajxXbv7LAwKnWA0o6u
kzuJqe1KO2pdNu9gPrqo7lEoSgfJJG7EvW071WPokGKxW12jyENY1mLSqSXpXLuG7m9HVgs4lmhA
5EUxxbe4EFJmH5Uj54J1iInAloKu6pUAd/xYxK244u8qvMkI0/fcFNEdPys9awSLLg0LPPYaIws+
qqLqXn10bNB2caehX0J3J1fZsHGXeY8dSNSxeCzKvj4r+pBZY+Lwvm1JiGNHmOi6pXqLlyl1nCcs
t+mtYAG5WVwC2IlJM/AuDbF/r6QeIciwYWcRDWl/0+HesmUD9BlZnNnMoT7NEdyPXA/ixzxdBIw8
tK0nRZCYXcFAneUUNtOv1raZQbWDMe7JyoqlUao74290125oTp+TaTkX36YEow8qbgMq7KCXE8TT
zjN7b2tdDrDSV/TxgtPFI/0cSWngz4/pb4C1Y7Nnm7I2uqMbSTyEjdsC8gV5z7IVBNrZ4vPMCFtp
V+FaHS4lnQeGT9mN7/V+4WD2xgAnxbLMPStFDofZDX/pNXo7/I9czzwtFFgUx77hOFdjpaLAppum
iS17NZ9I7hmr2J50WqRhBa5mx9BuLVbxjyQDVs4wL9iArw45CXZpSquOz3BrVjp2DZTssgvchw7/
fHqyVFTAg5bld0TVVk6R2Ckdi+4XVj9cWLBFxfv/U5Xl/8MCdmHK/6SiPHV18jP9XUT58xf+qaJY
/3DIHThs6kjL6M5Stf6XiiLkP4BXsX1AYjEZJNk0rf8fFUX8w9AlMoFlWJh3lUMD/D9VFFP+wzEI
mHDaUPL/RkCR/HjcwFNQ5IdvytwFIo2LiuMAR5DkMkyTP/+bflLiZOoQgLo1nL8OFJS5UhMa4DKQ
w6UU6e02KpPys5E9zOKUAMim7S1itD0JEkC8wW6O9f7RMoPyTgj9kDrPRYT3Z+a4Wcbj0ZG0na0A
I4mjnnABG3ryJYiM7DJ43UeXkusKv3RN6qleGQ2JnCKDotmzpXhEU9nizQwNTGWCErh2vNUqmC5h
F2FopslsZ/bwdFkq7v/8Ieckxoq0V5ZF9ZtceHFPtbm2wrW4N4oIfhlqB6ce6RDLYCpCnPHiMv/d
aVBfdkAEvvIhufztCrj99TL+r7zLbgU13OhNQrf0//L6IoTh4zZsw3Jt3UYk+/vrm3SNaPNK9nB6
e7yeo6SFijKuKxgZ/2oykGRtrbGPdMNXJIP0avS2YBc7fFHBtG4rO30UrWFsarb2t5LiAU9UmXMK
Y99fNbkBnLJJ0uw8i/Ofv5h3UA2q4MJJ3nwexYtTZpyFRx/DmBvBwQ1HCtYJjZVTRNh1rJiwocMf
/vzdP99mbt5wdNw1ljPezzOlXymIFn6l8zb4usRTER1tAyxEUr4MNq06UdrFe8MKIipDkwwRzEUM
l1gHd8s4pBnz8pVqleQSBvQV6n6WbxbL7sGlb2rvtnJge56PJKhDMp1Oau7YI9vPBfTFJAnPoUx3
nWmqqy0bh6BEg3k1t2xmEH2Cj64n+BjU8VvLPnEDIpEf27rRW1Q5RwF9IpR2dKDNk3BZwZvrFVVd
ZLvB8qdNBVIJynb/Kjn2rgfWwuOfb5d6OnqhxnszZOhrmSMxkFLXLhXlOSwn2fzRuzSkOYvVG2Vj
H1pucsDVVdDGgseKJzsnmbjGdnLInfYUdCrkfa1TOpqa8IhDl+s8rsjXVhMeuKAL32OL4qMubTkD
JkH4rundnnl0NG0k53FMcb1uXqDMD5LCwygrd5kyeNHshRY8y+HKdsC/UQWxLjEfXbLOfWc72p9N
IyPYMUvhAeIhZawrQmKRiOpNjsOZfm7eytmyySLoBcpboP3Q8vwc69VBVeO4j1SrLqZmqstojI/C
UeSbfSlPf77Mel+uM7uYAECPV4sM46HFnM6xMZDnAUMbyto1y9rh3OKRMUuW8AGK/pbyN+3i63Cz
VkVlFfuuCT5HbTrn4eKjjVx1af8chdoRM8sYWw+W5ezGAdrmn++0lJjPiBq9CsOm8SyqtTdsJHoG
+siAszuW75I6BRhLWXipU/MaaO4754D6amJivBs79dhPWnrlGEERX1QwNhx/maFo7ooUxABeqUsD
GIhe9OrSGU0GDgguWVhjQAsGl6JFq7POQSi/e702UTqIdg2ZfjG7bi/8uDxXVv+YGYH7mCTlATDz
tyjd1otADazTepZ3E3Evx0k+q9FWN83hQYzADT4C5TzS/gWAuKguZVW0D8JwncPMsTeffvCGvcnK
DR+tGY9fzAJz7nv3mbhs/RI3KtrJAmm2HgDAZbH7SL47fBR1CaFsePCxefllD59l+RLM5nSyonit
RFZcS2Iqq27qk0Pj9OnBdAg412WhbvY4Y7cmELNr2D1wHhj3eELno20V6iI0MWyZ9pbrvB39K84Z
40qioly+gTZC5Z7eX2rbZ8BkTGJjjCXT7+UHwoZNqKpmyMspHpMNeKyDnhvBU0mKeJ/LyF4zN+zO
YzF+OKTQbn2KfDPnIwTrmooYFhr31hai3k6osAvV8J+/F6S9u6cKHNPX8q+YuA5WnM6BgPlVxh4y
NwF25vmT1lcVDegih/iosNBDw75ZCTyY5Q/TCXdR0eA3KKIO6+iQpB9zyCj+z6/++r0RK/U8m/pV
UrLTyaj53ZrRJU2UetcKgiwcfM39X3dkFwDCWgMDgE4guvcsLXC7Mtx3azHtqig2n2XC7DaOUKq1
FL9dTIXaA+hvbKBgNb1WBmJdBJx5C26X0AucVwSZeaspGr6JGyzYWws5CH6TdvvzpRtygMWtPI4R
9UqdJjyz0R5aom8TxL/BtZ6xEeYb4VQ4JcBqKgwB5fzWFM59bEWXjASQzRS6AnIypeGpMdlEW5MX
Vi9Ahh+MHoebhQCm+K3G9uaw2SGJ0ZKi73ssaBHt0EpoHk7vY5V+tP18GfX0FQtstTQf78I432R2
ve9GwWEf34RpbxfOjkaRZuZ+irjetcxHlx8lgFjh9WJ2QQCUJgDZQ941ocSUDGl1Y60LOu87Yiqa
cdAC5dlS7ESK64FMzcJfKorpSG/NQYewWEcZKiQl6si/WYROkUPyaDX3vo7opJPuhhlRO0hoQANW
YOVB1V+rzj8wvrqwz3kAurZL/eES9sW+tHacD+heAW4QKdbL6WIIoI+xi/Tlc6jXtvAl+8YC16S2
dRh6VNKAZaGwleGO2WP5C2g+Codzn7qn5UVcXohZaTeTWF9HB0jnByfKOMEzktql9g2xqn1HJ9uJ
8U3OM72OL7qpHXJNAx3irwmmcOYsvNCAI6jBzA7p+uLGlWYOvlh8onjiCNa2xnC2yE+Zo7FtY8sD
PQNjl7QFntHWHE8miYBSVgsA4VBO5q7TAKa51gU+8p1PdQ1kRRolkhc7QO9MiwuBF96H8dxiGRr8
/BD48a7uaeymJ8HvdNaNkaQwKNnCufZxhXoE4XeCptH0u6DKtwyXNq4JTJtAiLqJyFwHY7jFRo7v
aGWbISEczMn+d1oAXeNyyfLo7EI1gqewsiHRkE6+j8x6CyqYe97GGqny6XHZaA5Vd7NXCLEzDOjg
mCcqxgV60GxbbMPlFOBhc50POIJbVNUtjHjWDRq51IAvpLfXlZES1aIg1znINro2cJpbiHmmxg9n
DxAoIEYkW4DzncygB8kCTLUMto65tHM4D1V9CAVt1zyxz1DY6zh1LraD94uqdRd3WBawsQ4Jky//
TSK3+OUUfJlqM/rN3iwtz482XGC/W9pDI8c/TE14LgsgC527pZaNUD/6669qoWCR1XIYBTArAC9Q
ehr2bNKI1Io4O8x+tyiQL9SZXpafEj3VjOcB3m9l+WBQXDNz5eCB5a4X4OuSlDBLuOrjvg0AwcfW
ptAmr0u0tdv3DA3FDjzyY19+E5HahxQqVtWw8fEAMDAFOE6Uiy6WvG1fqBs4+dF8Iwh/5JED/GRa
2WyDFhQDvtKaZdQncN3jEFt+360V0PLiXMXikIEi6wr9AirqGGOWk3yguxIvpp5tTHsiwuSs0G+P
y/83usMMiyiNWg4qlyx3DqYVXvx6PPoSthR2tN6qGPSlf97jhnRBmdGlG21TZzoazXl5k/0oPfRZ
yQLYQN0Iz2ba7hNYA1VEvTkPbhDWZuzHYzkP2Euzl+VemLnTteBg0byFhtiY7FQZ2a46ld2jhQNS
19+nge7pXU5XOjbB6yLbOwYY1I4O2V/L/Sw9sbrdW4O9rWcK2kV2lsyKBFcX7ytBOPnEpm3dWgOf
kORmoKLp9oxCVe4GYd6kzOhfc99MOR/NxblYstV8q13SMHNyWd6FVpP3RrDEFaQ3V8XGN5jnAYDC
HP3WYzJa/icH/lph3YiPLt0V2i8WWqwj43sT+NccYGGT2s9+VWwzQ9878N3aqLvjJoEPS3g1XhNt
5oMD2mh0zJ0x1TsiWHeSG2aQf5oq4PW3H8bFJ52b/jX0ITf0/qWDxVgk3iJ8lhH5i8ErWPXIbB3S
GOviFBxLySsFkjgeh4eSiq0Aqc4vsOXSdcc6N7/g+kO6pWZcDCTVzX2Qy3fZ25dMtGtBS3RDgieD
LM22hhLfXH/Fwg5nuoo+yDdRWarTSjCQ2ZkmYHLPVGxgweupuiQdo3gxB9V6CrbtCpkIyqG4OqSg
ZdvxWtlELHzc5Ul3joLxveX6tfXyjX6UKbLKdVlqR9U4j00XnYdcYUf6MPH3BZAmQrlxnPBuAfDV
lX1KjeIY2tWOUuCTz4iFW0Hwnmn5s66h/0MeWumkHqRW8retT0w8b1ZvXZJuzrDP6dbGcvGBWU+a
CLkj4sRmQBSo/SQpm7UnschC6hlW0pY4lsdEG5BcoNRGYOrtlLiHZLKpQmZ57JB+2Ouf/XT4pqD3
Q3YRUSqSh5JtHSUal1CbP+jGMXVeZRODFeST+x9RURCk2192TuSS6qtfnIzOmmXuygngQTbfUypF
b3U+n3LKZRzyCWl6LyAiMnQtmUwp+wv0y2MzXkervA8i7cnqmptfGw+MJ6LGfqLl/NkNrW1Sktyq
LfzKev9m11Qsj1X5UPtrYM3ULav5jM/8p8zFRzG/UfT5opctvT51/dF2wZkJ6ydUF8+2BuiPDlEe
vwAIp55aomP0JOySCO5uN3iLIdSQ+n4qaFhXwafJ25ePFFAEI+W0uLdympHmreKiQmAzT72q3nQu
QmJBFR/Ha1jVj2Pkvts2LnmcEMfouyrCUw1oLGcQUrLC1RyzKWRKcj7vlvsghviqYXITzoM5pRe6
8zYqjL974PZd7f/WKStnCk6oMr5JmgfHoaRzvj4WbM8aV55jt2OTYhxH/UnqzX1sTF/5mN1ViHuS
+x+FowfyTcunM4JvvqBlLN3YuEb7TS0h8RXjxaU4hCQJHDHz2pTiFdw4Mr9HAnweDd7rQoKzB0aa
H0Q8viIlv1VO/8A189IW5buhsR8nJFAV6fc8lldLYxZM/ndv88HPWeH7nNO0lYx3HCP2EZNELT4J
/8OY7A9KVI/1XHzThAI0w5+vicE4oCJyS5X6fh7CK5nXqLTuMDDDPKi075b9w8r6bs1UrLvE0NaT
o20Az/wqamxsfssAYyjcjcU7lZrzk6ZwtZfhufW5mRnBpQtMj43jaByBFwqko/wuit2L1WGCJcay
x4tfaMC2gsT8olTqSIsmJcSkQZJe7YK2ofe1S05LO9aM3r4quuKuzCzutBzAvFKVa5OkTdtaBCvV
GK06BNnt3GKiZEuw0sk6NhbpY9B7AGfm2N0Dq+LYLvdlm+Ml1sevTLd3LWDItkBHTpz3ySQ2QpSg
qopjYqhPV2tuhSU3sg3Q38dtrZxDY8Dq6ndz3zHqDBg/w6EoW6Ib48bt2+fAMs79WL3aQX+v5d6U
mjcja1l7PxQ5wtZP2UtfsqqH4pox4+6wuHPDuUSjcwGPIZhzVs5SJbrvNLengwAifc6tc9arZgX7
YNxWGZZJhecRQ0KzUhVgFDNGm+DeiRG/emRlz9dVk5mwpe1fieuE9K4ydsPFwIIqPE0zvXxkhpAx
9ZtGwrjg2pj/BzZF80HvzYl5EaW6r3OvmOLbjC9oHCkYz5LuY8wfrV56+NPuCt3Zm1kD3m3ADD13
v+aEWUlYHJA47luV30MprSk1iEh2Gc8AmL4gpWxcHD9azHCkVt0pcYjHqgfBsAb1/joj/McXqIyQ
SHmzKsvfUu/yu5Eudtsk//CJd5qc9i08vFaK8MO9otUo49XUvSANzZV4knnw0EX9nQGjvm6WAkWx
C7qI4CtxwUA/ZAJncffSd3Iz+wuaUnllpl7x/4LoC3chXqBCwDFxjy2BeJnIrZESn1CgF8pLlIqE
SRikS048/sCulG3xSmj6rgRCaJnPdZBtG/wPc/mVDjVJH+oeY9YigilkdbyJDb1BFzdOi8cUcOIo
uP2gnr510bTWWo5VS6NN4+eeKsWIRbhjW0dPZwdosqU1suTeztzAuusRY1b9bLxziKVKMOvPrctb
WOUIAlqwmyb10JOJMCRxAS2m6wg8zFyxd2u84ZxQ3bzGLv3sjMaq6Ws+bNnVXbiZeklds/mAssYy
K1aM/+8MP9tVjv0YaMUd4u4ujlovzNyL6kH9Qto2/d8W6342fTvM47VqPvLRZRqf51fdsLbjOID0
GPalDp9xsu8tFewIeW1jNoCzr/3OS39XJ8WFfadefxaas9Ardk3mH0H7/gzYlPXexHcKzCALWMfs
Y14rgfXc39GsgyF9OX3pGs2shWd1CTFQm8RX/KToysPkin3lAlic6gDzXJbRL41sYqAZ28zOsBhi
aM0Sl9x5cOeyN2UYdiwpYfRT3cMzu4v89KW8B6ExlOlm/CEKeSSaQjjQ3Eu33LcKAyM3mncraPZL
hIsM9qbXmZBbPoUCVBmLcmtkm3oplunB4cauTTJYP+Y2Q7ZIIvUNKviys5BKlw7UedP+rg2fITqx
HNN5zfuE70s6NqItxsublozctIvSK0bagNEd1hP7y6RxPGds9qMOb7dyfiflxV5WI0IeqvT8Rn9J
4nHvls5CuyMiRu7UD+8sklCJSQKZGXc0/USGvJpzf6pnGlJEsbMAcceGvMW2dvJTseuL9iZV8lxM
xRlF8uY45G8HPnB6eJ7JOVWi9DgKvbX9Lzg+h3D0iSCHa71cqsZjxBxnXcfJVw+YqabWrJ+rfe2o
7WwFx7RML41Rb23lI2Fw14bmv80K8aqJbG0lbKDd8hymTr835uKrX46TvbMZrXrX+FQwknn7bGAZ
hbaNxSLAH4PXBQp020MaMzBb4qyGDfDu++OubtxTjPt8NXTlndmT8OUjk5ofnUh/0fC5s221lKy9
UC+Al2qJlxBkBWNR44UKpruu8k8zJaEF7U9zb//mXeRFzlAv55RccP41yE81vtPmtKmV9Q126tTA
caj6YYUqvMssZv9D/NiAilSVNGHOWLtpRrInyImgTsaZCSpDf021rwUJzKDjmDy6CBaTuXKpJMCM
sy5me5eY2RP8LaBwzQ6LLCIWzRFcZFujh3XWPbphRNrDlJcy79YuzYCuJne4g27DkutEXOaTStwS
1TvjJLNUmGK/FLfO5TiQPvn2Zy6O/EOoYAPXA+op89xBUswQZx4ojV0xQHgkUgTlosjCw6Rb+zmJ
vClmDqxZ1NfA2ovlfG8D16lDdx9p8zFq/VObDmC56R2rjY+qJwPfmPlvX3fh1EwY6Gd3FWjzyzzS
gR4iNbJEH9MxLNfE8JzCPXb9spUe47VMOdhW8bIVWU9kiRtxTtKCgq1k5dtwdhBPB7sEy1A/tgAo
IkceCVRui8LgFhQeGz3YA63AWFCTuzUAEfhHoh/3VmGAVcmJh5p0ViM/5dgcjNwnzUOcPWk2snby
nSjcKwzfVVrvJvyUbgvOha3NLUENUDCnjUwghlCjYmDCE19jpbaJG4hrPj5ly7aN8OgnKWcyDebD
7IQnZOynYf6pOCoTISDyBPnc9wGkKg75zQFfLFCI2FgziNsLC9iM9Iaq8UBXTzUhBdt9Yv7ssZf/
zAf/LEPtynDE66cv69BwkKD8Ult1tKPX0ADdsryC06bR86cbBqhYAXxdzuOa2I4lB13UHqt3nmUH
Osg391kfrs1+2FE3HsMvmkv9J27Mc9QLh/XZXvsaT5UoWT1Tk9TD7ey1T6vn7GcRArbD7Fz37keU
rZwxPRitgfdVu1KetzYVw8veWkrq3OrS1HfN7BygJAWritSS6TySJN9ETIpIrGN5JDDdF1is9cnD
e3CgEWrVUUgYxYVnOydLP4RFsHYNsQtRBIhdOCXUb8xLkViPY3TiYAG1xVmb4ACxDsEBKbaqwy5J
/fMubd2bxkfLIN6B0kRIw8bN0R057e6tpcZk0G6kRLwCbm0jy4uAuKcKjQu12Gr6vHHKRzpLNrbV
bkZYpap7IAaWROcmbn65fkGPBrlr0GBJ2JxV+0FvT4zZkertTTFfMkNu1a+k+LY7jh5Lce09B3js
eQi8ur8ujQPVKRnZZD1/14wngnV68tnz1NW3L9zbDP+W4CL7eB0CkbZ1yQzFRuY5B7uejtyKZ51y
h1GtQBDd9JT9sPqkx+sxNtXWxsTKpBspDhQC1FTbmle5VwaPJIO2xDGxTD/bdJn5Lxk0JrI1l579
ljB6tL+ZGe0+O7MuZk2MlNQdIXlpYQUJpl61cD7NPNmG6o1x5UkQjzLbYGuHCKWtuAX5R6u9WtXB
9U8x8fy6nzeq/RmyCJRZ3u6NSV11mjtxf8vkdxTTZmg1b8rBOHPCV7xWElaxTot18iF7eGCldkXN
Fco+irZ9S7NxG0bo9nhAUZAgI9fi6Ki9ETWHJcwLWJ4KuNfaMgGaj+wACBANuvbllPPNmc9Ib139
mk9qi7dmrZvymswxA3fdS5koxrmP3Y94sG3vcIR5jk7RbKrdhykYVjzECvMIypAsi3Ur2gdykoCM
ePsnY1oPSHaTwd5loj0ENIxoYHGWziL5gWsMprOpBxN6NuJS0ZIrIh6MUjf0EmNwMxssC1AQAzyp
TpmYt8LcUoRnnMMgpJ6ucfcMolscucK/D5cvNbq3kOSX456gwly6GzD7NVUp9PVBwQlSLsVJ3WXd
2D5Awjt2ZbTvMnileYKcCbM/OY8g6fC4xWvTlmy9jMG+JAxWDn0IMb0aa/moG2GyLRJOtI2lXXHY
6GfFpISxCFxEzcwP1Tj4P81gnpE6X10tgIgYJdZVt0LDg8Xwm7ElSCJjmjirB9Ppz7e1ieEryZqS
XR9/+udLhd0v6uSrXRv1fTzI7Ka0l6CvvpjiSToRxKbC6nH350s0hGptQu/c5EYtTx00IDcNjNfU
IF8pOeHfdcmZz7eDmhYZZxdLp+f4CXP7aakqjxsssgRD0P1K4DROP+kPAAke8mmq9lEETTqvxPQB
eoOj+sy1Ictcrkp/Di50ecUbCfx6h0VwXmVlDeWw9SUepuQUDH7wrvrncUKf0xR4fskZF+JVy23K
YLA++i1n+aa50wydau8xqr/c5BvmGkHZZoSKNTv21lFZcPzzqxxZ1wtExm5KMQtYDcuMWyuxEIvs
qWxde03veYMHqx+2le6I57KEJ9LJJyfo0LDqvD5hXN3l+hi9acH4V6KLpFXwU/y3Nov/xmRBbbLh
4DJ0dUeKfzVZUPIWqrQHIKaBJF0TVmHNlW76Am1C21kWoR2s2b+D0te/EIXysk7OZmmTNvFUXXiF
LxkwivSW0RnEsc/PtnHbGGi3oXgyOMjv/gdXCOmnf/Pc0MlqS+79YklPmYsn52+em0SbWzPQB31d
mUEWbrBaBkM5X7UWdC5xxi1uv/wmh8i/Jt0y2iazepeYuIRTf4aHMLec1qcy4T5Pa2cy3+N/Dcq1
bVXwPXr+BSf16SXmB1uKMldmztswj927P18AePxkxvN/fkbGf3URuZYudFvpysXlJKx/fUZBLhxI
v2QcOLU7Z+JY1V3d8DCLQqOOkGmCWWjs/xXlPwr+21GTql779vCcLI2oJDrlA2/surCm8Wa2pev9
D49vcTH9q8uJTxbWcylcl8DOn8f/t1e8JyeAURwkBhUZeFjcsd/SzYhJmeo5wiEz+gf5rGKjLM05
h/3TrINXSXn1rn++BL2//c+PSODd+tdHxEulE3WQhglMlNDHv75iRqg5nbvoo7Ixhm1ngO4FqE9r
k+jhFJV7BnvdUwwjgXPesbA1cQiAuGyyIIXGFg/lIbeOtZleAzuBQcdwF4IQn3K30l9khRG2jgf1
8J8fs23o//6o5XIiIdZngTBRjqn/m5upqPKGbT8DuSGU2SsCNZkNY4YIT5GpRTZBWzj1XNPAKEcM
E3thOvOhIYCEt2kjSIQeitGEEhzQ5NEU+s4xfMYhTX10Ub9Cv1OoK9kNXqKxyRduJbkPGUs4Wlmd
7wO8JXHF4tYEjB8TOV9ny/iFzxOwo1G8ksRp131m2BuUnKanGEsgx6Wljy/Xzu+JIfuP3InXeNGK
jd21TBTj5lKNsL/bFj/PnOb08UQxk7zU2gyTC3xH9u89+F4zpkDetykgHqfqm16ajzSY221i10yr
mhLsGVtiZnusrxChHmjohi2YrmObomfDb4ttPZhvdTaMayvvuh19DV5rVjMB+eCkaofKJPZPGXC1
nRsDvq+76dy3Fb5f+dNk1j6JunRtdrO2lTFLawvsY+gxNZW59eMb7mOk5cYR/flBmeWH5lCu4lS0
gCj90dKk2CuCjVaEs7off4RR056B+x17MMdsES76/HkCqVUL/Y5+L+boHE6zfHof+pKjrXyZ6G7w
RgcUjEVN6f8m6jx2I0eiLPpFBBj03GYyvZN3m0BJVQp6F/RfPyd7BpiN0L4lJRnxzL3nwm2B17wM
H76yGWQt8i2/5wOW3vvQh+fJGBB3k2yOEBhY8ZiF9GEMJmQ1lEd60KipGE1UEDqQ+tO2NvzgMC97
iTIseyX81NZ9f1DZfPLD8WJZzqOT30MxL4VLXoUn5k+U5wYWzN1ElvHKLnxrO3k986QZLMRQzuvS
qJ8HwFeiHvI1bTcpxXjtGtWB8gB3AnjZpsWVCHvSGO+4y0CN9W9XumfWGOJcjc1LgcmNshLyX5ua
+Qb78ipexhNyXZYKwo3X/O3FoucjT44Zzh15W3vWl+MyY1RK7O+vqJT0q+OImNqCFYo95ZVvkwgE
XlkcztpEjwcBZNHPAUDFnZcAXZgMAiiq7GQ3+TlH0r1p8BhsNV7I9ZzSlmRVuCuYldDdhgflZ/F+
NuYQTea+rWV+yCrrjWLmtw5qa82OqV2BWTOfu2SCQFS8tFOcImXfDIBhPwk4y8UuDXgoLFX6R6fv
4Kcwb3VAvfcm2wTP168zLRZSm5lBr3WqSBxpeu/Vnr05Ig4d4McD1Ci56lsvf/MwqrpF/0elRItB
J1EucrPAkH/8+sPC1GYX2VnZgIx0/JopWMrC9xm5Dnfgk/fQwu08YFMiM81PC9A3TrPBj6lBmzwg
LBWPU1AET24L4MXtCNx9LCfi6v77MiZzcHVYG0hyjvJUYgBdfPIU8jpE1135pyABQ9d0NkjtIQ6e
azdlGdY4Z6p17KWO8Yclr7GpRVxHWGL33Vg9Dfe04z5Gp66V8Y3I8SUW7iOR3efeydvrQNc7QsUh
Oskg56yrYH5M5gN0uE+rjLudCYLLE+6PE3hij8TqHTBqe0T3tJUSyG2FrtBQ7lOh7AIbEO9boNxT
hibRL/U/XfvjhsX3b09+D4/VYq0b0/lT296nthnehsoDKUdN5faAybNyAVPZuA+OUz0aTm7t6opB
JpsYvF3ZCRFnvzUWCJRdF7ZX/oGjxpm4D4Nl3jNM3pmT3xyTRG/beFC4gqa7wS6EFRQQamV2VBja
gUwUeguj6m3Xu+a5KIjYEQRyV72AUoRsMzJZrfRmhmNOW/pi23H8YMftQ23C5hPTjJ4oizM0/kwf
LbSCPqLXtYGXcKOS+EWGg3nuUs5f3yjL7YzlZgV6loLyzVduSsGfMpOa/IyoBQxDIYllOSCXarZq
nn9N1ombHRUNn2uKmbjfk0neGWLR8Ozy6jzYGjFf1jSnycIqkZPFtjZz48sqlH/KB+8Z5JB1M55H
FqbbamDHD9cCk9dArAGm2AW7eElkhEHzXpuohqCERh2V1UR8lkGw4Y5QNbK75PDKEGlDSiSyey4z
V/QIuEZI4ale10aVPTte8hzmgT6N5dhc5pLQ7RSZj9kt4VmLR2VbnCSx/1uXkOWgqLkHhmPMNyq9
s3KO+hY5wtAEoJ0ma4hcTGInOmnCHodsL03zinsgvko+ggaVH4GN1q5M+utEuhbsfCY9JTB608+j
spEK4K+nL2lGyx528YsZYtJOjOpcNekJaxAxf3TfMbk7R9dg8NhM2dPQgWuOKZUqaNGIL8gNa4Pv
znbwCo2c2BZvFJqga1LX/oOMsSYM1vRSIXncMlmN9w5Wz7UNHgmGih8Fk5oOueGQ8GNI/DJZ+WQi
CErrrooEcwM4S6BEXaN1L3aqUBmV3XVq+/jgluFWt+GAvkbPFLwoPyYGu13ZHyevJPekUv51Qa+2
RdQkjglq67UDN209jFZ3TOGPYquUO9mMe3778fm/L3GILhzJxbUQHDmCfQy03my8xoZMDow8PpdO
uTeu334nqwolOiRbrJzZh5zrb2BTjO475AhySJHVLtRgYHUiIYmLF5rQ+XyO5dUIvIFATT5EPQXh
6f++3IJsNQPggn+IzII1DdvsAqRV5dEPFgyJ/GS41rXo9s4CJA96h8fqYA7PdVAmezWYH+1dRS7Z
hQMEQ6ovyIXHS2Ud4WyX6GqAqrPM7U/9wh3veO6pziRwaGYJY58GK5KAgTzl5YlBN+vZQKnxhIcT
alDrspjz4SkkwJ9BwHzqQne7LgFajRTIK/PX1BqwpSoHTZfo4jXpC2JrV+Zbrb30NNClHr2MDV4T
TnIV2xi9h2lpX7vaefI7tOeGdl3gZI4gECj8wdvbnxk6RzSg3My2fezUvVu1vZjodFXd0KxfmOcT
KV7heLFgjG7MQjPmDmOusJFMBBXX0zV0Ec0EmP5EDyyvRq3KVKbNLpaon6ySBaGW89G1sLHdUXh+
4Mk31J2gP2XuHmLADVZrqYc0Zj/iFLE+xfRQLEujLOwPVWwvOzIC68PoID+zpjwnAgXbpZzZ/IwO
3biTIMwqE4NByeICjq7Z1ym3GNjrPPgTsg/BOQ3mObUPgaHbx4LubIxnuaq0AGljkX1MlDROZIY7
vU1kRJ6eB4ehvmjaJ97FK5j14Mii/08fXkEZlscuIDpwcLyfLjfJXgn1PkGoulH5gmyqxdrtmFl7
ccrTMNsUUl3d7Uu8AhgVbhD57+R84xIo0W8EeXtljMjfzQjEYEoq1gP+xcWw5CHL8hftms4pMahl
et/sNw3xU2QsEjDoeZVDACgqAI8h7qXpCdh5ZOGVn3XN4NGnjopswZimLqjTnCZWV6o/47J47rnr
i3GPjDyGtX2srb5nENiiy+uuICTap9miYqJw/JhJ12Ns9tPj81ypwYoMG9+oZXFmUh3sjRYycctd
EfaIqn0c+KsGYgnXC9i/oDyOBV0T66+sQj3lq8go2DQmd+w+eQv/9+W/P63Yc2zDuX3P/Tg7//cF
m0KHexRp5KxJT0kTj5F+ML97Zi+wwvfEx3a+EQ02iQcZh/XiGPTk43aY/PGUzOoR63+A6lWbR6+Y
IsNZ9FETUrTWlQQEFRrZ1TdFdsUqll+XRKeMZ9x5BVyHdY1us6t5//LfHzG2yQhjBP7HFQtMyWSq
AzW7JSrHCSHWIxwCLpsvHbJNL8CDxv5nmxInXoyh9WjbS9SPBWNWriVlZMCqQ95+DNhQyLuaMNAC
h6RX7op5RMKF42/FTepuCXByuGbWip7stijjfZiIBgmMGqBwI4ajW5YXWCaKcw7Z3myHP5a/PBcZ
wQ+O9yiT/qyXhrYtveHBvGMMbqi1yQ5FD0Gio/MOBfVkxNNrptWvqjwG1iW8/E5CPzF+3aZAhr6Q
t+Db3IHU2RmiXpGTFJjnH5jGUQQ3R9T9YBu43jY5WjA8kcWule7BRIe9gpYEcmHkUsXTX24NN/kO
l+qUpllNZs7I+8UWjwx3x7jLFAIyL+9e3AZpD+Rg9oISpSg5bUiG7JapdcimSN2pXE0Ir8Bf1Iu7
EPgXZu8NFO+I4pqsP/kLhtPcjN4M5kzlz0nl/FixQaQj6O4Y0d8KxRieD3WxmSFGIbaoUONC8UeF
UGBmMELzvZ74buNrNrhNBOv1mmTP+AfBcnrAnpiRojISqLTvb452E0KaPB+ZBemQNISrLrAozBN0
wFPmxFEKY535LmPcZtobiO8Ado5bB2/ZyusWxKh/0i6fDyM5QKSB5ZGbF98NEqqNTUwt5QGhYgsV
38hwmHfpqy8aQsRxFm0r9dgNLUoFG/nUwJqqTpEdWAx3BWR2Jhwg2Mn5iXx7Y6Ws/kyodhCYIU9U
3PH4gbqOjU4yAdhGL6jUwssZ5J9202w9jSLMNpgBUDU/DIEdRmYLM9JnHFowW9lX5NoQ5gF1cyZa
ce8R/hRlDfLD3ERS1Ovhu0w0iQVY/JNx+k2r7GHsVbUzxx86vacxY8DpF/oVvv7tv2Mpm3yQ1xTD
dsXmykkaRChZBowZMzGP7DXkxowlya+aOKGtyWOw4ybgP2aeqziF0dzXxiEPJT1icMby83dpW+NU
EbtH+ZpfgkSfpl412AAA/FvVeKYOPk69DQEsgV9E2GG7gel3VbWFMiTQ31nICph6ZUvgBrei9q5k
GXeRPfYlRWj/gWSU4xjrPy27r/d1+Db+R3jlYowc4D1RzIvSunVLJEZyqVosts5obnJnQNwGIrvh
L+LbQhZIyG/gZ2RboT7L+/Ws+VFzq7wHqKk/FmLwTel6HYYd/VHeqcZFjTkaXCQ+HTJQoXB0j31a
VKcK6+wa3zJrLWltQrbvPDT9tDeFr4jeGp+NWlao+DLWqyWiXQ6KVVzKYleD8SDWgZz2WOGMsNSn
C/97Uy49IgfZc/iLYMVVPe0nS1zE3CPLvpM6slEcOrf+mBMErnPZLGuXnGk4uXKM90XxV8JLfinv
AT8B6dcDgS6VN4EbbaZ/RZK9ljhnNyzGCyUfHVUp9Nry7A2WfyrD2CZRDQCSl32MNfzQMtsRqCNe
5RKugyp4zaY5OQ2tJJTGrv9BKHkG3ceZYLXnuKfNYKT3isHiZLaN3lTAjdHPLbiTwG2vKlG9OSVc
4uE1a/uaa7YjxKFlkFQ0rVgbM4pmhzgN05XtNgkHzD36bTY10XvMWKuEIIxF9zM02pGwcVG+FNny
w+y/WbmF4zxieGOLA3Mv/AsAHyCKST5onH7nJSnz2AIiZbfLPli6x3KYNeQYmL0zrn20VDMpD2Cg
JR44zIpI0MrWu44JrxXKCNo2SBzruQRjGnv9pfXFsCrNOtiFYCyhRnrVQ4Mo7r8/MBqSTIrY2kGS
R4e3qAxccvLae4O9Ny3vT8BZfJZd8VNxjrnJZB5AGsfruaYtinV3x8ONUZqqE5cVpoW8efZxnmeK
SL0RcHw1oS9D91LsHJN8vsB+g73wYPEwrGFg/xoNv74CEyzc1ntiNPrk3O4YjMT9Y+jRYuRk9u0M
6BirO7qpeWkcW2yVDahdQFDMGmWgerCBCHJ1hImG6y1I/c6yA5qfY1F4f6oCtXfrJH/4OcNj66DK
oDXZWBbLuRzlxYgJqDWys5fl3VvLztJ3WJkhxgmt4noPBrYbowB1m2z1GgjSawq4he+q+RT3ejpl
wUe1cN9MMkMkI6i/zig2XZ13x5HEMVE5vyG6sFPJbtIQjADqCmRHgMExguuwIJFrn2nz5LoZ08My
80sNJpaVhdxQAu0JcAZ+hSGZHS7peLr4qq0sJRV++bEJdeNV/JuLxoMfOa/cuV9uBTD7Fa1MsS0G
uIBx4J4r2d9IqqkuRDmDI4JNEtZEktuqPVoh4iir8J+c1L/UPCa7PB32vs2QwXO7p4m3i+p4oigT
oR8xumFr5oHEsIo22Q5anwHja15k+s1leTZbNOpt8IiwPdg7TPyCYv5GUUYTR3bgjpQhNDwEHiRu
/KCCbEvmQRwh6WYW5Kb/OjD+1G1DdzI6H+Cg6W4gSkMt6in8ZRy8YEjkf8+Z5d4zcqSIi0OPXaj2
7YshC/dlTHcNmCSgFDz7Cffrm4CT6tQdQSKW376OSr3gtmprgsYaY+AcXjC79vZuwk1YuMHBBMyJ
zG95I4kmxY+JsXckRMtvcG84BqqGBAuLnyyfzKuzy+xlp9IzxkP9X2My7fEzvEpiZiPoNdm6DpIS
Wb8VIs/z/5jkW+jF/imNPISiMX8LRGvosICT1K4GScd4g8seDt2iLwFagw026oyWpaQ0uZ9UYh72
VQUzne8Pxq80UZS76lJNXrt1ynPWQigoKgLVLWiSbHWjts1QxTb9Yfb7l842Hs365JfYIbqRIC3q
7exQMQgyvCgfxgNQjuFSzFYWjS7SACZIcONC6mB0KblKCcbL0jcbSMze0MRPMxv59uQ0rRMj+4qB
Q4VORUwtaFbwWOHRagjOUs6ySyWUE6XrNrqH3GK1e0tyAY/mNwaZ4k6uf0BRdVq49vYibendBXYl
tTzbRiR6nyStCTpPArLSSj7a0HhUC3YJkT/mgGY2mg2KUzCPGvyvzh6bKGaAs7JcYsjkjJwkoOlp
0atM1oTq1n6UA9MnhR261hPeAwSQvkY+MxLXQ3yBoLiZekGRIxB1yGF+4AiLtGzeHIuumGv1u6/t
8WCbxyls9LEz4Ehxpz8U9jN+eCZoUOftRYRY7jxrm8dXY0GH0Kay2SaJfbE5Yll4u9e28/4WXpNv
WEhcZTrQxSNAWXcAeiNTwwzFsHtwnDths4hvSSHIBnKZ0LVpaj2lsU98B0MIfDYTKWvolzqkwwQn
ElPqN4iR2wfhjcOGnhpfKgM4kjxvkxHAJqzLI9bxT1E/Fs59L3Ke3NRfdzr7ymuEpAySE5G4tyDk
hynz8ckFKhot5O6sfKx/axsaFI5xKs74ohPxQVpIIs9+2T7h0TyNuoO9zWjwitCarpG0lQaZK96J
atMM2iPbgSzNIK9fB0qOdULe1w6r9Is5pAcuXR5Xg3QPLILR0mf2zmqXv2nSiiczwZA0o//QOAQZ
vCHzhd9GPaEyxnl8xFkAjHUsQ7Uj14uk+tFboc9nspBC97Ic4aG08Z+XmGuyOYzibTGqgzbYW4EA
SCMP1HsEc8Pd3oOB2frIz7DlZsRtGqH5HbtiC5ePq9Sx3sc6/gHXCiwVDDgmOAbUvTO+1Tnwf3Kn
vzoef5a8AWJSVQ3wZLhw1l71nMKbZ+FHzmDTlPsqNH8DO/hUQ3e2e34VTciJTX2UHloZ9g/wz3pe
OZvqas4QAagp3Foym9dYWEnAyJJLEk/mzeq29j2IWU0sfcL7XkBxVJVZBZqLINBATs65yD1ywpvl
NVEgE4u3SqK710P/Huj61cdRD8c3NpDBjyo8mqRH6iSO2O1VuzZbd27cf7YUi+g08+extC/YgpHg
xziTGyFgoSOZaMr0LFDrM7fDR4+K4lRLibjGQTRlYZXYOm6N15C9/shoC8UFgxaTJNIIDjhCQ+B0
fGBYHKn4mPcaoTymob/OiqFdZ/A3k/YdcuM9yQhvWFq6bF4Dkge53BnEMCudhgerEVsxtUjuyo1T
/KCeJHVF8VIOhLCBwGxspmp2T/5C10Elo5MSM7lqOldbjXsbR/DC/YV6vC0gXLk0VQuy6UkmpzoM
gRUHzGObODJn/9PjYT5V9ERs6r3yjNMEPSPJeZzkI0Tj+DHUdXHGCmDCKErgjWKTdl3ISFBidjnJ
ixGDPeWZ7k4fGbkTnZe1I/hdIIIAkEOnKx8avzqpAThNyfluNKRjEb5RSKNcYwWu9wQ7lFTPZrAR
XoEBt5gRtZpP5kKUANbACppjPGx6LzhYAU6tGlzjUXPTYFcWmI/yhika4ad9ZpKP0sdMphHLznay
pwuBiD2A8K3N+N2CBuo746knj2Gy3Jemrt8WV8JWEpkX6Yz5Tn0z2WUSwiDuMiQdUdpdKye0GO/Z
cCAFEt8ux6oL3THy0KopaFHnfOgmVGHrOEfN77s4tuIGGaxd8kOxj1IbyxO07qbpb50peyOgmArc
y3DEq3fwZz8zgNKuTpcIfyD5n5JABGOes00JEIurllk+m86wGC6tGezwtAMylR0OlDl48+KX2jYY
GozuNS68eWu6PMf9Mq2nhF9gGjYrOSXkmPTlr6etYqd7awK8yXSkLfWZDUX94N/11C1vWl0jCUax
w/AYHJQoW7nVwSMzoqtQjC1a5kwhpe40pBdPemTYGRWRimPVbcbGR7OScbM3IDFQajRbCmBn4882
aH9n8naU6yGe7xkeJUYmzx0vEERfKuCYLH6JeEoW9SFK47My3fQ4qsbedOdx6EFx5lhK1CeJWAzL
LvNcUZhkzBvdaT6qInjpG5/cHSQX3FxMNqbZt4kSYyiSa+8ddG8NpaW18BXhGXEy1a18ckq2KUtD
Bq7lO/uTmzdht7KW28wQ44g3c1wVfvZI9qfxGhd4KVImpKPp6IPOx53fDe41xCizHhZSGUcaP4pa
tn2V5R3AAu7HzmjWcHppBMNmX+feiw2bflWKdN3xJkWTwR6VOB/CScCCr7wcnD0MXyIFlffrkigU
NGOzliRW7crKb2CUpx6Lev3Guk/uZZ3L21gSsYSlt/mcyN9J/Z2dS/GBAG7ewRBzM6PZh3qULPTm
f1PXJseedJiFTmgAIlAQmLOgnlNu+6mr1tqBmnBRvSYftX/PVGC1b3+GIbArB7UvzyXgvpj3U9Le
x8QPj6T6bXUym1EdMFYBIbh2ZXqrEF07yBYn5JvEYda3lCQPY6SRn/BOot48hx1/J8gwbhpp/Dbn
xN1ZDm3oCxVVFDigY8uJ0WOVcsn2mfqI02q6pUaGe3ay1v7UpDs4PY+BTIGU4WvmQDNc6qqlu83C
JYRX0c7A12Jc8Kmt9E7x24h4yDYBDc2qICnOQxPXdIQe0NEunDA5m2/MlP4A9ADlHGo43sxFM9Tz
uuGFSnfjW2xMSW54VKlJ8AJ1d8d+ezNm5Y8/+wPGkv8WqPzy+bYA+Z6G6ugEKTv2MU35sMxf2Yv8
FJbWtHYHdp0TsU8iR9O9EpnvnKzEPOjAbj4NUio5s3skhY828vGVN0psRDxB4bjsk44qGQdT/tZB
maQdS9Koaf1bCflnnXSjtzar8MkVqcuEk2oB3Ka1qi0XiljoHNKJEQ1bj22FZpa92qN03E/tdM9V
3nq7vuOj9Md/rWuLlVMCS7Gs/mHGqJ8zg4rie655ylI07Ercka5YUZmVG+PepUwsZ2u02Wu7kJjL
JMQIIgru+1kUmMSTkfHGngd4KyyHLu9fssoZd5SIoHxoryYbSbp3w7czLGXk+tgncaVTexCtZN0m
nfnHovnQUz2g/JjI1zT0ibMuZvqe9NjFfoOMzzXu0vJYzfLZmuI/9AivFllMlOXiOAYGa7WQzyPe
sGkxt/MQ/osNbzdX5czorWZU59RbM69v8MiGbefkpEDijczjcgsPaNdlw9+lAWCRx0x/LOKrJoX5
D1GUleCSsiYGVGTsidYmzDIcQxAi6rZYvJsV2WoAmbKdRsoARxoDdkkVA2ECAa/8LZbsj8VZAtKE
sN2pjekPFZ2XtVzNDu5KP85vDOc2Arof0/kwavid5phbPTNmZ1uRP2q3Hp0w53U4GN+Ivw0khq13
JwPHG2GOB4+1B8uTjYAhyokQf4Zyxl16EiZgXb/dGQBh7xIoQraxYXSfdcvgGBnM0pvvxAgxkrqW
3JZqOtrdR201Bww3iz9ebCpT1Gyr1h3GvRYewAQyRJbuy8/sX/IbPsPKfG/q8SMsvvxO/GGJVTs+
0xTRputKhk+DkzLU8S6LxlZFDEsRCYOaCfRH8h4miI8Nazva7ia0XW9VlLQv5SfY5HhTsKpG54Tn
1cOYnQdWRx9gYuCxqRFHJreoWhgD9Nu6D9aNwWkrjbM1uidrkHSMIy0kmoVVAkXCY4RArCelFixC
Z/nyc3uObF7u0pO4J4wfxJgNYlEjIEUi2baifMDFf51BjXPOuHCOGtFj+BEj0pqu4Tak6okdDIWJ
We+5oAlpninQlUiwgjmseYxHo+1+ieMuNnCCTZiM6XNnS+IhjnZ4qxTTG5FYZxmT/2tqik8IgOB5
WsC+lJzmPSjMRkeJUjBnpGnyPNSCpYj05t3i0/uGCq+BOKG22oat3LFqeEL7fG5yupcSC3fk1biJ
Xedvj3oGUxs1qzM5uyGL/xVB+s8aja+uZSkU+1UE5BfE9YRfapyW75J4WeYMXyb41Igc6iMyu7/5
grzOkc5f1Pd76YgvXdkvfo2OTFenOzEhXf4thn6Ol7d4dN9re+42nihYmf/ipCMGJ0QNuuh/dA+0
XjYLuszaBT6fU5GI/K0iv6LHBXHF6iJqx163vmdiPOpeTNYk66XpSbiMif2YVcr2AcBSyCNkzWIz
pA78D1YOcw2j3u3IG3Ra8UDfgt0OMliT0cB4Y/FFfis6bgv9FN3MrbVbSgcXIEuSjwYvQnbMK1qR
yY5rUpyIURVp8yALnEmqo8VSiTrhuXVbvpG0Hf7GxEjyeiMNBzL2BEf+o3FxHNXa/TbLIWSp4KNs
6aEqOBUi/Hz425Vmu5VT/xFPHH5Brn9cWT+MC0Zgv+vbyAKP0/XdMeZTAp5NFGNbEaYIlYL6niUH
UBjFj189mqN3beizvYrnV98zL/CSfNjGiEeBXx8CXty3bcrbEWNURrN0movxsWjpPNqxu/R1w8FU
Er/hsQbSkrofKu7dmTHjqEpvyyhvbRX22xaoK2z+8L0qCNiEl23wdnr7rGiBjgCSZZ24oL8+o0eY
V77NjUMbdGxQw3JW9OM2VujLYZ2DOoHDd3O8It8kAKLXrifFzg3KT7u11uaSHbiXi3Vhfskhn7ei
6Qn3cnkyJqsuDmnaZ6SftuqTmgBnEBA5D5Mf46IagUwKk45QQX90mAqbxWHCTKHaIjgH/YvyeHL6
DiHQgqawwUHG1qj7lqr+VyZIlRr3ozfzEQ8stxaP9WEpg0uJT3flm8He4j0iB5NFvnfpQWnaYf4n
bd7tWXJsGvfLDDtJ0LDrI22NXSCL/zQHGlBaYKR8SkzhfGF1JoMPpEYTFP06ZcMMh6qlj2oJelQe
2W9NYj40Mj4xVbynZy35cxDBzBT7IBUnRFNyFbK6ZPXXbDLDvBUL3hkfdsUGnN5dK6o26bClcKyA
7/L9qNz4YObRaNOOzAy6qkPpBFT0vYj9L9wJXWiyaeYfZG/fbO7R5JSRbLG52MgFn7+xUP/ISn6l
s6fPRHana7J/gbFt5nakB0kS3qDQ7FhDTjcxJ3+tDGEFygfmaAprpkUtiQRNE8Ky8e+nYzp2n64I
v+XkPaTVPmsy1keTA+SLVGkKifovYGqanjXxw8PBG/N3a+ZDbjTX/D2/JncemUr3K9WPD6Hu2dhU
RPzNYBMIKlo1MH1XVde5ET9JTG65evCRn/XZfBtTRoXkrEmXb5lkYHfddfTlakii1sXKBfDg6mlz
OhYZkWyBj0UID+aTjflIMeDl1qoEdZHjsfZxIUwKAoLYqVMUUOGtLfkTqvhAPFwC+Mf4S2v5dwzg
YDkKm73K+a/1khQ8+448K+sfqUNjpTmiV2Cv/0xh9zKgqwDaYK8yh7ILhpi3IZRulwr7MBJ7EBH5
w++nCo5yzH86YMBq7j7wBn5YWr4riujXpgj/5UwhMJv4N6HDD7Kx8c4sRFWO2bBlrrGd6+Diy3be
McdP195Y79NK/mU78VU2+QU1esRmYVlZqBY8hkFmU5dMtBGxJuVHgREsceyKLibm3/WmIy3WY9If
q3tyRe3uW0Y6Jm1blN1/3IL4jNpJnFOXiV0DfgkKy4ytyH9GMnWUAxnELfvhwpzAxx2VQ4ZwLpjB
t4pzJA/RUkYZKr1j/CtLy9osDsTnhiCsonSfLOlSI6c3okrO8IYUc4+DBPdFsHlFrRDQ2QRutcWU
hPjDUERABT89lOnVvTlj11Tc+UWh/jXuQp6gvMPc4C1RN9TkgTSMiQOE9z0mjb05ky0A1Y1gLIiY
TkNUhfqTxsZlcNQfzW0cMU9nWuc1H3brtvdz7Sucy6i2h9/m7pJXZ7Pk/Kjzf/10KAyKj1ZgcrJs
Jj4pecOO8HlJveVxIukCROG8bu3+z2RZ7S2pSwSu6VdGQUHZNlZrac4QxCmqV5J52YOT3I2+VdT1
f6mQ92HW/hlHruL0LUHIcnBKtFyeoxl8KBYOSzBGsUkvlhU12bVNssvV/Erg6P2K+hhCorI4nViQ
TS7pLPHMlDEAnxQ/E1fS7UO3IU3Q3dQuAOpFotsqhb2Z3EmtdCeY2+qY4to41rP4TTA1ewLYe5N6
V2qOZW04isRMpsEzM/e+qlpsb85nFfRQ1QyxFui9VrEbbNsyfjfJukFxw1zRcIGiFVkN0cDO14uT
f/DpbONKzv9lXjbm+Jqmy2feLE/BOP4KbNPFiEA2xm91H/Q6qCUiJfJP1rhQbSRw44X2NLKWJRqJ
TUDi+JoWZBR7Dceew7wcPbnLdogjPOQF4oaTLIiJT+0d66ecLThbRTDBF2goVjkqJ7quyDTxxU5I
WMIyya+ZuYBo58+cEEwoT+B01KXTPoIFeQ7Qsg2wgJDv2Xl7qXX5PBrS+xvHsGxQ76wxUY87Ffb3
bTZfYoNMkNG+KQYfld+Ll3Fs81tvds9D4k5iP6pY3/6zawUCuFAe4qYM0UcAm5s+XZ29EV5Q/Sbu
37bB71vwSA1IJx9LTlpkdNBDDATYcyfCS2oUwQDCBPk1CjXj8v9fPBhAdcZRThz6Ffc42kPHzb+H
sFTbmJLzm5gDyr8bhquKGSNG/iKWd+N0k/4ZdHBspnh+R+dwERpdmtfofuObJqbCqhYsU4DCN+Fw
s5e4OqFDCW4MnKYN73IVAaLj0RQoaRXpZvByq2YTTzYD5EyurDopENCM167MGIjblnpUpsdi+W6g
03dnHRXgwwQ88+4EaY8qbPNHryhY+S3QDCGIf1tgHnQdytcaq3t0T3/BtE7LYFcjYSteWFxEzPz4
/g2Q8yZeZq+SuFxf0zCcP2q91gzJONuWpyTjCnaDcXpIZmGaWL+8k0ox/SWdtRz+1xflurAFFjmU
Z2pKemXrVcvBf8oT/59syRrrvIFrbwDKlnaD+Z17nnwy4rQHGoTf1qECg6DEZ2ek+QPwCCKeKv/f
jJ9xlRIOf5FZ5/JvThb5fdzl6MrDm5u8VLrEOj1lZsG0ZzJeBa6ILdkyMF8KpjVEg8BhZDbuQEqu
p1nvyjBknN0J423hgCJouS3Pvl1dbCsJwPohvzR1M6MSUNPGqIf/Ieo8lhtH2iX6RIiAB2pL70lR
tnuDaDMD7wqmADz9PYAm7r9hjMb0SCJR9ZnMk4oFU2nWnOLlnCEIG8Ofsas13Cuuu+ANWzl7mSl/
o+GjopfpsAknW6yjSMvppN54orxrMmNegeWRPKTyk4S4uFm8hcuLp89DDMR/OwOXHLkW4IMGjs3F
RgdtEo+DG55EFRtvsV5zTeDC3bljsisavzmNypYX3Xqamd+9ShCOxaDbgIjWoFHkqxVsFS3Cc/mi
JYxuwwz6b2p2Emd+SJCG8uGZfqhMjV8uoNbGN5yzT7gHkY9mgCuCC/7UeOY/y9vDfs/EDIet5DAm
/jwYK/NLNv4E7GfiLW8/rMba5nqESkpYe6uL6ifW2bqm2owQegEuCMDPuAKAUmicF7Rp4fCRIlD1
1Gg6sLuOAsnvg0Hgc6R9KhPnPDb8unVWntDv76ZUyZ0Wod1/f+asoSm3hsrPuS0u1tRBJrW7pyvK
f7MRlDQgHKR6Ndr4zzzVH4x3xpci9tAtasJ/L8h67AecmoOr3ZZ3NTZgtFLZvvVaJy9d1xMlMDGk
aupUXSSBWKu2OFJ6/KrGYnqfWvatadGAMRjEVyl+U772JCmSC+Kgkoyga7NXQ08uQYbZQs/fiEac
NssHJTIoIUeD9UxUYD5rsD1VKG5kZBLkZIp9QOf5QC/ibXoPdUhU9b9bVed/vMj5DGHvy3pICHmx
zX1ZNVQ3qrmPuL02DhkskJS96UBAi0CzkRR87kNdXgY7+xRDMwJPBR5AK+PuesbMz0SR7Jm1bz4R
GK+1OXH4RT5crQWhrNeM4fCK+CsjExNHj2VsLPbFcPo1BFhRe7UM29x4Wkc+Qwa+xVKWd5aJ8avM
bPMiB/zEyDQBJsgh3NU28tQAOPHywh4wOjSO9ml4ZnP2rZax1/xXgTnemhQ5egCnGWLmoJg5ZwJW
ps8yn9dN7dPpKxnVl4zqyefIOajCrw59n1PCkjudCYdahKSnEIkbHETAM4mmGzTbHCGhrb/0xLpk
UPKuy0vrYKzuiVPa4AQWd5cl/7VWYjuFyFQsFVXvLLIrBExyD8lRYeMyTmMCr8Jzi+l1SOPpKNmS
MLDwsEZEDcoZq/hHQRzjJHwyxsrOPjbkFYlC6O0s+WtMwXfkjoO5I7JuuESaS5LJt9qvcBa4JO9k
ImTs5ZHaNMpfyWjJS+K25S7xwhCRhcMALHImWJIleS8ZoaXXFEzz2pm84qCZPZ2Vl3oAGqUDnZVY
kSlAelHLKnlwC+ovfP8fZjcaTOu6eF/RAr/QXcyOfzC+kAXB2poaHELHHg+ZwAYwp3u8+nEMIDAD
BeemBMy6CTpVI2lgM1K1M9aqD74U5CglrPK6PAghiOv9FadacJa1ooMz2KUo0WJcqFDwapTxq36q
83OH3OU86kQlpMwYd0HTauU6CfFt5bMzdHlJO7x+VsfCLJcpnIX5WcgqYz1MlKcOzIHl39LsJrrm
jDFqMwC+baAnMCyteS4v8URnDImbxx4ZbqSb70k9D1jZxByIdSdiu/xwJMVb6EXlMXFBJblxWp8I
dAYeY4/6zg47A1c5vFWMiuJlRIJQqCjeay4x547PN9fDYToxynpNqjm12CxOOrG0L6nEYzQjp4MC
4AjZWpCZWsF13gUfyBkRC8cNGq04OoZWZvxGagSOKP6wXO8QOsLZqiDtDi5JpcfQ7R516xe3Tshf
xgyUcDsgBVVwtIbpNIbxP5pvhsdKr9QJ1evwiAQYk3ji58w9/2vs0UcagAEix/5+8Yfixcra8p7r
sb2nJfyhPAROLnrDH40CaGBo42+yZ5kCoTmUXm99kj9CbVxW6pJL8Ni9dmk0+9LrYEgd4JA3b34J
Vf4exX60Z/8lTl4txGn5K73VxakyquwwBt2hDbv6rDPV+n4pBgk0K82if33BkNhn7Km8gyH0n9bQ
TdtGQj/PEP6fTfpl+NLuZXmRo3IvTK7u3zbjPJumw/8OFUpgb+NmmNqYUfX2ivjcmweL6vR9mQBI
zVE5H/JgIs/PD2RyJhIpou8dNfLgUxozPBgWoD3bOrPCtM7Ll2GWxHtWesxGiurizC8YabMWZSvS
yyiHucjm4wryjL3x3PAhiPIvZsqUxoFke0lwgqG71OECu4Pf7KJCG/bKrjd65+2ycho4Zarh4nr+
cClGkXUrD8x0jWAQk4s5bnuO6y1xXRs83c2TgtZDWbldvmC+0z6jvm8OdUjIQ2UPx0p4LeB0is9a
nzDuWmwveJwbnuy82C6lcNnzy63aZ4xlkBjZdOsFTfKJKDwDYJf3tDRu8ln6GYAx6uS9QXxMZTU3
RvXtrQqb9rZ8qZFsf+yb/F61fJOpxVpkedfoKYn2/v+X779H7LSL/ZZtmL6vWe2eO5AIh2mK75mt
Wtboc9k00R9cOdyoXuut3fU2qwnbsda5hSRfnysPlHCoFXLSqedQBYdr+b0c1N8FFFFq3QOocL1v
88r98HJYzNmMJQg9YoOYkeIZFPzIqLKnPJU7xqbxye9CquBSMWclf3jnN0H8l/8ctKrP8m4WRW8I
GOdgmh1HaUNdqGU1G0ELSFMtm3vqj9xMdnRLQNSBDgn1U4kEiMXgs57QiGmBKR+lP8so68y+G/Zu
+SLgJKAo0n7WRckSQu/4DLKz+lF66WWqq13SBvnNmAMnsFhw5pj+C9vE/JREMMJ7x4BH0/o5vb43
4NidxKEigXnXmEWw061seNVd9sYeEULHKET74CTQ5hRAJi9s72DYuMP8DEsHKeDU/G73FrvdXit8
Ezk3Sx2jl9X+++Qxej51w8Zvo+iahjqC+rqNDzjC7Q1+hWLn1JL8AWVoV81TMJYz+adt6FIEdcRb
N9Ziaxt+djEdViBF7HAO6dQbaRSe7Fj9KYMTAXbJy1JxllaW7ZnswH03aZ8H3rnlxvYsCxZYj56O
HCf8GS4/0gyxeTIJ2vo17mOmAmqdO2DWNyZzwO1UByI76k0YHgzHOccovNl4ZOVhAPqdZJ5xKWbj
epIRWF0onDrV/CX3Hoq1yXoPpDyrrhMHkZk+IFcSOVYIxcQmArF3xlntlCgfzJktTLC42Q9w5JPA
RVgywaFjY9yyaiDkD5fg8NttZmX52KOJnSt+q530Y2Bnf83CCu+o77ld5zc+0ds/he7cTbvRznoc
UWO7Gw81P4PyiEVKC5I8RTxquyW/gmH0YZAuP7DTIgJYjlZM9f8drWZgffV6YIMHp8Rn80AuRdiQ
NOH7MKwj/GFGeCOWZros9YCHJQR9HQ3DwlPxcZ1sCdYRKxfL5riKpVQ7LY4fetUdDMsF99nMNHh6
EURS/7IADA/I1jG3Gam9D8M8592LjPJSNMN2JMB9TzzKv/+rBdGMade27T4SwiAOBZPBSwBgqMvM
GrNaa3a7EoHbSs7YjWCyg7MJuHorgNcCH+qR50dVyjcV0lLTYe0bPs6nwfb9jWMXGy+F8bECCO47
LYvvhI1CZPcsLFUTrEgc7PYx/Bh6zO5BbBucnJy3IZqi8OphniMTXTtFY/RTScXOOI9h1eAhEkPZ
XWMu4E03+F9e7sE4a4abbfDwDUXW/rS0etP72Yka2yDqWGUvSdVtGQW3gZAvLNawsIVyOibTuCW4
xf2hjUa4la0DyChxjx0zlxe0jGDOa26lWuLLaUHBEk179VP2ZIYILfAvEpWbiMW+nHmvDuPYFZLE
Pw2zMSdG2rIqUbBAmjR5Ihbqh0bBneQOD3pMRbKyDMzAjDzdI7vAs7+MLdikMqk2rjl2Eg9uSHu0
fdWhhI/Ms51iJexaHGF5VeO0ZtQz3/70DFH7PsEfdPA6/vdfMZX4GtKieDQ1/wzPLyLjdVe7xaGO
iF1evm3DZ60edo6NzRzWBEE7V8Xocv3d3sFtiA/LAz9ZQzgL7I9xwwnq2LG7+f7Y49beWGPvnFJb
hDQWEHvSrKH5TPLjcqe0/GK2JZEEoY3GDiddhcnkIWMkXmbcfyV543BhBeJEAtL00psvTeajd2Uy
SCs+ICiYA5HwI/Vrd278gYM4m5ZNEo1XEmxDoFJHKJ1AOGz0MlETPTzLh8sWZDc0OuXNwINuH+xG
VKexiIariyMTeONc4sop/YxD+f79OIcqVkeiRhDsVTaBgqb33pOsuMLK9X3Hd0bprIdE7/eaqRFg
BzFl2weevTOYmZGLIZsTY5OLS6zyoekodJe2HOvDlCm4iv0LN5p8ielGMHawkm2q5mXM7R9aIqJL
YSueEdk41wwjFJAfItZCm2c8jOXRUxN7GQMPX0i8yJJ55Jv9K9An1gQ9HyW/TE+K522deoF1oyVE
uhs15imMJ/vTKRgai/FYFVl+NUtcm0YHGwDd4dnhHiVQieHW2PIfM1Ng6MwYhVjS9rw0F1oeXL7v
JTegpCfsZjvUffccK72Zd+zZR2MPn2NPdLjrKv9FiQwJDPfy8iJ6FwPUSIKEyLyP/5Uf5miz/5lA
TDQQhi9hwOkRoBrcfp/uE5a0TV9ErJA9TqLINb6iqOtf3Sx9fL91psKvRdX6v/p1srFrIoku5cWp
GJvanX7p5j98eZEEk6y8qki2LhyZi+w6qjpwESzpKjxY898L7MY6RHH2SDmX70w+QKm2slovowir
80luYejADR7wzQkd/6aNKAc3L7lSuUf9oVWevrfjWO1A1NxlgYPPLMP0GSKMbeiV/awvPnSX8jLK
2xZXVE8x7TbekQHRGar3ZwGk7+SBtfJXmuW3R29kYQO8FlRVcclH0BL2EIbn7yI7QboWjnxkpaO9
EcDqnvSyzj449CGTzb5zrTbZlUi4KEHIjrWZ7B9BrxcZpK1Al2uVp0c37Vi81u01qVkwZKO0Lnnl
GVuimMUMQnsi7/9Njk17VybR6w2r9Z8NwDWAYQ3vcjq9lQQpJY7Qro0tfhYz38zv6IWWASNFImlN
QW2cAc5els6+08AazkUOWxW1jW033BsogA4Ts501H1POyzzVGNiEVN6u099IkCr2TqlJ/Ld8qc8h
AX0y3kKn6xGmkLAh48a6Da5DIlfRiP1QlmzWLMs5t1py12ImJ3VYimvhG+bT1evXysTjJB2Kd8Y/
iE8dXd2a3vgDHWK8hKp4xrGePCNNXOUE2rbUe6AwQYNHfd4UNLUJXx2jRQRty1vFZBytOosiX04t
E6BNWStIKyBGqAyS5hRVJMrNH0IqV/IFlKNzbEBngVjMToMHJ+r/CSuSObUqJCXXiX3w02LA0s4K
kNAnrvPJ7QChJTMSbkbNxVTVeLYDd7t8Lk1HYI9x0xMKu+AgYYGty3ygZAncswslZK8JiUjHhyju
2dC1TRrgizbm/sauBVs/m8C20qYsKpwpPC7Psz3KEpxeQGmVZdnRIRV4Ak5wSpTSL5i4JdQd6qDS
kemx67D52FWEA3ieShseorvSaGAaZAOreDv6mVRW9mGGYKxxCpos5uGWLZdE4BNIMoY9ohNfv4go
QRSWZOLEsmLadRb7dUo+l/gNkxTW0Ru+CCXns2t6WwWmYGsRfn3TwvKPWY81VwG/GgPF4lQ49R7V
jdwb9OPnW2rj1mQYw3kUPizdGZ+2E7FFlxCoelbUuEcSyt7lECUKNt1qCq4/I+rh4TR/Is0qDu1o
dFgjsKTKXnNOJdAFra3HO7Ec+BuWjEBDJ8ALQVF6Tfr8J818/vQ1/UeaDtrOyT15miTtgxcFV7cl
e7W28jcQ1Tiju1e2qs/Csuo1T6rYWMpvnqQXQBGJtP4ayV7d2AY/e4hA+3b5f+WB3m7YqJPXmoL4
afVhOKgMAFSuAgrDKcnBy89qomke6HTzfGf5K99MKE1M9xEOKYa7LK4x1EPHQfBhQkge5phfnxgH
2nCWDsynuXc54jwrP8DtFxuiDfpNM7dXbTL8WsYk5oiMk4KQ6GT4vS0/UmZeBmXiPZ3nUswq1Gr5
F53Myx4ZwSNjof30eskzoxgNhQkC1O8LTFY8EKpmymGX0RxH5JY6I/+8Wsdd/d5aDjNLG5t/WZnE
wNTRnSEqKTV5PD7wjllYWQlJ85gzbyobgLzm25tgBicmkalve6t20G/RdZiEmM78JBvxRFFCVBgR
9US6MC/xiL1XGm/2nJPmOFawN8OMYFjtGlHK/Jv55e+gpbCg4PT3AzlGhYWluYV8cQiwrxyFTkq9
w7eHb79k48hwdKtsIfd4Hzmo9fBk6FF9rmAeHIUFw0TZPDUJRw/6Mi3zwN/OKXQTviIc5iIFM2Q5
r4EJnxgZ1+h7f33EgNRXWIMLHuK97kXtiY0You2wBq4nPBZ4c4GRBGN+sYr/frF6G+j/gObDylYY
555zhU7GQqwFdOCo9c2HpvLpt5bk8lmX5MTrc0OEVEs/NWJX9s68RnaSF2uWjWh2IdYjQVx7SpZf
9agAUdTDsWd8sMsHxOU+45kNlXhJfF3nfGQpxbwU9IGeTaawwRR/6waI/9iw9Hu/YuDgyWBGHyT1
c4yD137I6QUG9hV+gEgu62GlRLitRJ0fCBYbHplwq1sXFP2rcqy9i0f2YMy3Hvrr7th4zikhBPTC
AM16VKpjEWRS9WO72jgxWTJG/N7LWuwL5a1Kac8k9mxc5eBDjha3HetZ82L7Zrkuizi+exrM4pJo
OWce8EgPTwcXZHD0w18cvQCm5j+qQe508mKc3Yi6kzkKChRg+dOcQJfpKf/jghv7FJuW/2jiqgdX
5H0x6c3eJZsVzUnQS0WKboGgHkrXCfAyNu5lFTJ4KFmiMuoOGt5QTZfgBuclL67jrRZqzrnOzPI2
uvlfo3DHg9XneObnXyn+/ZqNuPsvDls8QhxCvCXA1WPZ6bvIKZoryb7Nhu1Qj2kjqc6ibH4YGpNv
v9YH0kxdzlOL3ria4mNRuczLHPNoFfnAI5idUIZaR6NAy4utbXrvRgT9cPPPgWO7d8MVID0BS2sE
O98KtwaRO39PZdG6aCboAOg8rKuHA3ozzbebJdm+DKVnbRAsg1zNizMmkunsi7DaErRwqdFlY+rC
8Eu1+9mWzR8VKueUWcRPaKAtAaXI4Tpihp3ZhqS2djl8TthpLbYWE+ZxmoeHxEZaFSl8ScvONGyt
dN+GNIpmMwvfiXGbB2PLTMwLHHXQ1Wvq9s+xi8D594xOz/OXRvNMptJC7zsMqLW6Dmm4rIDl9E12
dCuuFUd1HzXj7FlAIpDGZtzLhgFKOyd7OOczfaqbkrRmUw+OtcacZW5tFIjeaz8RmqrVRD7wSJv4
tVt2/j0QVoc8rTA1taNtRjD4TNZ4wAX4B1nIYcLjbln6rdJiuV62FBXFPmyFsjmBWH+hHsvXqBCC
Kym2Pu5gx76WE9hp/IUXt7Rs3FTcdEPJjILN0rm3QvPsgETbhlWeHdKWbMOymyC9hQSnN1QXH6bH
wdY6abN2u4hQE6S+hB8CaNX96BVWOOfMDpJP8reqsVGXzpDsqX2wD/lNtsdqy93V+MVqsjhGDTkx
IIiGbk1uak78gHbqEz9/9LNMpdDsPyC9aCn16dM3tQygSwAtMQsgVvhDehj89InkH/mhz79kzEbJ
pM0fpN8eVFplX3Xn7NFzhgRWae8ov9ea73vnCBn/hXODSXr0u6HlhZA1XCgfkPMRyD4lJZJtkEpJ
qLfnUYvUJrSlvRpb6+mVgb8v8mmPCDO7whcjwUy7B0zIGJgR3G340W/PXxe2DpYgnbSryZIESfnf
WZ6yB1SfXjBkvkL1108ADJ8ixx2jl+9gBMoHwZvNwTP7dDMUs+crhMYI7nWFj3FggGoCdEWPAQA6
qJmDURNrsJ3SCDlpUpWsjOenrC6H6ODOq4w2H05FLnTKDH3cRrVDn+Jg8RNRqeF0Pxi91Z8Lm567
ZQInB56f4NnMO52mNLhDdfMCFMzfjPPblCT6v//jqtZme7B7dAyprH/gGMQSrTxjPRk2syxzsHn3
TWtfFx39OiWaj0H1OHQsmMfB+Jn5qMEZF49fzhh129b3YJDNH6uqKvQbagmmofyoY+29LUhjpFan
yUES5Od1wF4or87WvBx1vESdKIpZ23m3HqYC4c6KOVx/6ns/uuh99cOdovyE+swD7sFgtG1rd5t0
VXNdirs+M9tHB4jP9sPgtUzJNh2oPHbxWNt4zrlS7BT+SOgF6CYq8xe/om2NTKCrB+PVwNp/VPSw
2Bg0sQYUUW+bCdASLK7kIt0BfHaQTkxKUZ37OnJxGpJsLbN+JFW3TRCP0n00mnfoSoCWre4+UmYT
V0shL1t+AdjzvFcQON3aD4ddwPztC67EnDbseaVxWDo98uSni8hky+aU+sZUH3YA/c/NYzjXg8/Y
l7pa00d/kyMbWLda25yCpvlMHGI6TdH8DB12mRwyRCplln8Nc9XtHUzgjgZfTS6V3hjhlGUMhSGa
yS9zcfd7e57FMjtxC85F9z+Kb0zyROO7W34pSimOVlmO6tSZ0Ys+RXulm/pt8oL+msTl+XtIMSUb
DDfavppZuLCrmx9KhB/6+EfK5IcxwLNYegeO8uCUZ910YDiFXGQanb2l/VXgKG9DstEnn+KnYPZP
c4zfwGoTNi5Z9aIyuG8+ggO2K/gn21lBkAxTeI6mgQnuLAzU4iZ9s4vpM9JIpkY/IQmyULT9yqS/
WQ7XjnS5CUmwQ9poUFufAtjI/AnVJV0j694zvn4d7edBy4L8FyI+RKE9w3S3/AXCZ8tk1luJur7L
OTF5VocYHqmTy/snMfh7lknmNGHZe3t6wvHhdOSCpj3kCOnIvvEBQj0aTGBPJoD8sZjg9qWD1wRV
2HRWTEv36aQA5RJ8tcVr5qyaLIZnPiGehQZNwT+3X7pB/c7omaFmFtTMQofXsIUxIeZDQ7NTQRII
agLLA9yEUc5iEjBZs+NUPLwwZzVUataqb80Ty7ByO3pBdczA/KAJlKzg5ro69aH7JyOJB5oVFCd3
+hNqFh7+ZRpY1xvsv9pbBBtwbfb412uvf+ZADu5R7J5KYnjSVfJbFr66YgeLV5NEM8bAhyoNXfQ6
rMZ8BycUO0znwyqrqMmwNQ6PGilZrxvRm2lS0SEaukYOkC4EXADpM12s6przxbdzAJuoNoH7ieHS
hP3vqkGBYbPBPyd9op0t/dgRurdjmaVvl5N0ngJqQ5s9IuJKwhiYit1t4lkG0He042Wksn08az4U
WSdTlwy/fRdb4ei/jcAckbc79zhg96TrmjxUqud9ZY6w6Yci2mG2w688P++IMw6IGzNCWtOZCoTu
wOn8vTvBEOyUPu4CPzdQg76ZXcb4ODWBWWEtjBkC+C7MaZru1YKHZ/yDF2tpYkOfXDbXKMW98LCf
K4u5VcinO8wFK4tZuR7hvDwrySiMqS1TUCP0+p0Tyg9iH6aDpnpA++zzAQAH5zjq9oldnnqkQ/Zh
ljA2Jp/xfprEXR9A+3QpYUAxwHcnBO0TGijiBRabQ6mlc+wwuIX5abGr/qEMNZxhxPY7HY/jSpIr
6EbJsGsYRefrzzDHDOK02fASulmLVA5wfFbrJ9imvw0VZvfY4S3TWBXNn+iuLmPyqNjxyqr4KlFx
HLxy/q01SsyNKwKZgfBwYBhHQGzqDZNHuJFN/9PjBNgU6fBRxJO2H00cu1kLq1MrXNCl80d5uchC
uKq7ng5iuSxSpoBYbhlOtXUHBtj/MU2KN8RCJfaRsQqeixa9R23LPsH61rCUfjJdLHM8G9UkPqrg
00M6tpOj3m3mTeYyIGO6+LkMGydBjmJOSgMxqYR6sQ2qtgyEOHF7Ym+x7+pEpcNLTVMQvlXEQbss
hYoUcZM/kFo5JCIhywJ/eRIxssaxX+7cxT4Hvldf5Xh5wnL8KWYGn5C7pXXRxjlPoabuXMY+dCze
3fa8Z+tB2oB+vE50efPQvxzxTcoLfrHNMC86agWUtdCtd/pFhHxLF9TyoRSqG87L291YZrap+XS/
an+TzEGyWyQMpV1mDXYc7Ty9CQ6mq+GMTPzyk9KX/kw0ybE1ScDLYuHsPaclVU8DeDBk7iYwO3HW
rZ8WeGsm7gCLwP4VJwHSJ7DNkbq7AVS2IOa9MUyRjM3zCJ2wEpGgjB+JkWQAV+/rzAt2dR6D1GJL
oQlBc+3F4hpahKOMDAJZafTFmTQGuepAUBZjIb7bVMf3zAfjDEyJIcX3MADO4orWECQeWPxqVymQ
LDM/HnS5R1GePqpYwmaBA3/kuRxJNgtfuf7quYiIz60z/VJWGb1O4ChfxgFWoEVa0PF77FF00gUW
rWoCUMpiR0JT9WHNseJYlFbsfOOLjTP6e0GT2mRxaIXizfIHwOJwBarJZ2rsWDXAvbp+baQxr1gr
9Fr0qwY8iDsSIlg6ZABe+mD8t1RFtwUnUT8hNb87+aR/TqSipz1idFDXnL9Z8MuhsOsHt79WIHOv
cWqBdjFQwGiOccvI0VX9W4e682vqIRgOiLVWi/iFd+JNDMh0lHSYIw0WlYdhvPsdIwdWbhi+BOq+
JHaA881bOSYQNyzBiA91Jm3zDcyGby+yRN1Vg62rGYfgjeEBCnaFMZ1uI18mf44RnlTcie9igr2i
uEIURFD0qngeNkVQfX1nBCzFhmfOpbAl2yfs6xUJnmKdkNG+6hrNuRimSDbxZDnrnmn7LrWB62Wj
157KKpOkfXFlojAEaQ5Q4Ch1HQ5Yybji5MrY+qST6rgs0iM/NBKGOKymg2qH6ub44iPW1BdC5i2q
gOwFSqh/DpZ/qy5rm0uOAmdK69fIV+9hKImT4lGGfZGts7mzHbrMBWLQDMcB97rV9+zLKUAQl1A9
DajiDkVjoH/qHJwQ+PNjgi2P5UQYPLMc/ehjPV8T4rtHxZ3eqyaJrhmBNSCDtnIYxudo1BdIpOHZ
6VBvVa0i+XauggtMcRXS0B1/lDpN5S+SUUhRISJPj3NwcZ3fn6hhMhrYo4Zmepw/1S3opd7eEfTY
PpvEvJGl6x5rm8mXiwWaRQ+3Wpu5IGbCW8yK9s74CcH0fFPIMGLPoqztvNG4F3jzNsiRMbZp/2au
ocEIm5p7z5Nat25w6jP0OpZu/y5rh6CwFsW0lejhV5V3jCjIW9Ac8VHb0XQKgMsQtwDaaRFOetSY
G5rKv5mP4LNhGvxWWNq/iiUv9AL3r/AuZfbSmFP5WXakvUdN8y4FfOl0Mq3PrvLR7Q8tTj2ibAj8
5UZayoblfNQEC+WpjPKtE/naR9pYTPLNiEyLeaZplfV+gVDjKYGnHczc9XmzU1sUfyLEns99mx58
G4nf0uo0RoU5K/cN5PT8fJkZSDCZuLRi7GbkSG2Lzks3Y6Bz4s+tn2HmvyQ/w7FAIVTweBppOm7I
I6l/CPSyqysDm/KJqBxRklOq7XfZUGaaYGGgIOQY7VFK0jND1QNODsRu8mGhFFRmu+XDJqX3IsIe
nRhA7zdl1PkKW/O9BWCNqIZ7yMQlu5vm7XgZu3+X344rGS9nSGaetgKP2DoUgYs+ltEOVLh5EuTO
cDZkj95mOa+bpDbp6uZBbSliFhdOa72jYgdETkAhIxfj1oSad0SO1zNgxDeFJ2/uWVDZkWdQxsyg
fCV2OnGJK9fMCN4ZCnIamqi4IwcetzrSy3NaPaQWOc80Yovutf7NMFuYhN4fOacfwomJ1rnEvqtc
kqhiMceR4IQ18/YlZu1wWDaxCNaOsn4R2vBo5g5PxvWHMRQXKq7qh1mRfohpBNl2ndOpAdyVThq8
4zlkvT8EJ+aHOLGU152aEWZOPJaw+3HuHOCZkDDk5F8BnjGdZKFWoMKpew+bBF5K3MfV+NOzSAJD
QE2E57BK8Afu1dSDeUoYX5YzuccB+W4FPlvPPtpNeaitO0PaDyV7/HpVzSqKKip8qd6EGYBOkVCT
eheKTl/Pjpjq1YKp9cea4/IQtjAMUjlVmJcnp+WjMHVxdXYtVvPGNGT3gXHBaijjS9009n+fdzVF
2omJJNSfAECwS7P/31WN0jNfT7ytNdgdDH1L6cD9nSOHsdAAVayUoRryVNgemwcxMh1XyXDSww5Z
dVwB93RASC0fEYaP5TECR91GfQUn3P1ypyx9VsJJnp0YXuYZOrET5SWTdXBs/YjfQ2G89rrVf4b6
qh3z6BEkL1qYx/duwtGXpZN3ie32MFWVBfgQOQ1U6v4Vh0jDAgqHWgZEYbV8yr+PNxbAKJiRzHCJ
vE0kB5M/PhxVaifkXMqtZajovrzEKCpbD3o5FD0bNPQQ7Vr0uLthasn78qryqAgn3QiCTRFNjpel
zyjr4FCUWn1lW0bPpcOfc/LQPtqSvWHf9NG7AdSJKBW+CVI/lorNMTUBwaxlcjEW5Sa2g2yP39Ey
ZfuV1AR5RaONgKDX+n2voT0nohoWnQfRtVCz8SSP0vwzKsqH6KL00y+aXWygmq/ixHpPqxTsBGni
68ZAX4RV9RMXQb6pbTY4ufBfYsGCZ5ko2UKwsw1RHKHMojGAPm2FgX4cuZn5EwmtLnosnxSJ4Fex
WZbA8gtibW1vag5FjCRmjZg0H99lH5pw75wHnhB9ke4jQrppAdhqo7GeA5KLA6vX5DAb3gmRMci2
16ctTUAL31/zn2HWXltw80i8MFXC9gNVMNpMcDorIhU+d8VH44bbbnT1Q+NV767wjatTWtaMX/G8
k0qHF6PL4pvs5O9WI7vR8aPyOZiM+YQARC7ZJjOh+T3GAxYab3ouJxvOqIiwbbLDR7sFsq+YFEWx
AD0fW9X1v7bN88zT2PgfQqjwkzy8AXu8z7XawC8d50Aso21oNXFUHXMOb9oJBMRSsH4DTpvUhwax
19lIjWtpQUuvycYOg74/wCv4lxGcfo5xI2wlzp2NnLcICd1U+n+MnVlv40q2pf/KxXln3eBMAvcU
0Jpny5YHZb4Q6Uwnx+A8BPnr70edut1VhUajXwTLdiplSYyIvfda33LxctmGR8NzCk0a+/0rK6Y2
o1bt/iT8sl4io6HD7o8x8F6156LjZKmirFtZ0hhPf117DxnRrs2YCPhdGcGWQ5CZUw8uac9PpxSK
Bm0IIV5UEkSHvMs/SHOI9kGVfPLXRDekRO2iT3TjWDlu+e7Sb14rTaFr7zkLiK7N1sJIyKP2Rvvm
NNdsPvGVyu8Omhdt7KGOXzw5wRxxftm9IPCiaJpnN5L1WpPxLw/H6gs7P9NBU2RbyCTsq3lBZGYM
oSAXA3MaewSB0Uvy8sbGXSVNNR2RF8LamCLgMJP8afnFZxgTeQbYEyX3KHq1UI2sj12VWqekFUd9
IFkWU1/96THqlVH220wr9wP0MLVS4ny5o3ifJw4b5QIOlHH5TLgQKLozQqSeuooXKkdpvtJrdgKc
1gAywG8s9XkmiLUmPcM/RjYBYoimbIsyVWSm/xpU0tjBZnfRhqXOEeEW/Iw68z7AiSFYtsLou+g0
efB16EB9p8t12nezXskCPVPExZk+erKSggE+10Hyovz61ZvBKn0t9bWljP5UYxLZOFbw4taOpH8I
1aKTWngasi/Rx5TE0UCb4a8PsedCv0Ujgjco7N9MpudHs8QHMUU5HuC2Osd90D9lTQyRLNemfxw9
ag2J6GNkh++JLmkX5Vv8rJBL6TTtM57mrjPQg3bCiO/G4NGKymR6JpR5+oBXQJuTkzPl+aqf3R9D
2J2ctrQZm2MNSVOmZYh2bsLFHlIgJH31fJFDMaXf1fahhYClcC95iCNlvtdLmZ/yFDcCpan9XqAi
XTkWU0ZwUPHOndAEgZ3+tDyXiKJHv8WJrNMj18+IEXOCVhVZSsGSxzcRd97NCjG6RtREeZ3eNTtV
52iG+xt4OsyISXNo0uc3u67Yycib1nUeaEBmuCAe5VPS5CEmmII4GEmSshKGOvdMvgAhSZQhjyZE
kP1IH3LC1oapMfjZ0eqkuSuSujua3laMHTEPc/eR9dlkVgyiaT7YE1861CVQlEZxvO27XWx24sm2
/PeJESoMKLKUdLwHeJjBVmhd95qiNiKRvpo+wtQHwcDvgr+hdlShhuKzQXzjhzmSzcbcMM3Xv6Ux
7dhOitMYtt+mWYc4mPDJQlszD8pt+lccLD9a5JlroMGY8e1Oe1eDewgZuL/0XblEZo+9qm6NZ3Z6
GNpFxnRdNjGgrv4Q4MLic96RPFAXxjrgQXunU6h25D59HLV1P3ZXRV2kL4brJ0++rPG8JNm9+UW/
TZ0zBBl/9WEggmJrkYV9pjkAlbEttL3OQG4FJZHYS/TGG392/0WuXcAD6dmR0tpYh1EYvrAxfHIc
w8jfkN5MlMQuS7NzRy/zaM9duMRIf8N3tVh5Bn2lsvHlMaic2ti/ZFnxjdHLcNIGl2H5tIZ9MO05
Q1qwwHtnT4652uNDV4t82tEkYChRMj2ve9lvHy1kSPzrvhNMAjOAq22r+q2buWpZFGm0jFVe/Bzi
Eh1NJN+DrrmXDGwXdm+k18TT4jPmN2c5s7Csz5BIkZztrWDWSGxJZVaAvLLmPambayQadLnzvUxA
8DVVdrBGo1qzKGZs0gQ2aoW4BarQ35ADEZ7BPA+undwwV3f3tR6FSxqX+ZubHdKM6HqSktHHmc9z
mgHaSmaQYf0DKuDTqOHI6CbBy4SdpUSXwt+A4dG37QKBFP2DmkZWokO96qoMakhvv1j0btY0R2bw
LQyGOem2lV67xQoHnhl9fBKhjgmebW3IVozXahwaHdEldeFcJmn0pOd2N520HawfkHG12v2ofCgA
dU6M0UQRjV+XvcoF3+hBbAEokB5j1a6Oj8S5//yXZMfm7//F/Z9FOdZxGLX/dvfvlx99+1X91/xv
/vfv/Ou/+Pv2q7j8kF/N//OXzrfN67//wr88KP/xP57Y6kf741/urHMyScbn7qseX76aLmsfT4Bw
yvk3/39/+B9fj0d5HcuvP//4WXR5Oz9aGBf5H//40f7Xn3+QnPif//zo//jR/Pf9+cf/ysKvOv7x
b7//hVbuzz90/W++67O6IOzx6Zt4PNLwNf9E8/7mIO7F2+05juP7hu7/8R85C0T05x+m+zfh2bQQ
BPwV2/ZsftQUcFh4QO9vviOEwY0hbHYC/Y//eWLXv7IV/3qr/u8ZnY5tzCmc/xzCOD8t2+O/snym
nqBH+Pk/hTBSV5XVVEYHMwx/mfa048zzImdYjCY7tGdzAgaBRIvK6NSJ0czIpVe3BK5D2++ckaak
51AZjcm4mkb4ulYW0Ju5ObOrizME1q7S3GAgy44N4yH8StnsB0fprDLUKbj/LppLNjbqBeS1mNou
XkOCFtNthmVz+aaqNZtbcuT1+xWNlbP10AKeRRDWu6guvjMkRRBa7yaDw7PkIIEES2RUxiiqNYKQ
Fi4h1NtHSMckATzg1A9aITe0qocjZvgNXJ3yEo7mPgsB/3I4Tc+d/5El9cENSAVJ7HHapA0ZviPq
BvKVYm2jzyqoqJPhRQwOQmUwwQYKN7MtiSeSnFaK0nEhRiD1qLq3WUCz75V+MVoLjGoP70LOvmwm
e5fHDYmT6uJw+lw4pqdvAsM4wx5AQ1EVnbHqGFdC8zOYszn97ygEE97PL6uEHnp5fBUaVcPVD1wB
NRDot4kXKWkNGKCPlwL7oMOPkcfhuWOgUhYaSeQknNTuWwDs5WxCtLs8XnqWXUa9FRMolNawItG7
LO22d7BhZ/+4edwlWhYPfUwYmUzdkxm9SRxl58qwPDL59DFZlSzA6Hj4ZjrfWLMLpWLu0haTROg+
MgiUtPI5+1qHXk/3sYt1y5yPj4+vHgfJMuxWShXT2scXu6ijUSOgy6N5PX/1uBFBDl6IyYlVNtTW
7mjjbCrL4Ox32a9EA34AxbjegwXSQzKG+Gy5Ka88H7p4mUELP2PLDM6Pr9DmbVP8NEx7eb7T/MGZ
KnQ3AZ49gQcwrJaRkzbrv+6H/H27WiMR2czyH13tZ3cNp9Wyj5V6HjUOrciCiuUYmKSE1AFDc9Dl
yJTM9gnqog0wLNJpchJmTuqqTlu+jX+weT31kl4Ccs+VbxIUS6MhOqJpFmuR6NFBOLg1+qH1bx2o
irUSgzw7MVLX2Cthm0U9GoPAeqsQ1K0k1etHm5pfTun0XxpEstBu6Ny46TZnekDySv4ZqXkUG6Bs
hoEcbCFlER8C7etFqIBiPkdakDsIhmUW0NW1kmFPXduDZ83cteX44Y3pT740AIN/y+MXPE2XSLcq
4uGRz2Tz30FS1zWRfvqdXLrZVAJ0lIxlFx5k6pNrr4P2S9LogICTEC42U6vvRuJo6EmDq6ieB804
h47Eidz5xU8f04Svbh31Ca3vAONhriWvldscLGsilq4K3Cf45taW1OcFOvZgB6/COdeDdBgXiHjf
+LY2l/IhgfFV8emLcs36lv9ui/wKgv0jslXwbDh4TpQrGHMEtD4bixTmYf6epzfeiZkYCCgt/V2a
FI3kfLinYNK7hcC6uRtlWWyMMr+FAEduSBcn2q/fPTv3fufheFNGGrz6TbxVUNeWTNK1q/DEsqHh
N8c2kdFmkThhNsPP2AhG2g1udClZxNZpUeRvpjbbJlp4jo1NgYpUGdGYU/8mhO61r6bqHsYEBeGD
+8zQ2+9Re4ILH2Em2vfc0dW2k4jQYgeOhPRH8sji37SfZix3Dtep/RnLUh3mKJqattE+j+pop+XB
sdPGGbfGqb70XOeU78c0x1/R9WLVjQS+jArwfNJiwEiaV0Yx8wKmnGfdbwsIJdE1oRhAi5GrNxce
dZ4EIeKesCV4u78xQZJXcp+emGTZu8yelxudcjEaIpSe5Ws7webOKVqDqL32XRI9e3Z/HiHXuVIM
36bqmRMg6OUIPHSpMvueJG+T+xlrwgYkUtkg/jeiI7GLgLDxLhKhVv50zce+3nt09GmKsCCS8Rya
9yLG8N+OxfdCIbHPuGhaWd4meLhT02eggsrkmBPJ8S6gYJZo06AwuvGedR281ZRE6zoLu/uQsFD4
anCwTOf1mz7YvJtI7So0wCsRF80+o6XME+bpQPAmj1cwxhuRsqgeY4GH9n/VAsp1Mx9AfWZNy8Lg
ODwmzF+thGkSIit9HUXCu0NK/SUHUlXg/lUbw4eCQiV4e/wxOAsRmGDdz9OAbFm3VXcrHd/NwS+e
Yy3xdsyV2cu0gqSUUr8Lt7Q3A6fGLUNz/Q6m7oVy8DrYBC4XstaenJD4kxTZGdJFszxxVjyz+8nV
QPkCHrfGNdkE2odDjxEADWU4wXW4JJr+lHgMzTvDC988297oadvBzKr94+S444fwL4XXF1scEzqO
NOLQ6TtAaWjIVg1xW2wpkyDRR1Q5k+EYT3TCX0TNeulggPDSqmY79tU+jXh2mvK+7LJEpRWOHaBc
Ld1a2JuITtWK11aDbZFGzr32YOTYJnmZtT6tM4xnd4BEgKBxT19y4fbbAY/LKjbGbeULDVLnhNJE
MHNw+rfq8a4Vw0+v0ksc9TDcCeMZ9kzQz0Uc9s9NYr46dWdse75aG83n7Fm9l538QuDaHftREeiG
eD7GoIlLWLsbLkhoU+Svygy0jTk/fWXKt3ys+2eumF3U1ShP8/iNYV53N4cm384DkE0gGDwMGWj3
LrZ/BM00zDqb8kUPxmvlp7/HmLWIcM7vfh3+EnHSrqMSzLkwuq9RdgM+WaYKYC1dImowhpHRCyyK
5lV/ZHC3fDzrQEG1qUN343tIgsM4M+51EP2gu23ibOs3qUc16Mf11WnC+j5pQ7DVQaEt2gmFy+Ab
7oeXocgpqzo8V5m8F8qzn4LiF6maw5Vj3ncooIBgbTKbQr9ZBj6GK5PZ+r1FdL4ukHcBdaAqn6+e
iLi0VVl451QKdyFy/jh3BFxUDe174SAO96sP0gPq+XWv0HbIYufaYQf1ZkaMQWHknMl+Kss028Ob
x/cR3Scjyk+TxAZDuya+V1qlrdQo3xUKR7yIhYeumc9J0vhvOFhT+m9AC7CwOCMpLnlu3Cw5uMu8
S62DSZguVw7W78cjR32AwzRKfkW6Ti8gKLU3gw9tAJ3inonU39Oh2UN/QIrnVNaHHDgDmbE6tpDj
DzkojnkVA4ORfcS9Rjx2V+2LDv1Q1UXZPUiSHgiMfEeih4O2sCQBVw3RW6N3Uk6ZI/omkim1OH0o
BuXTYHenoJmvUvo/K3NKe4yUchszn351uvrmhWbPHAg9hsnseCnzlhap3n0MQoiVxs67wH0wkLTY
MDAJR/sYNHzsySPySbEnErmd1ActmxZlErL8Yz61ybkxER0kojomqS6P0B+JT63x1UKLOGJxl5tq
bKu3OfQudM2ty0n1pjlxcx0S81tiTt7eltDmhMMCkPpwi/SykvfaAJ5HnvhEtC//uTvjBazeJfWo
51VxOuCrvmSO39JZ7MuG9A5M9KtAk9VBBImzNRKOS+yNW0ZZwU1pkOPR1PdYTtrvibCSex+bzRbZ
r9wMob6JUAlDVMUjbTdcg5HptB+kDQ2pYR39kWPdJJFA+yPEko6l56NiF1tPKW660b8FiFbeI9Zn
ixH2U1LTSfDznqg6/90l4/o6cGg8msA/lub8boH3i9dMaSGoyTJZ6bEpD0bfIKT14vHUSxj/2Wi+
sE+zLvcChySLTqVzrMSpTJZnxybg0J774Irn5aT08Lsx2/313mhwmJw6fVIbkhWr98Z4zZUSH6yS
BKe1PiYQOEmPLQSsInsC0WILmSgyG4KUFAoxvublyDTEsCtEN2l8IV5T86qPcVyHnTecmgohC5pX
NBUR6ZRFr+NzzlgIpgL7gmjKYJ3WfYLoq3JXkhPkSiY+0SA6UoO+seiUcKgBbpyeahfnCEjcVTB4
H6lZWpz0xZeGrHuJ4rCKmP4hO7y0jfYTAVb6BG3uE9Qwi72VdoyIO5dTAaZMXdhg0QKyQ2Cd1Ltu
tL3ZRIT7L+z89Wj0xh7juYb02luFLCyVYaRveLlOiQ0FZ7CsL113zB0tvwBRRTdsR9NKNlZEaFWT
tdjIM9Et5HfVmfW6LqH0lkaO9VDwm825clFJR+McFVEN57aXK/zxP72mzT9yWdEUhIluTjHMRhl+
j5q2IQaEDyXyczwlWElAGVfmDt7Ge1G6417RlCJ9gTd6wMVJQbz2ceoko5tQFTXfpYZYHkqJecxL
dSc2Yzl8hbXUbo+byFXfHbqzJ9mFapmYntiNLeRqYVogB9Eq3URQeCd90n8YjKRuBfUXzOfw03C1
eBs1dURQMrIu9K8z3K84+lo8rUVfIYIy6xXgJXPV0ak7JKV7EZ31O9EUkLqRlOuq4ZfQIsBlH0c4
5OyE4M3NojkaUXkqLaTFQCjjH2xf3xNdGC/xmBvHLO2fJubui7wpAZbrw2HwhfUmzDLbpkJsY5P8
36Hsqu820hMNTPAl9dLvNOYFJXrM8D1t9SVQqHvaC8jwaOBJFa5ScEuqekosTEBlg1MEDcbW6bTh
mYHHm2QmlqhyONuW5JOcYBkKa3Tp1aYYAfQyTJRLPcgXaK06pEz6iTEhHjz0AAjXgG+48S5Jzw4Y
pXU0WCc3FNN+iNVLG2nN0tbGF7ymV1ArpOPI/tWgFLk+bnoiRBa2jgE6Bu+4eHhNiZ7yNyC5qyWw
4nBr5yRQ+fNUWMxBz7YF5TZN8oG3sUxXk0ciqlbr3rXmWk/e+HNx01knr7bd51LTd7ktfinbTxCX
AQdzO9ZyJzZQ2k0sPBWDQcuDgtCSmLivRhKKa3dFQx+C32AeiZE0nusey6l0aBU45O2BSMkDhkMt
Kts9os+PgWzSUx7ruMYnxt1F3WTE26T0YuFgNjo5oTTE1nWYR/sSo7jStEvVJQU6s+q9dXJ/R9OL
C3J+P7vCXZO3ot69grZ6iRB7GVX0Lusxa2/YBo5CViSv1sh1CALpti5A6auPZH7TDnn/bMxdT0cL
w/1IhMS6d9iQEp/wLhNaM2M1wBmVdvw/N6XVr6jIMWQ7ktCVMXjir/DXkotiZ2hzwIcNIHHq663l
DuOr2TtqU2PBtyLUGeYA5n1MZun7r6x28AeRv0LS3nGOAwvbF1/Auu6JW5mKONlS38ls0cdRdag6
q/zrppm/SsOaNrMkUmEsmm5PzmvpngOmMH2JOwC5+iVGFGy3ry5l6MHoWprIUtOLA5zW8iAG094q
DAINTbqA8DQVoP2EU0To0eRUhzaeC8zMPNa2Wg9x+F4p11/rsTp4MNSDOgez3FMANdHSKCrvGwjZ
xMpjioLybqo50EcGJF27JRkJPTh6NQUs5z5rJpLpmyfaLxcFB8uVLk6GaxFaFc7dM4XwJE3rfUxK
GDB9I2V3K/UTEo8tE3lyN9s8W4CU14mDRxUvGOXS62rAwZAC1evmK8eCNWuQ+AljQYBPLYdn5elf
jmIoRzDSm9nH1K6MwV/srHvu4pFEeuMc5WPzPiXeDOICt67hbNvA+R4PkF7cS8Z100IVB+JpfM8x
cr1muXPsSAy/+6DT1l3i+EdO0/EFNbBcxWXeU/8Kf+3W7dLEQ7nIo+hktHZ1JMDiw0saMsd0UZ9h
QjPTcgOJVtmo7xmSHUMoLpE4bp+JUvgm6ba+aV1frzwPwbw1ey2MaM4mzPGZ2ph3eRMszX5LdXw5
Y/TVV+056OruJ/XRD99v1KvTE0tQg30dUvJd0ryqVymArgUuxAiZTqMB/s8zEginyzCXBVaH7bfM
YHU2NCWX8C+cFQ2IihaL7m7M1nKZjtfDzq/oBIjYOBJCqBNPHb0MHIu7RPhLVQE04lywZYUnbFTX
gBoFw0dZzgoqYRLq44bE4zEfB9tzkAJ2WEe+DXAfeBseATSWP217ToQeoPAbqNY5hUWPVy7+TIXx
ypobOkORENki8l009ealSJt6Zdckw0y283NsMuNKAA4qTRU/c+3HS4Lc5tOB94VIn6MHjYa3FEMV
Aek9cezrMsdCR0IBMrEAShOb6DkpxHEYZ7pRCZKXUPry3ID1aGtqfj2nGWk7L22WGi+lYx7dRn72
SZkRJU1elJGOJgHj2akfjF8hOXkvGFPew9hABgM3fxVFPvT9jB4nAKabksMHY98S+PCG4r1duQI4
1xTaO6smtMWTMdIbH8nT4JOimtoFTVnCYN29KO3rmGnymgbpWwjzjyRgpCY2kjdFUWan1fQ02Ow2
+tCvDCXhl4Oc59j6xTE02VAv4Iyq2qOCNr+SAdk5aeymS4ox+xSZrnqL8nJt2u4u1sb8CQslkI5J
7a3MwVdK0mVu2K9F7WTsqfm3TDmbCKPClXhNe5ngglt1Xri32kZewOXgfFeuvoFUvNT8Kgc0z9pT
uemLVZvZ0XGy/VQScVMknKxEqr2zmbqXuB5uRlqca28o0ahAcU4a+r96ezaa7MOamO3FfPACQmVJ
s7furN4EHEyCMJWCvONWH5aYyt7Zg4P9FLuHpClxySYD9qAwP3Z0yunJKX+B7GdpNarGmO/faNOe
XY+PAzv2T1f1+FytVsOB3MtzUP7KXeYY9Zy8V0VpuxYyzJc50LMt5CSEExFAmVBbJQZtHS0lp8s2
r3yHTruQxyy4xmg1VlqMCB8M48w4x4/EEBMjLhKmH6ryaPPTl5JWdqwqo7rFQBhxdLKr6rF2gB9C
W5dIARukAaf7HVJnfKCGQ0fQ+t657bZXXrzpMs+iQw3N3PJq8mKN6cvhmBEOycXqw01mul8xMagb
GUNxR6lX0uxMQmhiPCXTYo13u7Bc6pKABEW4yUVryJx2eg+Ai9Fv3CD68J3i5nnjeNonus35k4Vk
ZeYdJBu19wcz2vEdDjh2Pl6j7MkeIBNCoXgTqT4i/owp3TLpP5XmZ+sGLbxgJCZ1Z5bLqpoudplF
t8owzSevKNYwDXLcRm21jFmRn5CPDk+PryxcdytSNZ98jBWLJHDHM+8hVO4m6Th4Av8jcCY4YDbR
F9JBaVBdjLBynxTZcwVZPLvekyTCqqI/Wo3W/XXjOYyFvTBl8wtwtwYyIZi1q66wLu+xN4dz/mwo
+TaVsCACQjgmBmUq2H6qeGXwQh7rwl70QTWtQ2NgCh56TwQhQkOsBrIcpiHG62u/h7yWM3jW2I3h
K/8UlGyz1H073NuzfXeO43bfeUkxAc7YQ0D6CweSzbLu8+c4hhtSu9KDbyM7AtLjmyTzAMgjTJYa
zz390l3GOI2xsQPcwe3VoUMreYi8//mKTsK4lZp9DnzNuyjcvpe8yNd1pKrT41tZwTG1LcdD0dSw
kh0XeGm113sKcKc0mc8n+qVsO6ZRlR+ziEJDzue7XsSBiczWcg0jiLvzzeMHUTLSnsH7tnFB56dd
eSmrcFzSkMawSmYF51+G1y0c9feAROJjMr7TJ5hp4FH6boFCKaZCX9UR9oW40flxdRh4l0sq8Fd0
QPCZXRGvZRDLq+6gdrUmZIwsMFo3fwpnrmVIE25n4XNYPTCXhjPUW6xlTBp6Ui+VlhivQZGU6JRI
V+HYkaau8W5yfW5J+a7WACO8a1s6h6xUt3ayYStGX00WvHSdiafWCj9MI7/nGdB8yPibNovUJqt8
B9y21R1T5a8TTafnb4cnXed0CrGMiqI9No32bqdw3chdfp0skgIGtOnXPsey3Npxda5JQd3FgtOl
w9KQ2CDQTb1f6b3lnMAf7cAMuIsB+c8mGX8PnHyWjRrfKMcwpyX6J+PDeN86w84L2CA5un0LRVJT
PkfukosSdGRpfw0u0Wh9nf/WC+Ta9GDIUAgdYupDSZlbWXIXZSAlOnvFfCggoQ9/YE4CFcHi2GHj
S0QcEOQTYBipW3w27wbpDGvgqtm+yCN63GWIQL8UDkrwNrogOlwBegBtWowzXHfixJu0BzIeQ8I2
kQZb70R3tU/KTX+WZG27GsCCUmee1U7FE4SX4ql1vexShB8hSCyVCHkQnfPWJZb59LiBtENBWFzZ
hvdyGseVrkzjqSisadNQ4iyGbW1X4hrnFaPpwrF3kBzlhSR2WkwCtZZvFoAr+22TNGqLBr7j5RiH
CwxXJi/guJcZeute9d0+dKub6UbGE30w/a+biN74xqgNxBpZtSoB2jo4IPmVXlbD0nfyjZMY35K2
gG4KfeWJqUa+GYKI/o7mCMLJMT5afIi8U8zFdUTvhqIGO0CdeMbOjcyDFRgXCBf5qkGWvmB9SBrX
m0U3hI7PN1UESCLqLUInTN07UvScRNlG28bBmBmatYBQnn6EVaftH/ceN6UyxNOE2r+nbX2Kicgd
dSWOYeQ/sZyTAkMQwUY1BN0V/I8tXj601DoZckOlYOUnzrnAuU35J4lWpDoKOlFfvflGE6VGyjgd
dqsAfVJY5gYLJD2ZprGXrhJne5DNtrTya6bUBfvIuKWvZC8wAmGZ6zybymk0jjHJoEIb7atZcQ6x
PZLiSIW1r6VKyalTrrHOnai+4JsjsdFYFyPxp2Xv3keyho512v7zzeN7aU5gSRjrxsFoE04NY/ac
enr0AgYfjwOn8Q60F1NetWKCnoA2bIIVkxCPgtTJ711NxtHo5u1FuXJ4c705mjEv7vm0kiYMBNcj
istzddr3ICBgQ+jBQeekeffAbodkdrzFoqt2iVZ+hr7Bx9BRyT00LTR2fgFSC5LTPXQVasrEunKu
TW50fubp29EVtfPijDEQKhcytt+50V2DYoN9UtFbnO9O9neb0/GhasnxrDo9unge/0dnjuHdb2q5
Scup2tLRD++1sH/KyLSfhpByqdJ758AnYx03UfDRqQyBmQZBf2K2gkioLldFk7l7G77JlQzQU2jn
KejS/gDgxkPTgeLk7BmBccaXZ+AMzEgd8rFtRmODkJMOR9HE+QEycchgav4yI0n+EMjp6DJeudU9
9I6xDKNd1Azum2bkT6XUYNQbjrU3q8FAP2L1V3tSxjHhuLwqVdR/1vNNRc8ABphcej4STD6f1bUM
qK0xVatPifVH88P+PS6LcQuHX+7sMMuI2eD0pSfkt4eYXQ+YEwgXK4BxenltXDxlfChPijemZZDh
Wmuv4ugN5sgEmbOYk2+s58c9gRZ979WwIv0ZOVxCA9nrBN5BtAuYptvIFgYLlqFDk6JuifyUVRNt
DcLAz26v17uk89tja7glEVYjGrtSgD3PbItws4SEs4ANciELijeAWk+PKrhxuzvQGp5aHLDKoWnr
MRPCKrTzq0ng67KI4rULh+y9LsCJe6VA0OjSPzRj+SMq6l2PXfCV0aeGXxTNeBr2y9rOhhV1GGA8
Gnmb3GBbNJkYer7zimVInRLLvpV1Zm0gkvx2SkQibCBqKaxC0ORxzpqNUbPu39NxmyN0O3GkoHEx
ltBVM/vEoB3I2dTc6vpAK7Fk88hwu5cIpaeIFqV+pSrV1ijh6fQo+YvMVrB7Nktjk4TbcRTggYwk
ec7DbNHw8IQ8iWFHkUBQUFrrZL87qOV9TEqEeazHtP3l0winuZ17x8gwn7PSuExpmJ7cml0ZYCGT
qVrbO7OIwnEgEEllTjvSoTcjoxtQ3c9W1LasgvXND7CBKAbq676vM0gaMDlj+CzEPA86E3K8oaxH
O8pg9JsRc34EDOHZmW/GSgIM7iSSoLI7ktDyObV9tUkdFiVlWe8M2vv1wMQTUjwgDZYyYCPdwsja
A5q/z6ow9EMNJemaDzkMfiIznN46td7EBYuuKXUtAXI3/CmZOSHiOxeOxP2dI2fW/XSi5kGdQXLF
pbUISfKd0mCQh+/kIdbpiCVZymxQAK3BeAZ0Dmo1j/yz4XsP6HHZBxJxi+pALdruMkCPxJht3WV2
8iMw81WelOYN0d+3wtamg1G67yESfW3vsfmtCt8CWam5dKVx4TljDqWhDQ/orFjYsbY47CImGUVW
z+sfGu2v3Aina393QxSos89e639a4zBsCq7PtURv3Q1Bv5ANtMCahpw0Ixiedso4Tw434TDY9VO6
jFT4i4hZ1hCZr6qy1Wog2AH8KWk9oRhmo9W8MSOSW7nWCKpGQXSNWe9sE5dSxTlfT0kncmxFs4Wg
20im97a24l2lTfY6C8ZwHWcpdVuVizXBQNS4+G2ZK8EOMgbn4iY0bdOuidHfijXtS9ao0MNSOWYh
R2R5jRmGLPtuMBfCcXGrRua6qrLfkK8bgq0FyTNL2uu0h7J4Ja0CzXE5ENykM6vjwoTlGeaeQk0z
8hFsKVgbffyWjMRhAy3IAK+ES4iLgtcBsYgq7pzbvJtC4Ovoz1jpwpcCm/ey1SPGQhCS47Daoxti
hJRIclTI9vPo6qD2XA0d+Ypp/1LJrtswDKLxzxbUh9rZgVoyEDVNiz5aCnrPJ7zbz03DZNUbAMM3
ZXu1e4/OFNlmi0w1c73gvrpp/oZWyDiKwKG7lwfPjgk5gNklEATGwTgn1xgCrXlup10C3NQaaYAa
rTG3BKRVtN6prQgPVWFAB30Uy4T1GW9YsvQFuUihTdAVsqaTluagpYGCZGyJRmUaz7o51Rfbli9M
x9YBuK8y5IxUZYeYKms1oXBYkINtHv6bqjNbUltpm+4VKULzcMogQNDQ9Gj3icJu2yrNc5Wkq/+X
2F/EG/8JAd6O7W4Qqqp8MldaVfuTRugl9JsOsAyoNZK+mACsBa2M2NOUvOdzr45GGv9rQOadUJMD
1C2/PLmimPalrDZjRd60hdtMKVloM3Xd0s3JpkrG6SHFQxMaov/daPOPAsbQsUuyHYSzhAn0qJ/I
ZhPOoz2lqTh8LwGFpt7EhQot6AndtNiPyatLhHpXGivKwQJO3fT1/KFon2MOAxtdy+LnEpvwapDB
091xkCrTNJxpNQgw1IW6ScKj67loK4npxhXbMc1E6FmA6Fyj0Y9Fr+3ttmJDXKa0Ei12ZC7pz24M
9LBQ/WFW88+0Hspb4Rg7Uq43xnvWucl+GbYtLoz/u62gBHtHd4zczWnfRYb7N50d+8JVuzPxBR2I
yXHOy/A09Q5zw04ndMttb+dobhDSAmFRn+K9J0vfR13lfOCW5IjC8ZfixEM8B4yvUBss5BjZaj99
egW2SlbfJd+hDb3DL87gvAp+Y7ds3ri9P5XTDB3LvA00yLx03Anm5jlJKm9LACQJJ4uAkj3l5abW
uXzrUV1brPebNBcGCa38dUw+qfwyGA4WNAjb/xow9FE5etgJcRMaBRnBeu2sJbhLdWpfHnC1WBuM
t92usEbsncyoDjhS6cE8+wuevYGCVD/lOGuk9Sk1+48+p9UUZlgWilaGdqsOnEUSAjRrHZ6nGSGF
sMO+N+k815xfBVp5O+/mGbfopPfZdmF1NyGPn2WiCFw36bZjLaw6cR254yPuUdJorgKgR1uVDsuy
9z/XjAnKT04Bm4pSN0BnpyADToaaYQeSNWEYzlC0/YL9uNOsptq5SX8f0rnclz6UXX222fYb1qbL
AyqqJo5NZG7hn2b8HwuQy9IkwFUtkIlBiXFdZYfYRLLhjdVhh++bUeyyyupCyxxndKBhfl85gsBe
jrU1nQqWgRhbrUsIox3WKknmVCAFnY3q6Usz4J+hMNpfNSOQWtPLdatFAaCV498zWQ8sVlh+Ru9j
8JhG9HzWLQn0rSmYcrNlNYiXnz2runZ4GfExZFs7aP2IpqVjXE37RpZ/MqLQ3bLCFsZjg1dylyUZ
bsj+RVtkGrZu9nNOy5c+byNX2RrTCPY5ScVWsuS6eXIC/dtFT8394Ga57YUMA1OY4kAnxwVTMbNc
Qk7lXFyomLcSaW1dJ/u7kBLN/iZylOhDhoBU4OVh0SSHzKSBvvZoHraCaBzLaW+XBhUGtUOCHOsA
IOG2vIpYnZTHG+wDm+Afy75cABIoat3Lsli4Y0yY4oZRXRAkVT0j8mt6vtd1RsgL+mYypdhJa4b7
ehImBrwOJ4P6BzN3OzZZS18hXSKLCeEgzhUAA805NUwtWMD78WmquNh7i+b5ETcwJ0EMxFiHkUNC
pyA0r/xCO3tlwe6VJqZSIR07fOxaX4Con9CdZ4F6V4oP3Zc0xi5+aFjMfKe1lms2oS9pqW3sx6DS
7v36MI0NwLWmSCMy0l8lhi+M2bYv8O+2Ycmd9hYYEAQXI7e2VQ9+5hRzDrlodacdVE/wk7gHb5Q1
EV0ayDrxY5UHz+maty7wp9NSQpscK7t5M5p+eTYYaVlAhZKh5eipG87z45kduGHtNPPT45UCyH0D
bqinvn2sKBHBMAvCOZu4ErMCow60IyPMVJU+28rjHWadEuurMv0Ayyoi8HrZwSDWFwpd/C2IkR0M
QV1l3w/dxRzrn7npzMdixg5aiMCGeDo6R8tT6lDbpn1PLBTNReqHfppIXM4Inn4GsWho0qO2jtSS
ihOsxIHw1vhmJJeSPrTSaCKC9e7RATnogixJNGhDa4RdV9PwyvxtC0qS6gnUCunZOQQ6ke1q4OrU
xc2cAoRpwnhqp03c5+VxLkt2bRmDeU86/j5WKzq/mTTQB3a3xwJbR7gNsRf6t4bw1jOjMXuraGQ9
kN0q9h1Hbhy5cJkMbo+6q84Th5wz3rWdLSd912GK3Q5TQWRmMD6UA0XH97sXXyPqvnj30gdbwjGd
sS+789vcNujaEGtxTwt1XyjkDnMzCQ5Ot8w/p+ycut2uBt70Q8XGj6H1qDrqaNtCxlPpHntw/VYZ
bbHLiNi8tNw/dvWMpYgRJsxxmiGln+KWMQmkjRM9FUW5E8Tfnzx1gerHWQfyghxxoCkk0w3NFPGt
Xx9UP2tbO8Wf1moDs/ee25W3RhweHRfEcv7qfpycasvVbhoYsbRY5D6jMvGYKp2NoszVh7vuDsGE
Y+DIlkodpgYEyP+KrB4VNLPVf6oxz0NKRRgKaPWrm81RZnogVJouCZEi70XuBpeU6V/H8H2HpWE5
QrG2qHeq32es8FQMc+FkQDKOFnFufk2qhYgMx2lPHQJvnR9hU7UOTk8FTBdLuFIp/t/E57KtcvXV
WtxQtD42z3hUFqeFGRnIn/HgfrplH7xp0v6hzNh4Suf0hQggtvIxYTBmACmmzuUTT0pyywUZPLM0
w8LtrK1YaPbhKJbc/PWBYxg8KHosd1mD9QlCpnGCT6fekng5ulw8z49XfJWzTeO4rC2C6lLCgFdr
fXg8ezyoJrvmblpETYfvbNBrHEceNT//tXzY5nghuECBoZGDeMjH4Gb083KyILhu7LVgbbDIDcT4
vclHcAoIjPizVgX0BpalqdF0ps2W8WTNx2CK25/GnFCbJOx3b/UBrwhHk/7sql+cQ5YPd4lNwdLs
7rNGLtv4vUZA1yzuBpL0W6mwWgm3aE7W+rIrimd8ADVjjvp5qDx1imsprkKbcKtp/Y/C8eZIoJZF
MxpZ1OUA0oRNSareKN4E6n2uTVDRtoRDDKuj158S3/8VqKp64x8qduDr7UPMuedaDu1rA9lv305s
PHq305+kPcQ3fajwEYdzuWDCdJKGE84UX5WfDRdRUDrXUbbrLbq14RvU7DBtp0/Cy2ip1m3qu+bs
PFSB+4rCfYeDZKpfDWCfB92+GgN2IIN/6Fezhmsv+rNLYwyO4Pigt1ie7RUtEMAAPpLAxyDEiftV
x1dRy6s3KzgUHTVOQMW22pz7KF9QLTHh6Nn50bVUaOn/PfNwGECXmRAgkun8eMBPNZ2hikASoRBa
W2o4gk4b342SDYkKCKSvoOfK6bt7PmZfGayMI5XQyVOwLdElzm3aEY1hesqBcFCMBrmjiHZczlLQ
oFDHJj0F4ziQ6l8O6KXaqS2JYbuOgk/UmsVqALp0et8/Gdr8c0BDO3frw+PZ44Hzp1znT7yFnKvf
WUjrpzrgthPU+weO3kS17NnXNvNGbqhFw/Dr+hmFGY2eqLOfOiSZ1Tcb4PaiSIW+mkPObSaVO5cj
VUhKaSC3PdyTICm2E26f0wPCW2bS3zygWyWVVkBC1tcJLUSbvBdorflQkNfqxuvg4NBaX42++Cja
FblVfFZ9vxAPEsvVHpAR9YHVolj/7PEfaMklmG5A3wwmC5jVmFKKO5FJN3PtLgega5Mhr25ndHfb
stlKGc6BnHNwr9r6W9eL8Vk3xuekmayIm5AVObVDMtJcso1mdtaL4XrxoU3Q4Pio561jG5wVJRZA
pgxOpT9lARqCxi1nO5l0/EDEL56cDsKPxuoBjj35RgzInwQno43W42HzvUOaOskt0G+plNPZtXET
45ItNhO+540PW/LSzMDwRGGzUKWtQbh2vdmrSY+csWDE6HnqZb3mSGpaz958eywpGNEpHS2no2lY
NyuHoiY5bh/Z6BhgPjDSY4a9Nl5Lc1qbXeOSosz/XkF/ulr9Rg4KzmoaTCVbByvYTXi/toxrurue
eSUbo22buyQdAvuFGY21zSVvUQ+Y/wnQpHhqKEwJ2ROxZj1qu9YHI++s3eNhRP3eOvho92wMgyfV
5c3BVWR7KuAizBrK4Tj17C0dfSZ1zPHvmsPevHr4xrIZLaxz+wnH+/AQGdLT42fVS0ePfN8ARQmO
a4MutqDS2VgChbqOsl2HNWuDybw+DCY4Py97DXQigCbKYr9pKkaQTU9HWl5TaC/80J268oRW7pzL
UetPeWfvH5UsljesNUeMXf1mgeEWBNu+anDs1JSq1tP4GkxUli/J6t5nTfuvJbBtJ6Q52For9bj5
A3iB4URdRMWgsJNKqFVguRiV6U+65tpEh+Ddcb0HG75kksGjT1ONDaV9Ylb9w2kEefqBqI9FB3ZT
Fia8Wh4ez5r5qI0e1Bazml7auMDxXDOHWK8SaTOosGYtCDNOvyHezu9aGw06qjt6Jks1wU0g/WYU
ntqklDjCxfDqSHN+eEbQvhlEyijJ+VT9Pnc9EZVagym86rZSevk7Enl3nL2G4sWSgOVAOmMjUh/k
IEfX3f96ZE2T0mCpzd9eX2BR1rLsq8BnVzvq1cex/eiPcElRzW17bzF9HeNGYJ1z43k3LIZ1lFAE
z7LC+u16WY3GoOS+LHP1wrcox/DdJlefbo1Nxaz2pCVKvehqgNao5isWIZq9/OxKDVy/ISFXvZMi
ZcJVu83Bm5pfje3PmLH05S44OWfwqZ70cTrkHfkuR6SCL/Vdeu780/MggKUt1dp6/Mud6hupJeNz
olxtMwm0tMpDFRla9UqXsYkJWesPMoe3kVSd9xnPr3bWPT+Ygg1i21aNYr+4s3k1U5WCI9OuDkhU
rVQ/dU/jhJJU6qc04T5PuKazuXnVBcG3jBFQNtXl22Pr4HE+MprGJwOLIjixM7qsg6tjQo114I43
hESSh1OXXOdYS65LPCjKx7rl0M4cKGRvQqojQHakoEHf4m4GBqPRpj3hYQJuoLsHb5zUvlB/Wmzd
h5qdYCgGTpVYsn7RhTNt0iljxOjnFAMFOhvpynnlqHBpyn2cCvGMYhLgE7W7XVqq4gbOyAzNEqtW
z6cLrepJ6WlPIZN/zRafSZDqIizl2KKkcWDX07ywc+S9WIYXWKDlL2wyAYGkYU9nEJABpPybr4t4
O1iqOncfwFKNz8Wv34eRRqreETGDBDW9tplCU5ooPnPt2kNTd/FDgTeIrCL21jkhkjPkyUB0xhVB
3ODAl+IRDg4dHSm/LGproWGNA2TP2t6bFmSiToEQTpjMRZyG6YSQvb/F4/x/G3HcLkQATPVSdgsK
CG7fI4cBNhi5dQ/WkjSS9OBbDFffeCk10kwzKa90OzAh/Hz4nAr/WUzBDaNvfRgTLDu9JJtZegtu
01r78MvAPmIZ3iWUgezbxRquRTf+HdfSFAGtlAXsv0/C0r0zqaq/KkBoGgeziHyKhO+OLjtKh/6/
P+Prqp5sOFglzZ16TKeKqwM0KDi/zEQfYY/md53SlkuaO8VOZYOIctQYpv6o3H3miGPCm/Ck2T+M
WbgR6uLpf2VDoxyH0LGBHBi5WYdGvJAAE9xEs6L6nJCP69FSN5HZ26xMeyyDjYfvK65olKL9e+rF
i9033udiEdLzHb67OHJpixFNFZmkQTdNYAdXbVLTL4gZ1x5Y0HNt8lktwpDRSG4H5BD7cWdwNx2k
yTC1agu0Gps4e5w+MSh5Z8dfe2OTXGOFYr4xpOwYnalcl7mfORihM5dy+RJr5o8B9uRhnYixRkob
hKi9HJh6qXNbrmHuglSRl0/+4XEKy9Z6In3yfhnKrI5gVzjGQ9hgWAINP+fXoR8JNb5LntPRyI62
mkymvllYjivH3MPoEQwjkbzSOggD83liGNMFetCux9TEkqUw8OrevoCcNwXutK1cHVwU5KrS5nvc
4fBiIXfcaKTUapOEzeQtd9t2JHN8PCqcl2HvJMGJTXYGMNpy2T7/oQ6Rll2CmIxdiOul6JCIWGhK
6VdWkZCM3Z1uHt3RO7KeneOihA3T0Okbo+Lt+Nt7SzolY46u2zvZnG97z6BSZ06fs065r2bcfGS6
OGvIaLhjoBfX5Q23AYYB0H6Gse9XW3mCYjy6HAiCTN+TQnvSRACECC0V6yQzZntYM7ZesFX46Kp4
+gPqI8UUkxsvtbcI9nUVxxRm7QE4/qWnvNvncicwvcLzm5MuqYulN6Tdj16ThQzbaclO3L+5MKfD
7DvdHdcwScHSHb6CvDlLwon/zMwLzXg86Fp1M7sX7p4Wp7UGW20KA9139xZT+h+GpcPFKJrvLq7Y
kNSZuWsX011LyQhbIhcKsIxWN6xkz2SHnQEDcec96TiIL60v4jNNsu8ye2YnGXrsXqyLnwRglGK+
jmk/pr9cHWwSpSFg0+agx8rEb6GjbrDvybUjJ/ktK8I5TZm7zYwAqgrbarmIL0wdMecfAtHaPxEH
+j5uFUh6jh6ngnsaAbKiokzHXF7pS9HuLRYVLtrltTB0L3LzpN+kg69tmFD3p5bxxaaAwRnBmp2o
rrFW9jYWKMz8bURujdw1pEaw2sY6i+m8M1o3JmjTWhAwtPdkYIaXi9RmT5YmW0K1aWhark203I3/
yNrR16KK4MqBGuQxNqj91A36xclSDusNZQbl1JA9b/vngZ6lM5UJfxnz/fBzwUGyF+U7ddgbA1hV
Oun5cewtFkeHso88gagw9uMFOAk54jGPtFlepnVtJOmSR3bu3umreGnZLJ85CVC8OK8kzWr5W5Z6
/ZKj7DaxXD177R7h+RfT1o5iIBApc/beFRBuywQMaa50ELCg5LTUqNcbWAYCrN7q0vtdJK67a8uC
ajM8DUs752HT0CDszizNohtPhcuaj2S5nehCV1LH871073EbvwqzU4inUBZ5E7A8q6vWdLQlxUSs
O+GGbVNnaFXu17gQdadY0ozi2XVDV9Oo7p524H8uYwoKUMUp42XZk1JiLD5bkoJq7xmb4HMF3g/i
ci3Dyirh3xnM1/uWvVuu2mpryOVHljPjQbl602gFPRrA3/dmoF49iWFO+L+bnBAfDo6N5iXX1sC1
QtjnRsA23Q3TKD8sh05xQyp1lvytXVspKAx8bhtdz9yvfJB/Orvl2nJRrvB0/64EnxqORipAQc6S
QN0GbK4BgcYhObzmyMaIZGOf7VEYEe9ydTEEttWmFQMrrwohZ/lHKbFES3YcNa5NNRZRH2Mn1Ee+
xfP60P2r3PQ1622u0KKhCkI9WfSDXOuZYocaEfirWZLDskLiwA+pcdR2rU9lgMxl8y49iJS5HeLI
Uh+4Zp5N02ZpAKlCS1JsnAp6xQ9FOmb3hK3r1pxfRrOFC28+BHBM2pi1mXVQHJN2oI4MJksby3WN
EM1qwqc3P/kLEFXSYK8GyBNcBvozFRQfli2SM0ocjSqpZn9yeEULJwl2NOfJ/uw88SqlmxPE6QZi
F7q/HxznoKWu85lNQnG39z1E38qF1grsb6YkCMh/t3fzsrmNnPSoX7DCGYAxm7ziW6FevdBkOJAq
4Z2dLeNFl9oarF+Kp8Vm/t7Vf2YYEDdAAAxsCbeCsUx3cfCETyE9JM1qClSUMGcD7IAR1XHr+ohv
lL3uFKlomabdzoaKeMJ6+CrThNCnoOsLjWQPrgSja9HjxvChRXjLTZtsVMEZwNg0ZK+F7zOsWPxV
BqHsDFthjg5XOSea7TIMG9w+sQWyy+r2lcQnqs/Bz2We3nqWl6vsNeuSeopCVW5bJMtOLS64KBDm
Rzp6LTGOFGTDJIOIul4fE+ZReaA5e4xueFtIt2bl9DnNX6CrfqtaEeBJ6NIsoeK5jrdwDrPTbbU0
f2wPkwzlxwZWcQCXTHCciw5jU5YKpzFvysVdPZdWUZ+bIQsu+Py5I0hB9cyct1d41JyFuhREna3f
qm4puDP/yjzWOTHw/Yf4uikxTGyY2jZPYnkCvjddLEPMF98drb3CSbKB+zFQ5pCCh1go5RtmMyLI
6uNfrJGD86TdGKXcs/mpItvs3MukCffC6mXglQM6DRLwyDyHWjWHEy1nm/PjgVWSZ/QWeXivzsWQ
23vcicwB/xhFFVwpjLL2xkiar9Rbi/YLzoijWfp7a3A0zKglRcHjPdP1MUrrtjoTP4sjKJmJI/bA
v4bIMazswEf1zVLsn2c5+2c8RZ3pqpNmhW5iO9FQSCcyyyDexGOF0L7+bFaCK8ct16MeyjhoXwfc
FxQc15AfJdvPO61biiqhM9yH7m7SS3LqffEvc0158xbu23k7hbIml10aO1cVFAnOvf3fQ8VZA8my
g/iq+hS69fAl8OKFwsoyxDLvW+g24y41epR+d02LtMexOVUzvocm71HQoddjAcSAjgbOFBDTh1X9
GTyPd2pO/kxteaLUFB+Sn316DB6FHxxGAFs4/gv4RRqYF5nhmGBfxgTIZH6brIMUOnabCbGVBt1n
Jb0TMJqETlRKc+olI2mGb+nQ6MY7/gkKwd1hjFr24BvzUzQG3vNRO0tIk5fE8jBXc3reevlf8iNk
Feb5ZJd9smVvruDO2acAM/SeLUG5LS0McKLBqxCY/lb68Az69m5I6orrnAPNMmJIzbnzMwCx3jLa
NwD6pv621e4LiYHtRKlnQGQXpWw0I0rRy/08d5BLCtfEkJlFXgVtEQx7f8387WQ7pKkcAl1plZpP
gHUpJG1vDAVC2AAcpGzgb8v6lentLL223+PIR9fH/jWt5XiYga4dqMGFCbSQTCwpBojrt0nDHa8b
Xr5XsEcCSIBUVQ/23sswDXGsFIjIE05dshquTUXf4NJ2hxwPRz8d5hsZRQHbjnpGxtUHJpLxlfPC
fBqM/u423LVFD4rGpZWHfPT4azZAN8m8+R7cvoD0JvKr0Xf59fFMb7OvuV3kMe1oTo7tc22YGwJX
MeWrsxXmgPcg15O6KrinebytePuMdON4fb/L2UTY6EQR1OojaQz74mINttsb1UpwODL/k9+TmoTM
i7hoPpSe4PWYMMumnB0jaeoQtcKClug1zDCcq7g45X2PWSSgJXHlznRVkh4JvV1y4FIYKpDFU2ru
8FXNP8xU+6QcNzslo0FMUkLQmSnumZRZHoai/RcwR91M8/DtQgLcNhxCaFRyNjg+MIg6/q1K5Gui
0d+j8GwCXaewqW1fcocB82qFy/zxBHjE2U84B50WICar4BpqRwmu+XToyJ7uI2Wd17jd2XZthH47
X0CexRvsytSnwUxGHdqP/h+tCrr9LLQszArtUNXEkVOt14+CGpvuBBhq5lqIYwJQ3eYaYK88DSkD
hdb8BtGVbxnAYQm3sbwrZuhgXqZjnONQpyXzYDWrlg3ebWPraB/aZD4Pc8LRpofzPNT+vUjtHVgI
rO56Sa6vCPCBpMubUxnpyWr6n2JMXixH/BkzOpDc2G3IDUsBmdYlUEsnbnKT2NORnTlLu80dwwR7
BAD6TBa1qtWgwZNj6Jej0XTGPWG7lpgnAByhQS08oKe62ZtGPkex3lMmnr4keeb+MjQkWThSOfOB
zXrUZlbbPddKnzbthIQxYy/fQG4dJ3mbdQ7ucNiHvcbMftFG8wYnnNnzlmSlT25JWqwKJr5haWKC
wRQ8z87IF2lMbrGXUfSSg2wb0s/OpNi98n4O7PYW6peUwPKJWv2se3pxzlP/PleQkYPOVLtFo3eh
p756JCyN0495LcJAnI7Lq6k+jUIMN2UNe8WVG/lF+Vc4rhXV3boRsa2z1PmWScaw+5ghHlBnlz33
PIdFWmavWkqmTs9+pkMVn7inym3cUbME9mz+QrQNW2/GGs1k6VLFFqlHOqcPblyTGjzKmAozHCZM
RT3tjbgCLJzFUGFrt9990KowZ4jDSsixcVR/cvDah9EMaOemqeGQNeLZ0PrnucMqOKQ90ozENoMt
OdkFGulY0/DQqchylecqWw1Ls8Cds65zy+DSYm0J/rCZfOwX1Y0sENNYt0h2RmOs07jV3GmjqI/2
sLe7vtvaSYvam/sTMp5tbprECq7xepeVVUJBkSl+x3IinlBjDpnZRmCm17AZDckWRkS2LzpPnrwg
ucewd+fMKt9qjAqk+Ief7VjSQ2sOxKDXB19j3J1BGsKi6VBgiDnGccHoTEmHL6Rmu+dX1T0xc/Ol
L3VUH/0H471iPwTJySgL41IHcbOrTLqaDYb8OzdwGXuBxbtXBQlFVdQdtSHaqbZF80aeLOQj9i+8
d9tO8R1X62Fn9j9JM8K8BKr5bHoG5I2uRAiY8cbORiwjw+6Ds9UEr7mCUs+KdUo11o5Ym8dT5gA7
QSS5DqSVt8w0mLGbTeQVdvemSnlP84Igv/IlZ9TyyzfMkSQhAWgHixwWXcZqhBy3vT0yTzF0tpMA
FPcIFv/GGuAwye7+lR8SZC5zEiPFsei+DpbDrQjwW7bi+mLUdEoEIl2bfmB0PcAmI/AO0sPpgYxl
Rj+GQcz3Ls5y80Yq65+FUsIcnIhkTDbRHPidiGDOGzu17pPtDmipRk65K/DtEhQH/cZybYgqjuYA
JGucuDywWW56fdCfHbT5HaNOToBrT8VytOvR3dpS1ntz6fJTj0a/xS47FFl2ginzPTWAQLC0kWiR
rPMi1ajC9eEg9nU/7YHTim3icltpjM8q/rRi1wsfHVe9m5QbeIn2vtDlcbATarqIFtQN9SDdTCPT
oytNaMAu2gIAqk3APMrd+jg1TM5VOQHm60BcVFV/MnX9beG8vlt0JUGGs+Ga1eAcTJLj3KX5+3mB
4yPz0Yrj0QAOZhloS515jlW1H+S4FbNM34WWvk4W2Be2IJT+sOXelg0d0ex5hq10LTNUNjs4Y12H
U8pO1gSCjjM0so3qil5aELmanukpKG+raynk90bC6pnoMbClj6QvjaheAiZWpRjCRogfE/WR8Ftz
0t/cByff566l2yE+ue2gOmNfF2sVUTAwUbbNN/JW244JZBhjwnzSnQRfpouLgTP9xgoy+zzO51jO
85E3GfC/eGOz/sLw8M0u2NaPk88NLrBDR9ParRcIwcm71be65iw7YIY+V62L2YGKpPhq98QbPFyl
tfPb4Rg26+NpgfpnJNmEboudIXa0kuV8dPeOpTiNl+b7Yy9clPzc/jTUK6KT3amM0QtaCs3aAYrV
qojjvss/JuJ7Ber51pV7l0gkBX0cfFtKRxgB6JextgqMpdbnN77k5lqUoo5IgUSj6vg1FRVoXMSH
gITj+nNAU/vrtTMoT2leKlXDcisb9CdfsBaf+sQHCcVAkQMSqDDpq128LMu7zLGe4N4j6uqObpiW
PtFLI1mixIaA3ZB78my14/Aknn01vIqK9X1u9Y+6DNYtcO5eG+ttmdnO2i2MpyT1Cr4WySd93xhO
BWSmzqYxJDGcIzEkDqdEoCxU/FctZ+uWgCffKMGkCL3E2ti87W+WctgZTX4kbG6zUKoGgEIQbApu
l3usLfMJ6ODZ81zj1mVaz/iAik9fPkEoaL9alxpelHaYOv78DVvTDQfsdgRlhlffGMVpWPsgiPTs
e+qSToWtCVbXyTykeg0+vvG8DVosYgZvyJAUxB5KTx7HpEU19+EcaXakIBsdjHbEO6glv8fmJ5Tr
v81i52/0GR4cacJKDuozhztx7CEfbOAfLbTupuR4kOWfdRTmGaXgPNhpsFmYhIuitL68Dllx3tSd
ENhc8TiVjX8sqDKDO8qteYBexebSfdPJCDH+9z9wmQZYbckVOk3UQSj4okEU1mkataaq/6ZCXoKl
PgBqks8DEc4bN9vfzmJds9JxrtoIW6rPTW3jkpM3Ru7DWt/+WzS7v8qheIMQaM+O8zIiaveTS1AW
duTucUpUmC60JfWfnPKvo2rvfdAKcnjVBKXH5l7TjW75lDfswZADxs8OMiKak4jcApqh0p/ryaM0
CR/YJTH9OgR4UXMGqcEHefiexEoV6KsOJxEAJEgFLWQTvNUESJ1Q86fizamTkKP7uz9r7ADMPGGf
12o3hl5nL8u+0RTlffD5S2PCLmXl29OdyfhD/GUm9uFhjHhnsGgcnYz5dbXU5H6zpD824zS8FEjl
uWRJQbcdXwrMWqFiTmmwflR1q3MYQS6gOGbYx/rIORMhIFrKnLIWMcyINJVPFL0q++jxkPQ0C2wf
T2v8ZJHf2UD+JSLWUC3mNiFIgdu5RMbEh6v1qwe2dWUTPV7XjE2PxGFCq1losqz1ZC9rTuSPf7P3
Zrga678+x5jg+xo8HJlUTBsYxh/PyBXhDn28Vs6Q09iw/qf//rRrFL6rBCt/ZiYapjYenFjEx4lQ
+WSbbiRor1pYe0+2P7j0sEhihsmUbDus1pGZeLgvaLzkultfP541nWkfeoeZcTupCLlrih7PHg9A
O7NyM9oGqSHPBvIGiQ4F9NR2evxBdUR1TbEgbOy5dz5tkvhhmmBFsHLhk57Ehg81uafhA/OrXcbl
J7qoQzCbkhFFH5vXrMt26n2a0ibDPKS7Dq/WwSs7/5PqpO+SAs5br4bk0k5QYTIZI7a3+mfuM15o
O/dXJZpsO5SL8ak71L4LO0UlWV+2tv/PQ/m7taks3zwTK1P1ayKy8+kgTF4IwHOzXF+WyGthJ+KO
+4hnfqLpZBusq6d+UiXNs3H/kWUfD02ykJSFGxUxm4di2S1JQJyIVpG6oRzs8QbEmfXPH1EgAftm
F8tjA93Lv3PipJ+sZ8Z1ocN5U5Ab6kZLPtuZzYZkWLtK2jL7dMDf7NvUqY9sx1zyZtP/Y+9Mlhtn
tu76Kn6BvAEg0SSmJMGeVN9OECqpCn3f4+n/BX7Xrvs7wuHw3INiSJRKokgi8+Q5e6+tYcUPaV67
sl0ObEBq8Nq9xsPz7ZdFCTb12cEYc/tUYlDy0BUR3tmuIq3s32hJ/xhpMd71KZnD5ULNWhqmgkhK
IBmwg8CftWtlc0JJmLDhHyG3asozor/xUrwTNAPsDoXaQPTiPaXjL7fr/UsjOEvWExTcXiEztRaT
p0lU98qxidIpqlo9Oy66veV+gybAYI0MpegUbEzpZ++zHDHNhVlzun0a0crUZvkaNm3l5Ths1gAc
nFVfCucdQw6EkDa2yA4YzPeUGQ/3Ro2ByKcPdo2Du2KoC/boIT3QhAqvmArxDiPN+uDsf5yrCIJi
GH20SgfSodnTOmhBSYw4ztdd2J7wcmlPnYyna1dBp7LjVr0nMwdXXUgFkMRW73j/88bU3uwwG07k
+BjUGIX7LtAprKs8kmcLtOEaGYFB6VPsk6hE40bwtjt3xiF0Bms/JkHr0eJw15zHWXe6ct6CEz9U
M2ymwLHLe8NMv4zFHDsoh5NOHX2qnkR25N7BZ+SSZWUZ0XsWGXtMkvdUTZOHboZXPeyjj4iW+LrL
aIabIy3OoD0Bg0vXCpvsEop0h+IUgEKNv8Kd8j2NBporLbyEov/dkNhOdP08k7ecg1xCNXGleY2p
baiOfp/L94oAcwzmTExiaRnveqW+22LC08xjfIzt5jHoBvECFWvTpTHVnk5r1DBSxAQyIYo1jDQO
1IiSGVN7vGOeGgaq19oVDGx9DSSSuquSCdZz4t2e62A2m82M+wfXKE995m/qtkwfmyG/I3e4PquW
gFcCnsxnX2s3NdNEyEwuOXM2F66D1NgRifuBTaJZT9G4YF9dWrBV8KjykYGntVxPVTpcsazkj1iG
XrAiTB/hzOVQoRBEntYjThWteGc3Wzcz5qI0AjnESsDof7m/qgRcEGNszloRkLAwmv/cHxqhtqtn
8J2SRYEQ1Op9jqLbrMeB+fGKhCk7W6JoyMflL9NrSvbYLMOzbkrnlbY24iLk3NkYvpXiMSIt0xOs
43sJ6f5jQGNo15VzVG5Gu810n1onwSE7EXw6dL79YWgNKPGJazPSqvLR19Tr7f7WECZVhZ4fQ1nn
b0TFrAO0gB+aNq8J2tG3gUl6VDBPPWiwrOacMw3bniC9yCqDl46+9clKR3cdLf+JYQDjxKa0T32T
XGLZ54+G718c+PrroLK0k9Fz/BlU0O+xSo4fBU5wIQnJNvyXJiNKVtAOxX8Wzh+ySO65RnKERhbQ
klI+RlP/M3PaNii7J7NgqhH6yUopDuzd/Dg1wJmYCwQrNQ3EOhJqAWASBRrrj1yLrqIbYdcvzVsN
8f89ReGB1p7GcZWzePpcbha+C6jNWrerZfdUpIyRHVrzjK6m4jGHMapdw3h+0m0U+jZETEKCqvao
bJYrPb5W5GbywsbdQ9Ky0KvQeEhqFu1+bH4gDlsfCT0z2fDaiYaO9JjnGjtxN2Gj5nwQ4ZJkBd9q
FQqCpvcfabS0wPJA7nTLi9cvY+NudpurHQX2Ay6xjwY01U5b9lJZ8h6X5qLOgcTBrqc+YvEnIBbl
PWPDP3Sannu3u7Wwu8/TqnsCdaJg4+Tw/IsvmqzRhz+lRCmNzBaDuHdeUh6eUc7hhxtaHjQW1wvU
iCOqd+kYBXsz7WDEM9Bh2XDmQ9xN+kaHyvWO4hsnx/LcGwbiDH2xQVVsm6PJwbwITCA1gXgf6e7t
/XYSHvwUH399R54Sjb65s8f7UIY/c9be0chmWI2oBdYakAhsfrBbCM8GZNAZW1eD1gVFYI35p/io
Aizic8IAMDPH4kOI6SnTreqxHYbw6NuwZTjJ7FEaU5wYvOtC0FFS1XtN6PnHYGG5EWe6wbTjKzI3
s6l4qho4cVNh70OdJMigceePqfPvfJlUT+Rb95eKGfzarfr5g/YFdMM+R3yJfeVJQlm9fX8xtFcR
DeGGxWyThjRgK3zSrH/vw4pWtw4HAX9ZOiWaNxo5/Qelae/YwKu1z1Crj/ST4Ui1L3Lev66rDtZ4
zCQtoEhyJXdVM2/kOEDGtORXjmUMCPAyxuTKESGW4a54rYbXnuC894L56BHh3Mh1brUfboeakxIL
JM1XGVjIBrTUXOw8z02fcT6K7cmr4RvQIjQ+RB5RZUP+uH3n1FtPQVpBoVbPWa/9inPALRPa9CKq
++0okhOnAcQA0fQzxeFmduzk3PfMukVLkR2mp8LwEfwPxZu0snEbxk3rRURGrGzaYZRrECt7WX2o
aaadEJvOHkTCdxShVghS/Yk5Oldy08an2mJrMOM1MdMIR6FdMta19yNJMV7AXmbNOn95jDUj4nJO
q7beIyeTXgnljI4SZbiTMiINXY7LblNgy0L8s47goq4ppfJVWWO8ECRDqWUbb3ETdj1PripcdQLF
Kp9tOR9vV5ST4MdSyv9V9i4a2izZZX4eH0RjzvSgPR3tNM6H62yNGB1nVYPD9p+tCO5WFKo120hE
11s6pyipXsq8aR9VuoxrdU7p2qjrH75bPsRBznvMJTDeQjW7ILIGDsd7vbFf7Q4tIkN4KpYU40Fd
H0yqW3QNgb1PeUTDMj0wjbD3osl5nAgQyusBHSOdBk59UeORbDquLD85BabDBBgOxNhigKZXrdox
OcP8feVa36Fre8PW+QayYkZ/hQjLzefm6oNZWbUdlU9GQiodVR+8hazXUZnQgp9Yopn2vPiFIPtD
/KHEg0ykSNHRFV33wQImivsNdEXVvMiw3DSEKD+1ZsG1qTFA6BJ/nWJOBSwj692kackurrTGQ5jD
DtxWO07Q5Fy3xNhmE9DWhsqYozZWfHOIAeEk/icHuStWOvI57HHClFFezcQiB0pHvLs8x6qJ0o86
jX6F2AXwvqdHRD8Xs8XUwVV9jGeMyE6CMsJSGxqQ+LsAVsMCtNHgL//dPNcZ/lCf9NoKafE6Ml70
VlB6C+sY+OjKE9WZl6GERogDOwHVy2FWdtaLw2vuL60MtxnfysEvPJ+E2kMGuvwtdGBh81Il1L77
0KyTVTT0b2DE0TXnEOAC/IpcsMuQhTj1Ht0mIImG1chaHArjXThzGZjEVNB0ywVbKsuiwRz307R0
PDiLaXti8STMOWZ6BQWh0V8Y0Mtt0EADpXtkfygBTkM5D3Ev4nvEZPkltKnIYy13P1tdfw2SJCeV
gpOLxjLuEWuSLYvxntDOniVAkVJol++1rjXsZDK9GLw+IkZ0GM70xqyOUgkDMNkgwgxXjVvgaWAx
Uk32x2oFBxODSOU07mv8whoGBxLjNzmxUeteoy6kC3zltT4zOII3as2Yoa4u50PED4r0nLBV21nk
OIqB614J5PmTAVM+itZ+DvArP5Q8ySvHzy+VzlrkDI08qaowTzDfG+jo/bECc/zpZkTu1toUHfUo
aQ5sUfmmzXnfl2G1irKxus96MuQm60ITpt+DpqqfFp8/S7c9hOXV6AVXBACqfW1mFbW8YW9gsJ8w
QDRbLX7OcoSudngqXQdek/VJD2SCwcFvCbqr7wOm9emV7/w5IhPotU2HnrdmjUm2KIxLsZjMHP7H
RR/YAYZAfLt+uElzY9rx/ptWFGPaugzjyNP4AWjzn2Dt7f0wi86TxHhHPAr5SGyeTQiOg7Q2jyqQ
cHPV9YfY7P4wch3gfDg2gIKGqW+xd6ni1wOYh1XYEftR+TprlvbNFrEWFmO0tEFJ3IX7WaO2dRkf
rMo+C+mZp184Rts79IZwjHvteRGkRUst0SHWa+cU4xjny9k388+Z3MncYf6f2WwJUw/UawybY6m5
LM4G3SfYSKKgz2nWHMS6ngUKtKhNbsiR5hTPg0uuPEf1LVN7cBYdYsoxd9d1lQPTECr5AlC1Z7QN
GRsIMOi3PKFe6NI9u8hRJ7UG7JkPsV88gtnur7VqyFDndABWExXCND/aVaNfKuJGUZbx0WD6oLM2
PbZkHNXQbmaBC1PmkcV0nW2esTmTGDvf96QQb3QkS3T+BG780M4+yJqlskk5yIuofWtSw906Bg8o
YpJcmM3BFHrzTK5Nu4lE+0DR32wHmm54amDEdqhwm2j4MuZhkUUcRRJIWGDT78LfTEyVP3QfwC7N
mpApAxEn/D7ettggOBlX+sAKFhcbkdIk1pmZXir8ipiJkWmWoK8ueTjkO2n1uQeCFvkahbpg4LLD
34ikeEgeb3+di1ZwWSBl3g8nkYzAL21mNNLRWujGFfqVVH8s3QTWZhngbF6WWtp3wIDrNRlU/Un1
xPUNisbC7VfghHpoJaG6QrT3yTzZ91Opfdd2XHxIgjdoLJE5KOPDmA4EUFCWFvivOeQJisrlYG4A
zl7dzt1/j4gJ6rCTFpOzSJmSVeUBbkrkuTHFf1c0w8aBQfcxVglLjiqta10vZOAApdryttJ0BJJD
RoWt6UO6G40y+LACcYL5NT8NDE9x1vj5Lo+wSt8KK4jn+0wgMe8sC/WHDh0mBBoXqCPXtU+i6/2U
42UfR1/fxP1GE9mJTp3jub19pspHXd0WGwxx+t5s82JX1s65Zfk8jYpPeFiHvvuOcqYcrJrdKghN
3qNS4EZCOAn7vUMgUpAdirMUTUuq8Ue1HYlQYEaKjvuFk0UYKeuOUcUxyCfeEDrtniJE9uqH1bV1
4j9Q+piHl/QhRKA/zv1g4rP47dN82JNLtJ2mtl23BmzrjkwMK2GoFbg1kK2eBjH7UlT7a6z30bqr
UcK6fvEn6Tg40qRYTQiUdmEo8h1DNVzMwbCuoRSqRZaV0xLoW56q3lXoNCWf0uLiFUccDG0788wx
neEUerOS5jbJkw87IftbMJZbtWSPUbXZD9VAyihwrA8c5eLoI+Kps6c5bnj/MdSik8VTJkr0QZbN
mteO/KCYos4JnWZP1miNcot2SG5j9EyE3m4jnuQ9IIVYn7gIcLkBA6mRzmuOzaiL7dbGG7UBlMtj
SFH4sEtJZNCzOteAWRiGFAT9ODnHrLkgg37aFW3EKhArSGv+41iam7EDfdOlg3tiN3iBd429Rp8o
ZnOSYqyIIymoJS+gS/UhwZDlFYu1kU4oOMBMr0H5bJR1J4hn9OIqKLelGLGp2O/IOB7HIt9oCdQN
yxiSTXgIEhshCAPwOQkZKRndZV4mQVpWw3dTZYlguF3Hn6r1waHkZr4cZZHGGqii4mVihiQvpM5Y
p8T4rD579I04AA3mrWH5grtlkD2tc3UcXOurBzlH8ersGfrPg/NkBjMKg2UKVshiMZhaK7ds9mMW
3/fJ/IAb75XCe6OBDbba4tM0sTEXgX/pp+RQdxc6S15FMIrS4VCaKWebMfnGCgnhg+hTYhx2qmvF
tjJincYd/viMK1cDD+oix1wZaYpHtLr361+kFeS7ThtpSVryqIp2j3Yu8+RoTdsmZDjhcp4efISa
JOO4Gmxiq6q3Q4pdrm+/VY72MB/lF1rwn5Hdt5QxOiXskExR7vP4BJZ/iRpv3yRSfGKdFx4m+zV6
ZtK6suok4rlH1+UiimlpxDV2Ox4rjtlcGFCA9Wyaznk+HiKdZ8vyB3kIR7rWMXY5CJ6a3CBQI+fM
oFznbxhXZet4lupOBZzbWer1Jc4jtPwCU4Keplsz7R8znXET+WPrMoqAPNPGXJWD6/WEWvOwNC+t
eqSEM8QqOC1W5S79C+d9NNNf5myfMTbTkhPvVJBdX5DNrU1fLJTNqkXjtIGoQNSx072bSBuRTgUe
wLmZN3MRsV3KtTPQLNSw4zDvKQjPmndGY+4MZygQQfNmgrVHgdmMm2CY6I3bPsHDDS5p1LXkfc2l
v62N7NKTZXSU8DxZLhEzs76iQefR22WJRHR5kQN04jWHic62UYPb82EkD5CgtIeAdV6M8Z/MApaP
EvKI8PhVRrpPU45RTMCu3n3gG6jX1fRriARA7qThLUqmQGIZXtMGf9oop9MdTs4aeBIlngqfMz9A
3IkaZmsXebtCGT4hzpofyih5HoZ824OG3pkN7eNeIgujMSjWWisqit8d4Nin0h2jrUmDdVO0WMEI
QF7Hl6DXabDh2Rzt9NinxIUNqj1zFgMzqkiOx/GGyL+F8uRXDmuogQzex7XoTkpjGGzBei/Ytyza
xbro7x16BLumqn7XjqjXpPNmHnFKbakhGa2ZW8RUsbPtItptLwBENgR1MVCw81Vum98EdNWruP7N
TBOckw4KSY3Vq+tbO2nLNRXos9Lyr8Yh3MSUv0CaddrZpiCoJHpIkxxrS9OoWuEWbrSG7LI2PBg1
+vio/HbQniAuxZXqkxtOoXVwK+2hcIGHBAzYTSpOJ5MvNRgZhuCnUk3PCQ4Bi3cR72D2lD4DIhw3
mcvgSIvheGWgC83pFZCbSuP30qIy1AcdTFuEEF+1X9nQFJxW8xKZg/nbEiHkU2tFVrnYGnQR1mD4
T5WcD8EcehE/nAYqKi429nINiVHNP2lgPaXj9IN7sl6lORMrtNbYTOHX09r/luRLrfaloyhNIRAw
q7SvHeBNlachTyLmkgra0ArF/RTTF6XzRTFAYh6LR4jxfWYuOP+apPWRut1XAvLO9IPfos/4STr6
40jyp/Qv1ohXAh2H3IA3xuI8f0qbZd9chpvwJ5j5FDuTYfvZtR1CgBDLtqIpAewXgacFv1CLVAAG
cNTC3TJXVhd+AnVjM4v1JbH8nuTLDmPrnG3ohjRbOSj4Aq+0n9aR6ZZognGc6qHL27BqdprRxbuZ
wO/SsKGoOe4jSRHrjKjAdQd9ydJrazPN/l1gLT1X5T5qGe1nxeSdXXKQ1bpFQpNBY8S63tsLmWlL
diE50+qbCdNdqfLmQstuOqSZfuKiQzJPE94qf/gOuHMw6ENjOzfYoEoVQzCnwmSl+zUWxrhvwNf1
hk2KNlclB1vhn8PEUwGC90kF2cZMwDEpRcugGMQ5TjE8ZYiImbbk5LZueIbwoAkS5DDSZEJNe2mT
TBBDMW6D/DtJZLp5CBWxi/8/4vf/EvGr2yTj/p9Dfi9fXR21X/l/z/m9/ad/kn6F+S9lOLajaa4j
LaxZJj/v31G/Onm+tm3pylHSsl0p7f8V9Ws4/yKhT7NJW9IMYiBM8nf/Z9Sv+S9HtyxYg7Zy3duX
/h+ifpdf/x9BvxZIWY46uqQUdB2uOlP770G/gTlkuRNq7209UssQQv9QS/MxM7JzY5A22SZdfwef
gXAy4ddfoR78BLEeAOqMDPCtQ9ycEJ/618wN3XPSzmsHoxFLjP9k9LbxYpXONZzt5F5heN46xMBv
zfqAkvU1Ur7BAMgBXNT5pyEY5gtHHYOzCNq+qjtCPNU/ykFMG4Vimo6Wq46azFx0mdMXKZ7Fyrfu
8j5DgzvAqv+PF/Hfgcj/I++y+yLK24YgZ2mo//15sXEW65iaAdqatlxegP8MQC4MEUxOFl5ZkvH+
OT+GnMB8mtbBEt0L7sZpPbLtUYtQdkt4ZxlkrZ2l+rtOAggZY+72deNkATLDL53KDRHh70HZXGKH
0CxEQi+Lj25FlsZ3oewDTopxUYmvWaF/TBtCgBHTxgS/rmp/3ACu3mpgjK6Gj4LdF+Z9SNj7qkoW
OzxuQiiO84RcCPK/XXLg4p1IRyG22CecMVjVI0QA6AgDE8U7eCfPTiO1C1mvJ511Gb0+ZDDHRucm
8n1rq+oya/6OCVJ6ot0Hoybrm+VswamESKztXHafnXTeINZWXjFGv/zBdjzlY8+rJ1LUIqr4Pvka
w/R1rEJj5d938QiaNCgvk92+pgP6zzzMEQb68cbJY5b+YunxMmFwxp/ZVq9ZVD4as/vQK9SbiVkr
r+8chnoxHMUFm27D8/PLiZD2cDzqucNPaYhcwBdixGW7C4hUoUAcQDu64drRsYQbAzy9MaUQnPXx
kPfNbhANoTiVvq1kanidHSb0lAJ0vjmy4qF2cJohiFpPvfEnRUywV1P4iREbSbDlj9sGYSkLO6ix
ZGJ3Q0ORQ2e7m2KQvq2rsq05+Tq5IfXGKPwLiIo3vdFS0l0GY98ZzWWO62qdaFG6ZXti+/I5hccg
LCfl0skgsaUY5l8c+vb5HB0DVzW7Qp/BZmoTB0cI51A8u6FIVsxoId2mW4lww+NqwBZsOs3yJnhs
OG/AVkps/4KIZ1hB4zacjky7imSooOfvTacy3qcc6LWRckRzcTNG8696UI+asjkkNeQ32ASYjhJp
vNvv6irOtvNIrFtrSozxE8k8ydaKSEDSltxispL1faMbL5zcg01EZDBzAPnZtVO4FzI/U0rohV2c
ULjOWyYdoNisQR2zwE7pI/lX1QfMuVxojjZQK3q3GX2Sg4Z/h+4ETyc5DKU3O0CwzXEad+lI/9WO
ceUZmDdwfpCCk0okNXaRiA25CUQZYVFel5OBS4gJsE4pWRCW6IVxIna9H367Q3SWybUYDO19SkrH
67Tsjz4icGhKXEFY2veuY+VnCIoQFZvoE7YZAIlQq7eZ46tNJaGcOFX72110M3oWO3csUjvbQHgS
5HZwUQ0BLiLKulMTN1vCVfDcgkbPA/erpgH9lWgIPNxBmNc4uTpkiUB/InQuBVWYEfLjhVEAwFsX
h27QD5po62PT2hw4agCOWAtTco3sLk53BF4QvuZ0DvDdbLrEiwwMUeCpVbQk2p6mfV+Ix8WGBXlv
ieXDUadn7snq2meDkaLnw9sJ0fMlWUfqH5ptiaxn03F0XFWV8zqhrRoWHypGgHxT+rgHA0tgOAC2
ibaEgJi6XxUpSWWJFho717KZs1nvjWJUpy+nZLPzJrKhvSmKMT/1OYRIQebs3CKCRUl8Ij7ktUKj
BFXEOlchVNEJgMgdGbMvoEfufA2DgBlYxyYnKQk83GrK8C0iqARpC5FKaMmpyhNARARRly7eunZG
pAwr+UiG4sEmt6jRBDgwNQXnomZkMchom4Wj15kkK1Z99TmCxbCm8E83sGIit2tXAJrXQth3jQUj
RUcE1dgSfdOWmoBTrcx4EOT+pI5drXXyLDzcEC1Hi/odAjsmmEZs3cQBKwpeKJBk5EQhpa0JS62o
I0za9cavRzIHS92rQPuv7IAOaiqMdMtyibFzOfd8x9lwh+chPoTVpY5CFnlq1G3ZauMuqNRbqFVi
zwb/IJxxF4v6y2lHIPLczRmEU+6QvJdmRZ42k5Vd5TSnaPZtjqJ+7bX+jyFglcly6dcz4GIQlvYk
cUTyE80/oqHQTtaj3zP4zfqIaY6N+UaC1Qt6sZd99p1k+d3kqj8Mmihw5TL3p11b0nN3YnOFqzl5
wnY07XoATXgz6cMkDqQ2SxjXymFKBdbqCphL3yk/vWCWY+WrmmNezQ0RgmRqxFV9QA3aHY3xLgoh
kZrOnKDH7Yjj1sDOjKoWeP0g6WWIBidjWtnaYnZskegUkr7Y6KPtYV50SCI4AXE57qHMYVeYDAbX
yRRuBg0CJ3zgdW7SWBhyqIyFXn6R8YCKYtScfcPOWLBuoS3VaGNOJHFmMzRMDZn1TMJH9Yz7FD6Q
M/yh1Sjwi3CsaZaFdIFCiVBHkmlpR90aOU2kWhrvu6rgyCvtg4w+Jy4JyILZCAAt+HQhWZzgooSn
RiN8SYz+swEklmIn2hYLWSjofbTwzFpWQzv9uqW23G5u4SymNXmzyBqcIvns6VVsXIvIVWeknKuY
i6/RrpiqDFo67ZYozuXAh4JTuAaBOCZksKY3kpNRl78zWauvngKFjnH4Hgb9uRLdAQrk8Cfoq31a
E+YZSs5vDWPP4yDFT7hY1uQIjjWwLpkTYj8LHM+peF4nFperUdT5tagwyVSCsJ55NJOTFSF0M1x0
SX3ib7qAK0vFSDu5WvJj69CGWXDghNvl3WvTteHWEA7tA0NzPhA48qII+Zwumw/AvKYPiuXcXhyz
NnnLJkATt7uKcTFb1aepiDq2+fBSWXLrCgwyq8YYkYn9pBpP+RgrVAQtx6Vo+Y23m75pi2PF1FFz
e+CjddrM69sXxuULCtNdaRIgsHyiJdlzaga/B6kRf0K/HLbMfJRuwdy9CNSyKgRs5/Kt7FLsy8vf
d/vpt4+0Dm1F4/v0FHaz9eAqIn5c1H2r0ZXvAOZ2YUfIZ+pUimikduRgbvAIl5t/HkgZsKuQk5gr
C4DlWGwabSAVQKTFHpdZvK9n69Lth6QviL3gGSeBLN93jP21wXgdE2wPtHx4wpcbVGEvaYzE0NLY
3U17xgHtjwxwJNSW5aYp5UuQ2unWNfT5UOWveV71x9uN70790ZcuGCDl/DJyEgnRxPEU9hMXApEq
kRenOHAi9KIkDUUHp8bxkbYkKaX4nUxRo6jOrcvtSdG7KicEZILZm0LR9iAEvf99af4+g7f7jKTH
ulsXyJ4dC32UXDnLq0KbvaCOcx3KgWoyV71Z8HnQEHFY1huaSLTC6VCB7NnR6NJAnfGfiHiHIZJZ
Yk2HuNG827MNqpUf1GXO5vYpMaZst7JYGGUUHLe/HgjPu1pEDNMQ/vsJ0Q05em6d/w7hqm+ZM//O
7PF1Cvp5K/QR7VvXgIdB07N2MJzjj19eAdwt86bomCgOpnZweSvJJjkGuouQerlJK+Tct48Msz1z
SHxxXazS4MIgQiPWRnVcHgP5iUjSYjahmBnDU21CpzpWy01czNm+iKhubp8ZqLQX8D71wO021aCl
Cwavgj6Qz7uPy4jhOuFhiBuL+lwudoTa1Bl+JL5YOyxTx9uNX5fuhguc/dx60HYim8iHm1H8EQ1R
Ar8ppwneNjSprrLq4+0jrOzNsYGDucn8ieb3mAB0spuPuKX2m5YMDxuRXboyO84YVZvub6vB7RX/
58JhXaA/j346sS/lsmXorfniLG7zihfn9svz776Yq5UgRt0YphdTpM6VtINsV6tyYLsNCKpgc94U
vpLXKVCuscql1cLlWiGwibFvzeE+W754u5HdJK+ODnpQV8SEZ9oub/N65ZQFk5/CuN5uknD+90dl
5E09RqTb3X4KQGGUE+St5RuAemKzCQpkGMun7ox9glyQo5nJ4RrazXAlO/ITrxVEosLmDHX7ghsb
JqO589/vun2rPofjNUb/CCaUcuzvV1Xnj6saHApFOY1+YY7UrnrEitMmPymGeMS36JVmlT7c7q7w
Je0srMf/fJdW2q8uQWEkZxTZQ51rb7fvqkP08MVg4w9zkURLNM0MTUSRn2tQkNCQtPLstFgq/n56
u29avnD7iIrpRxoEB92+4/a9t/v//oe/98GG+Bn1XN86ln/w1SKFqmy6rKG2Kd32ICmC9vYAj9tu
zS/X8s0zgO1KCwl6j9MfFx4nfcBzLIN97Ci8IbdfxH6FR1qbSc6RJUPu7BWg3bBOa6kRbFIFe5mo
O59COG27+Fg3pETFKcy04Atj9n3llGyrWeRlwEOwCZiecH0SVkeozQQByQjzucEpFbisT7saU0NU
XzLf8gIkower7QrkwYkOoT0gRzoiZqBgygb8zN8R556dc53X+O9NNYvX2K7AYsdyXTIcBEk9erqf
PSKWgAU+BXQfSlAdi1+NBFl0jZsIC3nU/li2KHfkx91BGma5q9ptlt1XEL6PTRcgyWPPbnvCFzW0
FsNwD+JWokppE8JmcFBwyPvdZtk2M63PLsVSUtZHm/7kSvVm7/XhOZ2HBKo65y+a/atppE6ZQjpH
qEpd4LWZN8yc+8M4eApMeHyWWhl5i57Mysp11Ll7Pza/0omOds58eZVl4eDJfg2p84eGAwAq5rVL
MqNHxoa2l3lFNIHszvVyw1MfHh1z9FCbEWPpAj4OHX9fZi45SopYK5ak51GQXEemCPDU5e05DyI7
M53Jz4FoNqEfTMeK6pKTAvaZxnQBlznDPircA6CC98wgOrOttHjf9PPVCU15Tpp5Ra1D0lqKgzmv
o4fQEeN+FoSE8IDhIMVhc77dlG0RnaOSNwT3SImQfg5MsrDHRzxlaG7juCKOHOIQLjnLmwsrONYz
MR0DeezGrHagkoEkCHjzcwYXAfUaLzKjOJMIMYOdY9TN52om1ivOyVQrXAPViOMebu9urQORpWXf
uS6+tZDothrRjBYl5UG3seQBNFoRlkUrJdWOcoonTgIjjSK65MPIuDFafnU8yfpcLQ+e6RftDRPs
fmLe96N4Wv4xfwr2zjxeh85t9lY3gAm3CcXuS/e5H0asE3xSL88raMrf5niZIigUWeO3hE83zhkd
EgccxK7remwvDrlUueCY5lDfn+22Ss4xC6b3z0/B7mroVKFOmOp0Z4hAJO9y5Ti85CMpexvhfk4q
C7ZLwx+lXhbjFTQN+PZ0NvTlRvMZ7xRjcbSWVSkh85vkFxQtaQQZ2enXtJXqravP+ToKiGb1RfyH
KEkO6lPkKbev0R5MP1aAQQPp6LaMA+Y5fYyXJtEIwjBgB8U8O9HD7NMmnfMx8FRCA49akqaLTAJ0
m2S7SdsDjMZMcZh+KUy3c9ehGfOLt6CWnAa7/o+brP3Gt0+2HIIj0heMRf2Lytqf5e3oxvkzA3KI
NBrlfRFW8VrGuGwlzZcOqr6bdCCeqQA5dWgekxTGem5zHpcbst6SHYGMr4ltPdgp2SZ6oPaxaehQ
d1l5tChfSwzom6aNnsi8IoOIBlooxVu4HCgEielGYN9R73h6Fv40w5SgT5h/+a9Gq4GFNkBhFwkl
AiGtcdwDRYFZByQfzOISAtGpD+FjezJNf+2bbbYWef9SjqW9y9TgnjlLwcFCAvnPR3CUA4BGlb++
fcEqOF3/F2Vntty2EmXZL0IE5uGVBGdqHq0XhC1dY56nRH59rYRdra4bXR1VD0aAoETRJIDMPGfv
tQk0/uk3y6cxBNP1e6PD5ISmI/8eI8JgV1SWdvr+CcobJMynOVBmKl9x6r/ZXRkgXFn67fxhi2HY
WRmqRQnJtLSGN2K5aPGq6wrc6G5qLeogMBBIdk+V7ds+pHb2WuY5S0sd8W2k4ITuklGAtH6V9kTh
t0Cc4vfv5pS0R7NZLtLwUKA0kEnyMnrUNBKrkOwiVLdUf9pvifHUrIPNJzeNoMq6KaaJbnMHcNz0
PjLz7Mqs09kmSHVxko+bCSrxpZo6iryxm8L0N1wrXNQHYch5vhKbCeOalxay4eYwaU9uAD2hdGeQ
+Jm4Oj4Zoznob1/UF1xiKP24J80dNGmr6bsdtwVH164iwPsjCuujT8dmjzMForw5EUlHxl+eS+qT
qP2qjRHlqOftST/zj1da3G0/EBLXzElxtJr4yfbeMpPW5Tqyl34/nEvejpmT7u3qQBV6vb4kEHt3
lS1fcfLtBPjlsxtXWNjgpBBxNQ+UDUmyBFu8d1EiXK25of7n0LItbWjrfcXpvN6dQYoQkSjSL7J2
0dtWwzUq9P5a9rm1B7RDQYk7OyTZO9setF1vsVLTI3SUGalBc0NWJScKTJ3BDYvGYAQKjoYZbIxY
t5m21rhvUO3s6F464SQN9KAlFYNB+DPgj+7atXq3tWyPzA8+lnx4wtTFl0UtdtfqRIkE8cfgUi4X
EvduNBfHctDBp1jimiK6RLsHve26Ps5LZilGwLngZNWl9A30RZTHg2UIUO4zeBnM5c5IjEEM6B+F
V6Cznj1uWxH8H6glP6uRvj4xoVvCN1F2q++jGgtMBnRXgoE6ud3hZckMiL0T8aUOYSRX0zH8XWwD
q+8n6jIt0rWp39s9NSpI+iDNFj50K+BqR+Gf3gDN5jTL+EooMiG3yYW7c6Vjb+vaPQ0+0tY+zbSt
oSZVJu7Q0TWczYAHbOtW48+pmDSYA2UbZlT16MYO4rr+/wVK87BR9BxImR8LbTBWh8mtGJmnNB56
EVMXj6zcjiit42PvzLdNPv5OrAG8slvXBMPI5TpZ3M0mAP+bMvaeU53ShOElh3lukCyN3sEmrPfo
puTbBVzYzchXOWvtk0AbsVnMIdkNCmPZYENdqGnSEhvw7Mmy26HnurA6uc9H8rD1dCL8k8UGYE5O
gxalGsskhWiM3nzJ5GWiemoH+WOKBO0YtaJGx/XcJNq+anQH8oVzzW0RoFijemXDWLT4gGfMtUXX
7Pq0b0PCIpKtJb/GhDUS8oNo66gBZ8z098QbyyOAoodkTPVNZBfo05LsppAEDlPHIDuss88Taa+H
pGw/1dDouB8mVwbVEpM7w3CT2+0BnSRQxtKcd6cyil7MRgiwM9OlSFQS1cwos7fJtWB+FCBdmbVA
RZmhbUy7bRfkP7yaBTL0Q4r4EOBCSj6hpzs9UUBEJdKoIwyhdUMcg2ie0xjRrgASMFBUcKhInQvy
PoWY75ZRABfvMXoaBJQ09FJD178A3DGx0vAxdo3OAGT9mtrkZwACcRMNdDzAFz7qS24ejazLbgbJ
UoKz67Nqs3c9RpzVwuSavYXyZ4LXe/J+tJRmuLLllXDFreQ7QsRLOYwPzkSCOoB5J+8C6yVcOpP4
3AATTk1Qc+NhnlehiD0lnTCW8tO2+ojFz7yQSdX8Xs/aBT7vLhhRJqInWa7D0lUIGJr4HKB/PyXq
kp2VuG5Um/WhV8XlvmE+g7aQY5PBQIzg7QXmSXRtmFHtSa3hu7E08GppE1wKgrYML7ist3gapwY+
XSYXf277akz8M/9fx70/u+tTIimPmKLn0/p7VVawRvgzNqqhYgxU/4TYCItSJreFdTSFYwvcKAvI
yzaURi/jMigX75hN0Mk23SACcj+CCtzGf6mUrUvyfx37Xquv5a7vZ/9VwPlvf2594nvZ//0C/zr2
/fLfb+N/f+x/+tfWn/su4H2/q38d+/+/g/XX/tsPQrhE7QGPxP86dQfaQhlGn3zcaZ3+OnbUFCtw
57u8pKeZZ7dWpxGfHdfduVM1ltIwfwgszhuMjBk+RAc/YqaMiYioqycbr6KmTItxiX1xUEbGQVka
K7yNpCdpyuoolOnRmrA/JsoI6StLpIU3MlcmyRm3ZK5sk+5qoFRWSleZKidlr8yU0ZI64ilR1stR
mTATZcdMlDHTa8AtLwjnE/VLFM6wh3XVW1Yb1XlU1k6h/IMabs9MbxssQBhArdUKqo6Xyh46KqOo
ZQdPgbKOespEyoxrYytbaYwm6Jgpq2mrPVa4F7FFdY8BXlRKDd5rruyppjKqtqsPWplXCeQur74y
tEZQTHUcroWyuo7K9Nrjfk2VDdZURlkAl1tUneWrqcyynbLNrsfRV41b9I7ZlTDr5ZW0nK2tft5X
1ttOmXCBzydQpzDm4gd4gepYIUFTpl1l3w2UkXfB0SuVtXfxECaNtugRlmP89XEAd8oKLJQpuFf2
YE2J3JVhmKEYgdaEiTjXC2bmRvFYReH6P9OV4ThR1uP1ocSN3ClXMu5kX9mUe3wpgzIu9ziYHZzM
ubI0d8rcPCmbs2VieG6U9RmBn7ELcEMnyhadK3+0g1F6VJZpE+90bjnm+6Ls1J0yVmvKYp3gT6Bn
Zj3Nyn6NZqElnhNLNgb8Pmymf0Zl1m6UbZvUR6I5lZUbvwsNPPps8GCOJEAVW7zsjrJ/T8oInilL
uKPM4ZWyibvKMD6a3j09q6OnrOQZmu1BmctRp7cH3uKHUMZz8Ojlu4UXPVGmdAidcFeUT10Z1mHe
UYhGH7BdlJ0d3qhzjCS2zUaZ3SFuUOyoj4uywbvKEI/a3rrCaEKgoXx22Yxx3lMW+lqZ6T3vYf2s
TVqhBN5huPcyrPeT0vqDtl5uJ2XMn/hfLcqqn6ymfR37/qiM/PjKf+CmtTYY7c++MvtbyvYvFABg
USgANTJtB+gANMgPqMT189wADijR2YAR0AaAArpCC6xHF4UbqBV4IFUIArzR1msW/HAUq8BQmAJd
AQvWh1JBDARetwPA6aOvAAfELYdNC/LAV/ADR2EQXHV8VmgETpj8MChcAoaV6EZAUBAKpdApqIID
XYGJdfYuFXBBDHTAlW7iFCgcg6PADC61q11M9AeVAbANLYL+WYEcQKyKOwO2Q6YgD6yoxhLoA0si
emyU1950hYTIFBxifZjPz4vCRmAc70Oy3YcQdD5QCYWX0BVoolPICcJlyHZVGAp4FIRurmgKBamg
xP9EHBKhESvAQqEshukfW6EtFgW5CBTuQoN7sf6xRqEwUtXc7xUeQ1doX2oQ3J0VPMPCJ/OWZ6+2
wmoMCrCRQtoYHSVdVfANUre7Q6WAHLNCczQK0uEqXMeiHsbYyOB4dAro4Su0RwfjY1Swj9QG+2Eo
AMj6sFZQkMW2fqaAsvbBCgxB5tAJASZ9BiZSKayIB1/EV6ARlDTyoCv4iAWFZFA4EnTz+BkVosTN
gJXoQEtWeInCmLi+2W+SBLQJixv/kinciaPM2usHkJnAUCKFRekUIMWcTosCpnge6BTUuxLuJVda
ZGjHNqhZ3im2DOC3bC9b87VOBDmsHkUloDrWeUqgDGlBGoeN3ekIQHvYW3Rl0SZ0+VEnxfFM9BTN
EKH0CUTARAf4kfsMMRwzwcKjBvZnf31+/fl17//1cFGv9q8fAfrKS3z/yvfvrT/9fz1dxnxyLsjL
qFUNcYWzWfcGKnLcythM/2cPqxrpGevBuCWseoNvk9q4Pt1r6r8RASs6x3HLX2a9ehNAcN6zyqfZ
pDa5z9tc99ZjRFeqRA0GI1e1MzvqOWfUFV6Iw6rYJKoHFGk6Az3FhCNxEiDsMUVtuIN353VD8efv
Xiry986SoPbVk27P/2NQXR9PsJCvcQlt53QEDh8UdkjsDVoG9bCgRwldAdfN98O0z8vzfO827rQ3
cVo2lWee9VTQAh5b+86HS7UHF7mc/RjmHT3ilNaGXM5WDRPIF8F4CKII8iff+BD3gH7U3wCizsjT
x7/Wv/j9Z78frm+P1XhFk/y0vn+QRbwvbyAcdt3tWmxULHHKMMqS9uyo7tf3Zj3WT4XYD1Lco9Qp
C8SGqNB9++T0gm7g+kZmYtQKQEzH7//wuPR7v041TACqqaY2HuSkbS5IcU3iTuo7S3U4g6mVhy5n
nFDNQ1f1O9c98GC0hSkHcfOnlg6VlUbYlNykU4AkRGkc1s1SunQW4QxOLHORvNtp7G9N8IS4zn2d
THvie4Dlk4hcivKMd6MExsve90ZLo/LM2PtapQGcbXWmYQssz17MDG9rNI0Rxqz2NyVura3ecaWu
jLx1Myha3rpXB552Im0qYuTIN+urJ+PoE7Y4JtzIBtKZ1pd212vz+6+MBi1OK85/rifxuqkknLPN
92PfJ+VBW4oTkX58QuqcDhySIesGhiqeDPH3pNbm6DOS033jlIRuyYXznJr/342W1PWpK8EYxaot
2FTj2SE658+ep9l0Cd3kWiceFgOH+C2U47rL8jLVvlx3ItibNivSgIrwJ+AGg5mdesq8tKdBWauN
zxzxz956jLo/CsD14L9+xld/WjTUdg2G6zCwium8bnDh/t1bH+IfBBQnWInXGQ1yo6cpXJv2+Hdv
PYYm/KDbPqNu3mN1Xm8zRKSdguy3BWqNrm3pkROiNoZDR2fuTYD+btuRsQ6A62zr5nAmNfW4srXh
RjBzXLq3CoP3xgnS5sy8I9gvQXm/uEJevzdtQIC1rklagcFoXErsGSfAAjvDIbhamGZ8wRX0UBux
jVKwb656aSBrqTUjLN8nc5gICmDTNASH0Gqs3yEk+Puq1NxLj0jmIl3h/dlbH6Js08H58e5Av1B3
0bKLoX4iLTzvEqvNurc+aaXYO33dPPS6h5huSMmhnI2NNsW7EoKbKB5q6x8DZ+2hkrr1wJz6PiUf
hVS+EtaVisEJspnIJvJuZZnghsO4cnVSPTqmaU8Xborx5SyA7az6C9CjcaWz4p/SaSR8jiT0exXQ
yJWytbGE8jVnZGd3D0TUxr9iQ3fDeemwPYKifpCOSXkf/8beQ/56zHpUuPWU5jdzSza8Vdr+vl0u
wFe6o4fuJxSp6J7ssvyqdCO9UoibkKiZZkjEyXSX2hq5e57w9+vDdQOh91YOuYbaDa1KN2Swjwjp
u1s3Rq3JWySkqKgZQiWWitouQKDgBkSpS6wqOGTSRAOTigSzGwjZhteGwVi/jEsyH/2ourMo6R/h
rmvwWZuFOKWF/I6kDfKrhgv2zwbPSnGFiPuJCJsCqjquw9Y/m00C3us/f4pyzLyNY4IDZu5rVwz8
/XXd6/tY0WmGt0o1kexePCFJng+kBbmIDtn4duVdLHCULOOoGy8yd3elgQ8MTaNL5t4wiq1dtZhz
FgJt/xyMUCFdTC00Vc0S9G58peZL7B0tNazd6V4DsrFJWzqKpXcXBxBs2yDdYn36AcSk21FnOZuq
qOL1pn+xYcJvmpQ66CjJu5AJqOkJzRR1wLSYuMwirQBRaRjJtav75JoOxlc/GDgvUlRQqnMx6RTr
EoMQL9dA3JTV8Uedtz+cbgSjtW6KlCYH3Q4U2xHil1LzQvKKAhzf1H3UqHslRPNBMDXX/YIRMw/E
n81I2rLhZSQsUFuzkN5vWLvh0iROmSLouNFNIpPKcdTOhj2bh8b1zxiPxj8bfUhjY1sIHVe0wE3r
aMMPdHR8vhTQz3SPmaepPb82r/pkJ4d1YmF3NlJfqlLhOsXQdG7C3zOO9dhsQpWvLNLF18mG1oLx
+552rA8zsx7hGjuf1SopWaccf3a9ruoOhOKgIGEYD0Y7kvhSmZbQiUVNlNw36vg6fsc5w/k6fq97
6yaxTQUck0dGYkVF8a0fncMtNqj85/VlbPVawhjuvdGB1wIBztitv1liUd7YXCkUaw0TeL+aJ6yj
+oS/25hkebKQ2IYUNJFLwFfbSOHQii7QvBpgR7doLGlv5x1U2A6wjWuURHXWH6JCSRN7/T9LAGEw
U8+te9Uw075JJbjbjgFVVwP3n90eB8TR6ewQaByegXX4rmejROGthl4t3vtx5Jy+h9hAzSDXIX09
NlfjEbXYfCjsrOSUV8+u80aaMx9JMUqkvkwqEZyxIIqcMUYwlwkThIwehzoEG4mAgIF4nVeaiPy3
w5hQ+JA2EISYHDa0xmzW8YPISoHLVf40BXDFdWOoT2R9Mm9dZagFhtvqBZxFC5qpkvZMapNWSv6z
znqYwbin1D2u8x1dzYNqJdVZ99Zj60Oj6MJGa+ajSXQOvuZpeOwTKP1VNww0+U0T1oLatTwDrJvI
97Q5kL0nagRUxwuLUXzdW4+1pTFuPeYanKo8sW76gaG7VZv1oRb5FKgX9FvtQJdvh2l7QNLnhSiS
5L6KIfT/14k52Q5mnubXwjAfq0AX22RMmnuj0W8JdZJUAcwamKizieNsunUl3KRAAEWafG5OqHl6
zX8cabpjU+29LcUuQr/dytPDyAwq0CLLc+OT2GVZ0Q/DpGicceeZaZWRgCFolcXQiosmKW7WjRGU
kHBbbH5w4HZp3Fr3TdNR+GPJkSjRHFkynDVqTw/4c4ZnmfQJe/t2btFu+T06EJwzGY2HGUOu/e55
FteslU5Hvy2TG5TVb0vgFUeyYutrpkeUqVvrzUetAddrN0czISttDeOh8885wtKNZRMKMKXtTL+c
4EtE28xjHe82Fjk+to6ps6/8mXNKsM98nFKqz+ipk3szQ8+LciU4g7Ugf86IdrqvvZcs3o9+1pYH
Qzf6DfLP9A7qUf5Y2/lLXnCLRRBm7qZieTJ8cgFAyvptiBwVP7uW/92YVvlhu/Uupu0G5QkOdaJL
au3j8pAzyvQIq9/GaOQGVtHWCirzuSud7h0IBZx1Fyy8sIHo6z2JVJtxjggKFfP0JPrg55Jk43V9
lIOlA89Jr82P462bS+/d7IlWKgzPPltgdt63nIzzA4lMhLRB+iAxi1tfY+hHc773ew95cLG8FXGk
vVZAX+mqR951fYgZ4WBmgffIiZY9Z2UDbXLWXm1QWoGGWbbxbfPQmkN1SMdFPAzEPUbT0BxbH7RA
zb1zCzXZvykrw3jIE+0XAScfsV4OT0VbIwjOvenFcYipY+Lj3RSjG5xq/ZHpZnP3x9pV6jTqieQU
N7zOg8RzxFKO5JxJBs1WFA5ahcU4ZkWUXYqlzK9LNdwOSfpYqLl2TkjZNrB1ATRXF3deQaN2btLl
I9NJjKsX+ZrntLCcGcNuERTXEtv5Axax9jUmqUHClnmGmnma8LiScC7jfZ1wr6q1wbw37NS8N8ch
uy6LflNrz51hU7F2i2znGMI4p3mOM6Rx5G4pnhkSrRdCOwtmR1BmCpvKX+NW5qWV4LECzph9PpJo
6FavrViKvZzG4JX36pidcb/McMxawkrXTSQR5WaCvlk0TNulNPO72Qkkc2TCkqpixJ3hF2jPuQs/
TnHyiAo7CqWA1Iznxr61XZhcFI9O7TQtIXJJ8R5XHv3NphzCCCIXaxZSIGkmsggySZbTGaynRwJ9
+d9Ip77FTTPDE7EJHxkTazzi1/NufJY0N8szVPLnGKLik2yNfC9gE10crYWDlqNIL5t6XxtZ8Ssw
z2kmy0+W4MisS10lM/pkCsGWDweYKc9pnjz5PiI2z6YoHYj4JTac5ynQl9v1EUMoyiW7R/qqnhzK
Kg17yFehNZRPFNxVvMwQXU3DprC/HEbEZFt7WozDNDl4V6A9m2b9+Of0kriXdnGniVBvfecyD3Jg
dv8wEZkAJW5JbsRyn1MqvCkw7P/ZBDL+h6CFgIicnxgkNCKqyOiImi556kgiOBUe2SEJisfK8JNf
Rh+/zS6OXGvQX+zFffLTrHvy3V672NTBgB3GGDGQ0nfLTM6ePoI8RIolNkXAiNITAsvCY3mtIt4Y
CUfI7mdxS0Qkrfoo9t9nD9yE7Crs2RqzWpdv3Rp1HLmEKBPXFzx5UbwZkkG8mD0tEQdjBzPll7qK
xcs0ETg9ls96dteUE8GcuUbUxoxxbayW9M50l2pbRskhLXztYd1kkgUOBblxce6dxZhfPIAaw9jP
j26fihejqo60R8aH9bkyN679OI8XrVouU9Gkd/ESJXemcOmMeHCJ1oexI/8+UWqJTfFCv1mPUwnG
7zFiOJsWC6yB2nReTL4NBjeulk4VtA3cSkzmo4ymdQCG5FF0L+g5hidbbQbJeJN4EovV7PVP9SAc
pA3T+/qIMp65WwQSzsQeQWQSixuds8jF1K8j/Dr5dN9HaGLnrF9w3eTixlvquQ7hS5K9bM/yKlzJ
dxgcvTgH5mNJwQpC7dbEoV3WPbAn08WYzd9WhYonibyiofJDCqMuM+/U1/afR/Qxmst6PHEE+aWu
vmyzbEQEsfj9cmMyLb0RnfVaZMlwZD213MS1+BoGqwZTZIl7l4ySsB5abjXqoSzT5T6BP3G2o/Rt
PVQYLoARvE9HNwPbSOmVh+uvgfj9+2umO2GMr814X8CjY3mQJriFhuHJ1IP4tsDlGpk8Wg/Zyg/p
KRjPeszgEjxxBsXb9dn1GGpR5lLRdE+4xvAkTWYISTVQYVAvMlHGus9NkljVk4S6vZIThS/ETtCI
sUQvHf9GtwPvqc/Isek9TdsDUSFbasyUx6XXL1ZLyWr9kboz/SdgX1vpT/PDegiUrcmARxpLkLT+
k0m0NJchSa8ReEI3C27oPAB/jCrkklqGAjDPltA2ivmEfXCiAU9PeQK8p08pQat53uxFoZX3AgfT
PkmJK4kFxrTK9LwTDX3zRdeijWYQw2vpc4uzz/VvvWz2b1nzs6SuoQ+ZJbbD2KsudWTHZ+FZyS30
xoRAkVpQFZ0GCTEUgwe+CYv1VyVKc9dYy5cX1S3XTk7t+5z+JoVm01qMY++FYVDrzNoiNPrqNfOs
B0cs74NR+UTDIYEfsNSMxT/ksiLXkPIxKAgikU72iAvQLpYLc0ENd0t+lrPzGmQKC6khMJw7pIsL
n2WdyGfXLG6nCOVqVKIlsjQEU57eIfci9+oSP5aZ/ESi6GxTg7gy8nVy73VWKNACJaAsgLY09pdD
sHNTon3XxzF9yhsb+i8+ioqTU1bepyOJy+l8kMKxLz5tEQdHVCl9uBT1wZ+d6c6SWGXnAaNoSic2
QkOIVOyyzHAYIsOtw6ERXz6TTqWyjPaNjSVUY24Doq4gbcTL935q25T68eFprNe5644XI3KVaLbu
QsgGlLea2wnVILrRksTSmTjWxv8yKiL6CttqtsEkH3ITP3MvydK1LCgVbrX19fHNqiiOlC2RIkT6
OG4CwTJKt/lE0nIsCSDJ+8+FiOgq0LxjrLkHxy+e8sUJDmnn3DVpQhFbHqniRYjq7JfZalCRt+ZO
gzySZObTpE1mCAWMtlKgbtsVjXMiaFnwIS1PHWwjLcLe6M2ZnAzvnnUhcZEVOtSRTieDqKt+Qcok
0nZZ6tDFlD3yYR/GXPucL0lMMiArjEPpQLMP5m7vkmZ47DNCw3xDaS6wXgzL77qNT6rzZswwQFGz
/RSeTe/XMD6l16ZXK2IGNECmQqZh3dqDc1dH2PWoyhP6NBJB3mneFDYkOws4PqOKTY2X/nc61SQp
x3VyIBn4kpcBxmGZcXuk2zBTV3BdXJGp7jW71jTvnLknM6qSFV6Z57QImsM8tj8FmRrh7LikGSFC
yaPaux0BrlYuJDwvth+Fz0pZJMldWQ2vszemN3ge7Qu4N4z9pMDIYgIR0GQPKFrQW95N/FcPddH8
amL/MPmkSSEoO6xmkCmGel1ZAet9su8K61D1+Q2uHFjtPbmzfeM/z7S6NyQcxMfR6R8aV3/O6jHd
D2ay8zMXFSIl7Ey/nS2IaFl14lvMtvCdf0Uty8dMN2pykebHbG5v3I7MVmchYUcjKDKaMApXNdeJ
Z+PUbtEk8f2bJEzPKEJDOpoEfMfvJeiAkyWYEox2cNEKkVAamihY9u2hdqBdWt4ucSwwRzLjsgO/
1gsTiEiCgNzP33D99gQHxZdRr46WSO7gkWq7oGGZMPpwdUkoJx7qJSNjqHULpt/mnd7Tqx0dF0/O
QBFIZDN+px7+MWbzA57i4+yMnDYCM1SrIWHmBnnbmL+nprEeYps0EJNQYdIiaZgYw6vvLenWxf24
kRlAkZEJrtdpMX0DohywCYZt/COtyLOJB4rKeFqhLuoEL9gkWsBKMrxtnryrRGBbPgNu8x1OfSYf
m2ox/mkK7yOu/U8NYRu1F8J4Z6yHPRYNoIngeoffqeCSx5P2XpVDfOxSHDn6tFzqycXrDHFplo0D
shmclNOR+WvVj4UVLE8iNy49+kWSCLXK2E7MXKkVDi9tcFuXRLBMll7fF1P6k1n65EtGzyi92HxT
lFFnuogTtySbDhV/8G4pNYF6kwmUJ/LNFzO0ZONNYmGwgh0LxiUHPzuZhG0hAQPIEUIzfgTa+aPE
6H6FBfCz7p07c7B+S80ECKFVD43ffUYqt1mn0oFirnEHsXMXaHZ+Jt88l/fF8iuBJB6aWlncZti2
A5j3h3b0A3IY9FMmrXuA0LsR5vzOrF2cU0NAJrm88VjDOoR4aFEafcmB+5evhZPWkUEgxb6asxtr
qQnmtYm+IzNDsdJ9vw4doEeN8F58i2bM4p5Kg/ll19vcmnRBRgLlyLTqGRDdG7MGPEmcXpjm2S+P
3FQ9cd78EppZYNofMMKe9Qin71LYdzaAI1ZB8QG5BXJPU/60K7jeTLDRpQClMpy3iknVMtXXNpJ3
DnVs2TacPL2JeLov7gq5BySJd8gdASSNnrbJyXXE41+KMCgHY1No3ikyWbYXnOWTrmtKpraP05Kr
O+5QhGRUfc20eAApW+oGZznIRzeiQhFo9PwAlWUj17x5mVFLQwnhhA5KWoeSQh4Vc3SLmXcBQIhW
yTxSjnhzasGtebHfOotWAMLA3wGeALxZCFX7lDoB30UhCd5KYvfVnK+z1x2KwmAwWeis2bjLexd9
9DDA4hGFTr3D0wmmG6MfZa2Ibx3UXSs5piJ9tjwT9wwSceLbngPR5VibiXryDO/WBFO7wZcC04pS
fjaStOpZoZe0xCmTPIXqVwbX19Zgwok0l0VLXYS6SbyS1BcfDzdkkr7llt4jOgwpCxFjg9+aOtA+
WOJLmsSsfXJSQuOgxOYu4k/AkxYDBCetZj1SZ5u30RwpnUtCosX8hOgSzV/RgsJz5a84cJ7jeCSF
ujqlczw9x7BkTZ9ogCa95jVjUaABMWTxJGsyO3Ok7WNL1TGfvzLnl91Odx4oU2IL4DstEgtH3zGq
ozoaZ8fBbA7ZKuXD2Wq6fYHcSkdmtn7TaASjXxG9JuyGO3fd/KYku5f+nJ/SGm0//AIZfxnBcutI
8ErSRkuRax1JjLK7FxbaBM2h/N4jPwg6ZkjgAPYWWhomI/ae0iwokhHUau9wucTD9LkMMO71goI5
C86NhQeytJizAWhFVXEUWntoRv/CElzuYGhcuiBE7EIZN2nVgJT14jCb7hfZnsfCsN19r3MrI/78
nyE1OCsiZ1Kckq3fQ/oTtnEVJa3pqlbNUD+/kERY7TQP20uVk/+YYZbVA/hxeQmjryNnh7Jm9RrZ
6YeecNvyqagRJdduC0SvHf6w0JfNp8qgwJh4pyNN2/hFcm9L8VK61qutGHpVSe7jEPy2zORD5rzn
2O9J4SHMis5EO4E0mJGgQzAXUfW6ONzQ+qS8qfA9YJFOb2dYm2E22ufaMe/ixhtPE34lcuO8L4b7
+76NvtKYyOquxt+r9+QiJjVFgdhVzXDUMRu/Mv2tE/00E1Z2PR6abe5PcqcADlZATOUks4fWMg5a
sFiI9PKHNnfC2ES83BpuydR+1nGfo7rocuvVcrNfndu/Ej+98+kFp1DfN2WWDg9Dx71WTLYyYTAi
OmBGy9ESe5Nfo/Cb72J9hG4mEVojCQznGhAdgcdONn+iZDLoE2ZhkgftPkiZ1tZauzCUDwd/SGeU
QMMRfWG3HSON2ZsG1aJFKnwoy5TOo1aRD5L8TG18H5LO6cglRmWdFOiBPx031d1MXfDgGPUbYqIw
0ts9qVMhzOIjFjBaVgUag7y6G9vJu7aEZ7bNSNJmYWAfNAYsGNDiBmFy1tjJD9ob+5GISmr9+nVJ
c3HXOksolujHvGySuqddTexYZ2S/O+FSNMxQ7mTTR90/ae40opasSGSShnjQnjUmWztnmnEQtUyW
+prroIoZd0oDP8Lkiks1RHuRmS++A6IsRq3Gyii+dFw6ZztnIdoLrJia2++gJEN+yx9LgE3vVkz1
cLIOqMKiLZ1KQuldG98aHNGwZoq9MY+YlEpmdU0VThOd1BH4mSWxZ7C2eBFApM+p90/bYYLwshrt
q83FALPQDunX+BsAEKD5PD+7Ic6OxEy72hma/9CmEOQB2v72geJv5Pwz8uZnuKBvugEXZhqsTy0Q
AxycSt6jHHAPrq3haHTR6YxtSYAp+de8SYIcxqR6TqOTMXnI9PrICYs8fpOeew1mfYbnMHwYMUu8
DLtG3mEr8Nu72KWuQnykSH5HmAiedHVeNsDD94aa+Qi4DI7Uy1vCH37QPs+20IbJxp0pPKfuK5/o
ViaDcYorFGiSFKMXmSW4FtLodhT6zVTZIZ4yqNvOa0b9J8EUsBE0uuompRUZkFXG3dNI0+Wm6Ze7
KiC+Yx77LRO8Ft5hRKo6c0fC8l5coaTp0UEvdWjckfcyNll+YlXfUKJxHBo+7gXG6EeCZKNRFfWc
6dPk1tkl7fqPKfK3OnqoVrMuuDV78PKRbj1aYJrCRqbcyEt3P+oUSZ0iQzsONKdGRrHR6hGpZ4o9
ntYTcWeE1EUUrhs1kcSbVhXugWYDty7H26R5BBXZxKlhgvvfJXqzLWJep3V8plTFubV9aIvQK5Uy
Mc0/izHwt4xO6SFIermz58kOdR+Z/5RW7R54dLLri+eMIQqFAcm9cMMfzDLVd1kMuyroH40+4MtH
9EDTzAvCPGNOPgfoIBb/ZGXMrbg5nTTW5GUkfts1+j1mUHtv9n/pgiQIKCpk4+Z3sVaXW9fRv4a5
gP/oceuG9/duTKT4dOgV1sOp+KQUIqnq5tpmLuafcV9psPxMQo86ezkFJldM7zJgLzLd5ESctdCg
+cp/oVBqWDLmmyr1l30lhH1kwfxJwDpsouHwH4yd15LjSpZlf6Wtngc1DodumyqzJkFQBUPrF1io
hNYaX98LjFuVmddqqvsljEGCIhgk/Pg5e6+dyJaI1ZD/A8UjQNhywttlG1vKsWIrhLMlfvPFUpOF
QJDeDbN5moalqVrb4Ls0pipMpoII3WbKoG8X6MJHE8ZyqKRVsHEWWrmjEAWSF/7lHPmaZ3OCg5OZ
Ym3o4bovA6rO4dTaDz0OLWHhf4f6frL111CMqRuCQEqaxmHID1FzMmhbCZNP2KkD1nI9krqGThyL
mFHGh6Koeny1+H4tthNoO96x3La3E5isklfU+3p5lxKguYoUBiVNldeeWtvvZThOmHY5Zznqyhg0
y2uGWHc5ybFcDwM5LWQGzbWtXJUJ/UTNnNdhFMud7Jq7yZjqGxhB6z5AKzpmwXUvdEDFmnaychB2
4xDzPbZPga/aCHopAP1l3i5TEKCBk+fryazSXSzJZe6rl85iBhYQL0Bt9tSr5j0ErOEJkfepAa6f
Jeb4hA6vOw5xV7Ilw0jryPcz0+7/foz/GXwxXEynoMibMwrwoyinOgrC9k+//v3yrW+/qv+33Oef
x/x+j79vv4rLt+yr+bcHne68+z8f8NuD8sR/vDD3rX377ZdN3hLBftN91dPtV9Ol7T/ohcuR/9sb
/+Pr/Cj/A7zROb9D32/Q8uh/3Gv5+/72l//KgyJ9+8sf1+0///YXDv+GNkr9r7QPVdV2bBvUCeSz
fzAbVfWvpsln1XGkYfxxC+kDbfi3vyj6XylMDYiNfKO/oY3/ZDYqqv1XocOm+eV+//izf/vP/fxP
/seveEJL+41OaAtbFzyHZQtd1y1Dc6zf6YQkcevdFNtAEUY+UpPeoPSSAIZoYq1MeEKbWLfF2iw1
hRvS11TDcZrT9cxpbh4NIL1ro9PmNWC27NjMRFqXXWvsiShfna86/wAdn6GUQWCExQwPmpKCV80T
SIINHpBDoTXhMQuqr3FQKLy+ZXiLnC6IohIGC0Lyyrw3CQU//PyRdTA3cunQ47XRqOllvggPjBJG
zPflfkBs8H2xWhx7BKLCkc01rPqQpA4DlKeNEqUfsa4ZB93ujEPoWKciEteIXCzyW6tNT5OngrNG
yRbGJBT1yyiGU6y2MtnOogaatyGFG/4ybfaijY82bN2c2j6m45lkV2Yxqp4D3E5jtkHfSqNVjXYy
I2mdfQCIm+sJoTd8KVY6PdXfZZQ8tkHCUpIXBgSA8doOxdvQZVfVAIUl7qj55GMdMztrwmpwIy3b
Y8Ah61UtXhO42NC4nAAr7ZL3RgaRMEZIFEPxurC2PK07KOS10ALTCsVipktvmG54wMyqicWz1lP0
Ury7Y3DRWtZtU6IcfJ+sjERxJ3zgJHGLnpP47KUvpMic7jcQpWRkqzH1+bwtJ/MdFmWPnxGeoWAK
hNubKo6e1khv31VszoC+YWHZQL6wLtHCZQTYrGQRwgMwdMaBnO+wxAhCVJmfFiHlm1rd+Ezd3dZv
YrLsQAvEM/Vy324SIl/DMH9YtNMFORBrdUJso6OjU+my66pFcqiNeyFYIl18LDeznTHyFm9EU90D
t3qojP65CwKEPUAAHW08mQqcnAk8O/NCadITDegwrgaNDVVPkyELsis/S77iMX+zKvvEOZr5kf5I
pj2MHf5K6BEXE5wrt+pYWcoRjXpDA0HWX4qtXFgj40JYSoeCQt/WnXyDvstn9Te8JG1O8KxD7KsL
1DqRXo1XFuIVbeC1nalrHzRMG4uV0WCoy9jX1122FqwlaBlfW7/1Yfxg4s+F/WoKK8eXj/VVbpxq
eKfdd0NJ6mzSgrCy2bHYK6fOUQwO3sW03AJMghrDmzVTwSj9No7DGtHt/DzT3kgmDsiD5w7XzTbM
BTKCggyJhMhmN9T3NMBdpHZMIQXyAD54jKQSF2OZD9ZDJG6TN/N9KQnZCIA2TsN84yOxc3vMUrGl
H8OBahSDR7jib9Le4y5HIGIOl7ZuhETTdfkxqPhRM49fFaK78VFX91OoHIA3pGs9shexefBuMl/y
rDIK9sFU3WnOPSIHWoKp8uhLYpOsAJ8Ka3OpOSnJeDa8N0z6MrGFB2NbgSKQJCvwJcU+EEsENmKH
qUs2k/1qRLq8O8cNTKmBG9zfCS2kXFqmekMvnkw9AGONqnBU6IxEyEK2+hiPh6YRaBPTEBwAn5+k
Zow7auawCp3yCYZE6vYG/fTMjPzt8tqpcXXYoEOHBdap5EqI4Zjrcb9G1nma0iq9FKqPuSpO99LG
RtPfqf7EHeyA5mJS11dDjZgok7Mn/DxCDJK+tJXe7kmz/Sy7eB8LWzs4tYVZ1aro7WktxIVRyGfq
ePqFKbqNTt1ObMRdmcf2SwQFMMmH5GE2hvmo5TrhD2FbgnAhuBi6ngfPiBM43zn6kOHOkvLBojn6
HFLSNGa96zXI5AYxFCsQJeGxL9QfUcLwQBXjDwdhNe/4bOBXn6rr2eaLUpE91HbX0N0XezLTFKD4
9sIBBlE6pfYlSXHKpWjhJSk/SLgrLy3ziPfYkxhFyDEvrX3bh7iq0l5cNZH9zOAp9jJ/GL3Aqur7
aYatOKd+9eXIewPD20c24cUPglK5sXK/pzxOblVVgUFVx6xbZXCP1G689ZVjVmTNm7NMu1rBx10d
HUIpQ1nTsJakVTT1a6NTayZKgnROivQxIpFBU2S3j5kp0oYyh62tJTAqSX649Gvm5XVXmW9t3J8S
lFG0pEdoKqO2dMjGl3kq6FmGwEIJzt7PhZbf1Em7jRJNXlkKIwxZyHqXoFe5s5HHXKYyuXTUqnYz
Vffd83Qd3nh2mjrWRCSe00bt4KcEVascB2SwydBrJ0kWvV4Rvywji0I+HEp29IV6BId+2elWtbPQ
DpQVMKw5M6SHxIwuSNoiEmLhhLRDvnPfd3LtR0vwIkOtwp99ZOQqK6eIXulpSirw+cVI0qOcxukN
rkRo8OILGbXbX4qsf4VWXkqT7+J0qbFs4VBVqZqp6w51lepYC5D64+02ygNAzOr/kazJsZloV40f
Ap8ox2AvWvkCWZcdXsOo0ybuO7c/wma46nh2vWZrETnNxPmkxLEK/sQzyvzRSez46Kc9p3Go/V4n
5w+bSAG6a7SMG6N+HTUfWXf82JvWB+Jn8DlB9KW3U3cCGx94JamYQGzIcDRHandyHnLkeVkFdyGY
gvg6KlHe9NoQrrEglvs+jhdg3DzdBpoy3fp6J2jvqvaqNapxq0YF/ziVhIZ//2aZQv2dQ22rDM6l
rhqmylul6wxVfn+7FB/QsG73706gsZbMzPsD54aM7Yz4Oko8H68c7Q72N7L1CbIalZu5QA2UpdeK
kr3NTd66gE0LV9PydVVLgIwZ2jy643qntm5egsZxoA3oaqijme29fvICJEkqG8MrNcKPOJDTlFX9
tLYx7ilWrm1jo/5wnBaXPgErRmrSeamrDv1fg2aWAWob3yLZKN1KvHGyGVdOVT+gghSkgkZ32j6z
9ODkWINGMTV9FBosVGvsLocgvB4TFimE3+/dOkhLWNYVE3DDqlnRISfUnCwsuKwemWIn+sKXs1lp
e6LBNCFrjzEMCTnK+Nllmjh0VfVQ2D4OnIo8qwwOB27ko9L61F12dYNK8wnRVbb24+FrwuFK/k/i
1oFAwJEiUk5hjTIX5O0NT7JL4XQ3drIq4vKl6H4IrUOvSheYRvp1bjm3hCgQPMOmXR0/fMP4NLoa
12qpPoyD46Mlym5p4kL41z5k8Vw47mQMMK+c4aiRRndZ4MJcM4CbNr2fS0JstDhCmpVnHp0Ag93u
WNLtJPLr8vxj6ORwsBR/b4Fm++OG72PKuV3zECm0Mx5hKkqV0rnDT1MrE9oiIVHqjiOSC5lonDmn
SgAYXB4XUuLiYSrez09wflHfL2K5MZWS7NX86pfX8X3RDNLryWrIKlwO+366ElkZWRVo6s+P8v0c
rcqpq6protGXI38+9PkYElvFIVOKPWZB/tDzC/q+6IxMPoUZfP895/ua6G/d3jFtxrdpeamhGGxV
U9kVCJsu+2AsLs/Xf//aIHYMump//u18/fmI86+Z1K8jh+Lx5/E/D2ud7HKygoARHg97/jEHFqRn
qSrHSWK0Hyz5ItVMp+dER79Z8B4hzhGROScfxs8Ooxi2hD76atTeQX63OFWNE8GWW3EXGIj7oE15
pk86cAsoa+oTc++bucqyxPQCe4hw0h7zswEmso7cPtB3fc8HmIoZWvCt0hb11o6QUtbzBJ3Lls/Z
oNP/TQLhOb2rNAlFTk7CbIkoL9Wie6aE+Qq3j6EHOnayfNhSge5o4eIaQp6C3Zu2bdH3pCYF9Vui
ZLu4wkDeKKD3Y2e0ECjxALm+L0o69mraFB7oHAyjUcx49on8wwcDvwgJyfnN3FQXsup+ZLXJCOCJ
RnrrMTBMqKU3dhOMaxu0yals9UfINKLIxutOqdKtT6ttTTN1laZ15tqK3BBN0l03M1Es7GGQ9xB+
FY3dO01ygIvkFqX+NbiOG1oyFKuVEa1Fbw8uLdwfKNJwPvWoehl5+lqhMZ1Rx42MMoJr6BCRYjlv
7GEc3SQkJaUGs7pkqWqhDw4AevTaz5Sll/SCZyGhvJj1NaYHOnxAg6+VHmaQXq+lUT5HpBQcZ8xl
HdmqLKPPRp6f2hKKXkNwbZ0PD4oVnbqMWZQu9OcluWVjKQYprg6KCaXpNxhjcY1UpGvBKitBqKsV
k2EG+H6vvatwIWUfeDrxfd48hv7G0N5FqF5B4a9qoG+2bhEOYJbvVVLiKpHIw8o4v2GhvzNrX72L
qgdfNtlLE48vuq6g/0sApjUGpaxP2p1Vd0SMWCMm5MC2mVMhvkI3c2syoXgxixYG80SASd3RQDWD
rgA/a6OOzWjnl349uRnsleUs6bc1rGWGhn3dqiTnqEDB/a48ES39Iom9SfCCoVbJfsyyxbza+fta
BU2kEcLItDTABvQJVoh039os7kt2ovC1AWZaD6qeTSvFbndD1rQvI6oRkmnuLY0JtpnSLcygXa91
dfoqm1HwhdMwcc/Exatz1LmGQes7GdfJFBlXpkLqIvpxc49P86EifrQAdVTmhOkSsVojQ41eWOo0
rxmD28lQDS8anOfZZ8AlGOXCcizXeZXknjqB3+u7zF4XlUDwEcQbDR2Ck4kH0gZodSNTY3R/8EeW
0qgYrjU1f+1VO7+yI8ysufVqyauyQh7VyBg2RS0K+jZEel7ltFX2mtVQeybBBm4/afbQ0D0MAbqM
YirPAX5lo2dkLOQ3Y2DLXQBhUGGTSZvtnW0SqV1hMWyFz3B/ZlayShBZeiGbE9HN5ITnn0yjkVO1
InfrrGtJs2eyihSUlXPsP4NBoyQrIqTsVOFIIaLDNC84Lx9BShWXP/Sa92bYpSjOT9jCzHWg2G/+
JC/kqPe7MSMAuyLgiU93f2HGjCAZAo1u2YA1WiwJ0NKK70vnXxtDanvF2KmD1R/CSLFWhDY+p5X5
YoYgXGk3+VtykRj8JDEzAmQtBybN5UEhQwC4zozZOCy5+H37+eL5pvOR50vnw7+PPP/+85jvK8+3
/zw8OT/Rz8f4vnswvGNQ6zbxQug9/4DagL2W4Ci4JeeLyeK1+OWm80UttgOye5d7fR/1b67Nzwzg
Px/wv7vvL8+TBVq67xpiFhYrsL24g8XiEepaSfly/r1kio1EaLl9OF97vvjz+O/b/3zoz4f6/x9+
vuX8dH9+tH/5+y/Pfn70f3X3n9eN6BdGpmpevPhywuVHlCbWvEEw/9tFtWlwIJ+vnf0Sirg+m/a+
rtxWhY1zpg6fL3WLU6k5/zCiQtCX5/fzleeb1RS1JVCq3+5DIc6RPw8636c8X3m++POBz5f+fPMv
j/nLc/zLJz5faU09xZs+qmQh/3y550t/vvL7ocdZAc3ljZO6J0DrrqO3DbTGeramvHGNJQZFS+rb
ke2TK/QUZHtBWO0oLzqbTOQ8sLVT2qcEuCswwMjCiBiUMV8yVkUbky+MTb35SEuaMVaRxEBzUbfV
4r0FG1aYdPnUme1QbGGjCLpXKBYPlqS0HGqMxm3F1DQDFVZlYM4tv1nPDKHDRUiRBtdJAQ+AVsDL
YONubqUm2T8jKYtBMIRkV2pRs05b1Glo82pQXe0PtZHNoQOPEiqMS9uJvYGjesKiuEirAVI7Zip9
Gdc5RnnUfJQ1XcBps18akqpfvPrw8uChzDj7mOcaYH48KI4NT4UmoB6p0BdSPgnSE8KHVGBwbd22
xdTGLPy26Cp/E9sfugD8n1jVNuxrAP6V9aPvteeiwDzOphB1zJtmMsqfAnPalr61ZFM46M5yiVYo
BQlHSgBBMW5ML5fAvvRpVvMjD5trvYtQwh2CGyggn+jsX1OWb7cZ0N+N2iOx5iod0hr7RInZgeCl
ysUse5XJdPIch54B2cJLZCxsX0v9KjA9JcQkhKb4KBrHIY7P+dKc7qMN/Ws4aytJHJuGSmClhKax
EUx71wRsr1odiKRitIu1WqxSHw5orCpoQyOscARzvppOqDBbx+hkzyxh2Ff2qiDvxm6hRXUqWZBG
obq0ydcOqVh7UYjrlrIJO6xBkmXaoGyJ7WiRBeyGQrbHOqjFNmGjIYH0HHF4G0c0SQSzmFsqykuO
1baAYtmnQETQB1JMR0y9h8DCP1BPAfoO8M0bGrvzek4Gc12XS163FqRbFSoQotSZQLms3Ka8jbIu
5K7RaBdnPen0Tje45UXUZRdZjhgmaZDEgdGpNqS3LUrMiaLURBBtZjJmyUw+xVTBMo5AR88WrRzK
yRVITCYBT11X+HTGBWFRmmAMktb3SdQ+IG/XDs0ilU6bbg3pt6SNgzUoxYyWEeSmgM4kGiV8jfXh
fQ7xbsTKtZVZ4wVoZNcGgreumtn0QPrczLJgnWfTviolTp5BcOPcdv224FMfY9G+0bsE67c4pZ+J
AtNKw8pLCokfAwb8LArjq6xhKIZNgETBuB2TAHU7qzkZF3q08mHQLyCYy9RE5aDm4c4wpgpaZ7sV
EJbXsVXTRE1amMPN2nGupKWXG0uWG6CwABonYjK0nhUoy92oU5B+phYaNZRb5Gley6m96nwmrCqp
KqkvhkWpQgl8sqMZPZSZiJ0iGrF8IF56qW/VzjwWBNqs+XbWLhpePmyU3CtRhg0dUNJ0Y2fJKKTa
Q7UCQ9poO/a8i1nMSBy3r+jSUIJIV0/tdxPBHT3gGYCxsdcDYlDoMZGVohXPYRoeI+2lY3eCjNop
1j46jqxnSzFbcIiTYPBmPWr3anXlo4shW2haL+4v9Ogj4LzObrcoICfeZM6qzpKU6rd08yeqeL6i
vRPvTA1eeLsI2rTZ308YmHto2+hxEaApgkoqofLV3p2u7hD/8CiZPwvCDPnkNuMS/qItwz00WqLR
6eE5mzoUJrMG/Yk8DqZ5+k3mxz4RVzSKkxzFolCGHrm17C+wBMCxJtg5c6ZNbiBiMq2w3tQxiISy
bC+GIdA8qaku2AkFokuUedPgp8BZBuZGM+ADGFourhmiJlM5uSyqW1jq024yQ/pfZiz2STjczD3M
KtyE8Hr0Tnc7poIrCE2ciGcdle1BiF7s2MmygA5H3/TjbYnohaTH6EnR6IA4yCBX6m0XjfGWGrvH
hc6+DvdWtB4JeaIx3VqHCGK0j9QFabJvrDNlxzL2Cgy0u7bT6AWweeaWLaJeFJkYZbiQ5Up6JxLG
LoXeVrt4qhgR+Um2xdKER6CQvitydkKaUfY0quL3FtswnLcQCFVYXFEQ9gcjKa/9ZOYfaQfOnZDG
SyOuuyhtvMQYCHtqtcOso8HVQRzgdqaKdAehw6ouq+zZKsBaEY1iDOl9K/3byiQ6yQiQL+YJHjbV
DKNd3ybxyck2RjCUXpGop15ALdFXnYnIG1mgvwlawaIx13sf67nWGe+alaC2aZHWAdlijisf5iDT
PH9sAti3c7ntE15FxWfAV0hLMUeHtwvdiCWrxAsY1sDHbOJjZtqffqROO9tujFUHmcmslGY/W6A3
Z3T5XqfnW5i4IaPOIdgFD0S16QekCBeLcXk7Lid87Hb3eaObxNVj4gpSoJLCYfhlFHrssoDvZMwJ
q1TkY2TQsRwLBbs7a5hUGKoRPkwYmarfkpF1TGLMIWGOdAllOshbvcQh1A6UrzpVTajdzggp9znz
BRVIvNuRkLWJpLhSavVubsYLQClkDzoEyKdogmdrlSnqeJBkprlZNkzP/RNiafzEcMjvaKycGMOW
W7Rx70LKfa+nwbGPSOsK9GBTBSOnZyhL64acxrWhJDcdtobE+ApHiyTsZMDCgsYZXSPGtdw392FZ
bZBR8RXL/I+kk54GzIa0H4aahU74D4BzzrN2rl3kpipX2Z4uXIVCrifiBvd0WafQUpM+O+pp2u9H
GqqRHRpeFmnPwE+3fmdcaJ0ZHxQB9ikjN6TAarvjLfe9RNYXPJt9TB37Lht4RqTK7I07TmI0iRqf
WWzI3gysznw0K+fT5KuP1am4rjU13PSIbdcVEfDmZGB5neyHIGJ9o2HI/n9EP1QbFVsKBPleD+Yb
bTz0f3/wGPT2W4ZvJJySc7pOapg4nfkyMM6+QHV4P0NVcRUj+aCZ+UJ221edV6iMK/9alIhmtMLS
1naaqQcrL1jSGz8jgcE5MChutqTGAD8bb+AlIvIGWr12KGBZzwHIx9VnkqbKVmFsq0c9NW87V25X
0yVo4Q9nBuNk0iZTp38M6rBxtcgf74JC3loz+e1dJfEJjTGefdJr/TpUVm2ZXkW97FzsSyigLLS/
s/Vo+Xx7jHYw93yaH/AkMHVRcI4OanrZyZo8uD49JnrRumTkZmjlhoiXJO4dJMEuwcvVrgERNw/U
V6r1aZMQtvb7Pl8b6tgd4XYOrmbiAFal/UxuKNV4R+BEl4Czpip1VvGg7Opqusbxm9IDp30VIsZY
08AtiHyk20Ha805bgjCDRN/FYXpXC6CxpniFF4ZqcyYDN7K8LojLDWu17i4BZLCmNqZpBBtWP9In
gNVApHFH/IpCIePAUXahrnykFgRnrMgCqTUn8NzG/yoG3N9Dzj8b9Em5xXKOFDBaN4T5AF9WDYS7
AVTwOndxG94J9Mt7C4CjhQZiTaZ1u8m9cfCyFN2plgwkzcuR0rh2k0OUUU2ENPBWeYPXfggC0nAc
7VSF4Bn6kuoH1L5E+2Dqx0AvlJXs+kNNa4nsg+ma03F17BYdQa5B7OyR3eL2n8Q6e+Xj1/HfQpmL
1Yos5HGcvRm95ooo4s8hoc5JJjICTdW0Vg2zt41IgWsFr1HR32kp3BQx24eIlAS40EvMXgMjQXuA
uYAigvQ19p+eKXuWDR1koT25eYGoPaaTyOxfVbyIxDgWnWIbzhQCOSwuh83EKi2roz5UpOVV/bPN
dxBkCU3B5QQ6tOWVEcubJGEQpwvrDubyRT5hoNRjXIvjgCQSJnZQ4ZFjiXBlny+dUOshCKIfvihc
sC8kvZsRQWiZMq2xadGxZukUrbEyRoOdnFm8RV3xltqZtZpUR+BNga5BFOBtrUdXk6xvm7HENOYU
yCqHDQYPf1Vnc+qlASITDXcPBeKPstEfC4t5k3w0jV7fdC189BpPBhq7J3h475NpwSUo72pnNjZK
mb4FtnXdWfSvUb3SkFzGzC/B6ASu1KKvYu4vtYaUdiuaYq9Pu60ZoNsEkhqQaF1Jxt2GpTzjD3n0
jeaJcjyX1I2jBapT2BXIHyZorj6s47EDIg26at1qwSN53RWfcutudnSvx0tN2BlifCRLtfrEUMKi
oddjL2rEKVqsP1M3BsjCtcRVyb8YQEiryFzGycDEmJ6wZgY30WCs+7wDDmQV0g383jNpTh+Gqb2B
AfDczThFbaMC9p1+kuB129U08WqVXPbYcZ4cRgTEFxo/UDVBooKoDnJ/lbf6q6YPKFnbTUVczKq+
bnG9b/QIzWClzidVkWT7gX8SAd7sodLKg12yTQGGtDJvCJkxqNPQDHZLXlKBbty2MmQB53vvhtq2
PBCAe3IO2TLlWb8jAVNdY49oPBMpwYZgz96HUwswe6eWxFmHG8d3hoNPhA3IC8To+pBuzGK4yVvZ
XSjvKpZ3EiY9o07mw+CQa1I13Qeb1Y8h0oDmJaQc+oFzHZOZoxZzcKXFAvYg+qZQZ4xRpfsi7b6a
sa68WskqPFlAaPOZpSeMSWOzYs/IHOF1hHOCTDQoJ8zmoe1olmahtR/t2Bt88dyE2IscReuYDZJo
Uiuor/yWfN0lw0YaN1NG4LiiIzwWOZ/1gWhXJqblTvYZyY70hHehanQru1MtytJj4BM0ZdmskrHm
A3uJGHvmQJqYOBClRT1MHB3hHziOo0onMkURKthhugeDiabeaHe5YCCSgkp0jVC9b3VLbIO+eMmJ
snQtY6f0ykkPok/kQe+GhVC5V/JbBNKc4mBN2aanYiHw1LGcUb9QPXXCkUBKnHRNWY2VeAKjM3+G
YYXY3MncSEEE7TOQRB8PmHtccOBqi2pn1vyNWVrMTrNiU9n4tnWne6J9zScbR2B3kmRxeI0VhjB0
DWXTheroTa3+XMS0mGkd/MhmjaB48lFQnei4L/o1yhN21q3PDpqVpZv7GPqZdliU5lRLaQcKBKz7
HO7jqcORFrfHRDrVmm0/DSF8lwkzjWFgzBQVZBCEPuqhdtH5aYVNKkXXb6CqMN4vRLIBWWQiv1GO
uT2/BCLWdqOhrhnJcP6W/QNmleu8mF+lSV1TkZ1eBT9oBNcXU0KvSjeWEbXqAOfhEyunJN42RLvI
iCK0ELjIqkTbG4zzXUNk1jY1mGk1wwBJM73Xi/TYzXTQNat2bgPxHBS3dawg5aCJQ92mfWKvhR2d
0Eokqms1Z/1HlLGJmWR4wzmz2eBNv6QQsNnZja/Qv4hjGcVTEpRvY3KLPu0ymoqPGW3xKulxgKeT
eFTNPvGUzLqrK1My+OoRS2HTvQzQJtmoRzZ9ks0ez1b4GIYfxzJ5bvzexttBz3Put0mEBNrUIzzm
FUPt+g0onXS1GpOtyv4FxUR7kzEHo+Llc6T5b8x7EjZ98s5q9v1o3WRDuR8zjEOzuPTZOiL8DG5R
fXi2gSqCSATUL1lyVWPwxRpQAfCcaElOVcIKYmHN65/n1uQ9m1uM/Dl5uMFSvMd8A3MT70+vWZ90
MzaMKNgVSuOAv3Q3FvN1NrQfscABYFX7SUWdA//qEKKWZ+Cy7ZezuNE5EWaa2tNU/8o2seeA/Plg
jl+up+LHZJqz1+Mt9Ce+zYRUJ16cVqdmSbYx1VWpl491E6HtsE4Y5zZ27z9HlboYrBnMte0KP7UN
aqj22BtVcXFj+fOTDNhk10sc2KB0h7mE3tJv5lxuaygoAznpGKQA/VmSaEX2cHkM+U4gQsJpMGPu
KD2qa2RGlcy45w99nuDRcVbOZgVT5th8dNH0pNWqWGUtFR1pJdhxc2wfOV2ookWiOrW4RAP1oZjB
4p5/jA3V8fkS7TtxCDsH4JFWeBo2PJoPkEB2sUrhMSoQu5sQlWab1DuaALtvZNo5A3HM2eQWjIk4
64FV472h22oOFrOJTBLCVRDNYTDZ2hXxQDqUUaOIy+x5E52b7GdwbTqPqC4q664CQIen2rlkQogp
VCHftItyhnKVSRwtsxhtQU/WwuATiP2aiZ6CujZ2lgHO+SaTyRzhlrl9rH1SOQpDIcz1jCPzl1FO
pszAynPuVxiq65sJJ/Yw4f9ajDtzmbKboV96TTNhsbLzXV4xg47r4ILkc1wQvEYC91D1WYySynCH
vtfoUyzXLaAFBpkJSSlyCV8D15BS7FIlmGslqqKdQvMPtUlOTygnMVHgJyMqZnoIzG6+xhYQTC3B
DiVOrYgs6wmWhBjl0oSjKVqUa5xhpAXmSr+uF/QZJGqGzYrebMIleBjqFmO6ARAt5uf+UKVOh1MQ
IhTAkWpFTswFpS1DvxFLb1XT+1FiVlAQZy+BHPlaqHaHRsDA26MSBIpADNlCUZVrLWFuvjqz79IW
nFwrYpTKKbIdIMLsRO9Tu3+OYpaZII5duxaxu2SCrvpJgN2hUFBt9QFMM+npBGx3KtD6ylUWLiX/
gq0xgj5fkHrnHzYn7D+e6/z7GSqsDMM2GBpj2y1zkvOPwK9q2nblYVzyCMzvCYaNc6ct9E92ZJfn
68+HNsudpBNFW7NkUiut8RjyyUO8qzqbfNcvMzWUAflh/Oel83WZCsN9lNbW1ks6G1GaYzKCVXjG
D36jCyu4hOfrjLLV1lG5eIgI2VJFpPMJJwovHrV9ge7XhcHx1kTiFmMpNjlnJkyLuAV3jipnLfSh
BKjwXhVh4dqBRbO5VUnrbg0fSsZADLVvXPYkpZxG2+HUmCINjhtxZzl0fiH6sRKCHqNVcWRN4aw/
Zgl+5crrhuxd1PLLGEFp1uWRHi1y2r4qXcyBeDHDV97Ahyac7oKwXsYQAX0Q68sIkNXohfEYWMUd
pBDlTp8vs1q7HrqZHkv4KOfiCorEXVubRGnlnyj4uDNYfwphdLbsPXLI9KotGRGW4HNw0fvKeJfI
/BjWA3pXPnVOMb44s+lsetF0VHDqVVV1F2k0J3xhGTorTbeynPq6DKJLTJ/sXNGfzZ1x2wXRPTYY
d7QUd6YxvWnpJmzhTkH4aTbw3/EhV9ptA6MuNhj3Nv1x8CuJWzqtNsHgh+vwEkbAEptW6lsrr36o
nXYJSfcg1LzEuR2eCDmghOhncMkT2NfOYP3J882s1s8RoyYyGg+iVMgiq5j2O2hLZpPKvfKoxV6a
zkeyEjTicP4R9rG613T1tknFFRmf9X8TdWbLjSLtFn0iIhiS6VYSaLZlearyDVFlu5ghGRN4+rNw
n4j/oh3l7rbLloDM/Pbea6/u0sj5rPUxvsym+s6lB8OoNl/ANXwqy36u8H/QFNcbYeLeKCD5WpDX
YMVYB63knBpXxLrWk5TmmhsDB9q2WbxrkjUJy4m31WidpvZm22vNcy/KxwUk284ucG3bHfkruuDC
1okZU080bXjlo22Oz5oyr+s/i5W/tsJ8m8W/Et35IKtkT1QK9aiwaEhoOHabM1VBLh19COg8lgb1
1AFNZnBLGHvC+1V4kjLTfiTJ1lUMr+wrLxabMHwEPMT1tU0GiD+nM5GLEJLbmQQ9SJjZ/c10iyZF
DMltpd06oB97dsbo7hVovJLEbb4nuYvFFECfPk1H2DWUU5Mx37S5CGrB1VISdbeM+eKP1b13k20B
fWWUzNlygmxUTLCeTPLocuuwGyxa/sJ2bQT+4XNaI6TOH9T2z6f//Tscdv/P304L5pi0DH3HcHcJ
yT3rUeGTVGAf6TbjPxDJ4H3S/FRhLdrTInXJQAoSf6MN0M3Siw40q46PGs4Gkh4ZKa6YjLe81a3s
AbmxmaY+4M/SpvzBa96AXc380JBSvMI4iTZ9bo3mXmIVtp1u2xEcIHOSfCYJlRUibhkdTbvEZn6S
F/otdZOrhA2iZjZRSTV+SXz8+Ez1DeLOwpE+u8au/8/223w3ivTZZQEdM+0LXz4/nC3ePQrPlDPW
W2x/zgYs7M5f8JAsS5wePAPOcQHMI6dPZbd4wjj72cQ2qGb7j5vKvQyiweDquQQ3dUIHac2dYVbR
tqTWnATB4u+qkYKSwh1ftRi/JIP0gILbOZwJxp/+t2x5fZnu+8Zk31ysPl2Ll23gDLat4KXhI94N
NDc9jS7AhdK3XxkcDkgooDjIAP7Fv1SFUVL5pyx5xO6JXoJXNJR1Q/9hle6tvHhwqA4+zubMOIEO
uFFnfIcAa/Bw4KkJJA8K/myTQc0ig0RC1N8SkWlHRemfje34arrLscJwyf2YETRCkL0MLrLZ4jmn
bE7PNhN+2MfV0chPHHr0owkmZ8vsaYGvCYCnsRonjIwRnpXh7xfD+J69aDi5GXVVGPtYBVYAUDXA
ZDc05FgKk1myOZPpoGOLFcK4SHYS/VyDirC9byk9lM+hCFSOQFiSwSbla/123DGsHXI5iSq9J7pa
ICXHDqynhvZSZf/tffmqeeKAMMSuzbK3njqyV7skYA0pTShosJevRsp+IU30r8mu2K5SBfHc5uYN
/w3was6ECze9pyNGdPPwi3o+X1MnHCFbtvrcGUBIhvzouBLbNUOFZaGqa/mubPXcOjywm8ha+UPU
4FEUFH07oCeTtb24oolirMqviKoxv7T8gGq0jzKYF/2piP23skEK9VFGRPXHhAWzqxUzG4+0U55+
O5Z70kFW9D7J2Shayana3muTTZNU22jNHBFzPQAAujSCAUmFQrVpawvwcn2sHNICDd8PU4CJ9FF2
es6JPPtbadUjfP46W561zL0illBksB593L8CA5wea3ti0+fIH0CTC+pfS0Y6bczUods5ePDJzSRf
Irb+1iX9N3XVb8H+CUo5urAZHOyRqUs5TRJKuuM5nc7vncMdE6nnzFe/6tZhyjSGzH84wvtP6DH1
bkjVc233j9BnkF7HZUdF35sv4MVR7MWKGvh19KQDZeEA1TJfYbhUIMO7VLq7Zs9FrVFKU8b3Fl2F
MpTYNy+t9xE10xMPrsLkxyZXAiu1JrlnsodtbYrZ4ieFiha4JRSvsedc28Yk4Utx6iPa1Ydmby3N
aUENJ1FQ/c2c4tVp/Iswk2ekIV7WK/vTx6Wwz6PK2P+Pa1vfpnQqNjIupgtRLs9WRX7d8ApcfkRq
pyEEhvWnzNm7DAM9mqPn84WI2hquAX4g9soNR+5S4oJbU1jNhGjZozUjbqR6mFPG6BtOmK88A3+Y
1dalQIYyTzROMaIQEIl2MhzAuZ3RiLlMXLB29UvZz90yfjQp362u041dJghiWfsXNCP1uHUclLr2
PVoGgl/BFUXY6FZ5+d96H63fcRCcBHyX4DscJ7uCiJh5Cm2gfpyL5cYtx9xFMd8FVrX+Vh+pylhP
IZkLc/jV51TMTaSVrWb2gqbnXppaihD9lqlW4Sanebb2RdZTQdRJtlLkmFkL71Wss64ZOC9m71Pm
CMSKXAMWwY9U4rxMIs6SOWOsuXYwrspLjC0wzAUlfOiNW8n0IrAyTDex+y/3OVjrQ+j3Kzd+Zu5m
GacEcWymPoa9GzRaTUwfAhvtiaDfoZ4EhBsOxESesoMV4zWOpgn8W/UYqaMZuc+zW30NZoGY0Ze/
+gkxiLt705oDCUi43BtQ/Lzw480fQGXH+Y50+LIzNEg2GeAbg11sski+OmMt17VklxM7IwT16psM
SefROcTM2zbphFeT9WThrvud6i3oLO27bhXoFxP5wRdBOdt1sHjmBVtQZPy2QVXjD7GPmvHmCuNT
IdGqlFAfB7JpQ+yjggxwtkoNY8MErd9YKcDrY6UFV7ylS/adKeBA0rv5G1f292J+Zlr8j7X7j2Nf
Mp8JsjFnj1zVF1BMSVjk490rbo6Ju3XOOw2ZlAyOE5+c2Pyn20D+8AOA0nG30c1f3Dv43BxPjPak
1zTBU+IVRnlz0MzsVsJaEEAXNxZoeMV0B7oGroOYuRcuFiq0x5haUSPstfLFk9q+6LQ/rjdFG+kj
zg7OfaJsyje9DchOHv1cSzKfftVL/jH7yReaOiMC/9JJUkd/yedSqvQ2rgcOAH8OlFaMOBwk2Ohn
7F4KNp/Cb1YyMiKsdogMgvuTPotQV9FDBoV/XwpULQJHpGGZRYdjz5OoAqoON1PC/7OWixevuzr9
oJfZm2ZJcc4jfU+yj7en4cHj1tFznpSPfYqXDPUBA7/H3w/uGWKoIZadN8aoFTIzdqZhX50U8gxQ
x0tu2QwkH/uEVZrjjTMRRZMvGom47dKxB1T9vJ9QShzg5xtNUquQtslLZupU37QPdj8+Ec3Yt4PD
2cE4TdwjcUtWx/coeh9V+bIolmd3LP8xR3hTNDqz5fmWicllIqY/s+YGquQ1pHfl5gBO3Jo5ItCK
sLUWngzlzI/pe+zo2pwSxPljzpyP1Gl+qbL9GBU14NBVOJRFxEkSi3bENnpqmPIlmftdJEkW9ijm
zKs+LJwlm7mvXycA5JvR38OcKEKmPofE4btjYrhP6iFxm3e3LYC4oGBljE99D6h5zVdY+sAe7ysd
pyh0y/Ys2+zet8VJUDLt1khUoIZ5/kp5p0AkZ8RncFSoIFGMbRBF1V9R9Xu2eF2QNeatGdg9kbZ7
oWF128C2C9Iof1VadTCK+YNbdDyQpAKr/ETbWcO+zv/0U+QydyDpsjwUAP031OpGBy3uw9XN7SaY
/bLQEfKx8tqgBkchqKNwekGMJiSodDA6GtBqgwmKHUWfBg+/Tvc+2yUiskYKD8woUWJab7Js+pcO
2WuR83p15opmS/+iO9zKYjjF1fyLWGPAlJHRkZu+jjzoULbVg87AZn2t4sS64Aj5rnwHc/85IXC6
Y98mNmW+92dPbcyYrcTUvJo5qe1mAE6MIXBnL8WXiTiNT0AeoP9uROf/sqLkw4vLv7ZhPCq6M8uE
lPPEUGjBl947yX59KY12fp7jrgu8yD9OEnKPWIWIOX4VPosnm9Daj/Ztw2/DoPtsYeJi4vaG2k4z
s4UdO65fFwXUacCNxzsXdkw6axx74PQ3Rsx2hfS5NbpPEvZPD0eZ3cZWNmao4w2Ipv6SMX/eCq95
/rkLx4Wr3cyY+uvme4/hMh+6s6KIobeNX41faI8tpslGUzzpnKclSV47aKx6gf7XjkyO7Kg+CyQ5
fLN9ToqbQRm9ygF4GqatNkDKtjrPdEki08Yc9/sJWxZB86kaSI43H21nW+i/Stvq9sMyYTPpJu23
IyasWXZ2meJcJzTm0m9Rr41QMd1QXeZ1eCGNf2CFqVKkc3a7SEuefz6k1cBUBCAeViEtYUQAoCgx
ESL6ycOFX3vATmdarLKGthPRmg9YQMEaqi49O6ORnuUI868pa3Kt9AGKtR6TPRcXz88ffyZQpK82
bKRJgzkCZFuXnSyGjKBt++pYmI1+iOw0vti9rZ2p2Y4vIzzJ3IjlkU2ktrfn6WhVOs8p2tJ9sCil
zd3N1GThmQwcOCbq5OJl+ZmS/VRg/Hz4+dSMPTQfFVGSNWQe1kXHPRG4YY1WWbWb1yapbC1XzcZo
wm0HQket/85sC9T/nz/+/D8is9xdZrOhYw+y1ScIfpM1lGBM8UP/fJBQYHBCr07vn89Te+vo8B6K
zJrO3up0SXoOUZ07BfPo56DhMpaPnz/2ZXFneSYNaOPix/uDef9nChdHh7Eoy1sGBtD3TO/KfrKd
xG42YdTN9ijvvllvtCnRAreP/5RuGT38fJD9FEEusMGnz+pNxjQWTzovFYYyAtHibrXIGcNwrPqi
PnOTsrltvQpyC5+yn7wkXWEeu15pZwBGOyv2sge/BcOw2HMW+JlvXybIYIHZtBd3UTfZ939npHnT
G6jDgGL1nMgibMyEbEIHJBE3c4rXov0qB/1NF5gG/T+4ODusishHgAH2eq/7J3d9dwtde5kpO6eU
kFiY+BqqYb3KZ8gxZvU7s8o91hv3w0+kScez92l5E3VAvstQSpTk+OuwGYExSQJaErVtNyVQE7PE
fTOMRcclyCnejSPGlElvB2kFiM3t3AevsbZNnHsBdcIiHCTvrzmtmtnawaEWn73Qzx8d21uBGUUw
6FF5+N//8tPV4eLv2Sg25Nydy6fu93HoTh9xVJIj6zwD44o69IM0rrRY9hwIWyv4eZujRaL31Dw0
rRo2n8vFL1KgtDPNgqfMwRwmI5wsFpaVjS1vZby0TE6YHDMLczAqBlrDa+AS7QlV1+DcT9t1/0T1
i5UmzyY8CFLSv+xxUAeZ5J9xzKxtbsed7eH9IBqzHj0o6pu7IkBaUw/G/GhB/3yJ2hE3g5v5p5jt
ZaoiDs5ZeifjGSSFP++dNJ+3bkWjRkJ+bmJIDIuQ45ReZf8WLz1YaVMdcte78pbrh4obJ5ESH45Z
9KE52Qrk77CcSIG6vuBFaXkBXOyI5J/OzMoU1h0OekpPu1shI7aOTnRR8cKt7w7tQ23qXFNeKXaj
yUzN4AkuoyUGIGv1Z7cG6thQfdJREd1yaD5qsbmZS1SUZXFckqTxu0vh4bua61+6iZAV9zP4fOpI
Dkjj1J5I8pNx1jp7ymXiorae8x4LW8kGYIOR8uDyaj/ZJW4BvWluWjT9ltm7Kpv6pBrbfyKS9uV3
Mj9p7GRqeq1PGHrlONVPcMuqTaO38R7vpn6ymTboDoPZcpJ+YGsM+pBi2xAEIcE9q3tkXHz1sBvw
HJ8OrTIwOQvA6Q2ZjL1lppTVVk/0wX+sIe10QgS0gPUHOEfht2JXBKFgh/rUj3slnWljYCinpsko
878DZ/Pd5OjEFvs1dS9teU21mQcjU8DDEqMSRi1HuWZJP6xyui+RLa4DXTtHQ/BFc1m6Z+Ea5W6A
352I5n1I9eXYNW1Q5HiXiK71r5xVzLPpYTVhBte/Qqui7qR4gRL60a7gC8yL/b2kMyoXQG3L9QO+
vKPp1BHDwqkG4aJnb/jNLnVN6DK2mqvlgfRGaqZarmoVkTo/fWTkc4PeEt195ybwj58njVQ6HNM0
tCF4YInF5Dz3jrZHmuFRY81/8wU/qixh0HU0LIRKTr88JyJpzlWDD18eJvLDMdfXWoqry89umUDF
7NsyMf6JrvsVpzVfoa0tFwwBLkwRgsnsYBQu+DEdieVGceG+lJZ4AELiHTm0UnxHrbRuic8+sz5n
pB5yBtMtq5fukg/zc1Pk/nngxI6b1jkWufnGOSTedpWp9sLP5ifyIe9NPgIVmWubZy8dF9Yc54Gt
CGIYupfdfbZIP4QC1spffkk2NXc4Jbqd9RIt2lPdoBTHsIZ5PCL6RL246AlWAJ9i0Bf0xC8Tqy/X
CVnK1A/HNFa/9ZSqvzzurlNK2WhO0VahtecGtzf1LdFTpBnLuYO2SJvgS+8BZ186/6pkmZ15Umym
xatoNIa/MOlNdzMczgx2K0QAig7tVqdfu9bNYJG6R7J9YXdqYCXj/MGUZsHpx7YxfcAMsPFMy7oU
9WohomJ+aMc7Lq7vocvaS01h/JXuBZqfzoTbs90IJTHwKg9+jugq0sCz9pxWy2Pkcm/NRnLnbG3A
zxGkTHWS56ylIKAnClDEGpPwmtYFz88tUQNY3TY117mi7d6enfw6krC0JmqJCyLHNMqMHJt6Uult
9KFJM78tMWbK3EQzsYCugTPBD9IwzNTmNTdfYvPEa4C+Xo900lqP7QT6oTL1Zu9L/4BKn7+ZjvuR
tRyUp9S5KrRLfuYByW0U+aFKv7IYDsjYfXLaiAMbO2KYxFR6t5CP+hTxpijzl2bJzqTNmVC47vjQ
8PYcOB/qe5QOCkXQAR5yG+BgHb1VjsMaG2P8Fb103usBkbyxgF3ikSX0MOTTXaRxG3AAznYaZrAN
LW3v88CECj8z6pjlMoYtUiLK2PQTfp2dHAS2NDlcJsxcVTlEIWgnQrMcqR792qF7hvimZtJKMaAq
XryWLH/vEV3xEvLyvR1TEtfivNc8BB3bRbrvO351QgZQcYqv1Hb1s2kLK2zV8AUCLH1o+yl9sBmI
JKpljxrPDzgcndDlaBkyFjmV3ObYy6GD8wBGAgFQgRe8DyB9s6bo17zW4lNsx/5GGnV5yG0N4gWg
i1HrvYuDZXEzVqoMpF5eOvIxjK+t9NDLzA/cdXLX4h/a5hlbY0tlgZHaQ9CNyripaq8ZVbv7+dDO
0MT1Ogl1HNeqBqfDw9f7HORgvDtxxUHJAytiD59dNp+KBamw7/qEBoEr6Yj6uBiD8wUD8hq12Y54
RHn5eX+prAC/B0WWfYBgXquYc7kQu2Ym5rSlUAqk2W+Yel7b+LftetT0kenYlpn2XlaRto+6dJ/W
Fq7zWNIlEOmg+iuYsOxBrMAtor9N9xIDqTlgOuaXguezawzxT2eOc7JMShkw4Vrzh5yskKDftRvt
5GI2cxeUIC13OCYPwwK+rB1wfnZgyP1M+rvGRnjFC6zh4KsOIjehakkElJZhgLJM95n4y3NSGVCB
bOXvKzfLePCS3RjM8b2iuOPVZVhOPkQoaES7n2UEVjjrntC0LbN5UsaTJe8YoHAXtjld3QDf6UDg
OaMa3QjtRFr7Ou2TbWozYdIK5YRLOuPErdRLDix401rK/uVnxVPpZnaYqcoK6qZuDmmLMkqbZ57Z
zh80zCFoU2/nQKKQFq0LFof/mRjuzq2p9wZ+O1R+9UxhA0+XzHFeBu5cZvg4S0GCQ7ZFg/IHDHST
tew1dgRIuMajDzntpOVqP69vn5l1cAiGGS2Qk+3ggAM23D+oRc8VLK8YCDhKS9D4WU8XOGwsRyb3
POqhQaI07EhzWycBwm3LHdgB1B78m83DYIAafk708UPl6dPYex08h7a8LD1RM43hLIkWDV9oJ6gy
RGQNrei9z4aJZBonzGz2b/ocHVGvm02EleAgIkCmuTLag4dBlnA5XlZAJ8ReCCS5oOyLJl+/lcKP
P3nuCUWw23eAwvvBk9hNy/uipoxsDzaPSAkc323LQZk4edZH8X1aJGa1LNqSR2XQwXTi4BPmT1ls
cF3AzI8iEznQ3Jj+PMPXYvDu9oy0XarD/C6Tx4S5Grtr/WAwbN2ZAD24anIMToChdiKiDM9O++mI
Zq095QJSjwaKojP+1lKX/0xT/s6j5h3Dt/asGvECBD7+tlQZUnPY70rG+Veh8k8/ypy3XCe4b5fz
8FBkKUgoXrQN+XFjbzDTuSfewma9q9Mvp3iKm3z4HheS+2pdkztI91rHfoVeNu+sZ5LSakZUW776
Hzdte/GtDCBE5RIvn8iKL3WWHPMqu5EWC63BdW9W7/12GDIRr7QtuCNxfrPRhbNiBlPN7okKn8y+
gpRSuxI3ALtjJW6Wc8tYlH4rUNAozUwo2b0iSPgCpy27xxEqNYosptosL7YjL344Kt4FdoHiZiP6
oiN1IHgr89tB/Nv1I8YLTs7Wtpe4eExjOdVa8r6MoMPqtvcPXV9+gd804Etoy66xaK5LG6ox8FJM
bKIGuBTwun/pButN7AtGym49n1tP/oPBbAc1RaQ7D/UPLcq8JV4f6mS7wm5uzeBn1ZVTHmiQ5J2s
5+njnRhS/MbJk5MWT3Gx9NqJDTzEALN6L2O8OZJo2aZqSkqLZ3Vr58o9GVbihoiTBvuw6Z4RSdr9
PJCdWn/0OlpPFwWNYoSFuMNGyU6p4tEm62+K2em0hI6V8sAd+2k8LTqJHNkMdCLw8JExi0WyZG8c
iMZL6xO7oqAC3DGv27T0L6aE+IdbjmlOjkmHsQGOVxvrrzlBpmdaQKB1DBmbEX6tUpx3AluWHrkw
qnXrwpHKe4v8j3zgUMHeNjni1GdMxrXSdX2GKsoykfpFSk+YU12Tu6eQ6ojpwFb1Xzvq6Y9MEdRO
X2rjHiV2ep5Xa79hmPW1/1MqABhR5m9tm7pn4hIAg2z10lGssjW0un2tZXL29NrFBotnWPMmwbTK
qG7xtiQwin2eVUn4eydX7i2ql0dtRkKrcZNk7VA8p/PooX4m99Rv+yvootdqGoFdmsMd7UqRjcAq
E+catVxF9+7lWnXjldnG7oqKnPtx47oFn5rIE8gJx6GznWDyjnjAa3J6FAwaPdaiiHTe+oputdix
H4yYch1W7eziGehQvSPXWYUjnh3VrZGudJ8Z5Bmk7U/QqCPnlNdUr8W1ox1N5pSbcYKvprr496zN
EZHr6fxTQVXxHXJCnxiNEmDStXZcxEzbozS73419j2ARPaUV8kY3tV+uquJzV3E4YziQAAp/lyat
IbHXyoNRqdAsdDaSQ/7Z5ll0jtKECU7GxrkqsR122P62cN+g1wylIhOq/2syXb/n9OPihH50heZd
ynrmPSH3C0OiJPxb35eh+c56rggyHOV3JenBymWCq3W2uNgZjpT5gv1cNzCuk3UMsf+edMus96be
IvXUD1IT813AZwrMbDpkDCchbz7XNbpa7LbppcoxEdiGvHvm6jHvS8L+KPXEk1G1uvyBLo9/dBQ4
QWSN4w7hg4RJxX0kJ/xcYzLpRzvTv4kLDtfJV08K51nUySi0yvmQuTHMT59lWLqTe9AxA2+c1mif
eg8/cm2AD1/iRW4bkwOk0gnX42qiVGnq2G5S4brT4HNx0j3pWZTeIYA9S114gaCVApoHOJh80kJY
kfuuF5DHKva0EbKjIiMBFUiSHsfwtpsHmpU42UV8EfP60k0rHhGbiuzPIzIDmVPM6Xie03PNmnp0
5FPeSGPP7YG7om64U5buu2AotxOW0QdRfhnjVIQ1XYpBY4prndmAiuKSRAmaWYOXEF/qNtEVKXUe
tHVfH6yc18oi50IyC8TKYH760yRxSi5vFuU9YeczJRw0HAGkGhokUGHTDcKBMU9MyH/VR1F33HKR
dnTq8qaXnc3cyt1L49jDXbKUK4NYw3pcL5ehXMTT2LXhnCec/d15B5svucR29AwSnzLzoXiYciim
aiH4X/decmTeQuKBhPlmmJvocZGxjdMX1nc7YPNiY7atPSjt0RDj8UW4eXAcYeykRjtARe0ckwMz
6D3D2Yh0OslxkKFdoYDNjmeGhmV520LmJNA05iDCM5iLTWWYtB+cZhpI2SD954uS5FBpcABQgLGf
A0DJNuE0rec4lm3VRbRgNqMe9DggjWGthHetj2bS6jNNQAtDFOEdhVH9EXY9XslmD9dcUgGNzEWm
TRfjJcWCc5ny9MGa2vnw85lf7yuMb+eIKhdq75h4g0NyOxTrAQ/w1HdHtTagk2wiXtdFc9jnTbt+
aRS4TmRsYtCBu1kKJqx+Aq8UdOsFnP/NBEAVCg+ouA0O9cFK6RRJ4rk9gH17TEzvPfW94jqY/gNx
JXlxwKkxUzJEYDrUbcxNcTWTP4qb5alX4hm/zuM0za8A17KHGnxZ1GfrxOSNArP8pcq15KbRYueY
RX6RSfe8FMX0NK6raZ6c8/knUpiBRHM4306zH3SVL+5iVGevxcs9Z3RLV6AFIiTlA2BcDiJJGlgd
S2ZOCkvrW3IpqvmoNd89O63bw6B1xX8V53nmkldvjGOWyzFcjAS0sF7Q3uzlh9zC4zP0WkClvBWY
hvPZ6sy+yXBlocUCvaWsvAwLC4+n78zW2ZmNa65P3hmKeZUYcMCw0iQpgXMj0TGhORzKi4Q84Nhx
Cs1nbGay/Ub/BBlcd25gjGlH2tJC9Yzs0KeagNwr2DmUStlLplqc/8cGNIWUBL5T5RlPiYbAzLt5
9UcZku0HCdrei0Lt86izCLQFtOPJvTNzmKpc3EK9AcVvKOZLqaHUSeVQwGfLe9/QdG86fhQMPIrx
gerH1Gf0lkL+nPts2WVecXfrJUhGon92Fv1NFr17sNoBykExXrOR81iWxtfUqn/FTCv4e9M2GK1s
7YM3yaWCs0ptU4U5LcWbnqgGZm43vemi1q+aiyyy6HBlkXpsIHxUrNILiBtziNR85pTecLAR+JtG
VN0COTMoKveC7qzvtZy4tEurH6N01T0VOonPKVKoSaDFICYiJgMqA6/8J2mMvVX2zRkIPIcH29F2
gna1Xe1ZILFIywU9muimtnp5ZuT+ABdA3xsaUVz60+INddLNjrJ3TNgcUM71DI51bOxTq3DuOdQW
4c7LMCA5JOfb4dgCxbo06ThfFnZ/aFurAG+2p8gsne3cemXI4iZ+Zfe0HeiCERy0yt4XAFDZV9Ja
uS4DrIydg2JQ8aqfZiYhea3y1ZvPORovKXsrsoCdQVCzgzC5NViWdpyIX2WuFVsIWn6YZq+T13eP
ndFupB2DCB4HhHPo3QxHGXi0+WvV4CJ0enLneKd37WRhIa+KLlhsV5EUrvT9MhdvQyQ+weOhxZLQ
8QzkldJGttbL8gJ6H52pNazjgAEZ5xB9TYPevi1G/7uwOPSgjnhZeZoy59h5KvrtK9tDcGjTB1+W
G1/GxqOJEwzTnS0+HLresBzwH8CnlMhAs7UCph8ThIhHgavfS932yfQiiJ4lLRWVmHsWG6Nfzu76
IU+b7GibHqHv7nfOIn7wllx/gGG5PLgIVOYYR/sUl9RaO8hiMC0LD/JUSy5OWb6O5PdAitY08PlW
cR7tJ1RFML3rB/QQ8d+f0ERj/Asrq0Lp7rBz2DHigorgHnjDwXNZ8xJKyhiE41VOGnc4pEXzRBkT
v1lPsVFMzUbNiBWgBSDYxNbITHaQUCI7n64Em3eotvWLLpFQ6uJf6S8zZN3WIw1Tcpmxf+QGagBu
wWHFD0VxRdqyT53a6ejnnXEzXYh467eKypCxb3Fm3f9w0uazndMobFqDLWkUeYG9tU1Nu46Dm8IO
tZo9p/XdGGndqVxAs+SdR/WXsbyDSIkv5VI9lIwbD0tHGMNYP7hYn3coT/W2S+zs/PPB1f0v1cQ6
2kakTgj0lFDyCsXeOJ34MY7VvOxiwaYuKXEN5PKdkkZwj7SjAXUSoaR9EKwJOpgSHD3LGAtse8/n
R2/y0XgiZkxRB8KCeip8XLl9LmiG4bLs9s5Q/8307ANXCLMPhnljak+7qY7UxqPfbnGYfKZoWElF
raQz2ajiNLz0VhtqC4AX2NH0djN6jTViuzgfNusmzhHiTwJyUxXFm1TCp2IEt6ZQBNMbnE66Q2Z3
6m3mdzx+IOlbBCB7pZrQFoFahs+sa4kv1fsmJi9qD+Ubw3dcIzU2gBJe+ab1cVDpC0Yd7RIVLhgM
8IFbGe/lBCaFs8XBNGjK8mLn1CVs8mXOq1Prn0XE6SxTGx1JiPPkcHETTKCSHMyC/JnoOCSjyf1o
aWsjfqORM/2t5Xq5H2gYbiyv5RmCqS21/Jrr33yQ6XjtIgtScPEmrJb72lS/Kb1mLi/Id2NTYROb
dRueyH9nD5t7XjBH4G9Ssfjd4B3f4Hmjncw3nls8MlBc3VM/G7+5iuyAH29v59532rUIoE7zEY2Y
d3kOwJWWZyw+MijEpx2nr0Xm0SJyrB2G5uXIG5I4L0JRJVYK4EyR7bD5iA517X5EviClLJMXzdVf
mDsRke6gZ8Q4UYbGvWvwOVnFI7I9EyDrxwWTEccVsCer/9OmLdcFfl88VGu4qHfbtZ8n3sytYofJ
Iy4tAAaJweMQUyHoaskpTQmUAYyiLTPZe5GNXwlGRuShO5axOvfJLQevOvjvtGbjNSZGvBkcdp2T
dqeMJL4LzrXbRRBjiZccbJD75i8aYIj0Dbv6shGzuAEyuxEh2QO7+eXP1bnLscbqBa2H0v0ASb9t
eo3uPReh2vI4lw34b+nS0zrSu1lK0BkECTIdiWOc1X8MbeAxsKidypsFEwz5+dR4inXqSAXwqsnT
cRz6SZCZXwTGcAOmkIBQIi48nx5pGeOS0P+PvTNZjhtbt/OrOM7YKGMD2MBGxD0eZN+wFxuREwRF
Uej7Hk/vDzxlS8zipVznRnjkiYrFJIlEAtjN/6/1rX6Zibha2laztSzjrkpZZWbHyQgt7HkmM/wM
cPerbTkW11IirMjTYq+1KKngESxIrmOonhqYYVSejRqFPeuc28zeQdx4HsSAX6ehUq1ITskFqiJE
8Gbbe2tCh2eNS3LbaN6DnRQPhhc+Vll04+nY9LHl0ZX0QQE0dFQjEnYSYBTsSwAdaF/7xPgxq1FE
8uIkjb7pe2dZRP75CHBy1yBJNwcL4Gztr/PaPjfsON9FuX4Yev8lic3nOsUcFPvRmdZEF1lvf8EQ
iyIl7R8QzexoGN93/vglhk+r8PyrmPWUUzhsqUq4Hiq4UwMwkb7C6GfMvVMbqlD0ODQqWtU1/uSB
bWeVefpimJ11bLYf6sbxATCIQxmruxQZRKTjFxFTvWS14ywDBO8EvJaPdM9vqnzYxrGLmVAhyvMd
SVgAC1lrlqe7mC7mOGIa2GhMyx9VkT+Pbr+1S3YEo9AfHCosaMv0qdlBlfJ2PsNiEqAdCchjbSbY
SClkHsv94TQRBTwBir8d0EENtAnCqD4zy2AjJaga31JX2NxIECXEVTRwU7yg8tG0xHdxVatlFdA9
mZL6bJTsclzT0JH4XmaRcR6ENO7j0NipCPxZ7iOuQ6Jhrd05fCfEaISYsHhq7GFX1sZAZFh1mQKE
c/OQvgsFsrV349vNuEuL8DaD7cTOHyWhW45cCFhK2PEkFXUnBtngVH211SR6h5S687qR+bMTSCpp
S9IHCsehbxHBuZokmz/nWqWISpMW63MKyIQdJbszGa2zAuWfbzCKauNrPxATYrcbSHjdKnXrdKvK
dNWFyO46RdOaIgHrUnc95JFzjSV3PTQGMRBdnJxZ3oylm/LbOmGWGILXetSGg1Uz8esB3kB8tVjp
+TB8t+FEk0vfq7CtdIzNxBBsEMKuizT9YpiqvK71kFpI1axVQNNcy54beaXnWv8guHkSSb0Ru+Fr
C3su6qlUEDzKOuC1K3kSSjCwJAMzAqNjqWkKA/0sGXG3tSjLhV7aqCbN9mj6xm0iiEAtei4IpUHQ
afLM02u1ITM2WfHBDDCGCfPev/UrhRD3ZGthoqOHTcPAECBH7UaQtuGJV6DudKHzcW4JLyi9Tort
eHzb62in+0rdFfJKFdYj5TpvnU58lr7B6n8iqECM8eVA8BejLv74ScCcjigksm2tJ+74OEPIozPE
CusCCXPZDsOCmeIlLrlO1Msu4iwu2ehnEThjksxYcFGPuNNdFvhR6t3nZHsgrKyulWfc4JxB3G3D
Y5H9Je3Ix7hKRjjxoMFK/3vnU3BUhBvrDZ6Esn2d3EVVQmTSan1aS7qgBEsUSz1AYV106TekSDwU
g7iOCHHJu2LvTzicKJdZh3r+5+2rCcXPIWm0x8hy5NrR9OoQGRG7g9nWmJcxQra3LwEB8uXPl96+
UvMPvb3ssQobilnXEcEBJTM2Pbx9lfUkVf783sn/fvQjP7/39sNoLLLDz187+R7pPzB0JrJ55eTh
aZjFaz//CX3j1/99e+Hte/H7F37+XBxWs2N4/jPp25c/X/r8z54c/uTX/uaffXt7v/zOzzceOTL4
8/39POK/vnlyyJ+/8/Nk/9Mf+ddfePvB//RnTs7/5199e0GFsl4nQf0de9rr4A7eepThukcSuqtS
Ug9bQnNXpIAsI7N6UEmVb9pxJEHcsI3VqK//dQ/Nd5OsgBNMc8F/TL9TExt2TVrvejPvD03yzOOV
Y88EtWLE7nDwWrzHpSjX5WDeJ+xQD1kdmJu+1W4gcrwWago2dc4iqZ2oGg30w5dhjQzRrTIGPxeO
X1jkh5//hEnXLycVYDjQ422BZmtXU55htZsjvIV80rrJNjGTjSKaesYfeiyxnIvKiL9ogzluZF8x
16QZcYJVZW2TrwT0WTsZ6KugM5It2v3zLmzLQ9/H1y5udBAcqOys2cauZ2m2C1NAAYP4yhSQbjKC
PRGn+AAs38Y6ey6mggCpUhoaGDEPFtajPXUgNq642bX5Hxl4LU1KO6VC6zUHb7r2tcAE5IaOT396
e3gmKf98QOE0UXPRNXxLFXAplgpZcZgcDE4oOwjJevvSFFAMJC5o1TbfiKLHIuzoqAYDl2koMjqy
jLA5jqQV0c6/px1MsTNGdgGOxS3YYqkCTZkOpb5PgbkMj6HZIHGKow258NUipHpViHVQavcTxhDS
6MKrtoW91RS4I7poC9eGq9emM5WJpSxwFqbE7iwV/SFg1GV/QPiKNkXPJcqaeRdyFrKXI48zhohO
sGfbbrukSTH27GPd23lEGy2acLLO+qNdhFhCXJ/9UXrsAa4e4nnp54BcWaECpm0i2J8xB2cpUlVA
YbRPg+G2SXO0g5pBvLL0z8Wj1/nPEh8y8nz14vjJMrGKGvond3DhSbUqjIBQ9qy75GbsVha43Ljq
5Zkl2nt/mE2e1Kn3yhx+DLip+HB+KETKtBGjgycjNg9a8C3prDsxRE+UfJ/wsbDpptMQ9w3FeGii
i1EvGXHhztBgCJd+g2KoFuLKJLtE2OGu0LsbW4wPkz18D/T8IQLrGXVMrvOyBETofQml20imXWop
RJ1Z9xCn0VkUZxf5VN5SdzfPgBic+y1BwqUdrVKD7r4eZaiU0BQDkAEyQuEq2tfHJPODtY1bdZmR
0RNJlwZnJl+MHjhXp9gas4M7OtkGVdcIHmCgNyV7dejjmD2WP+ZrU7kXHqDMRZmz9YqMB1vzklWM
JGSpmQMa7u6ajQVWFaPY67Fx1xOc22l1diXxRZaB8+pRfIyLZFwU+KPWYd/vpgg6LHJL8C2p/FKR
57AtDEaVXlsndnpd9axduxavEy34HW433JweOYqV+awB16PidmNH1aXou+BL9EqQzoOhRbgBu/qL
skCdkra6psy2iFkCdOpOjmHDxXdfcxPKVXmHmOcQ6+IhN1j/4jp5BsdKAkLZPUY6j7eN4BPcA6J0
FzMgMTCI8SF/OSCSqDJdRCxb5v6QvbbBVix15d+PjaGvaz3Y1hJlLEgim9VjsDHqmiZawhv2PetA
IecsbvLvJquNgAqvtFYGaxE8M4dGl1QpWwZnjK9bWXDFsalO0OaXc1hc3oUA3PwrO24AzYxHv3hJ
GYBInyN6mubaIR1QufvhcGGHlOQVa6o1dYyVVQ0BRfIhpGBikrwAJmyczqOCFbUDqqgYeCe+mS8T
XCBQUeLHkUuyTJBbKKFfiMI9K6p0k5N1MrrsUHgo/K2h1Wg+48vaHu0le5wLV2YaEIXOIkHZ5O4j
vrafum86Qcx70TkP8RhcB8GzbYeXFGBI+8aiBQW5J+FHBBlwnWGft9beC43ryAtMFg7qMiHa1g4q
aznUxSWrrYOLf5utdnZXjsMTyZmE+ynrECPCh6xFZKEIH3zNW1oNBWC9ri9I717nevNSBXROGm4Q
Vn2ApGuRQJtRzZk5Dg91mdqHxgVnQo83AZhI5RV8EZbN1HieJi/bpagDF8bs/rYS8apnULNZb0/X
eeo+TvNyt2MrvyKG6MwNUHAkQFh1dVYZ3z3LfShA2V0aenEeIx5Z6IHYuqTFcckTsu7HHSxUInbH
4L4JAWYNxaOSuK56crmYOdLNJOMndI0aoJ/xnBE7bVmwYko6tq75GE7TtAR1W3ePhU8QIdM4EiT/
pTVAzLG7emhDG0HIllBZ5CRQtBcqm+jqXIwxEmIwfUyK1pUTNM/1XE+vxvSFVso3lZs/dLvAvjvX
L4PYOWCA3AWZ/VB2471byzN7VlYXNcaBnJjZaSIAp8I3gEdhJ/Ks3XRjCYkjEYvEnofLnMCFjMoB
obqEW9hOegjx4yOAYJNXZtcDgQrozI+pNB9sD6GesEo6+eWDyBsyJvQSpI3nHaW6byPr1hytAOhg
eyNpxgLPtr+71gwLxsDr9jG7FxE9gxdNd3T06Pnr5+QZrYYSRbaYLBP/I4uDwj8gByEQloeJafM6
rNzjru6K7DpQ7LGaYc41nujeZAlJJlN0iQPXx8zgHMiKv2hUvPXbcNUUdPUrFyyqPV6mRLAvu9IK
kfH8iIMAnxe33JB5EBTmoCLKZGXqAUCSGYm3qbjxZWMAj2NbYlTBoUQnjLU62Va1B5a1heqIuR5m
ZO8sLN95zQMCIQysKmNYjdu6fKlDNkdMlhe5chI8wMEmSIc7DPjgVhMQHZH3ox0suaM9uSur8Gh1
6gdUWbVrRbevvGAz0g+iX/RWjTbTxVtc1f+PmP3HS95mTTXevCKjzn7NjBXGpyGzx9dsfJcx+/bz
/0qZtcQfLhA3orOFiRjC0Ql57V/r5p//MM0/CEezeUV3bOEIRSjYnymz1h+2pRwTlgF7P2XqOi/V
eftnAC39ZkMRQAtY3hVSt/7xN0JmOY9fc9rAH9q2AUpDd22bt6lOctoaFACOarRgISN5OxQD2afS
f8wVuc89FgDdkt8AdbEKmwjW/jz2TBmnqWenBz9JPfPjzKnJT6d9nzpJf9BlSdXYHUDakRJuvsQ4
lfcxrrUzxvW5Njll126Yo38JGcvrgnVGK73+bEyVsU4jQzs0jWeu/GrEWNtT6imDsVslbYa2j9wZ
ONmA2xbU/zjdzpHhl0gvynO2Q92amMvwOqji+LlLZHuNqil7UoPdPOeWMRj35BLWI6uiDk2sjPV6
U3lEqa0jt2iHfTAInIAksvTbKBwL+6tnBXFwNgmLfDA70AoWLWiEeaST3Pe3TVJ2zbJQddHdOeGA
xHRE1TouId04+s61egZIcCPpE9ad/rzVWg1KnNKj60q24rJOekA9bBs5RVbm+H6Ubt4YeSv3XeJq
aGaBHxkl4Gn6Q0iPDWkwmveJT9lJtOeBF+UHZhb002WGCMInaCenZmxEy9JBWq2JqLYJlbQsWiWa
xTxC8YJy2zIxs8u6pmuUuwdzBkXL/pvfVNvGDB6gut4TarceMlLbk/Cg+SH5A822Ajw44V4NDbp+
HcM3eoE9lWGssjadWwe1nrOOO1ARHsFaLga2Tn5piYHzbbXLcBGw7Fh7nYnTAIJWAOJo1GzAy/jL
HfNYOOJO4h0WfnJGUXQBNYUOMgqyJAOfPGhbfUQlSw9JS4gY1dOd2VHX973bjEzVQdX70BzQSsod
cfELMVMsPeXtpZ3BgXTJiGdBCsf21ir74whQDvQeHbLwjlWQCdKLROEYVpw71d9FNByrEaqO9bUm
qAIPzLIma4/YvK3Ri/UQlgBi7HWt2StJJXeh0KtEFJIIIaeiIMR+/mWtsSgV48sNFLbf+EIb82U2
A6awoI/MTfRa1mF642C8GoSxTdHZBiMkYns6jEP9JWEPbBboM9p8qccdPm6QaWVw1/TGzmuCy4xb
ntv+IqbxVyPBSZV46kd7OxMAqqRfd4D8h0RSiNaxw5lfcUEAxsALBJWBHDisyW6+ivOCmgLKalbE
ds1G0ia5zJUPSMoSJM2sfbdNh4TYAmAVcWE0dJSVjSi1X9rSpdtSE382XIuJJnSdf6k76PNtd2Mi
5NYx22U+OelOe1XjFBbJsFOjvIhydxMZ6UiSVJI8x0XbX9JaQb+YEKheV8M+SSbaHT6tGX/aOvTz
e4OPfzRWqDVvhtFaF6ogO9aRCyfGhNjnzVmZZZug08G5GjeR0rCl1+Z15YuNqKeHSBCWW6chyk0+
MlenF2QG1GHnLD2jqq4SSuIDMMI8d0MWSIoSh9nawaPLJH7ZK9R8jtFeNJq/tioudVTuK67gMMXr
uFT0WRM+QWtp5ePM7F1KHjmlx5B/jZ0V/uAqbLvsFjfJmUuEKeFdq4Kk6WTqQddm2pZIZCqew71R
9ttsjM5N116V0bhuTX8fT7hWHWondHA6mxTJwDEvbczRAzdun/IgadNzClMpx9Y9DsnKD1M0/aix
SCcxWYtVoYPWeTjaHrGZBLMaXXTIKnGeCIjwqrjgTtc7/4V+9spljyIwLXBLEcxi9du8J0kxoR/f
BP4uHqNvA7j9JSEZrET9vjqmLUXKWMBVDOD35eAunGgu/7rFF9OX+X2Ol6GUc88sN/ubROjRNqBS
StRZfo7qjY1LXRbYx0NMO0Juo5YNje63QBt7RTJDMomnmsST7ejgAhdDSEfbZ/BJwsw4N83gpYRZ
gK8EuD3CrAEBo0oz45BGLVubJHSRQqixOKdw4y4b4SDfy5gTchvJRdKPNILN3AXNUITyYVS5eozY
yS9sOqMr3PJY9SC83eqadVFI+j4uDYp+EiGlsR6SoeM95oRycH/6xnYaym+Yapt1nqiVNbSQbwM0
XbVxPhhklpTBg974+ylyjo6NatP2Vq7oGD3ULjDVbeprr6zrGa/l1ySM9uFU39U+blK3+YJn82pI
px8JSWCOUbsAUpMba6rOywnjXxpmHo4QNq+OUuMtbM4bPzN3vssu12/ZiU6InzLB8G885NoA+oO2
A601jHcd1iF0pzgLCRsLuytvcs9QmcMPcrj/uq0X6leM69i+2itSELM9SogbKujrssXqZipvF4Do
xRnAefnjQSBaNAdxiPvpW4y+dw5DP9hTcksP8n4K1aNm5nj3ZQyEuT+C0l4XdY/EoGFCys096IPL
FlPbBmT5ugaWIwr7zmnnYVbvL5hj5aYo8QVUNhTXTo+g74hjx+yaBuGLm7TnTqMxSRoeGn432fHO
HpvRXWppc9XrkrBGUDteZZ0NIbEfWAe4LmEEZpOUmmJ6TMV0no0lbtSBgBrjPESNTPOr+wLP9JkQ
QTZ88wY0B3OT2MUWafiDn6ONdyR8BlLQ3EHcEGKiwOSmT8NYXU62fAAGBnWAew09OwGuZfnD1HD8
DfYqCtARp8YFsYDzvXlRhTydNX26LFxZfTOtLNYVX+Y15KbKUSa1iCpB17b+i6WFxjaJe+tCM80O
Ew4a17bogeGGoKBkzpJLy8BnRmaqti1yjr2m9z0aNTatbet8p6ikzahie1damrEnaWckCgI6q0Cy
stKFwoRUYQEoHFqwYc+2qSdU2u0iY2MEIxXkWh8fstzJHgQTLTQCuNOsLyhXlhnGp64/uKgVt1Yv
4gt4B2obkEJxU3shCA3PrneZZ06rjqjMMwJTBISPMVnmodd8ISigfgrA0Gir0uh1kme6nNoG/Kce
/nmnNmxXMyQ4HoqyVB+pPGCKX5TTOOIqKNA3DKj9ceMX0Zp6AuDgBs67JC8ToSZcCwmpbMWefihZ
GRHLU0Q4NTNJ/63JRpYfou6W4IrAFCMEJoRRtQTM8+vGHpNIdbS0ht48hr0rUVcoRbByXnXEIyOS
UMEmz0zwqbmgtIXoGokwF8A2iVfhwlvtV6RrPWo6FHSLbG4oUqEiTsUg91lrEZqaFrKytCyrZa3p
gw20zjfXfpQnL6ErmyvW0tqTMFrs875AtRviycHmPiA3HPjpsCatIGGNvJQK1Yo9VogrwLKox9Id
okPv0VCTMxAvM7Rg14tQbDFnIX90EnEVwBukMJN47OQbRNZ16ZDcAOYGbmm+7Jq6uNCmFNGpPlU4
3cbedS5h15YFkr+wOwidkESmGVN80Up0SSndgfMGyu6WhVaVbJ3JxBhJ1wXoWmSoEQWanFDUkIEQ
b2in0TVeEcwqAG4J2hKFd+64MJk93PeyzdCOQsgtISepUWu+l5EJx3oDqL/Nv05JbJlcBruikNTb
pT7IzVjjQbfOXGfUxI78sqq/kiKZ13RNnYsldF5vWPfEF5ETVgH/OWrJZJjrkcsV7FAHcOWcyOuj
G58pDMFWKNOse5IEvJRPAh+z3dOAHZCf84qh8Eo4ExVP1KSCyLJbL6Mrcm/quYy+BFaaFhsyOA1z
F7Kfx/dQBW2NKKtuC4I5ukx0Z06hl/lmctFA4UjMyaPh2rJs+GE7jdkfzBQ/CWr00ErwHhHgyNyC
nEqbroHL2rZzRnR2X9zSrncUT6tkDcQiqHOEBb277RLnIg9LMm/8uNNQT6CpNVfx2Kcw5MpE0DQx
4bacT6Otp+AzaJmzsIcMQWW+o09BOqjrrJmVrf6SmyfAya6zSVnkSjMsbJfegAesjYp+A3JljgId
4Vlw15isp61+SiB7JeyyrD2azNnIKKnzXTddS4RpXQG8BjRiJBg/YgSeLNXd0ENwE1FiCrDZjUR2
Cpa5Rl5hZQqbzmxvHdOK4T8KrJI07kmfm+6nUmNzM6mKCFXVcx6HNJBNuOttuBh3jjNZOV7dXrnX
jjtW+spRCAt2rt+Pxa0ZE9+2LizPF+dBgu31PEcpy8IlJkd9iZSmN6+G3C6L23Hq3G7XSvqhXWyO
xU5XjU3mKHoETMo8Pz+o0zZIg9N8XzQJ44vsjXja257Vu1CM+4xUBWdg41qGeta9+K1Jum+iWkcd
bVdZ6U3YCAwelAd1N/hBS0CSet2UZVy+SIoE1mYoM9Y405SgWWsm4dranRhV0CBf9sukZSFY96aW
qW7lTEEcXZcaadVM6bXnhZeT19qSnCMc16vKmQYW7J02pmv8NS4kK9lUzJEVaTnb1LOaYWJjOGW+
0PafVwTkaTGCyHgloWkjVaVaYIj3KeghEpC+q0yeA9xdlnUL2XQxBk//tYOcVDy0VEu0YWLUVc5X
hbV7GNSqLezfZbp/eCqmlNIwDMGE+P5UMEiW7TxkIBF1zop6Oo6tOk+H+sKChvfvnND/OZSrnxxK
D5EQoRVbFD12I6hI4TmUvo7dal7/5qw+uEDEyghWFNSkqP3Mr78834SZX//zH+K/JwDJzClEN6iy
xl/jKP6Gqo3iMg20v31O7w5knxzITsZmkBxoyEbkoIlVO+ZC4FVj+CO5tf1NKWouNOXkV+XZ/vs/
/6G4PuLd4U4KUW7UBzIVXK2WBq6Hi8zI9FWcsbWA7lqL75+f3F9qbhxN4Xg1TUEHw3VPjuZ0ulbQ
8mPlYN4rNuQRLIRZtTcKUM1xseyDY8IK7fODivm+Pj3HX486F+N+vXaVGUFxRjan630Zs4eDwL0o
WghTa0rqyUU8KY1dWNejcXR7FzGfwULHXI59MpFqCbP4mxabxfnnb2u+kH95V0g1DUXTzuGWev+u
ijIbK7PgaSRii93CTe7h9gvPE+fs8+N8+Jn/cpyTG0pkJQMuErJFxmL4XFrcSFMqCToLhrVHFl7m
U2kH7xrDa+4uPj/2R0+Nch1JTVdY0hInw5opCxXYNedoOU13LBFI4CTi1nScOPz7IygUQAUE2ub+
sudi868X2er8tLLwQsFQaRZJOBdNv2f+j8/P54PP0tUdw3FdC/u6cObXf7mTNNctoTC53L9IWlEg
vmZ++zXUwgPmRtQKTBh2ejnW6W8O+8HH6DI/6MqA70fh+uRjjLCbOLo2X0ItwSyPtwrDb4eF7/Oz
s/56R7rCEpIxW9quNE/OTnmRqJ2esaCOSAlNivpcV/3u82O8XfKT256DWCCdXar/NAjef4TwYXWM
5DyMiEqoW1dVzh5Z9fQnWCj74T2hXRT/8m5KI0zKdgQKrRH5c0DRG/hM56QPn7+hDx7DX9+POJlD
osQ3+oiZg/F2APJW6OF5ECMhNydcydFYOL957D+6heaPmD0jCyoEx+/Pv0hl100t0a2YpI8qivZO
TBQFWzXKGHhT1vl0NJKvn5/jhxeW+Ri+pzRMVhnvj5k147w65Zhd6V4oahpmnm4/P8Tb5/SX62oz
kFg8HRg5T67rkFaq63WOIYZjFkabLDBYH+fUoXvCW76VpthDSkcB4//mjvrw4fh5YHl6ASO6fSFu
VDRQjPAIa1uU4XpT/Obh+PA+sSWdCMcxmTdPpi7wbQauGP603aAcaQUKFVd/SmzyvgIHO8fnH+fv
jnYyZUGN90Cm8MQXojpjpwYLGKtqjxggBS76+bE+/ABpmzhqfugNcXLl3Ihct3CelNGbbzpH3feW
edAH6zd3yEc3oUnHT3cZQA1lzm/jl7EzLGsxFfOOzSVPCjTdHlvh3edn8tGzZRIupaSJF8UxTp6t
Oi3AKQKDxeGD4QEMiA3LsBz3qIMoN+ZnUhsPbXP7+UHnC//+xiewW5isDPn0pH368flWAqVxXrrP
B+t1taK6Fcjx6IrLuY3xbxzMNB1Q4i42PPPkLiyC1rDKmCE6jEiRKMHOMBUR4E0ADci4FL+HJdaf
H/Kvtwfn98shT25Fs1KQgXTm8AliSgBPqrCy3Tjcf36Uv16690c5uQmnaOiB87Ls9bJZ2eiaR6Ri
tJ+Cx5k3FnrFda5ZGPHs8Dfj8V+ftHcHtk6Gj6LNebQCcsKJmLscbeCyTYcwiWV+uLBl8rcHq/dH
OxmJK6VTX51n8gqIIBUsn8SPWenw+Ycp/vqsvT+M8f5ZG0M7JWORMTHDlWrTPymaepkm6Y2f4tAJ
49c0sH/ImPI/uQk77M3lwtHtG8cbNr1wrz5/Nx8+IKYjmBVY5orTRb8W250RE8hGMVId5/TBvqyp
kxLqXL8I7MqfH+3j2/Xn0U5u1zFoLLeZ5yGKFs9dn9w1CNAN/XfrmA8/YQslAoQXgr3sk6GGXpte
jfNTYVrfO1IoMtIePj+RDz82i63BLJDQSd58fw37ISs0iVAOZ5nvrE2tcM/bJNIoGKfWzixVcFWD
Hf/Ntfr4tH4edH79l0EanOg4BcRngxfqTGPLvtNrt+PY12L5Xzu7k4Es6zH8a4LLxAppi1x1q/BQ
B7Mast74zvbzg334jNtKGCa0FFfqJwdrXbSfKE2CReTsBE9bWD3F7ksA7vDz43z46bHFtR3L1A33
dHsQkxUa5nPpQ+e/Rz+Q/Wacouo3A/JHNwY76HnTaLKEdE+GSrvQvW6M54m09raD6HcG6JwmoTPb
0k3XN5+fk5jvs9P5zbR4fvnk3L9urLwSqu1cT1u0gaJDjXxYCxyD7mu17zJ1Bj/wrDWrO3PSz4zR
w6WD1CxAZ1g77pfP38pHl9FUymTtTJ3MVCeXEZ87tfWJwTNIsWnTTEW/ALKULJ32Nyf94ZFcCdZO
2rbLffP+MWDC6wtiJBk/kwLhcUZDFoCBu4A/9HWGoXx+Xh8NWZZp6pKehvvX7Z0Le8lq0f8tkM0s
AjCghF5vVSb/jcOwvrNdUxq6qU4LDlOrSr0r6e3X6eis0UhUpHzFZPiQLPhvPHC/Hmr+fH8ZRriT
ipDCEvdMBLM+O4yojwZ1oRFa//lHN4/mpzcnG1VpS8tWOku/9wfq8jY1jJBVedeY18iIgJZH96Yq
bq3AvKwzBeMFMcLnx/zo5mDAR7g217DEaSkwnYKpNHyWKhlEskMH9lsnO9Yt62uk8d1v7sSP7o1f
D3Zyz6sx9kJwpswz0BU1HEJTFK5GdOP1tgDm4f7m3D4aW1ifW+jv5gfeOjmckbiTFQCBXwRmtEhM
8DX1E1ogjL53PJO/mQOMeW317uoRgGJZlrIN1gUG9YD3V6/GSokagfEyBUm7mOjDhOhWGm24zmLx
WBXWrdF6j/6oH0Mj3VZdtdLT9sIlLMEbo5vSgR+AZdNYtIW2oYlEKDGW79K4frve/69Un/NxXvJi
rEI/aOr/+R9/Hnf13Dy/+581K8pmvG5fZxlm3SbN/9Y2zj/5f/vif3t9+yu3Y/H6z/9c1GnM1/V/
/Pr3//y9i+eU37ubvr3GYd08v1OCvv3Sv5SdjvmHMA3D0ZlSXUW/gmXsv5SdUv7hoqc0XUMKXqY/
81PZKf+wdUnktsEykB+aKz9/KjtN5w+QXwh9XQUxzzBs++8IO236Ju9uLMekv8ceSQrUohQjbDU/
Vb+MP3aSg8z0unQbQCwWCcFQsVJXuTWwkOqICu66US5DcgaXpHmY20zMEmTLTzYBfpe9BXwnj7H5
+l2LdLFAsYbrkBAY3412kT1m1BeVf0HkiZZ1CHdCX10PNlF03RA+JFUA0SQG+KBTUTeckUanKB8C
aQ3byRcDHNyxWbmKrWFmIblu4H0tDeMZaSSE+SjqlhlxWl5P51WmubZWUXCVQCwDF0WPLAvNa2Ju
+JmJGD4bXw4TN0hk4jGXrpeO29SPPazDaxdf8FmFcZdi/q5pHmeYGKKs0EXPWDtbUqXIHcAztyJV
Hkhi7r26lMjBm7njscnZD+TNS1gNyQ3cxHjbm1hYhQyK81b2T6oR/jYMGgyz9crve/toDfWwM/ru
EEa6dcRA427yQD1kSAZx6xNUqJNL6CnccwdDAk1BpH9Rgnu80WRtH8BPgWf1v2WUD+6KkggJPERM
u16bLiuKINs6JicVqSt95sq8Rup6xDlqnlV4F+6dTpLBzFafbOTXSTiXcrCiF9GMXx1uXmw7IsHP
v4gGa1gO3YwLSTFl2UODY2tS0Tai04f0rF5Gys2/qs7C9KcTVdhmff7VqBDDwCTJj7Co1JmeYnM1
q2tbVtqXCcTcIpcWMT1Rzn4OA/+EWRgA07nqjHotXHNakj5fnOlWc+MiIljglSn20TyqNlVw7J9m
2vCa/Lpm1XTw2WC04tZwJlRo4PCXJLFeQcdOb4F6kN3cAAs09A7ITllc9YMdrjJNPeUiLmjmdwN1
AKNc1zcF6IpjVPCOXAWkp5LIQLuxuCmsqkLYSD++lkRnFeX4RZnJD7MYvhl6so/8OrggItvfFRqx
7Urf+TDwiCqerqosWNW0dagtRCAV/OhL23K60Zxr3ev9tZxUu+zj/Ao6whxIayZLK+0FWCVivEcp
NoSBAGIsYrIYWmDdhFgJzMXtMXSJ5gU4TUox0g+tmG6iBAtBnXeHKvflxpeRQgpkf+/lNK5rW1nX
HjklEKrqhUdA2rYDR70YJ88myw+jXV89VromDmNGTDhB3kYxyINhVMYmxW/gO2YFvhvSm92PpCmq
4LJN2/3gFvLCb4JuOQbki5CNKO9lo9at7z9NWZbDDR/Pw/gl6zEZIctGFI72q/G9O4JsNlFn0PyO
vL1oK2cVx/r30Q4xsjOCUL/DNTaRTDZm4sGwtTXAaDKmvDzcsuWPN3ZuZjswGIvSRCA1ptOxL8Mc
F0eSbGUKqLv5Xxyd2Y6kSBYFv8glZ4fXCILYMnLfX1BlVSf7Dg7O148x0qhVM2rVdFdGgPu955jp
VxMVTZhr5zWDhnjPjm5lQNJWfxIHm1mj0mvdqSGSVUgttY3IeruhObShBT7p6CEG1K1lXgJlRwZc
2LuyeKucgPhvkl+1qgmLePYjvrmm8w+GUVNeKao32+2C85D1wx53mZndmckHNIgt+rgCJoydc98U
+8Lzp2/VjF3EEZI3sfkX494CIYYPhuvfLV3ifK7xsIbZW1Omzbsc3NeYUsg8zc5xbpJ8Pzjwc4nA
/7GmYY2McXLDhgHkrldGR/9F/7EZjJ98Ozt7yfrAE2Q4OI3v7yQhfYvM+S1uuls/ax7xcErsNlF7
6gT6GJd822UN/d+0eh35PhycboqqgeYmKh1vZ9B4IzaFo2RtaKja+XA2RprxVV6u19XKTVj+Su/X
Pv0sCos0Cty9vPlnA1ORNaD22MhQgZni5gbmvFtgFVrf2qiecvosvQvt0mzGD+Fga5gCnsrs2V3G
VleC0EDZs9IOO1/iiwXolRJU3c81BdBkRXGOUPnFGuSDPZsxPR1AlqXxHpTwqO3A3ddzKS52Sqbd
bGp1yIunNXHVLpv6+K2CHKFZIg6Wf1oJ12BsE8tRZOKbqGt+mhPnud2kMkUroMNlZsHXNfFO5Lj6
LoPEt+AP7ngSHAcIUDvdltM51aIKZZ7RUDDxubiJdl8CcbXdIf4pEUgXXs5jB/utdEJHEeee0Qw4
o7x6uRjuFH88rV/DAbKWc5fmPKpF/JCMboZK3QNj4EEPn7qYlxZrOlmU/g7XsktVb/0exvZxTP3v
rEJBtkjewp3RXmeyN/exWZ7Hyn2MR8t4TcDynYLNPzW09V+zKNQn7zMoFSproVi36wsWEUCP5lEH
Ce3ohcMycZYAjrODTqMSL2l/ggWDyJQO22Fq1GEOkhREKdFeXXLPpYX12Tlb2selq+mKx3Uar+6S
oOnyxS7fDEUgNfnGUTvTjtxno2szdt5U9FPj8bLuR8LBkCGBvwxHDsLLhfjHOz1e1ECC+LVqzYB6
YECmsIVimVl2y/uYenreplHvUEQrs/KC1YJ3anUwYoAjMF7VDvJgw0B7Li+LAVM3Juh6tI3xcXL1
pShK75INxEqzEqgeNexwhWC7sgR/Sd/ghx1LXnLPBfpcXJU+5I0eE7yKX2fwctHiE5mG3cD7Mv+l
T2dc8cQYTzGwf5KU6Oqa70JAehtj89+SJhuy1ys3GN8rGip5zkX1l3dHh0mjhBcHm8nJbSzXebfj
nr0elLT22EJ5meeme1SC+NKEgPjq8TCPRwfpoHTvatfZgJFrHToxDGyWHtu/erfXcfkbpB5vKE8/
pY6ZnQAbYw+q6DgHm82oqZc7DajsjPz44vX8Y+RVLzjiJYccFtulrTC3ZQi3M57njSObU88UslZ9
8TxM3oYOSoB7mOudssHpu989KA9qKJg8iqy545/2qfGq5UAFTiDBhHk6fTA+9iLVbCKoic6QENNh
dof2sOZsG+Db171+NBbcgENQnXu/1GdYFVNkMjFBeV1DQQaDApyTfW6AkgM/fPtZpb5HXtoRFwPF
Omwa6oWthcgmS7YEsflnsBALLrGNhIusuZlN9sGDUdD8lmXpH/zMVFGq17MyW0iu0/SaOv1Pmff3
2aS8iD/Xf1YVf/QzdLh6erG6hVZl2/xKYPAhhLxr7eCkKqckgEiSbVsa++hsEigrXkJCxEgcLJ5b
XcP4zKgMJDAp9cDOTeZzQSbL72r0fdS7HYPzTyqmO6JkqK1hVnmwRCfnNAc2weA8PaGmwjFndig0
2Lvt2V+cU4+eyyg0pmHOQghd6AyX5F/aKnjNvEdK3NWN+2uxB0PVnQDOAPZMafP8//efdazDAJiG
qCH+wXPMHi1kHGVpnemPm59+CtdZ1d4XJxvv4M7F9gIqjENvg4dfpdmGYuF1AWt838Q+ogm+jzvf
LCEbEM44D6X1ykh5zXh8jzw2/Ngi1O/IaC1gdPoL7WGfQQCiD/DvWCQJ5VIk9iqQvtZkRpMLUmew
YnmHxr4JbU8l+9To3nKN21FzMyCAhxtJFFs2XpPdhguBI8zjtdbFZ8ry94vxs7bwy3hB8GSYeWJ4
ROjszNiEIgM9IYLsPLTEJ8GkKZnFO+nZcAGiPNebHkSabqjysDaJtBcP5Gm3+F176jqrYxlv/10t
hDxxRiisH8j5jg4gDBBKBss651MNBnaJ3DXQk9FK0BoGV+O4VNc4DcmkM8PYQ4OTVdB3bA9djmzI
9eVue0NlcCIUpu4pz4fKFs+eUOYOXp9GADc+g97nheWSGgeulx8DU3Pk8DzMAlSr0VxA+ZJIlEUO
TYujV3Xf29N6zRbwvWQJnowU0NMMNAH062W2fH1vp4Z/57TEpuXaPrmBetBgcQLVqxMzqeEWuLx7
agYPB5VBrMLx4sGA5TmBEa468aoeXzvDu/qkMfcbCHYnTO3xjtg0CxLS+1T/M3Xu3P//L+OcR0aN
biyJvWPT/M1Uv9xymSYAdOdXUHpP0Je7Bw/y/cP/f9UbRnpMs9GmxObsyaw0D0nzrwFifA9cVFMB
Tt6bWnBxQP0n+APatZxEdqsOnAhSKzZq1AwneL2gz3GAHBfT/G/yyvwOeDd4YdtiVKKs61qRYsrN
xT0YQ/XWpQ40HhsmrsTTE/EE+grQnD10ff0gu7o7chWmd9WaxxGeEp+oKT1MhH3BX7CITs6++zRY
q3EZbAxSsgQN0AYP6FJOeQfGcbFoPCGoRgvmH2uuNBePi1flBfQAfDgDcRk/6cZdsSLVuFXbimi8
aZxrGT81bfCvLGL7MCRryWV5klc8prT7/XQv3CSq6Ygf0w7xGAF5WsyNE6KQ/ortMhyntg+baaV1
kHLjWJnIgXoj2LhJHaSGUGFaYT55/cEjWFZNpPbcYTse9+oTCNt0R9oeib0ihi9Gau4FrDokj0fP
BsXQdX+0G2OwxwSdTwILTuL0nLFxaEJrvDcgTfLFKg99h3M+nVdq5JURgZ9c6HQbIXhZinYL6Ecp
TuPSUFyeKdg5ArchByvOEAAZQDQ8xyY9N01GfEBqQzMeJ5A93KM+KwR9bnC1SWT3K9WnEma1Vdi/
VYlbzZXmpcyBRVVOF8CG1Ri0jGGXw1ThvjtcOfNRuMvmNYSskcP/KMSxTzh+xt7KPnxfZfpv6Sbq
SMIAHgRf6sPoxc4JPNtF2TX9FWjaCPRepI2ZvDS6aDRUGXpVlj1UrYU5c6g+cxjTVyr7O8NzFjLN
kivMkl7xbpDZLnKgrvkT75bXXE4zlCpnvs8MLgCGhhESGB95Sb+Oj38RgUuO4nsc3jNMS8u8R3zt
RQm2ls4GB14ONsoQmxpKLz9xtL0BC08/pr5CxYbwz5+s59o2IHav03NPHWifETOFnAtPIA78V6xE
YteNiAx1n4+hHcg/SbmGLtVJohVtH4HPvDrJEBwyYL2juy4bDhGiq+DEF2Rg49nP6Rs7sZxv/+gz
M9kEK7GJ/kpu4IF3do0AJbQrIl9geEslGDcNb8j/UA6XBVorX5X7iX/OOMAQeK1agycTMPF52fLR
mWJUo54oAvjQAfG/u8F9nwz1g6CdMtHGRNbgHNsqowM/WLjsSuIgOafspXqfEp61+SyY8PAY0OJr
KF8az6J/lwyIzKeFFyj52MtYdcHBFpjd0Cs/y85nvHrOwKLTxadrWBg+nIHH0WLMNbhltw9aoICG
osVmQV1JEvefswRDWGuY+X28faq8Dv2ovbZvn7NCuUZR5eQ35WOSybvKnbJrIHEhlUI/5nm1n9hv
oDXo/to825lLpX8ov5kHag3869Bhm0fw6X6V0Y6QEFruAQY74FeEArtsvmzG6XgGDT5p7E4z2uuk
936ThIrH5lNgSBN5pqID6xTVoexAr9vm15wLso2YPXba5GDnDAMSCVfN4ZL8ANsCYNAb8Bho8LQp
GBBbtmh0qofEavNjXXAc4R1CJ5bbJgCNaedZrbUn1hI/+7zT96NCb7i0+tw16TlwY+9WIvnYDWTE
RQdzOtf6zCjE2k0lJ4wqMPoX36G8QhCSoP/SPXEq9FgMzgGnevGTMZC6DJ1+8nPj3hss9ZhDLkVA
pw4WnQc6qdYDGB+MWqCiie8zw+kOk4gBUy72efJAZPRW9TAt9XVxsFWSETK51vAHfOeu1osoVpx2
jg0ZTtF/4bFIWTTYzDH3xeIXkalX3rUMDfarNVwhy6p9WSY8Ru+9JPicEhdBqPTxP8f+BVijf/n/
r2LA0Ia26xAlCV/4vv4pxX/99mMBjIZvtI5/itHr8OkgowB+/u7F4xp1i4dTA0HwyrSBZ57713U5
BRWjle8T9LRpY7UHropHn3XBPkmGd9MDbadiqKvGJMOy4Mvj9qQUiPnc1KBf1crYBlxU4ikzrOL1
waBKeanzBEQN3KwisXfzPJvhMpfzzbukk5ooEPYMm+KASYmxnCvTAOm5fdpXxwg1RbNlTheGnU5E
Wjk9emlF1ZZ7RgoTei9qUNX98rbaNGGZSQD9Me0hmh3J1i5Nt3V2vdkQ5o9itezIQ0gMw1ptkYf6
YHHO59lJUQXfo0BOFWqraGlrY3LWNcxhpd4q2IgHnqaQfRzINtz02jMTTm1mH7UDhTbAbeEF5n0g
mVihi10Ojb/jvbxGKlmWw0l6r7DsfwYlaAq7TneVSfFg9y8roCkAlLzF1NC8km+/VmlLI3gyOdXN
/yoXBWJbABm3Iam2wgKbu1b6zrQemoXim9Eb7sHf6DBGYc13q9t+bh5WThgq0oGg17esv6YlMk4N
qY8vaOPpfJkYjY5WADDJ8d0zlCAYlCa85SYl2V6J5EGms3Vsj2j32BlznruogtIbAaOfVHgvjck1
YoK/EK1lXnEacm5yyNdopK9Fj305YiiJ7LG6osf9ToTBPDJN6YthsaClTN85hmIY8OysNQr51KFI
XlIUomM5T5dazCebclTaaPfg5QM0U1ctsLszmsS64OmTMSokGVPdB/nK8FMlv1vMeZ+7SRHNgaQM
kwgOnp3NR7Ub18s8JMOxc6w7hivMQ3J0QyP1ABpnm9R+Cw0PjJ9xOnzFhYLVja4rn2rnlrkUNGXs
cr4w39vCz+7W2Dvz96KH/FMDPm88ZX2kQVxcYxhWS578bVcuCRzg02iuqmdCdeqcugZeMVJhO+pr
wS4TuLqKAbdETW0gEgODI8IRcKD85ASZNo+yYPqXmut/nTPy+BTteQZwoNH98Q/r+4dNGi7gHjz0
afzbbiipjDb4PmkBT7kGrGGrO/Vi1KGlU28vdRIONnPI7R0c5rDT1Q0zaYr9ky6s2/YPdN7nyOkZ
I6e282s61t+WsyZ3yenGmWFGhgTJIGtADbq5eqfK06ZivSHbmTiubKwn7jcGXtXYcsnq6/VQ4l06
cpQ9zqTEdvXAFwwXzN5PBWMdVdyoncr7ShahF3s/QfA208UEPhOhDO/2FlzKsPHSz8Slm281/Uc2
LvvUkhWLiKt0mR4n5Yzppz8kWf7Dc//PGmzfNNgIbeJrGvNWcKQxUO/lBuWz+BwGQLl9b7pLnSfp
Z581o1/bzjhEWv0XVaZlhrOnQpcP5F1hDmfdx2dPcsAvy6zaZrBliPAjjzSTp7knY4pQcIT7A6OW
5P7waiGfiBDGvMUdnbCydO58M4ZYMRuClj2F415k4erPEO7TNyh7umR+3ztuFyWLCwde7nsDYkDi
Irzx8m8Kkn+w4Ba7fK4WuE02ZwLKOnQ/n1LdLOexmzHwxqDJ7Z5xQDJmeCPelhbEgpGnV7Mjwu25
z46szfuEC30GfPXkmhWIW3v+xiEcmWIZ9gqR9R5EeRnyIOJtE/DxCQJI1dn6X94aDEnmfwOdgEiu
J6WyD1fyjDREmh9UjXbFz5mo9Ch3ulzWxy7mqBADHDN6fCeWEPRjtC9CM4ATyKOiX/XNWCLH4tuB
03LvLLQaTFSpjM3wi5uk2rtxKMKa0T3PZU6Wptn+ZrUEoBDUr2ubeWdUcenRoEQAtrEKDi5tag6T
v8hHICswmdkFdaHDFDnzvuaGE/f1eJ3m/ttT/aVTJssoZrz7wuxx37g9n43isvjpm+NUdpQZ3Z2e
x0tWyo9YwoHg53aC3VxO8qUqYB0VYDBaaOgsphgx514IPufFMlMw77LntbrwGrd5LQzZiFtDAMHy
i+qMmwFqY+sNJznO+4Bz4dlone5gxTC3GU5AyWqyKcTQq9TJL4dsP/Y+9GRoN4Hdowth7NDL+Avi
/HHOxCdfsdAKnhqKKcd8PBEUWSKfy0s4gVWyCaEBkgtj0jhIM7hDqYJ4wghiQgP/58T0HZQ1eiTQ
VBV1+/2Ap5eNjNyVY8yjfYvSSFKP+egYyGRYc1Xxv0rxj1OXbigygAGJys/0DAHCN+LFS+cPX+PQ
K7rvdfLOmTlduQwXd0vfXfKg/DOtHns4GgR7lyHPfkmQWuR6eXB06NnDS8oSwhSgrRnHJQpoNcsw
vRsUFSCff2EcMIBFZix8e5y6Ob8CsSFWfoSTVQR3JPO2ysq0A9VePoIaZIM0A+3wUo0jJHmnC7/s
icjuSukcKdbXp9adn+0OXb3IaAeXic29TnFBsSWcNJryhyWvuN/005vhj91uiR3zinBe36UdKzs0
RaJl5JU+S8l7xZI1dgTTao4LXsJWZ+ZdloBels0Dzd183/cGh84hd3e8ti7CSJpQTCgZiHfcEBxC
dsuhkKUoevh/p2BR8JNdZcFpWNVIf8vPqUOEYaRjdiDHfOtEV5xYYrtXGHRvCs4yTyJYE5gHfuzi
4lX+N+Hr37p0QL6NttjVvJZxOTyosTeZt5ztlW26qt1X2t0PrkRilkw2DicPZ1Zs6b1PlBKYEHMm
bMYurybrvznzeILyUoXo4v5Frmzta6u7H5lrpH2Ko9Fz7oWZ8BZEHeMyUsydTEQr/xyRUfEDy/L+
e3Ur9VoyLoIVzZQKpOohSbbPTy/au0Waj9TOpqv6VCZ+IlguBthKxQu/S6tTwEqQtdTbOHnNwfH5
1EiYDISPPx3JbWIxcR6VlbPyFza4tVe98uB44ql7BtJEdVx56AYS8w9j3/xI8f5blqqJxli8s7ci
QrxFsuuepbV3ctuSk1xHKx4hIFbLQlwB7+gHx22/vLb78BfnaMPo27HCxZs3DNbOzTAz1mkyHirX
vNTTgxnYJxPIwa7betFUdZlVgB1gEJofEoMxdNf8C8Y53vtQJndUfc+ib6mwxs6ez/y6t3FbEZcz
nOBD1TZ5QQ40JXNllgLTs+8xfM82BsjwUAIfwcjQHuoSCcNUR7Wz8DSZ2/tgQJ7tYhxKjCG/T4mI
EkuYhkjN8A8nv7k29ZdItqY7Z7XWaYzbWRLGONAQA7lpFB+kR0AxMTE7V5X/Uzusrjw45CAo0pMD
VtrzJueutOOfxbCLQ2+Bfec/peS06gdhWjf5HhDTy4j/ayc76bPuPq02ee3Fqq6M6MxH9gqB6I1T
AgbE99RysGx0Q3MNMMH+rJ3g1nbmW2/H0djjAoXsFM1JKGOR7wo1XOw1fS5V/+Zua/5h4C1YMEUu
GH7ZSRsZmAL4CcEebBfxyaikYYR65gJb4kDoHzEBUjSO06d8sB0MBZB0DlPlIxVuGHanHnd+/oSa
HK9GXPDxzjt5CEyGT2MRPFhe9zFxvPRb5wYPCbps13lhwNPIyMfiLmADF2wvSE8b9TN7jVOZsro1
G8a1NK1OVVqNT4XHhBES5kY92DDfHBaKtirCDhIWM+/xjHhL7PjNT6XKXvN1/msx4V6zu44F+w2V
FEQVi5tHWpZ7AjZ1SKv7JN+lu5E0+DPb+QVWz46NvTKBZcVt1AdVGk2Ka5Xda866Pd8E0+0g4LTB
xfTrlm6V6e7Th3hG2IsSJBpHkoCjZFw/Sfcr750WYHd/c4Xvs1Iz4Wcm48S9MH8WSWVxgEn8EKso
KQKLQHQWsH8Y4zU7uT20tmlWwQnf58Wbp+6ad963Hgv7aGHvENW2G/ZFzDIUuxvzg18+kEwE1L+F
ZAVncxZAVbLKR6HF85wT6bHsBGmRx5Uty65buIXQwutoQFzHC4DsDq3QXDn3HRKMmo52y2MpV4YX
cf8uUCrCWeiYgY+CMVFLfIpJAUjQRnhUyi2SJebybpOAb8CFLm5UaOfNnVY2j5YEDhl3yxF+Ax9F
x7s2Ctc07U12F/E90QEuWt3wVY2YmvwmCyuEgLww5sekNW5BzC6iWvkp2zEvY2LjpBwsffN4YeS8
mi/KoRxVDqJkw93AAR3pvPfFI5DQmIdeY6IAZ9UyMxK74v5L+G2I1KQStmY+dA/8Cz6mHHCvnvOa
tv+Zqv8Z0xU20URTYmrvqsHoQ2R8GmRxuy8Hjw9BOXX7WENTWlZYJazzdqDYHlIUxOBmRg4NAyNQ
V73rwjkWBvMlq7HFSXn1Z4YyotYEQrYYIppXLAjSvBOFwMw9DdwZK3n0CnUc5vZtyVukfcsS7KDl
fa8mf7eQXbyX3bNrLfG1w8a1K/7jIFizKue0a7oHuCl+JKaYtIl/MQr/i+BOc2mFunV0a44N//Oh
qxQYFo9ngYkbwoV2f+BbAN+EahE+Lq/WX4xEb2hBy51DdxGuk3q0ytk+d5CpcqihDAIBZ7drzJ82
5BmfNagr3AenBxrkYdSyB4Q1Jk93UETupTWw1hXFPl3q/MMAepJ1DiAoRg0ddfYutlEzehxwnXMa
YCWE3FRHXQNkFMljVgLDSya5z0lz8YfuNJy1Vhee5pxyI8CKaNXDNU0s9tDKZLyhr0oPVsjH5b+C
nJRocpJh/XuQiz/+1kTMzE7uBp/4inaxhw2QSpdpfa1huu46JI9EArqGAXFANq5N9sJT3y4wpjRo
f6qRy+bqMt1xZrZQUnY3ctQfihHBXTk47AlS3uAYcGDQ7KhhEy1LvEsDWYGNfKF260QvzFi/sDud
nMwlfFXlHA96uKTuNnhfbgCywYglW1irxfsckQPEPwJFS+BGuo4ISuHBZJ+68B6NLPkjYoVqXC3E
lWzJ64vJ6MDOgM0Mpxcdd7t69rGAMS5yA5Jf8AnLcbCZ5dhNOMIHDt24CMK4UidHuJsUBs3uyvfY
xm+S81rwmBWZBMROicufJO3ykWTTedCcy9bRwiy6bIdTUYd0EL7HADT9XJe7+sEW4BsrORUnmDvv
6QL7Np/kx5B5XxJowsH8SqtsOFi18R8fr1fTnu6ExFzWd+zvfM4ttRy+VJ1xlreWR2JV+8Bp2CqO
wRR6yfJrzMUfOQZvzsKPYTVY6uVcjPEnObT8oUBX0jJvDhgSLczHItcGunEozQ4mEk6eOOr96l+v
fhO/0mxFyzTC8XNvoqrfecZ+SSFIOdN71jD+gUpnctXhh5eyyg2TynxJVJy995OPIymrslu7rrzo
hmBkbAlutswjrv7rwd2GR003xQyFsltj9CmqJEaYUEBMDlfF45hNj2k8suky7e8tRMwT7G6tV4YY
s2PuAzEDzzEFBq7NKDcQmVvieLj4qcmNuAyOLjWBUaI5yYDfHVlzHK2kPYy9U50ntRrYvoYX9OvT
0T4YUFdeLNvk72hYGqBM81c2BDB9BMOmKy+Gk9ElflRvPMaZ0gVnsc+A69KWF0wznGfaLlK+yy1L
Jx/t9+h/55hMD4jRirDiQoJf1Jb3wzgHIfhgnqvV3F37hcFXidLEJPHx6FnDefTnqK68G47I5d4x
T0ByfmUpzKhM9Bu3p+ngK5/HjcgiTsYXv4u5onEExTjIXpeswAPxoCtNQDD7fckqCdfN9gtpqO7c
Yewm9rRhn238kDbXgSvanvdqc2bB6gXXlBbWhbX34wwSmECLtq+6GCGjwkEryDt25Lga2KzcD+Em
JaX9NJ6AGEG3c/R4ir/YvuX0yfh+1mLnbFuWVE5//b5gYTeX71Uve25l3ElYSi0HLTkG2fFvIOJ1
v3T5tU3G4pDFg3E0c1AXlTtLBtTGP8tcamJZ3LPmDO4NAoWYFA/TOeMar/p36a+iW9erIN4k5YbW
l2tkmgETqsUArZQBDJxANhOsGmn2xX/XdmDYE5p8C4gA3Uwlz92u7Zfq6Kk43c8+gEtutQbUzNm8
Z59LCJS9QKpgVlhScTWGM7ca5PDa+Z6DLMmGrB5P5dzDuZrsf3ag32hS8VgnHuVX+VecwpUSaI58
tT05s/5nkvUOrn/Emz17SLxUsKGKuJYgs12M4IJutH0pdSTGNGDzlkqGcQw6sHwTq2EGI1zuYoIw
hpdbrAabiQK5W6GgGTvSNa4NJyBZ/mbteBp5juI6xHkcUAbsR++fKwksNYGfn5yX1RunV41mJbGC
U5K56fN2+1JqUXvbq5m9ZFnAl6h4yDfi0LiUf82JTYvDm2gSfXYsZi84zp7VhXLaTpo12TVdDBKu
EjeAakAoOOCTYZbDC2fiM6UmvexKlfwDl/DGYScq3C2sit8K3GTSXkhqypaE0NJ2cUReg5F/ehIN
2sKWsOfUGiipe32NreBv3+FEHuxL5m7yspyZydgA65yUnkI8Bg+QaDh6VvGL7uwlwpPGTvLWJuwf
dInJVMot1FxN17gN+OnzP6CUjAo1YuDzYEePBKx2CjfG3q0XWpLeU6vbFsRa+x7Uqji3oTOxzMxH
DjnSAyPa47AxZPK1ZhU64Q758KjyAeCbvR+Kals4zf+wj6b7OO/Lb7VagPJledSZ6LllMVvQGJBP
ynE6fhUnoCStK7/DwXcK516r5hjkCLw8qxDhUL8jwZCRlXsfQ6A9kpBgYIs3q2owiTnpXineEbI6
cDQnDODD9stZM2eifE3SbCU9wjHRaMntcbY+FHPz5Qdk3YfVR2QUvDs4ujjtYPvVud4Tb8JOQg/g
4vr5dGiVbbHsnRqeG/IYYFe9q+om28cE3I50SiV3B8ZC5chhxJn+iaWoIe5r52wPZIqMjPNgkL/U
bjOdx8z6Imh4W3tYiDacqqF5aGOSt46KP5VBOhpH+uYNhn/orNx47LskqIedbfNG74u542e2Pubr
5DwPCU99xuJkC0mcM303Tx4uiGXA1pMniuRcoC+QOq+zL4YPo/6vXZ35QF8bEawLpb3wpwPGI+7M
8a83O4/IKiym9V7/HyQ8IHATJ+ym698QbOijwEA7joa8ar4Dh4n0Vh4bxXVMlqcYgsBRrzrHqop7
xjWMv53wh0M7A9onpP5qy7I9VlMGaT27yWQUbEBrtr2D8654GfNbNt/MXOuXjWhbpv7wZl5lxieh
WTEr1MFTO+eXsmNRu65kPrxx/XJpIj3F5crJX6W7MtbDSbXih2TNn3pdn7I1qa9q+S/PJouqDUvv
ZNusr1V6CprKIXn2KdzyTduM9zJCoEVi3aukeEmbjI3vZMpLkLT+mx+z3vBVD14R3pannSjv2mc1
8LnxyLkd+nXad61+SWp9AFzfHQ1d+LwjcHdL1FRMD//4pXGzudMe5mbxo37sfgttRz7prNdiXehn
WjxbpvnRjFkwmMtWBzfGW6GMl9khErJMATfGIj7CJcEYu1ifBWjdw2K3r+5C4EX4zVturepi9tOp
VXl36khA4HRZuVbVaeT6GtP0UAzcRTz9Vrq7xKj+c9rMvaxi/LEF+eNZL3/YOg6AOAb3GEjje8TW
vnZjeUmN4IHzX3lXMqNhxUp+usAXr2z/Eeiz8+Rvf4ldqEJYTHbpStLax9nl0yOUmumSiZUnmlfn
NcnXARd1gVh+7kP2+dD3KgaolEQ+JgtKp06bHerKfep55c4Q+NFjPKk7vOUcZ47x7MGkW737JclW
QMVl/24yGj66ppUdyGUQTStwItqLmHZG13THVTT/FX51I2FAiBZKAGfLYNeJ+tFy7SE0oOUwd/th
uYmFbCDNH7BkpfFoVtxbYs5hdnVC0ezv4WLSsnLUe8AzOqTro+9k7UBKqkb+Hc3qj5lOpMA5Z+yY
svH05P1Te7xt5MKKV4o43jMdz3eLJI3Foa0+DTFcWBaVsKuZ37jDk0j6ge9JhlV86ZHdOOCZJ4IX
fkthpjLSl8k17mxFg6EhieJTCLk5hNcKvlkG1hymXFV27QF07RAwPOIzcqiy1JKuKiEtlgAkzdMD
zZd3YmWSy6Ima8jhYvUz+8sy9Kur+ESNQ1mdC0FEN+E802fVdSyaDdlC4Jlq0XM1NeaOlGNJt2ck
e8J/W1MwpQRfQmN7g0EPTjX7Yi7/fVgxELm2hbEfJHEknEP/5hGEety8VQSYjt2E9DT9hnvnHMXI
s3kNfiw+OcRjkAD5fh9fEsP5HQbjXQb/+egBTcMFFE+aAwwxWyctqz+TFiDOhTwnpvtojk12slvn
FRB6R9CIOaZOg/y4eoLvT/o/ss5juXVdS8NPxCoSDACnylnOO0xYOzJnMD59f5Rv9zl1e6KybFmS
aZFY+GN272Jz7TmRuRVUke6ZGVh7ncWQj9YzIbh3l8eSzM0e1bJXvZb5sJG2qE4GEp5NaCRXs+KP
JOQRVHSuKBQs4rdYNcVu7FlxCXH+OYh2VdfkT7fQ8Ty63A5Rkt64BDZ27NDPTrKlO8i/eZ5+p3mZ
HnMmxzUSNPiCiDrSisbOlbNInRVoEKnt9kl5DhGDVox49iu6SZRIFiO+LDd1H7/3nv4dJ+xVHLv8
m2i/PbmeSbj+hDmi+jaQOY8yYkhJ12/sYx+zY9LOvC7aneGI6D11cnK9I8TYOUmrGf76gJzotQGt
qpRkSxgKSM1uLvh9dCzhUqhRp1vgvvrZK2eXAW2jhe99QSn5TmjmGtwVoVXNUIYTzHpU6h6VQDEP
j4bURH9f7A5ZVo1P/FdhdJoXtH+/7HqKDhBUNHUOOWBnjCNKDSdKXQ+5nL51kkhusutfq8Ivnhrt
fiPsdR1o+GQVepunUM7WOUPvgjptPBZdgA/ATMFKfZL223R6M3o7Xbc4QdajCWjd6S9zE3Ohkmo/
zDOWh1R/CwyfpNQRiDwz0JynXfuSIcpFD+HLFSKt0zwq5oRw+MgjIc6Np+rtpO2vooQZpe00Pjo0
j3sE7e/Ywz8VbPJgCLJ+xRp1kQClNkmcd9NNvzRBxxmREEwxeNVPG75oP3ouEHqKbsLuA5x2qtvY
cc6jkxcrxSiTeYhEnA5rqoCl1bFRH1xddpuu2nha6x0tipThJiBPlgu/YyMChY37Qj1quc8hm7sI
5YSA5kbG/YKOpbnabfsL2tpczUm6tatL2/o0XlBVP4sEqxFEzjfqe/vN0qDWWo75OtbNte2wMqVZ
BX2IC301urONfYIO4LbyftfM6WsvGwSlThhFht8aHf5T6V5StAMg5n/SIToqMzimQKJGhLVQYlhp
SBC1OrQlTlm617TIXlFkbGhisRZgMdvZeTrtdDxkWzcXdKfkNoIizcxcO/MhIe1oTfInY/5W6wJz
rP0UK3CvHFVDqh2FFO7USeyIraIsbKaUJh3lFxxhMNam4y/qEz7kfvRmlD6SnhF3QRbTdJ/ZJP9S
cbpyZYrWuYvSg1uN0Rrxb33y5+GJEHJ1VT79kvbR6LP+eehD521cLFtLljXaoJOrk+IVAUZ+pCUE
2RtapVenmNgBBmJmePZ+RHIKvk+QhphBwEbgAxs2UZvMzaZraKa0Eo2q+lHRT200U/Z77h0+Uqjc
2XgGPzvtNzfT7Z+k4TjHxhhuEya7A9wc4cdOyKRRYJhm3wzF0S1I5Owyu5ipu8pk8Xe0WHWFNN4R
eap7Qrvd3o76i9eMznoes3wz+xTt9qV/BMjwVp1023evz9l0FM3WjweotqhAx9xVEjkhFZ2OkwBA
WfVwsGxcHjTioZSfh00+AocDfVgv5H0hZnX/xAUoVhrUgKdPg9+9xQ2trp2TftWlMG9D/DtumcW/
wyQwRTPoun5U3hEtt7m+JREmtzwqzkXk+YiUpy9q1KhWSmLh855RMt/XVoe9jZGoiY5tqm/+kmNd
hu+6988U7xk2xcms0rIky569172i0xzJi0+mQosQM68oTw2+FgIvazbvMwPyIuuBP02qPnT0l6R5
OnmF2vpmDhUJWltFM24rNt4XUmReEJYpugeAW72fJO/+LVX/Aa2zxWjyo2w0xsCypzIuBtZluJaL
5D7Ly2qjp9o4c5h+wp2n+94BsTIbhVlPMuqPxe+4C5ozafF/ZZX9ZNeb780kP1W2i9lHXDhBfqgB
WZ+dUmPX2umLmHxAp+HYI21QVIuuK2oX4tL0CXpM/yrZjKs6ac3nqroFEf3LrfL6q/FeuH1NgXz8
pW09+YwisQQCwUAzj8hjElFbB1/PZ5zENCYbktF3iNXBwlKLt1KcAFXFKQpiVIMsj+JEYMBhYoLe
z21uneK8txg37f/9avne467iKOyKQn2Us49d1qUtrNbIgrhQUFNmp+iyskpcSgje0dXTHosTKsvR
ruDGHRRP2gZumUfnC2HU1o7SNO+My1yeK0mqvtss5dNFe7AB4odEnRqN37it0de5AVm5aMfN5KyC
JjkDGTk7GuneVeUHZ8vKDbS3bXcsY7kVgZ+cHzd2kKefXz3uqtl6iw32BGFZF4tdHwqWUWrFJoO7
seaS8viyDxTKhQyPhOk409Ez0NqWRrXTA4dxjGa6QNwCoLoTzTltLq41nAeSDw7+oBgGc0hOJ4kx
HXQYcrRTXipZx3rVGLLexTZAth+Zzsmf2B0EBefWclOEMGrYAwg7csqjG8kckD6qLrizKpRs8RMa
4exASUl9qQN5KijH22PuokqxnbF/a2omaNc1ocmD1Ns1KOvOXLV6Nc+U1KV7K/fc49ChSAhCsowF
7QJFjPxYSHTAK7I4mBQD39igdTPO9nI0H8f18VVPKQ2ypgGj3PKfetxEo32da+wVLnJiiCAKlpmG
t2FgWnwvR6wpRXjA/7Qeh86ns7j9XmXYIaaOIoMoOFe50gwbw6alCf5YF7+IPa+wDzLyIbIH2U7M
k4lN4eTvKi+dd6mwnkWg5NHrfjkJkjJQgV8O+l9anoer0GSqU/yTU3s3PvstgBxbhhAfEgnFxTzc
nYD1zu8S+ok6g0q1xY6G6hFvmLMeymHtFHlN1Q0fzQQM0SxDaDqYzKGO9kRFBOtOFzk1ai0qUR2v
J2ERyc6o72dTvYsqku8UH8dnX44dJ0JgbMcUqAFHU3tAYF4T4YxVsrPp9bC2Tqr1gfqN4STakIo9
QoFZTyl4Rc5jsoFY3BOK+kZaU9iSZB0ugtYK5uXs+ysNCkkQcH9kERvF0hI0ppZmeQyhatyw86F9
62ukA9Be1Y+nz6+WuyJ/ikxqkNzKqE/2cpMvv9wIGl1dUbGDmmlFrYq5PTENRGZ6RjL7ETtmuLLz
KNuSOZxuMQn18drBLb3u6Y4ZZnj9qdWIK+j3QQHnWRx6JikRczmXZkdWeIszymv9W+k3bzQ6GWcZ
uuwZfGaeHu5UVbQb9s5bM5ak6iNePmXyGgbdWWUBusvWqqG5XRM02MeoaADnlX6iXgM0Y3U+AgVW
0w6keOd74Vhjc4o+qsl5Y2jWB4Oc71c5KmRYZf3bdIC8K5TiXPYAoaLOs5/mItkhSvwyh/N49UuH
xXxMu51vY+RghpNoD6nkWdNLk6yx0yYbFA18UmzVHBJDGl8n/+NhMFZOjSXRG9WeRIcAdKBMbsYt
Yr/+TauwP8yoa4DAwnEHJJgcChwjZlwMH2lmiR05ADcQffJtZrd+cdP5pQi6FOO4k7/2i/o8ZAzZ
x0KE79M4f9WBRdlnUscnI2nB0xtAbt55AV0UIAxxufDT0JjcW2LAoaG5+jvyChHb7PO8ZHFCLYV3
02JB6FNcBVDvARvmvkACPlsJ11H37qZ0XqMZdvcZUa+79FmDh9Ap2qsNFB7xmDSJV0mZb7k8IfoE
nVGjcV9GyVk20Cvo4F5Sb83nS528pN5WuiJAzQlYopEamA2t2u08PxWya/dWWf6MdDHvPSuud9QQ
mGDZLpBzlIRHOzPks0uxEDh9ZlFGRXiBH9xi+7fE48ZBzy5tIft9E9PFxEm4MYZ62uYh+l1TJsRE
UFhDP5kAiaucMn2OWzc4h0mL0LgLNjEfiXUU+vtJlNSW5nSRHewC7N53yd+azdFYqVgBc+MURHW5
C8qp3qB1w2Q6bYX3E9xMPBPumF+m0Hwp5w5JqKKSxw1M+6pCsfNk/4tn3eIcDVdTJ364qPmlVVVn
yezBiR11gCpXw0/LUwx5+nlTTyo4VdH4V+E4X+OVu9gwRfSyd9PK1gznTVXCDzvRDifbqg+GWxbb
/a7PqS3/vFGRe4oFxGWMwncnk68T3PrRRou0CodCMAR/DyAp1maOv70SB5041oltlGKcHnR24KN+
Kizs3lAQBuQ3SjaNbZIBM3JXIixj5PciOgN5RudWyV8s/nxKgsqE+uO6LFzWUzTuLNZsB5yt6N2/
n2u3iABoq57OgYap4exFjX1+fOX831dRGDxH3jzs/Tz9BkHo7BLPxm213GjzhzFk3qmJwDFKc6Jh
xDMkJPHGCiP7krEV4WNNBEBW4Rdyh6Za+7beKbouvMw6N103XkhGnS6Pr8Y2wPbPp3FtDjD5qNfg
XS2m6nzKSoyDJnJuLNag57lF8b3VY50QkDlBOP4oZwayKkqxLlSe93nTi1EcaTKj4XNyUYH4xEsk
iIH6fqCVJVpEAiO5J9pqr0kOtIeIkwzHafjPrzvLE+V9HbLyZ9eSPc/ZRQwQgMmwc6nVAQ4WzixS
l39umqAvL1N9LKYiumrkTnEuk31gd8+6ZgSobJUvCrLg8s+Nztzg4oyEwljwlZ74Opn6TCmefxk9
dp+ZO/30qxk9bEFuSefPXHM1murULzo6oDMyMmZUWfP0C3/RyrdbgyMqrsCcwSEbA3WJlqcKserW
xahOfd8H5xgzTEuY48WxX6pgDqmXSW6o9yJ6+WC81PIXwpySZ7zcDQ6pA2ASReNXj6qkNW7Qch8D
ziPjgeDzrWxLOUN+wbVLtzJevg/2ddXGtGvrCROrsaPSOl6iTLqTX9blgTpJ+2blutz2aea9BnkJ
CwKYaMhs+jbr+cN33OQ7WDUdneWqjjCcYVd1jmXTJz9BK8fVWIr43RzJ+Kgbw956tUE1GF13eyKv
rLMDjDkEfUReSuDvk5xRg24+mtuNpqGdxkL8QtwTkQ47Cxn6jzwpkZz663K2ut9JrbfII+WvwuCU
ro3KvI91+9VvLHRcdZw8Wy2wM5/99zgod6zl+TaZCfVtB9Y0d5Gb9a5zaMSY3pVWQGZudUBxRSO4
eqmk/B53gnKoFQuF8U11VI8bhvt3rriEJL35y1gu1q07Tm/5iB45HPM1qyz/mrpUYImpeUzbEFln
004bpAFkOTAfvhl1Rs9Jlne/bSZVPS3Wh6hsr3XYfyeoRcK4VGhJCNiFJFH5vbI6VJ34NHo3RwY8
23ItBdJlolM/SlRJH7xcyiLFzkrG0vlIbZD7nuO4lb3lfpjoDGHtC3V4/BQ5BpA2BZjXx++aQXnq
pzJ6SSdtvefJ0+NBhKzET+SQvdXL81tBhl/IpKvk8YRWHk6ovmy9/XysIeaN20jz8HhCz87ZaHSk
Jj9+d3bEuUSB8BwnfNDEuH98d4KQf4Kdenk8g0c0BY6mxFg97spaOnva0vg3L+8/nk2HiwGk8+On
CGHBcEDHL4+Xk3N1dYagwR7c6A8YqceDksGxn1xlPf3nPbAVZriRnz8MewrcGm3En++fMh2gTmDg
w+Pl5l6h5kFMd3k80yCju0fxHQZWjsTn+/Pr+Dkp1e1xr9RzfkEWzxZueYQz0sKYDBZU7vK/IIg/
Ic15MvaPu8whkoYxX50fr+VK96mWQnwedKI5MjW0H1T46meZ5Gi6eAaiDvrL1KPTedwdPUzWj0Py
uAs5Xm4paCQheHl14UDGx6rHNrj8btDAllVl+/n8RoFbpw4/qjyxny3+L4/HCAoEL5ONGfjxDHme
WIesQErdlR0CCNnaF0tk7qZCcMMmLf0dN4gU4aPrFzPhKM1j9/G4Rwb8pVIGu3DV8YCov7vtKHel
BoZRWSHevZqyYtv176Yf2u8kvBzD6HeqY3l//Nj2oue8aZzPe15oPsegnnc7MsU7TPSLnc3T588o
e34ZZtV93pN9+0oqS/v5yHyWr4I15/Nn9TC+YZTIP+8lU/Zu9Xny+QYMIqhccww/f+ZV7UdMD97N
y9FF5XZZ7aIwouraHu+YEcJNHVQ1Bk7ukjqLe7PRe7Mc/xipbp+S1H9Gi3/KbHqruQIcZi2Mm2VQ
0INhxzw0bqjvsK5L8/tiLSMXf83gSJto2NT3Dsf/2QuNo+ksOSpchtZN3bT32SzpyYyMo7A+gAIs
spE7ereXwctbsjsS7yYLmHLtBfEhqjFFE5V2odP73Qih5elc9JGB1kjGKzepToE/vzhlX24Vm2Mu
0+qI2Wi8w8fTTVTID3fqnFtWpO6BQP6fj3uPm2Twkp1boxbOTHs8O+XIZOGzV3Kg6sOKMk0jdE+4
Lsxb2ErzZid9fM2Lez4g8rAxubL13fqEWrEh8HHuDPzxsUCGUlUSFNNzF5Impg7zYbWPXedmIf8c
rElcKOjAox6SkdlDvs44eKEiWHUjXwMFAuCsms6J92GSOrc5mry9jS909bjbzK59c9Qd1mgg5p/g
obQM7VWBQYkBBzsFAWzeTaSOd2tSKs3RZp6HoPYPRuR9t5e34sX0dT6+ety4HKIcNPRIkesEflaS
xNTj4CpR/TyOU+P1wSlicDSXv+HxrVDD+bZmo3cy5t2lDXKsNockzMY5RNwdO2tT+RkOaizsq9LB
VFBOOFp84UUEJBKb1HexxrBsDuu+aYd7KvNg15oJOvbwpQXtuarlXT4+C4+vUgW05gLKbx53RTj8
grcSh9GK5Q0+/FIOZneYGWp9ivXuASbzu6BILiPH9ZS4aXkcdAkPmuBK80n+8B3M7IhwGdxEcBtH
OsJzOe91JtRaFpXLNEPAwVg16jIx6VvPRlrqoy3lN6OvSWya0VVFc4Mc9HGzmC8YLNIdGb0x00y3
h38lCa2vciSp6o/nk0TRdWx2kwhjVuaj9x6a6JLr1NrEkXGo8EtM2oi2wiqpFu1H98relq30pWCC
3Wsf7Yc0yZ5h6mM/o3yS4DKSisixCRtjxWbsNdP1jz53btFE/6Off5A+sco7j7SXzt8HoXlK8vAE
KpKtyJ06y/kZy0YMs+zcQvAWGLnxNueQKUieFBf5ID+ZVl6cTOo1WUL+7z6ZXcXpn7uh040zTHPh
pyv6Tsd/P1Qsv//5zcdTtWQNoodcngptGAa4XgskwJ+P+K/nffzC4wlYcxmr/uvH/37Zz6+dIuO5
/nnYv19B8Alpzv9+tX+e/vGVhTynOf/7r3i89ONnj5vP9/jf7+ffr2w+jtM/v/H4Mz9f8vHNf/3x
n6/z/47D57P994M/n9EkTmTqLcRABpFXpEAciS8L96QwPHeg2ed/3Yz+U2yWC039Z2ji61ibGPTn
/DdQNO2JVpdircLsVtXWmWkoYPNKX4LtydMk7p4nq3PlTNW5q/bsazAr5YisZJnv9BxW5365KUe7
POdV+Bdos9951bLFzIy/8bIRa/NAUkUnvgQyd84yHZyzjy3Q6jvGtMnOTgiu4Bq+DxGrREVXL9kY
4sK+1l+3NbbIIezwJC6cO/rpM6lFiFAz/6IyGZ7nNI3OfkUlNxAuIljTSralb7grRQng5XFT2EGN
qaHO1nS/judksKF6mIE2pMk7W7OgJMUrcIVUKv5Ix5bECZT4V7NBOoLmZCfahhC91sm2yQQzPycE
h3cJNkDeNUDAqa6giik9QqdoBKyV9TmQ1RdcxsiLx3Q8GsoA7LF+Zq4hTwPX9TutAAf8te3Sz7ab
HbNYtyxScdIjk7f1W0sTrBipLvTyCStyjFYx019bxzaPU3VFAmAfMDBuU12/YrFMES6eXVSgKyC+
7IPS4gaodO3M6peaYzDKxkxgeHDlRmzmrn6MeipZ3i0ZvMY2Es5H4aJVKDpzL4R4caQqFgTuvc6L
fO8akL6GX69lq6ptahq42mt5USGRggFzx+hG+xq46tIJ7wPzWHsSnf9bQ68xHSycTgr5XSebqiEx
wTFscmzta7/s55WBNK3uL3DxtMVIsnxmkDA+kXSE0SgoOnK8yE7DIJLdEwKmtpNCmQ8Khp8NVgPG
r1sjJkCf33dvzlymOx+gfEkUuTYdmjPf/WUO/bCTOEsVG6CTZgGvl3UyI2LcHit9PSeRTdp8j5RC
Wn55jJG/DLX/PHhW+tpK5N0D9pmAndGmR5SDq88+ZpgQA7/dmqFrHtp2YsVrhwJT7Z+pcVpassGI
7X4+MpXaT+EsgZdnYLXA2BM1+RqGhVyn5La94+LGyGqsid6xzuhyALBD/c1ZvjXQIYml/ObkG4aj
Mp77DwI1fbSxtbc3wUftgdQdrBz91QqGc5E14ZPALimHqNsLJiel0icENuO+KPkNx2Aj14wc3Mil
iJngIRyo34smgeRCbn+IzXD3zxke5B746JyABCfjycCIGzp3sGyaGEs21nBKWL3gfexqSWJM3aNT
kLKZdejTvYl/bAVsG3gdl2ZB0RGhzoql3bA41RCIZmNxnEnMOeLYwGc+cuanrU9nPZYtispXdkKN
w9SqcdUW/iENoUWMaRJ7NcZ/8gILTkBXMeg+/r0pLf0N/dNnw3MuXmRt4xZvdOKH8anN2teqw+ni
ccQQ1ZuoMIkqWCTfa5z3a2l0MD9N+rVoKswFPty20h02fAJTteO8xJ5q9wGVr1Et3VWrw5b4NhBF
dIYu+fR7r9v0HUheEuhj4YzZTqFWH2TjYQV20dM7+mhFbnxPF9QaZ3KgvHezZhLWmMIB6LwLfBBu
QI2jfGimnvOguOKHR8eZWW8UR83nouowhJmEsVFHvbP7jA9maf7pm+R7oq0vRG9lWanWCZkha4s0
OhPn/V4bz8HgPzUtWt7FC9djVF8xcPzUBa/UEDl0HMjyUAt24HKwZmtCtm+xUYw8cPX0kkYZWbJm
+YZ4EBmwCH/6YcCQ5k2/6tghlay2XogKqC9j69CUXHFMvQRbHc6wfeaVf7HgNLc2nptbIdt03xQV
l1ItHBTFvJIGH+fjvYjLEo+oGO8MQu4S0TSQwGAFdzqAv6Y2OnlJ9SobvOagc6qvUYMTVwKcuO2V
9+G38WvqYaZ3hAA59J2XQkaanCsBCjkiRkxazBsIJaecaJKw8N0LQWaiw8HPZcVeq6ixsPbVK90W
9qpxJFlV1fxTVL/nEquxrg7uVOp1kY67vsV5hylbXv0KYK2etFy3cX8yMRRsE04GZGcYR0ZpDLux
82gYlAblxuGiT5AkFFpCbxureWrAGw7QAltSJ9dQm3Lv61GcbReeaJi+Fyo7iKpEWp5TI9XysQZZ
DiMQXWMTusG7nxGjMnXzJYr8HbH9xpnaUC6+qcFWOIv1PnaLq+c89Z4cWWid80gusrIRKEAN92NU
X9URfLp4mb0ZR1fUb1VJ9B+4FeyfM8M7uegnAnEcPTLtE7J52LyPv80OpTCVzgbH7Us3N80mDmPG
9BhoWopMbygHabfIA4fnhmJdg3ZKf07MOwG/S+1F/0TWQo4WYY52qvWPaRNOx9lj1Wns3t12qUxQ
gxx6j2k8aBBnGCRA808dXqmCHA7p0qeqAukdW9u+yh6HfTq0HSoo80Koa3LwuMw5tSXoZQeklSWR
TGVzyMLyKRyr6pi73Z1kFlh909wMnhdtvSD46jXdSCyl+YOmRLQj4xCvSuLn0qhtD5UyLySubMsQ
1Uc7OrSoR+wSnQqcbZQtF2ScJn7+E9FiuY6LxF53+S88yaxfXctPkMOFKbuauIXTi1/6sHhT6Vju
VW+/jQVpqzSOb2pJkHBVZ/kuab8XeijpEMUb6iEBieid+BtKhi2apo75iGLRdJDjxKWsnugumY7u
3LYw7RZEqWFnSEVzpGqVSik+40pTkRNQ/NHRkvbpjCMo0fi9kxLZVg0Kmzg6YXiTIZmoJSF2Y4dG
O+MfUNCTuk1i8yhSEjXM1PrAsvCdiLxwn0WcRd1wopcv2cuibAgc7/BqUWG7bgxv7cfeOwrv7BzO
oOfhHDXrxqeUdu6AxLTw0Di7eYeI8BlVzGITmTHRJ9gHk1TsAH1qok7Y5xA/RO6p4250EsW7TOlr
Yi/6WKN2VsQwnmxJiFVozPHWdK+4XYNxMrZyKHxc3USQ26G3cH3hC/rQr6ZZhM+6L3+YJfaI1H6v
MQkAqhokWiH0UUEarrsYwaCDvGBdD/hsba+s9hVMx0gI31vVJe8ajnntZlWKMh43J+bZV8ttY2BT
4npyNxu2OUeg7rNily1TR+JujYIAuAov7j5lYknjGaXGlKxLIpgPCHpAx3vMoklpy50z9z/CwW53
I0l9uKj9fGvjGHSTeB9M1XO81GlLp37SFLCdp2JE6gsW2PYw/COQYZ+Tij4b84H2Hy6C+e+pmYyD
yL39TBIDMZsqJLIbD0ySJnCD+QG4D4QrqLZOZ3YnrwqrPXkwz1Bm3opq4W/zMvN69gcaopdZjMjE
e0lybMMVQvvezaMngW7pEuUsxjIPVpDyUBQPmXwdL3oap21sqTfTKpt9YPQuiejtEdu+dXCxFZHh
ziCB9fGPX7Y1luzmlk5299rHakPw/C7Fu/qNWrO9RTqrmHrcDwMGz3IRW05+au2qps0u7ptya6yJ
XipWGJfrDXgD9ZTDfnRKY+MAmMe01W1iIy1QxSHjXYSqTo9RyNDGuxh8BO+oSgZw/GDgGu62goC9
OF/7DvUKROvdRJj/CvoZHZ2n3rK6+K1n50+y6JakGxnQ16wIcR5tSw2vm+ZiWM0DzlpUXZvB6sKN
oVAJA9fchmpE/ku2cCYKdRwH09hwquuW5QLiU9hQ6GSwjXiytqpr0rM56bNtjveyraAJs2UmMOKD
W7unIJlelz30zkyGmlIp/Hp5TUa2cC0m7KpcF8UdBdgSw9ylG+JHLxFSmckZ8EkSt8T8M6dbIy+n
LV07TEsB5woZlvXGMNHrED8Ms2tRftRUxeKrm/aoBvJtNQbFPi1A9QqC2YVlIrX6Ojil3EZZ/mr5
kComQ9GlFOXaJviUYiNgd0wV67pQw9V2+qd6kfRHDV5fp3OOXTUfLCJFtpEVqfPgDa8juVQr8Ebv
XJkw0cRfvsYaNlegqjZV/2Lk4a7OsmCLIntcovJJBfTyE3P7tdcdatmow7vW13S5u2EJnYkLq/O3
oijqd67KBLkSbuI46DpMb34KiuZKnqi9Qch09RMGAErN0WM7GIDjBgG5LH7VGhAJAz5+z6G+sxS1
jf3DC2kh1Xpy2d1hutFy3qEo+6ZTc3EQ/AmQSx6qMCT4O6lWvHfUqANLIKXcl2CIvvSpa1ypi4BV
zH1z09OiQd7Ux1wIrmy9B4duBxS1O/J7NSXx1g3IP4faW9KVZnGVAaEf/Xvtj2iaehIGOiroWbD/
jDVbjSko+jXoKvbdJe3NT/PqWKdWtPPH/JLkaMPdWRyrmfXbW3ZKNQaDpg0DlLODuTZNjMWzZ/8c
lsIofw4I9BB6xxlM4zq1L7ml0Z7JHjKysn5gQvUJHPPRTLf+edA4Z0ihzl4oJoc0NZNTnCYj5iXV
P1MCgh4oGF4RqvAZZOVhkxi86GQ/DgnMZod1KucvB2owyTgSOyCshtAbvlWG3RMCO6xlzWsvx/II
a+ltsQDZ3z3WizZX7hOw9osKuvzmtMG9xoEZGlP8ViATWDkyCo4BYXKojAXJmtgU1Ad4l7ntPXAR
dBbzhUnpS2KS7RDb43vaFt7OwbFnJ6o4eoghzlW6yxWNNxOyCUKg02wvivyOok+fojF/7hswDUv2
1amwyfF01Yvoe3JNgrS7DOApq1ja9pbELXnC4pIfYCMPRuD0hFIUbO4LOVw2NWmPZxttmkv8UYhp
pwwwa4W2cdONkeEO7rZ9H04HMaudtsaDLcf6ONhk+xDF5lKnkHwdg3Fk+9LDejia7bE4WYlN7gET
WRSf0jgAgogbqpZVvSPlA0ItxRqNtKIvK6J2YnTACZvfMUUwKIIA4RHDYA13K5sd1P2C5I/IOWWB
fViS1sPzzQw+nG8E9iVECTDoFAZb9YELorCig2m9O3kS7EbC71btmX6p74ZpVfQAyPe0L3+Oi9Ks
CZBmKvIoB2La1p7SL6Wcv7gFDk+XN4qb6Fbm5p+UpDiDJLaNEYcYxiein8y5vgNk4u8a7Dd0TkSo
LYjinKWQlDF5xUDmGydizWDQC7ZkJRLCQ24rmzrnysnhb8rJIfaBqIUgSTeVZROviXbX54q/QrBH
KFWB66KuWQv1piBKZpem1bAORKuPtDqjtEc+uk5bgfoD1dtZRPOOU0JfLbKV1yIFNCoKZpSZxEAx
k/wLY0+VV72NG301iKXfGG78p9ZptSX6qsTogQGmqAT5SiHp1OTb7UrD/ZGr+lC6o94monEAX3p/
nwcoPa2R7OY28L4mdBzu0ONsJpqDcTok9rntETWAl27Nmiuu1N9wBz/RnqHfdL3EqrhBwuQTs6QM
1kuhiv2U5re8UO0FG/y8NC2THqu8+9wJQpcRS6Vtjy8HbWwafh9dQpmRphYY2DaoPawV0+JNm1jn
s3LhzHP6LqzegMMcsKYNA9aWdgSHzII/aDPKAyfFcx4H7yTu2ttgnt/Kyu0RMZKpbtsIB6ntXfEC
JQnUpY1a3ks3dped0Z6369CwfjSiOc6zP1K0QbdEIIg/0Gl4ZkV3iMayhg27flJ/OAUHK98Tdxg3
yTOWkni3RmQ0bVTXBs8I1TkzOw15ntebosfy8j/MndmO3EiapV9lUPcsGBfjctENjDtJ38M9doVu
iJBC4r4Yd/Lp+3NVoVFZwExj7uaiEpWZISkynDT7l3O+EyXoS5K8PEKbEycu4X0axVHgrPUhG+zS
X9roUTPNTzUAOFgReuNDgBOa/KJ1iU7inqSeHfNs1REgD4ehHbTQQCgda3IMAZ92SOXX6zRHaOZb
ArqcSjP93nGgyXbie4xuO1yz7sOrz22M3KhazRWp/lQckGLrPiUswAMEFLsxrl+pgFDjL913LsDm
1hu89ZA6LpLcmrBjhbXXYvjkpmTK2HKnWly8tw7R7qaFo+h3fVZve/vsQYAOhpFEgtSqKeod+63I
m4uZ2dlDw6cu7Fk/CawmcLH7HdQIm83MxEYA8mIPAHWb2MDdWgfjY8Vux3cG69iv4K8cL4+QBd+R
F5ERJjbKgTHRCk5r84bbWguTea3RJW4IKbDC6A7JsgyIfN1Cp7GICLLXnBo3TCasRNEIWXec2L67
Z47YRoZgKbIif5QMXXLDMoIIGRCcMtTvY20jCXAdQPXtNbLofWoCyuexhIRjQbSaHGxldaNe85Q1
ky6b5VgKnA7oggMvo9YuF5Bs2Wigq3DQhTM4RdL+FlMxvlFj7Ud3/gGEhZLYtvbZeN/nDso9sZta
352S1IG8nF5QR8tba0KcdMf1nWUVSTMFioo/X9U0ZeIbUZMeSYRZ3oWO3BQq5lOja8VzoYv9n180
G8jdPFba2z9f1b2vBVkgk7IV9+86vdUOTnSPs+5o3P92RGC0GYAaXsgTm99MTZ57y+zPJat5qtTs
bWYh7cX5e7y62oMhxJdgjPfeOOh9koJz5M+/ZPWYBX1k5vs//9Yu0fN1qh8uPXrmV3MhZdrjfps0
RoXD6L1G6cTq09WewbJ4r1zmRSwO8G3qpyW2J1ZkPNormVC5vb6W/egeIryYNKik48TYLYO2gyeL
CwO0DxQvYL+4IYhnY7TRiR/e5HCoZBm0sd65pvn6ukSt8ZbpiCa7TFUMv6gzKJ6IrY1zeFsF95Y5
ci6lYiQ+qGz6sJNAzN1q4EsaXr3ChQe5GHnz04ow6nODfWfcp4MvnY4aG5I3IbAFaO0GMPlnWiDe
lMMETJ5RdpYk5lMptE9ueG+TKHBL2mA/dLbkbGDaS7GkjF3D/RVK5zyMnfAZV55iW7XBXFvi3fRo
eerK4UhogUP+qYHGnNoDPDtZLfkYun3XPENlPhJ5JQ52iQ3VXLxkX7mgy7pcae9z9lDrwxsaTO3W
wTV8Wjvu88j7Jagv2TNTEfJYKNzcmHglPcf7Ir9TltVBVU3OPnbzIiSj09sxiERv1iH7Heg+15nW
iuI75Z6SM1I+pxl3ccomvTKTA6ID9Er3MXCjcTD23oN3d67a0U14ir1DGrE6gEmYKEC7Y8J41pii
a4Vp6ZsZJbAoPAaNtgltqu8N/I2DQ+ECDrXtgIDVzUQqcGbMx9a+o3/1HKptjR1tTpfdOCXIccfR
Cy1qgfeoGohmneK9tcDdSqYch4bI5kBDxPHeufq3lDl7htNlPy2W/dKhwQtbkG9BrrWzj48NMZhE
GetV5cZA2r/D9rS8DBK2eGSvLrkvCcbiykkJ75q9A69ps4XFwX59OKvURu/tI57+LKwxusK7ZdXA
wXggwegNfgNRH/TzMK3s9XFwx8/GYTtTqfaE4FOcUT4JRmR0ie24WrsSICTOBSRXSDzHvcJ+kFlx
eel4n3mE4SHp495MZSC5zH+uuS431YgizSyYdmozoiehLVNoMxR5Tfvyt93ozlfTUiJ6lffdcCG7
Oy5vfmXDpckbACtT4oLyGdePCbWYVmj6DyQLodty2/bTXXGUWO6LkV6X1PQnfJ5vnaX1t0xYHL49
jF6yvYAClOm1UtlrTKLba7vO/bVFfTLL5RcFSHwhkap/KbbtOpy0SlOXxesZWZjNSZazfoanoapG
v3pQ3DCKqdufv4w5qRcYZGOEFvW7XYrqNBlMc6YGC1Jm1MT03P1LkIr92TKtCyZ8aF19VIWW7RBy
l5dksQIeYownoEbPN8OkpNbdkZIsjS513/+o4CbPzTfMPN+RFMG8l0V1mLujDmR923Hd+3EBXzKp
nYNMd8vArC65j6XnyLy1cmDNl8n3MWaUOrfmVbQDrVA/DeGAamgaWKTLjjYoZ8JALZve2AkWxMRZ
L2NS3F94dzqOHimnogli2blwaoOGgmZbNfVBzdOFSSgKoYUgpwUphcFRPGJ1oOZiHNIwzOo5I2Zr
Kc9eQgeoeCr3CNr5bx1XF8g/lLdonSTTGhBZnmd8NRmlgHShq+SRccX0M4CmmgAwToM43gtPPfEk
s5dqvmjzSDhf/TgCQSeGQs4HUw+7vUDKsbMnoLtNSS/hMZokMcsMLOTc9vQ6ES+9K8AhMCBHeOIW
j1ZlU85RnEiv56ViPlN6CJJKvfPz3Pkt2TJcLJ2fqGOh/sDSxXG/Iixi7Ukjjx7YdQSy71ZeDLbU
W5y4SMxVux1pE3sivVFI5D9iFe/rdu1uCr9gEnEBzhk+5AxknEl34T7Wbt19OS5xI1BwIt/rluoQ
p+OGCyViv1velz1YgiNEM4G3eD/SdmRlLbjUtHK0HpBNvU0Zm7gHkGbuK9trc60/MASaj2sjP2cm
7+5SNdCAelYHyGNC0+7pb1awul6z5R5KL84wGhd7PCYNFpAxdWKkkb8YV8CibhAaT7U8IJvYWnLi
oaifhbIhskrHA6tmFjd9HgKtgwQNDSsmZqqmH7e93ZoSZBDBPj1ORVMemB1X53Iu9V0ux/JBRrzi
xVLyPjlxyMaRMs3ms7Eie2MO2rhtSzok4TX0RB25CrbjnGxrxaLTo0mJKqt9QMOKhNxR4HiQujvI
ZjZlH/UXK9cOZW7EW4dZ38YrhyaYx+WLET1U6pEkLJTrv9d7XhPsuihQ1V1RnuFnhKYa2qRLbRTC
O7q/7J06Hv4yzsxNmUOCocnlosrZ5jeL3+pMhOkdLrzoxk6LwD90Rrf37hEmCqzpPRomzFwwTd5q
gNzm0lnlGLC9e9NrrwTcwKAra2TiU72k+5RKp1wL0Mq19gU9tmkwNHaCFSrC26vq9ZraYx4YYk5L
EIG1YUim6mtr3RXZSLSBI0ClcQlx2BaZ5wZJNm5q5uLHkhl3wSNOGzYCy+mEcbWYZ7LaluigOsLx
gCPlvR2KBTg1QOsrNjg2SdweQL8DIkV6FiEDTBGn+U3LjI9WlrgABU0DmqFbX7aHvFptFDUEHpnQ
Qsj0SaHSBnBTgrbPn1yvmcgoCE0BQjGHPsfegWglVQJKNHNIK/l8Te57C9zmxh5LyQe40pHPHAiz
VWLvQDuv7f4lI/X2j9ja/1UN5a0G5dP9x9/0vwZlO6breKau6whIdSks3TT+9pfQ0S65/9Ciim5f
kbw1O4xOe+sMs6XwaazcEF7Lsh1Gd29NeHvpsUPO0ftoDs9/647n/+Hb+ZPn/I9v8/D1H3/78/0g
2rMM3SDGWjfse3byv4SgNraRe6VecaGAJgVScv+A0XD70D8uPFNPkWfIWyPynGvnykKRtjRrOBHu
cOQBxr09aG9g8rNjNGtvIj1aquaaqPRrD5t3g3aMAYcm91E7/ygiZgTs0Pwu6x6dKLtAtSw4JjG9
jhERbp7WfW8ZA6v+Nw/HZ19DeS1k+eoM07Wc6S70obpWLm98mcGJi8RT1E5zmGnkpUbDB2L+AWSc
Vh0rYb0UshKnIm7fzd5cQG12J8tkgqyrKyNtxdPC4NmBcrCVZQzAFWHvJZfPmk5PmjJ589tYfojy
bYw7HesDVZdZLTevyhgtttIMdIOJkNFYTzb7uqlAXeBNJeS3svqmtOGI0I2ABVwdATaVp6WuAodq
R2WLoHphaFEUt3JdLUx7K2OIOzG9A7biEIIDlEY+5FXFyHeGIZhjGWU9I/bAXrf1lL6Z0VoHKe43
FCe1Tf3VBW428Go2VDHSLvfy7uaIteR7hISQjMfuJ0Ssa+E4M3yhVoSjOQWRLCDPKK5XezEf0dQf
rLijCSlR8TTS883SuxmL/T4iwAwLMz4kZi5Z4+h5SE/xXOXWwRI9qOAo/+6wPIKrCrvubtbFjMMA
TULUtm31m4nSiGOn8vtKPsh6ZiVkTed2LgiEJZ8iL2V+mO83I0T5DWud+H/Ijrb+mh3N0+0i5dQt
25O6MAS91V+fbjSKkV65CWevi+2T9R/fRbs8gQPbzVHXHIZcOgfFIVxgPty1pG4CfRnC1km2Tdl+
4N99GoV30jTc1qIZHxwRnweUUewU9X7rTBEAGtg3VFDlxmKnu9WZuOKEhBBoxYiyWU5jz2OktqxF
+pC/zLGu+80obX+4O79tzcJ46jpUDZBSKcky9EHRD4Vh5h8J4f+Mif7nwUNu9M+/xkj/69/+5+U5
fPkTLP3fQdN//fr/fPgc+1/q//olu1/1Pf65+/cvun8j//3b/v+RX83J+39Or/7fv+PkE7TCv8VX
82v+GV5t/Z2T2jI4o3lDXU7Hv/0zvNoWf7dsVKieRSVkEx1NrDT72j75j7+Z7t9RLVm6w9NGSLVp
8Lh19XD/V4b3d36N5XgSsrDBHff/FF4tXeevmfY82YIhuEGcuiFdC2nGvz3ZI77zKpMR0zbN9HyV
FUgjNMAZA516kyrGVHwf+IDG+omnudsYmW5undpogLSDGzB1XtYGBfoHI+evjvIEuWKfniBVa/5s
UBstNhDIGu6JSawh4OeYpaIGBqh3utNdIWkkyS7nN70ox+xP4Pg+1lFG/lCtXK8NdsAW9QY3GZgx
TRJ3S6jla+u2v3Q3iXYI9j1/qgEVZlq0nNdG+Yg6tFM1gy2jbqs2KwO/YVXEdtxRfX/+35+/jD2S
Ad1Q2vaPvNI0Fljdg3vQbRSVEfyGdEGQ4ijGFHE0Iw22O7BvSTyfafYCfqQTeqLE5gaYaEhiRsBq
Q0boTUCA7DWa0GEUxRPMpB9DlTs7SIfcYIQJb1Py2ICYUBgxmvjRTkO1R92iw6O23U09R3gT0KNv
TdV6YTE2ESsq/tncEpJmxnR78EHWXOQXYY5HT+ng+CyPrJxR7ZYqf60j8X0e74XgHIVeVVjIGplV
byT2reKeXVyyrN3S4DQ3VihwoIkT96cZcHGkSY9APPtm9ujp54QwjpqanZm3DeouzNnehUk0SzZP
9EN2TVM4jB+VE4NqL+bxlrQHwWTwaAAMo+xGFTDKY9a5T3RH61Fnjn8dmVFjEDjUTf8KgxLLDmDr
jZ0n33DOZFdCIPCSu84H+4F016IlhutnxLfIEreSP+wUkRc7pTVLPHvf5uJ1JtBqu+SEpUv0pmeB
+jpjykmoV+WXVRc9CCA4xERfE6eZTrwEJ5yR65XJDAkrdPF+NfTPBDdmNxw8tosYHfu9g9fmPWkU
gCLa78BoZHGaneFRwtPDRDEcJkVY+rRAumOsK1A6RLXUrzFCwaYvcQg5Bb0/KTpJvhh3pi1IuZwK
k2Bol1DynS3FQUsbF3NCw2VlDsyH0F/mpI12IN5MGUQ6jU2Luu+c1iBeyQTaz3B9RvamfpElYcXi
fY3VY7Pmvmi05RN8wcNs9O2rR9kT1mBe60nt6oUtMhKNi5PX1qtuXckHMfHCFNauJZtn0yjtotb6
3uULVHuLte87uzpqGh6FHrCqj4bLCdx2eDJkIfcZWCyYT3eCaNudopwV2Lqa9/F+WNGMhJWLF9RC
CUocMlY9j2UxY162nbLcI2oZ2bAggcsIhXG6AbYRFtSzIGxwKLvyIbfFL2tNcSbK4SW3DBGmdx5K
nD+VcfptyJkC5PERe3zs07hmm2aJ5dZkH+l12p7wQwQyUf844yswMsl0si5x2bD6gPgQ2HwdfnVi
eoji9h0rZcDrqQPQaUUeAy26teYPee1UAWZOBKHtoybsb4WuPL90YOxWXb4e1oqghzw7ougRx2pG
34ClKevap5mdJkE2RYMslOl3OUSXCkuqclyX2ZogOq9j3L4uzo9+0A1yncjfdLJY28bCLUJZLdm5
K5sHU/6C1w8x34X7ZORYheU9NIY3vbyZpapuaeRu0rEDHSGjLxU3GLy7go1LJ+MgHQt7F+WCt0M9
EHoKy7RtsgAVzbcxbx+jTOnw8AJQV+r65y+u+GjjYgZKsRvqZg47lvlzlL5AnJz3rdMjXaODX0B8
sAk7g98SD269Qqq0c6LNx87yiXM4qcgWr1opkN2mxbclMt6SkVjWcbVfmnKtNuTCH7tpIJuhEr88
9NRRFfHEQTst4gwSOLyakIANGFyw6fCm7usx0ske0c4kbvANQ3U0GJx4Mjk7bdIdiMoDKm/Yl0q7
CrNIjtYsjytKATDjoDtnDFARkTv1WxQDfagNouOXdg3JImb6Yy0sldZP5KTs+TX9d848yTW6h3jq
oXw72g4G05OnOfrNQNNJ/nVg12XyoCA1bpiZvzQA9JmRWciGMcEuqn/VMezcHGn8KqTS9nrM7gQ/
edniE74nPwg48dPQKd/meMAOP2O4JjGDW5PFzQK2T7PeVQQd007Jrer5nzCTo4P50i9GhUSrR2xa
yKPjan0YO+gEVQm1LGudQK1qRl+zoMP2PH9Ji4a4YmHyPibXpJ6Bh4xlEcDGdLaKviPopFFuuoQz
qTAk6oX7Ol3pi9ipZvyKvReRRuPVaMQPvZZPy8JwTJsAHOCo94FOrMiqYLbrCLfvv+AFhRzCihRI
LDbWJrBRwG1rCCwRFhJWLYg8ZGyySu1y7surKo3kEE+sdDKrOntgcJlE7RjKg+4ok2+L2ePHnM2H
hnPRn2IYFcnCow5ELyHpDU8O4H7K4S65EwHiQF871sYNT2BSQJuTcfuaeuggyYcEx6bkt2g2XtvM
k76nVaEw49nvix6TltGFOKJ1VFK5G9R50jK4mVDzqg+gaM1tHaH1ZQshCFY74IhADZAtEzmEVHYk
TNHMimnhSc0qlhSglGU7w2OBnWpBEhTU7wFhOSJT7TF2T1qs7pk2GuMB1fCEBsY9ebKb80Os14YP
Ioa9fUOz0J/g13zFQ5vg2cCWPwJj6/B84wRDIoED4CFrYZ6DIFAhY7OaQYZkDFpk38vBwOqkIyXo
644WLX9XCJNB7PSfwkNk4ejDE1XpheURZv24SAnVEBlRPHXrq7n4HjNR0iSRIWZ7h9iSYL4pCOBx
Klk/aobZbNaRGTWohWHfTVlJy0OnmTQnfgCYWlp1QfI2AGGfDn8KI/OLEm5FajiHOXWdbeo3y1Qv
aqKhV6XzEo8z5aSIiMHi+5kaoRNNbW9blKhBAkVqM0/8LMeGMBOnUTn71h39lvvVN+M2rs2POKpX
ABXFirlZ/zmVyxuVkRsaKeCvxB7GUA0Ox3sZg7up9BMbxU9V5W896j0YvNmLTke/1pUflyTV9fZr
rCAxUtvVYVQ99BVcLujIEHY6isIM0WSwamQL5GJBHK1HITjmzwJl+VNNJTh4UJoHBkObtml/VElF
wI5jXMaW1bVFFCvDbixfMB42yzRc59zljuh+NYkjYB4QIttSmab6TYxpFdpZ9sWlKcJ2lr7divpo
zm75GlkqiIfljbzzr8xxwAO4qB6yhvGZoCVuB5AdpcqQx8feT5PWAvWFttPKFnEi0gnNzYyzQz72
TlMVkcbVJIK6RYlnj8yCSD3/jPoi3dcYbTbKaODZpOwCe9KuE3Q3RyHTalN0tAOEyizHddWmQBn2
L3VX0phlz5QEPfzWVSyqOmZPeVC17Fa7iCQGwHA4CogjrxGzrXZyrbU7LZ/H2C9aNEiACzZ1YkL/
ahYd5fC+Vy6qXc8uHiIPYMoIT3dXt0/4fzq/NDKs9ZNCPufJb1Ld4zeTa5aPL0I7mBafZ6lrZFLr
MZiEsUYYTOh9h+XVF0gAt6DynE0PpCGtZm4suaICVG9GVZ9017N47pzDuCBMI+P1zXbBjxJFTvDc
6pA2GXcsXRssOgsfzmTiEi3gID4w4X53MtCO7UrahkwboApECUIRZ/3hPirHSU5Z5dA4mM92BCdl
YQ5y536ifh4QlzFFJvJn7pBQ6+yiFlzyfWYq5uEIy6cVQlTNjCUbH1oI9ezi66cs19aTNwJCTsFS
ed7FIxghAMGLlm4ab21MvjTb5BXLJwJ8dn6Z7zEJ2GnVeciQcSHqcANNS3dlclbrr5nW8pCo+YDw
JHmzYvM06USXVJlxWUAhBwvSPTJrnxI0t7nR3JUqBN9mOMBcUT7BmK0HVgCg+pvoC5TDd4LYfCuv
l71117ktd4ugN4SdlX/MtprQg6UfyWzsTRpg1Mh8FiLzoMiu7bMmJ94gcmgey6h+jMlRxm4Nbf5M
SPpzK20C8hLn3Vpm0jv0djvjjobJk37ggHn1UkYo5bzXwTTOLn0CNjJGnuu1TEi2qDp4c1UNOmVO
O2cPfudHTMI6w3Zk4+Nr2pGFzYocQHLroLBxUIohPT/ZSzm+9mQuUeaWUAgBAxLbeHSr+K0l+Y/G
M3tgInOeobXAJcmtLcydbuumnUfgS/qmFS0vPwctzkpQGYZJ2IL4xdIowJ5vEmHG7rEiWYIR0oaU
etTn4/CV9kr4A1nmedv+Hgo77JuB9UXDde8RgrNd7G+DZBtRiXHdITubwKfHgdVHvgmFlCQmU248
i39KA0SWIdRAelomhuQIWfmh54i7WD1tsLdikFl1zqAOsw0798Ocx88NlcRVs7lXurKETJ2SWD/1
Y9C6xpZBqrGSjFjoPa+d6vRL2hs6MUukk4hhJT24sVJM1cQ6pbosb5rm7RoqMhCD6ruSguiaNbqk
3ZLu8944zUir8TcAKXLt7iSsuTsR8KqHo0VB5hjlctBHAOFpyQS0nMx9axZIRJyWSaJDGM2K6Mdm
pbMtyM87sLZQu3wUY6DNyJIWsz7rqQsiOmVFEGWcQ46CFwrAzt05ZR2F7mwAC7EK78BQ/zkbvDGw
GFefYusbm/O7B2EKSdDAC9VZ5ExTqiEuf45rTfituZSoU0zS6rth2JPz/mUxzL5VnBDxXEXbNqVT
c9n5+N5P266is8F/QjsPO+BXLKla7Sxk92XGQx7oA/+Jlia3ldm+dg3TPaBMM81cvp9yj0TkHtJm
ioTPQRZxEB6+8kQDbeD1AakY3gEdjOgh8g4KmZLnHWG5tafSeFRUKTf2cTDPJLhDYktRaDfmtzxW
L6J1in01AUSZW+craYuDbesyKAcslTry63JMQxXBenRQbm9L4r98y6PWZ2b7sySoqU60Mew7JEXk
+CDdaYz6uZ2QbsGGIZJCcVd4/DwRDDgpdLlcoiGtxRmqUxPt2sTNbkbEIKQfOkQU/OYtaASS6qgi
4l7setZbZ+J7/ImxbYihCQx1k0CLL9yKMQIhX7LQumD1cnXSVLlVEu/94lkQUczsrAtgwanHHhYB
FilSFLdOJ+GclJ4/xvLgqKYPLCA1YbNg/YhqRNDRTnqA6GDzHIqlYILcmOWOHxZ7YIBveYyyWw51
FxQoeg6rpLSNxG3O018oGtdwoQa12gJwX7fwxfP3JK7rXY5RF49isEjk0U6udSEoAhhjMHfDLsP1
bmKlE970eB/PGGXxIhki7Rkc+1m75ns8RugYbHLQS3scPqiHMHuPen0zRdIfeiM/pIXG9dRrEU8G
GQ+470k6JIYlG4W7o3z/dN2KAITV9sFw79ycwJ0KF8+mGQsiQgrq17UmmEF1/EGpDRDIu8d+ixF4
rVmwae1irEzIngIHX+3VUdV76joA7Mh/ebR5sRx1/zZR2gLKwXJJYLDltuDUnDnedzws1E3ptWEh
N35bXQPPyoq3NxMzqYfikbvMt6alYz8Is80qEWhjZXO3ZWlCUorSQ1elXNRxvzI7iB8Fg5i9NaaE
PUEs2Bae1ePEiKcNuR7sVQ2iU6GJPQNYagKPPEwExFoYr+QGTVlyKZvaDaqoeXbxwvF4Fu+uLmmB
IuhrxINuDNl6VyoJ+xKj556XAm3oiEaMceeo9SOZEqgaBtPMwjxBg5RzNm8JQSCeXbOPZXOnbYOY
qtl+7hJjagJX++IzrHdobEgwauYdgEo4e90duHqAVTVeS29Zr+NcNCFYMgOFP8sYoLgRh4M13cVL
aeLtYmRRenrRByv20/EuSRhiWjt1ztLZukTJc5qn9aFrckjrEvmnm/Xv7jrrx5LbYkKZN3UYg+2G
n1pasPsyQLbs+hZ9d8YsCKeslR60yKCmVfgj2soNmfxGvLlclSNJoP7Y2xg8S2p3kCLH3n0dDSrN
qkU91dcWg8k5O/T9SFttwi6mgtlTbr6NIK854dSR1rY9Fmn6LnOTVKu+eRLII47TsAZTrjHr7Nco
iDv15GIzxMQhjl5xd1n7TRubTyKJr9TfTdhY0ytU/2o7LKCEMlmj3EE6tN5nt2SfVZYdHQi3/jYS
urabStQ1KMJ/9zaARkevLiXui0u+4jzM5FFLcnSHo13sqL9o2yR4kpTowKC/A4ENshtbZknhoEaC
mlN9X9YpgVsOrj7mDjUWb26h1GlQ/2gNibbqfQZyHeJ8nfycX2NjmNxTX7j+MiTkGh4sXfhKwaMY
TAo/R9Ak5N03IeSVCBqkqRqb7l7HsOO5knRZe02OWpmT6iXUQ0sX54O3QkNp9ojxmE4GOodGwOjF
YD9aR8HcN98phPhs0gFYVU3BmeePTmK0x9xcfsYpo3d2wtbOmlrwl3jltNlbqQNp1JUpY8z1qR6U
nYOKibHTVkasyRkoRYybqMsHlewJ7Rh9owR6yJyemqYCy1/QEkcpj2qdj4h8yVlF2tVsOT5Txgz1
cJQLnbo0dACdo3jJF5IpSJJZEEp4kTs9NYm5c731vRc2D6RUX15fMrQF/8gi2Kp3TqgIfri4or9O
DBZgz/AUwOXCXVaNrw0xVBvXbj5LHTOqPiDqXcQNlfqy1aeY/r9ZfssG0psGbNyxdTjwmnkQ2PN2
850YlFjG91G3v0SPHaUhYGaZYz827j+qnkx1yAiv5HK1bwVgemah2XEQ5GBGi7PJ7cE+YZ29pZp5
zgZQ+oypfqNgp164TYLI+3yhwHV1ZV1LOybfM66SA3LK0k8UOosyRTPmAhTfDJWN6snCH7UKeE9M
MQDnKKRPOko6WXnzqRM2aVKJFWq8nQEfHUkFqxYdtTF5c8hyQFaOoc+sb5aqkNMCsG+ojAKRIlev
4vbDqgZGibN5ysgaP3B9klmxGm+6HK2d8PLfzqQuU8VCNR4ZdtUldve1GngQzXJlUYhuKGmH0DUJ
AMjW6JFUHUTvPQ4FRMcBCSnytLjpCTzBm61V+j7BkLT1YlxbKpaNP9EOybbjSeMap1YhaNyESNEQ
I0Www9lOJZMVk3TiWtZaaCrz+7pQ0OuwwtG6+4NSjDH5kPaJYcf+qMvBT3VYklMVG1gbdqo+GY5l
PxsTPjKAYOkOSTMyS+nssBlvDYVbpsE8es9CiAEK0cxHS/9KlgeESrKieY9d/AGEPEcZvF3JpwnL
AFjnDTgkH2OFzXGQWRtarO/8rJ8OTnuo56raz4ZH49GSaV9C9u/AudQi/3RZugS2dxs7IjCJ4aJk
RANDkk09ghEgo+4eOBY0DkNnG3bNAlt5u2CaQzeN+mFavceIDKcdWibO1+sENGRbFzrBIq7xXSbW
K5wegqaOniOh6iJmPQxjBgOx5uEGJe6+G+iATLz5YZVW75rZvtf6ChInzTmCbIC3KabpxeQnOzUU
o5VH4lizzD9a+2cn+nNVJWTwlujAaofPeyile4+CP+tN/tGP00BOJ5PRCTeE7/DH7bB2NZt6iCKu
frEwnLMeZoVMM7M4pa0KyZyl5rduHhwcKyPmj6zApKg1B7aFBLwQPg2Cmxm37rmvfeHZ+7LneFCp
KvekJwxbjaoUv8vCslGbw7Iwc057cdLSZeXlKpfThHq8Ihse9rVW/8hmBQQBJVuUjKfRhGOrF2aE
CNYlnM8cHuKhyy+JjlHE1XZyHTPYDN5nBmovWRxG26zC8tHBpoiEDflfLXaoWcQWdh5mfI+JLPSL
0+pygPcL0QAArg+VQX5lj/jaB3uGHyS70n59UlTOQToI99qXEzLklgwrlEOrv4JnjgvAGMsvldyT
v/LxqmVGhqGXUCqCtl605SlZZqT7GcEIRIaAGaTZ2ZjA1PsskhdXGUdWl8Rkt+18aqLmEBc4K3W7
bQOCmU66AYsilZj209JzsMYOb61z7LGW7yWv9GbKcwyunFCrgweYrHX8vGy89MoCxasgd+UD52kz
HWYjO1V5D89lcQqSV6ePtE4iIvuSZ81gcuqagEbyxoKBjjkFW9Z4nPV2V0SiPQtBZZB6805L4ACO
XvGOrPe80P+8NVZBH0HDVq9aSlYtqGg5EN6F0me2WglxTHb0cXWPT1xjSpatP5suJU4xY3zg9AAi
tWT+odhpACEUPg06swDt6OiM1jtD2xmaq94TnXNr/caw0zq3YKuomuo6nHIywNo8e9GS6lNJeJq5
Pd9RzuRrDAD0c8LhtvyZ/awo7nP7vVBt6httgjdc9Due+CnojAwtoxzkC9i40CqL98rNTLC38RAQ
lMdTxZWoGlIca40DY0Bsh1eQRAe2H6S25aTeafscIwEWOmakBPJK0KOkZtx59sNwpre7FpUjkZI1
j0k7aUA2iESzKx0+TBo9VR3xRS7Veobh/vm/eDqv3biVbYt+EYFiKhZfO3erlbNeCFmWWcyxmL7+
Du4D3Bdjw+fYllpk1QpzjulF7xLj1sbXTElcsUpjnEe21cmjCyisyuYbIn1NMY4HVn0hiDwuZ7zm
YLvc6KGoNEvW2eNKg4cdsyS+wgUnQTkM1t9H0V804c1cIGAvuqm49+zE2kkbhWdTi5/cXUaYlTGw
zME9Ogk08MQjad4Mc7tdhjHjBKJ5X0bpb0za2jsRYLYfA9vijyMzC7LyWksD+rZHOtphA8K0VG1b
WsgNM8YaEaok3D4q7L0T0hOn9oh7y2+OKsiHi/HR+0gPlRY8r4VzBUsywD6C6/7hOfuMTJDfyLok
P8RtMWpZ8ZHu8iejGDhVcnqypSSCpvBhaQFoZsDVZeeuDfwbNJP4h4gxOqbrgEVBM7zxpPeY9gYL
ev1UdXn9WM3pmxfO9tlE87LNInq9gf5cD4TeuvV/S+MO/LEm23PoGjD0ldpVRc/WwbCIh+BNQa1A
mzodmjJjs2QsyHVqbeL+yNgu7zynax5SxLEb0lDaiJ9oLu8Yi0ZXoA8wlGYc6L0cAqJpsCqNmpnF
Uj6NeVmfmpAjMrQM+L44eIR0SaB8U/p7nCnuSeoJM71tFrENPK+k7OYSsb19U+HOEs14KOrGvZCY
2eLz9ttbhs3wR8t7KyNLMPGBCxAaUt5myiO/yfAmwlSB3mrtbcbtG8Fzs8eqV29c7AZIpoLrApat
qeMbbdEq8zBTxZK5tvcHLKKzeSszsnb9aGTQ2hHk4kIemgRl7ZDNV44gH64gaw83rxFqDqa6CdfS
4r8eU92WqC3uJ4Glt14t+iQCoc+gq1QU6UH/x5rTJxfKFJGG+Le6cVdyJfFFzet4aPjj67A8hu2w
qutcNj4jVD6W5pL19VIT/Rk45yGC1Zn6yPa0EfE+1LJj7JSdyyYQh54PgsGqtY8n9Q/IrzxlwdIe
Ym4pLs1fd9bjvWVcDNlVdY7KN39Cf9LI6dOD/7ab+CFtnNqwFvdsKArVuGcQ/McNEHXwwL3RZPZH
lK2MfPLo7LWq2mGUpfo34Pkqh/gVt2B57iKPgMMo4RIIBJM2NssAzsfRl6AyjOr5WydED23Q/iQi
Q09Trn7zwJ54ZAkczT7anCj2eJbscWPIhRZOlB1n5K0gdgYjPytGkklD3Oh7aZcwDNzxySw2SRwB
gn1GDRj15K4plpR/iPzsFEsrookmObtYb9c7BhVjZ+2bQr/z3NiblonpZg1wNDp+vdUtqCQg1dae
3FQSL0HX2WPIAqBlKduTfhaQImNmJJdTdJ9i5kdOgR7EYfgya3MsavHBalmf7F7dx5a0DqLhg1LA
LjBECbr3fvrjCXmdbKX2zIkEqTFkFC1mPiKJYKes5YMubPMSQMTf6dr9M5C/cU5g0/h49Y6Sve5U
r4yHlYEN4nPhlYV/Iw6hXz6wjtX3wmqYN/nQ3NhF/FhJt9PQbM6wlq9lJT4bJ5U7YmZBej2w6KRS
aWV7opgkJYa4YL4ldjTN8DmRv72RTertELwS4QKGcmvWjV+qjDzE9lwfOoZ48ITMrwmUw4zJe56y
UF/6gBBdWfbza6q/F+rkHWwVEOezuCiDtmQoMOsxS996hi/X7lqWrhAv3XtgzrA1SnHCztvs/dWx
Ql/IuFbuGZg4l/9+cRdBtI9JeWBi4C51V+YIPRAilt20dXqH78ViigMqLtt6Q7MnBfulzQXTcTA5
J5I1OJ0jEPSa8ecFZicTzpbBx4woCGKRjtjHpEz+A81uogrj9NxirrgqpQcUtjpEA5y6DyAW7y1c
qy6741cxoysF7IVyK8/+aiIJdjF7NrZ8U3dQBrqzctNjHRnG64YDl8Uuwiviqy7SrPe2U+u9V3u7
sta7eGEJFdY4NksB0QnOybzts+hFK5dvXy9HrIkAGcGFGRg8G99vodzLfINlTm/RwAIQw20kvKfU
oeEsPGb2Gs1PoT15jprgpah/hJ2heHPyx1pJ9vUhBZOdgSrp5vDEdOwN9Eh0mRCkIsqYMBmcXcd/
LcX0FzFOhp+bRHh4vDeN5QxbwujY6Nd0WXH67OAa+4zBDG2Jjj/3bVAcanbYYGyaQ5Fay4arF0dl
GT0unHknxkRPQY7dE+0/axVrTLauhSE09s3KKmU4VkdvuHzRzyGqwxrr7ByPxX3vMmJJVkpsbfxT
60C4Hv2yOHhCswn1S7q2mPGN3zYeLhXvnIV+d4nUgriPOdTOb8h6yNLqWKF2vyusgPeNpKkBkX7s
Zl8NJwwLPEkjAFoadMdCZtcJU0T/OHtt/9hoRLtN0/SnmVZaucO7u9B9SM+7Z4YdHvuOzic1zbKO
AvNT/S9YWaRI2CJAQDX62oZHmjw8bMdNSYUdL692A9ZVl367KbZWAfgbtcq5LLADmsT7COcx2rrL
2UwZW8ymwPLr90AQu4GESjxFI7iPsGjZDadsYOJgMkAEegQRMjqONmS0xOKTClrKFsHarLMIR6Yx
3EwS3lBUf8ME4IAsYa448qTY53IKO8O1FPLJ1RRHKEVeQxX9jrH1aBXWd+JA4MsDZ0tQhHfbBhla
GqAAps/NEWpzSmrbNg7a8c4Pi23SgMYZ8XvfRUP30euT3qs1SNYJD2NJrFfT2mRXJNG4nYmeDSvn
kso8PvoYZvZNpM+MUKJdH7v/lOPll/VN3QAy64m7GLOdNXs/ZDAiS0/tai8T4GoBS6fD4IDAn0AP
PlZxbu2CJvpbyAzImFcyafB+QPda1AT6bqrScxwW8qWdwhOzNtaT9rp0PXvqtyAtam9TSTlNh08h
RjgaF+5vjaXHiBSBWsxDyjQJPxFCsYkM4FAx+VvUi9UDwDTME5y2iG7e406iGuvoE0o/Yo4SKqz2
LMyNEG+NxyUzsHKDtzPsbWrAWjjIFT3q6gmR6z5QE3eCPzeYB6hb6IV2S2pQAYb+V7JuK30IFnbL
frgeWVSBp4tAOuQXGhRscHMud34KghiQE75KaqMGEB9Le+qEgdSIfhb244xza71rMkzuF+krFCbk
q5I8AoWDCX5f/3dYVS+BWn9eMVGcRYESfIzIArfTE+ks91nI+mydm4oMhBmpUDJRbBbYIsS57x6X
hulyXY8EBLjvdInRIeucdbNUP2clt00NZ/BAAMadq+L4qKXK8P1oBEiIAC4cYdt8wnJdAZLAA7kx
Aqb70jWcYTmaA23b7b5daUd1khpiobtDlYNniEo0gQiOQEyytXdBOW/aNfshpdE42lb8TrYFH0U0
kZs4sTpKSErB/Em7PHOI2d1Tpaf0GPsUAEHb88OfJKjfYK2M20s6PWGgbm+xKTEU4R8KU0O0GFrJ
c+B6Jfs1nUACG/HHgpLsKu+xj4cnk9Urvrm5y1ZSTEthx4RHUDvyBSaSFN8FWbxhKqQQw0cxi56u
hMBEA3MyUkzn0L6YGVxEwQV6hq0RIfUhf8kEb521soyE8yYyghorxPk7YXtfqajTY8hec4ewatj5
umHsNGSE67iXyh2XY6GQEEV9B7A7e/ML2dxFTafhq+DVCMPktUtCkIUcN0lkxzReQXoO0nI4aLRk
hFBgOwRhYaVZeS6n+mk25fiQaLe89ZD+WjZI4Dx91oL+U/bmFGBSObeQj3eRTXHpJd3EZsVn6iLc
Wx7JfcwtTlSZIII3Ck9U0SpGyGKxpS/wHtJYrWG+RHSnXntAoajPTeMSU6TrP0zyl7fmv2YMxNxF
FZmL4ZHo90yUe2N36q3t508t6/cAz+m+sDpC88inFwE7lRkaiJWmmzHEdNM59cgEm4TvLH7tJgIE
jYgewvVQy0bcyRkiMOEyfqnmhe0N6/Mk7Vs4qFytCXtRl6kgzwhq37w0/JQ69ezjf8C/5BI37Vgr
O4yGgHDMOWzZFGqQ4K6C+QLgM47ZceJx4Q3WzYUXdztFmLPLHEeZz7S0Q1eVZ2o88FM3gZ3cL3J+
b5BZo+5Ebx3K6dXtIponB+XSsPTlW9WPL2GuWQUpdgpTiYfOnVr3WFtjdkTpf1Qu4MJBJ9YdDOk3
6M28fz2Ctr4i2CbmpLkLIzhCY1AC2SUo18OqAyUtvywpgDI4doB7workGebyFIgbPEQooTCxMs2Z
vm0WsXeoIGDrT7+TMt+t4676bdB/KlnOk+JKr93oyfTtvMXZ+TYOISpnqz1beIq57e07FiakKz3p
DpVuiG56EyO+M4vfnpCN/CoLFji67upJGAhPaQ7BKEXqgMpsH9ddfC4WofdIBm5N9VnbDDTzuHQu
Is6ZX5H0WCIpOQ9ItMiyJzWwSICwTvpW8o/H4NnPxSA/K1mg9pnsv2E3sMRZfZJ87HbuZ5vMgJRD
q8dA2k9uWlQ/m26iVrbmnkG6xZ0QEevWkoqwa+X4YcWohsnTEyQEtN7sbMOpBSCpiAFnA+AiJNzA
Ja52qasiwOXVKZ1nvY/ncYdHsN4XLEVJ5roYFtgQsyYgbDXpPMORayXgU0AP5yGa6zvjH2ob6YZv
zGMn6OuDTD4wDfzje5M5jDiS95UTsyOxUPY1MnvCB3y1YUqdhYN/HDfgAlazAW7WyFNZxYgvdPdv
cCyNq70jbw+xkOV15yAJCvQTlLvoUVj/huInSWa01UH8nMxI3Qhvgk4mVks/HzhBaDvto9EAOf5W
3Y66tA6jJN5DWd6v1M95Nz1bZXXCd7rLu+Trf//fsbxr0+BSM5fbkmXJEeDGf1WBDr/DbMAfaeby
k1j2TSEYMtQKrd9kd8c0NR8SiDXlC3w7VceXCuoabuM53gojfsHJ3HZj+8yADs3LkhyiKD9PCdjB
cXQIjCoAmA+wsBRpRCwYmoNQ5GSQnXiDhvOcpnlxs6o6fN3FF/gLWw6gu0VFLvK1UW4EukUDjHYz
gww4hKYFidbEn3XhvxNRbmMTqen1SgkwOlD2Oxp9chwXVKJk8lISfXWN+DMH/mPOe0PmvY9PAuWY
Ynuyc+3yu42Tcx8jjnN60tdSxi+bQRVvMqr+0mQUPJfy30wSc1B8ZCLumHm75uzSvw2S+OJ5OQ60
TwgWZ/S383C/1Od+ZsUADdRy1F1Se++AaVigxtCZcAPDq8CJuTwvIgUEQHC2PSbfwey0jEz7v0rV
97OJnWOkw/eR+GE1kg2IihQSvAzvZSTPIdIbVgMZ9yKpbiz40aC+1k0Yn2YJ8pZdoybsSMHGBxja
W6D7q99uVjcZ85VjMYKQ4xuqKiRXwWRvgxnyWp1pcljjNc3IMD52NGDCzLmgRWC8hRTZNb1L1N14
AEQzMA9fig0b9CN7ilNWrKI9xMSbBCWCHT6SaxlsyCHAmuD4NyzX4APXgUF+2j+Wgdzbqnwq1j9k
ZSxlpeM9CsFkyYuf3AbaGcwCUtNKhGgFF74HE2qDsQE9T1o8ZlVNzm+H/qVGT7d4FODJXP5hv09a
aDkfiM0gd6wkh7yyA3dfx2i2FmtTOEgxkPdHRB+BN3TS+aiG9ppk0y8qUOLgekCMwm6fDMfN0QiU
MrntEpnFaoNsDrqj4FbNebfDk8h0Qs0Y7HR2CKZl4gJw3+nb3S3AgT+1IaVOJJDjOliTqrFWqAnf
vqm+2V3x89DJ0XeyTyBlE5NwB0SORzPTvcRALNmeyNslLH9ExapMN4YhJZsPgHsJG5buFdEacWHJ
p7RXg1Ga3TouEzpUjBZODW1O4KVGFD7d7/rEhan+q7viR2Cc3KFroRgc7vE3kpYozvn6OI5xgu5Y
P3qR/c82wY4qIJnRifkBg+fcokQcFNl+K3smTkV4coKd1cwYEpin0LXHEAzm5MLIFHg9c4UdKgVA
zAqlfQaFdbSWZcuOzhBMneBG4oNs7ksnuzqJec8MwpWJ5ouZg/1B7u13tr7zUf9tFenC+BmGxBww
V2yjv5P+njrMtSRPnQpeghIeFtTWM8KdD99Eb2B+mbOZ/sEt6JPIj0+I+BgLgqeD5aP0B7Utc2Io
HXjN6JbKncmqd+5Fkmo9pvF8nJB/sbP5zW9K597W2ZFK4kLsa0FdMzwI7e1G1s98Z/a8Rxp1sPKu
31QVsuS2wDQLh2wxYFeZ//4p5h5EqeqvnW8GXtfk4g/Qj0VsXXjJOJOwem0H0urcMn8J+/q7scs/
oVxvtwA22EjDjSn3E1IzVQwMQIgkPfk+yROEWIS1gqFV5F9m3R5q33/jeKUH/+9z7qCnLz/uSjBU
zXJNUue8jP0fpkMAupCCm+mLTcybwuG06Zfgaf0f6WvWcQ9aAG1WIWT+LCGC2G2K6tTD6aMSsdGt
i3A+ZRbiuux/nEqe8XU/TDmGCpUKGHIWqrDRHac9HDAXDNoFs71G4FZ/9HZ3jtX4huaXW9QCuaKx
cTcVa0LDE4117jVqSSExwocgZUnSSXDRDupX2GR1do15LoIKavTCUJFpxxck+HWeR91cjxPppnzR
Y3mIS8TIODMIFcpeg2AOyV2vruQanUy7TIiqeSDdp2Fg0VxGap1xsTnMhk8rMId0YjjQ2SwPG1Qy
7Xo3SYHu0wILszUkgiy9oggoDg3VKyVCixSpQC/aWumxZU3S2/b3yE1INsl5CYps4/rzKWdGNcwp
8aLmew6o/rNJfgaF2kdceYe2bFk95cwqB/fWWfovN7Ap4JtUHcplL/PhUaec+dLC5ujFBKf7DU3M
qqQOw+KL9i/elREK4K5+F8V8BQPegutl/c3cfd21mmvNDRDHxbtG57dJ8xRheL/SNNAYdvWhbUlY
SYryPe2wCjgsqrz1g2RGj4AOHNXZXhcdM0OP/36/9z8DNn+bGmfiMY4O/YCVS9sjgdgVOsuMjDLM
ezVDaypwhwpijNJpZy9EVi+wJLehXxRbp/XPdd3vlrARL0vjbcMg5iSO2TgP7daplgebUMljGOuQ
2oD4ACyGlHnpxFqu4oOHsEYFJrxHrOHtycqWF5cgLP2HR/JfbKg2oWc89QIzYdwgRAiqO4Fimkqr
3bHy2fvAKHfOiGCtgiq9WeqE/YjnwbxKM5Y75iGtpX7Ks+C10CiqQ0ovz2qfLJh7G9thU4Q1fFM3
Ho/jadLBa4ARkeOEY7GOHAIY+oL80CM0T0Enw/kYu53ZEpj41tb6I4S/PzPpxmIfQAAeBM/74D6g
x2UTZl7IV8iYQThIMTduwz0cGxgyM7IiEHQUE+HtQLORVfQwVfGIEL1B9x1g3lypbs3AAnksblrR
nQmtJTSHuD4EFGLf1HqGUM0Ax0+z3xROFN7Zh6HFtYhsZWMrJr6IS5RA/MnItLj2tHSWO9+0WPry
BDohUzUEcW19IpyJvBsTSyyeb45rSJ2UVBjc9iTMrkGm+gFpBsWXwqMu7OCaon3BLrMspyZPvpy5
RgcADpFHsep3uUTVU3hvQFwEXMw/Ue3cTSLgAZoFakCKS8Y3n10cYNnheO/JchhiRiDQBduQc4X5
J3AVPHwj1oQFcv2e/TNSxrREFalh2i0jB0BM1mvEipLOadhnJLEynIP4DU1NO1ydrZU8O7J8cq0Z
ZfSw7ppHwIghJ0sG4seVz00X39mcwQMqucsYp19MGkZaQPUsFjaptpP9jTJ1q7gKHyMqf+IaGZ/x
t3Sr+LsLk12WYvnjhj23kll1RuaGV4Twh9HgOQp83Wg/gAhApu3FoGItiS1wJFZaxOrI1UQoa3Nu
i5rTSR8DZ7kr2bk3QXnbEGJVjSwzh4Zkg/zH4RvUlr3iSvOLZrJ6FcUkMEjCBqyqaxNfLN//a7UF
wp/Yi6CZix9sktPGdPZbDtCc3vMLK+NhTDn+uTkUkBec1h4pXx7pBeQwMHJE4z3N5/49sNr4YEcr
OSNPd2On/mqvxvUVv61y5A1KR3hK6MomFuV7rWxF84mo1kdbSezA4LGU6Qbs3CKHXxjZFmzlEwFL
9W5xdHpo8/jgavvrv9+JEKFuC8Hy3XOju762v1Qj5bHxO2/TZQJL7GTRdanxyMrWAXOH1zZBNTSr
L5+gTqxmgwZEPXy0OhvBcfxMDSMJWd8GzbTvwsDsnHMtVE2opQW6EQ8dsRFkx0JP3JO8YG1I7mLX
HY42Q3QS1xCNXUTgoaCbYC228IXYxtHbgtaZ3T0q2hJoZPAkGoaCaUk/DFCMT9mrdnU+fNc5ESSt
j1JIOLjbyN91HTnuDcPtDev6COmOOg5t/giOkdId1mzA/DLFqnPIDZv7KHn0A/teOlRmbd3YGz/h
1piyntljd4/VES8q3sUWEQBjZM5kzpUqGYoDP1IIpzPV+tDg8TFI6XDexnxR1C5YQmwcLhY3SfEI
udTGRLMPh/Gud9BKMsDKtUasxlMaybmjHI+ek+pjsfsX8vgKFL79fQUa3faTS5vBDECA6SPR7+2t
iNqnbkgYHEgqv3oQ51SWdLsOVmkcNRDWL+jcgY4nd1Ysj0Gfb+sRk4Cd3nIKniyvgkcpdclojik+
UGDqmK805ipP1YJPHWSAQ90RoBu3GLAyAmVGPvnnzJXwcJ0h3rpT+dgkc7wpsPEQXL6+Mh1rrFaN
WH495BWk12OEsKybov/A5jyd67Kd94HO38lQtk6DFVJXSHjWqhpfkgZJaz0OZBwplzdu4Otn5iVH
QUqIidMbN5kRHo5MvJCbxNu61zaqXpu8JA2TfgQH6JLP0NJAz0PKbjMIDnPuQftlVgnZEWlTa/Sp
X8Rq7HV3pNmyCE2H41RQyZZRT+nppfduaH5QGP1GMZ6YmFH7lg3/sQ+AkoENgaCYdxfXwgaSOvoY
F5OiYkvcTYG9eTcln2w8+PADHp9g7NHAYw9x257AgOFJBR0CQZ7OTePjsrGJD8Ic2b7YUJVKE5zd
ys3Jf+RvLBfwkZpg58mZWKr1FAcz8mLNQLgu5kc+xAiWat8cKne49sF8n469y9cxAQajgKszj91C
VJICTZbyDE6zychtSZfbWqWQTya7wPkJ2ZxwpHxpzLbPUc6qZmQ2H4T2LgeEvY0s9W8JRMPwBYei
i6qTQFSoukxETBqwssZgc8qtD1my6EIFobZxtvySIGeOFp01k3J16xYgzHHtsWtgNOqzrPE6RIEM
gyd8beIm0Rz5kY04PNfVowPUkuy+ZN77TFfITyUPpxhC/Myrbg2sPMJKrA9bcg0WHBh1edZ0Ez2V
DAOpxuzx5jAdX6FjzVSfTIaQaGzYYRQxy0pfYRJIW+pHj+H7gPoI4zQ6jywb7lTi/RJ24RBhLi7V
yF+g2eMfh2q4xTxz3y8EG3MXThOE+RzCV+L5xwgbRj4xFUT2QKvgspNuoh8Lud5+zP232nenG7YJ
/dYR6qup2Es7CQPvFrTztnBhyAfs77f+lH0vZflcQpY41CsCYioLpJ828jXHoZ5lG7QF7/w8jKSs
T/grZxFFW5GY+NCC/tpwKlJLR7gx2nJ+Hb1/ECzZGri3EnH4hjgNkGe2TaYUXjFszPht2bz6R9/8
nfq8um1vRF3E91mvfzSC/knm7O6YfsF+sOdpn1KHHUctP+ldqVf65Z/28cSMTupf//sF09Q7Gaf+
cWCMyZ5pJd+HDelF6ykCEXWJiAdTRfCe8UUcg+0xBjRS6Xg/1RUjHWv+ScuwRtuehwf2PNzXY/4Q
ZN6JsO/16/QmCgtAW6+mynjtONQXwpt4o3t/zwdBMTKTzweMjcR2O+hQMFJCJCWrWSdpThZmmID0
qOOSQdDm4nS7/JDbrX9Xpf8shH5Amxg1AVe+t/KVYZpw2HsAUEEwgklkjXtGWvYB8rvawqewEUbA
um266dXphcV68N62erMPQorKaHbuUgCvuYhY5BClvelr0CHs4KhLhbstUD/s/LV2aYSlTr2bf0eq
gXTkKroCv7lATiBAMUNAZvUnaguDjUQTLBEWuK7hkI8lsWflaAn6M0YiVTt8xCjCpqLDpKT1P24z
pvgoe3YVYnSesY6wHcLctq5oo43pP3PkzlOwYg8D74qhtIyz6D6Kihl3CMRGL2BDQMmWIkNdiKrJ
QwRJ8yM/I9bxPlAJlVv37AutPRgvd7/02b6xI+JQBgxdrvNtSvbglaeyY6S4t+Hk9vDGWeIFcTwf
td28E8ZQw8vDAdokMLdaXe7bIn63pY9GmlnwI3B/WsAZkuIU3w02s8hsYF0nhorBsIU6IU5amqa0
j7ce8R6h3c2wr2VGWSMR5Eype5zXVyv1esyUKWs6j23HvlPyAY3QeOlptEngQbG64uLwPo57uwch
FyvrEzOjA10PvJwDZw73BfXlip7jjSaxCxidt2LpZvsQhmDqOnh1A+0YRH25n1Y4JiWrwJiflyDu
zMq6Q4fzoHj9XAAM4FQA4mWQ8RbTjFs4vWZbWNbO/IfPW/DArkC9bsye5BIcTAxqD8MBUs5UrtE3
8DzZ9GcrmK+IQfRFjK7qFdpn85T4eD73ouREjR1EP8iumAP5FWEmJALd08cPW7rLmUKOlmkOTXWo
ZHzfzexSmXfiYoPwAUuwXKGCKXTBdMUMZitwsItprHTpFEewgm/IfimLqw9p0IfiAmQ42RNas6wQ
Q63NPWU/xQkZZsMC6NCGeNit6MOFNa01RB4IEeT6JadnygZyU67IxBl2In23d2gClvvYiKNDULC/
bRb+XM86FvkirNDZ+8sxR0xX5aHzDKWz673+j+wI1lH5Z71MXHKrc8UNvPxUlf25q8sX1xXTPhY+
43Pqy4UVQJGbELKjR+E6dvQKRjvoIFGi1hZqA8xCyI+xCgQCRGrjRFi7vDXbhxA4SrET4eS0Rq6r
Tm4ExjYew6scyOjFiQdmKIMlF1QPOQyjnekRTmuWdmBH+JbX7Fb4qbB+k5U4lg/ZZxiAt8VATT+a
1XyDvbxB8cMmysObkwFnNsVynadpvnqW9Q7at3uAFHObTAMUpsVQZpH6cNPz9Ds4/G6bhnYEgwOz
9QBQP5Xk3qrT/BrT5rcFzHxYr85OTWN20xbiFv6SD+Z0D7Neo8vgTutZ0QJ8JYfDBoB7K3JiZRwO
O/iGWtsAW0bWPUEXIfVBYrlArEbRMJgrm8SwCJ0b7ZCTC/IDl0B4YVzdvmZ9Gt+3c/2L7aZ89+0s
OjkRjqE8K4J9rVfhRq78C+BVumMFMjVLIPRAPf+0A+vVFwk6Wwyal9orLgzDXiuHDIssbh9bYzvv
vG/Zvp4CYj8c2wGTy+RUsplg+QpzeMrTEz3Ovm27gpnk1NaX//1n78jXlpXVgYEHkQ1jYpqLoi64
qMaTB7TbP2kn3VuUpQTLf/WVRWBC5P6IgJ+nwmS4cY86HMoba/pKVyprzUEE39M7SRJYbvUcv40C
WdOyzD+lLbFweQkBLM0ZwPV8yUOiCMlKYRUrxHTEK8g5oNdN34B/l+yHggm4ZPodXfKSorblQycO
cGQ8OEY3PiYD7gOreokT97EuHHM39TgHgX3IM0Z43NtMIc62V3gv4zrXQhjsE8SweC++sP+ZcSL/
0yHIOCkbZI4s2ka3whXx/7944wNpmLTobfDRzrG6TQEQ8AQxbY5C66HdZizmd3EvpysZHxojUzfc
Scuf7xe3I4GaGu1RMYzdFBUSLFv31b0aOv9hSSlF6MzRYiUfS0P0STVIvgITTJfBsWP0mNE30if7
AejQ8tjM4tWtpdxF6NlPzli2N4hl/I3HJdc3OrrFk/QHKPluFJ644H0brwBk3VOr3SusjfKKqa+8
tlbBRayJRo6I3d5zxa1DfRrLEpyY5QWviYfox1jMK1yHwVyQkcVYAEjkI6WRsabxuICfuHar3Ae4
yL+BWc8tjnsJU0ZwyUbibeZC2oQUJOh7qm8AvFAR+cNLFy53ntDJjoAcynY9JndaQ6UOEBpsoSvZ
p6TuTq6AJZwWzT/eQdLvcrc90FFfWyceb7IGMqphjXDpbK97qPzl0AnKIDuV04mtELNRx/qKedU/
oxLWCE//NsMdwE+q/BkDjrEWc3I9UZRk4/AK2ZYDFgR10pJSIwP7E33vsNPWjcoWkpmkao4tVfOm
Uk57wJs5bjPaLVLL84CONucVAm2QmpowHECMu4KvR/PhUZaP/sFli0w0wXSD1ErunCmyDnMXIwkP
bsSo6Dea/prX8qPomRdRABtsW1VNJrnOT3DI2dqDCWkq9wtrzkO3+r4krU3Fa4IwUJ9qHEEAeX0k
PcnD4pIg5w1WfEJKiz5mrKFrOTSsBWOLbdEjdeBRqxjPvbLYWQgssd/xiHCuNPJZ6Hk4D5gu75w2
/4HClJx9OCrscqACeC5NdbqgSxpngypv5mUPKdbusJK+m9R/8ZiXI5TyAeisv/z3X7OLB2sqEUNY
VXNa2y32ARgPMi/d8A9ll1ESY9b34RmWlNytALW9wyYDcn98RCeQH9B598gTymNkwO2wtmSlRzet
cA1FhrIG5xrhUlzCfrVKJOasuesqSf7r+ktRMs/EsB0feUo5/lV4Ixl93REoPp2CPPqgQA9usc6f
TSOTE6Ag4tt9IS6RMV/NZKl9Ugz2pZtdNruhSpnKYr1VGewlZ128jAtiqXlM2H/HZ8G4gp2ezXHV
z08qY2BiT217dXy854DohG9dYsQym8UfKCNGcOhtTz0blaBKk/Yq15i+popvCvpg4UmWs2M0nbA5
3ci2YK5RjiePYBwLXR7BwbO7tTLrjeyFVcviPyv8iXsoYYDe3GE9bZgvIWS7y/J0PLkZThMC2JJH
itNzWKhLyeTizA51euzhIWzHPkUsm5eEKGDiQcYQhvtVitklzSe4FhcVcEM/a6eoOmN0oGRUJNzN
Q0JeBt2aSuOZedgL6iZw23PTnMPIPINZPDJ+wzfDoovEOb8DhowAJaqih3mgbVdasxtvLp7dmAu2
wG2U27zhiCnMOIhDDB4RpEfXnCIGPBDhC0DJ7DB3Mav2vejpVEHePHVqQQRbZieGmPeF8o5lyNzG
swBT6O6RZuif57o4qdjLkSp94M1Gt4N/luMMnrPAQT9XK73PoCV0xv6LUUn35DvDbemWYg8gh9sQ
vvUWH9RvLYl1Ur47bsLmyaoTeOisjKtb+/+YO5PdyJVuO7/LnfOCwZ4DT7LvpEy1JWlClFQq9gy2
wSCf3h91fvv+BgwDhicenISaqjoSk4yIvfda38IStJnbELI9noGVYle3sJC2kQKP5aH0EijJqCtJ
uiU+gkGh+A4c0ycxfcL1XIEEWUruSaGtTZ1O45KYlqnxq++h7UIlQOYGE3tL2ojVSrNYlBn1rmgC
dfPEX5Uhbc7HE3iMLbR5HDGZ6x05kJRb/saCcqSJWU+HJkL1rur32tRy6VxhX0A4sSkGvW1l/5LH
ZnfKo+hYpPzUg0XmRGRE5xZ/5SpQWbbnSFlAJHBeeZ5NTrKRXaX70cnDDd4EevEc2o2nRJg44VAz
8WiXWy1YyZKSFjjSz03fkoxh6rOAxXaJ26jZKzghru/ob2J435vE9d+G1AU56Ifxk9Vhx8n80LgD
Z+odRhpLmcOAZk6ZM9n4E5GNeQ/+mHFNKyzXRl6yimcWnsTl058XkQ4FmCHMo95s0M9K8dBHNkId
K4jifU5o4NpQqLJBy4++eqgNVZ7zrAlu/uB+Aa+Oz3VVgbgyxRl35nS2SHfBJNW8khig105HRKZD
3syqCS5dV9EwmeUhTpnrWfH06ZqkEvRB+UxFgxGyxQfnVsGAmrULcW7M01ZZJDOi7HnNZtM+u8PM
dhQxTXcMHqU2OxqwR/fQMIsV/lDslyJ6sqsGyXWuMmsHGshcjS1q9NqY83XYIgltUcpsYoppTip6
U/SxA+aTWjN3bj29vx0Kbf9ShKguXeAim1xXMHAkPgPmvF+FjPLTTAoHEsyK7yGVVWa7Nx2fQVvJ
Cd8Z3n1bpC8EBq2J9Jre47lCqKDu5q5qsSqELRpBSdpxb+40nu9danSM633eOkJrNQuH/dV2DJT9
Kb7YGgb+ZM0MUQgJMWkQakwPuSWPoe/gtKCYaFjaV4jXz/iKPkMcSCsxjV/Lf5OKt2ogYhby4Tvc
KR/iAe1mD5ElEncj51RYcLsSFM3mOw/5U+hkZ47flyn1zWOb+JxrZ3vijBdxFXCljJEKdhN5zeu8
iL8GJOhZS28hs09RNZP4y7POKpj7TyCeOWj0SEVQWH/37I1rA7jDymnrvROUj2au43OcL/kphd60
HZLxDIX/ipbTyurkXyCp84XBN+ZIRS2O22np/HptiMkU7U0Yjffkx+M1F3SI4MRhSXN+U74Aa0xj
6N25sa692CKPi0jEckAzkFVPFhM9nkGGAg5WPYaWzYVGbo2meeXJQx+787YOWb3HJHRW2eg+gHke
vOlvI1j55mrBBGl6yJH7OA7VfWcUxWXkIIZYCmY9Hi78Y2r8U+L1hsQV7hEb7gQ7RtE1z0FIisYI
pS/Nq6uy63dL9h+e+VrYJmc9I8LX7MWHfnLybR76D5y3v/KE890cplT+Y2ri4jQYw6aXKCe6odEc
gJRhiVUIUU3OSwMi9V7bmfBwZkqPTvNuFqjPhVywPXQLacKH9mNVlB8WE1oOsVwprNP3amgi2GFi
hzWWYlOLaKUMfUAZydvkscUHB8CHcAhhP6KdRxpTpYxu7dZajUZ5Z4AwOsbgKmM3o0EjNZRUmtlm
83dUzlMWRvtIFfhl/DtW7pdKpiwHSUXjtzcflRk/5j59rIkElEV5xiBgidAQ9C3ch3I2jK3jFp89
bEOCTBfhsPPajNkz06u9I4NDCQsQ0iml4vBKCf80q46scM0gneoao1Zg33FMZq8Z9duo2fItuz91
AEi6Ja9DgZ9fZLiHwI6G45QylSnL5NoJ73c4kTdq6aMKwrtYGHTRS/fqW3CfOKpsaMDqLPqkvMR/
1asanaP8wzH2O1U9Q6th67Y0c7Pee/VVCfUH7GLUMCEJOeZHmERWrjXtnLEjONAMP8ZBXPqIMxNa
6ASj0Io28ldYEd0NopwTBoD3xD41Shl39mi/V+588WRzZwfGuSOrdVWMzpfwgzfDTpG+xBc2dSBm
8BYgmZFrIPtjWyUP1uT9iTMEPsbwq+/8X/Ct9sacfADH+O2FaNwn0oCsCOpJX17t+bpop1eQZPfE
peT3iw5IcsnQai/axnPhlld0bpgnkQUAbMbGk7itjTSSAaJreMe5jJeoh42rp42IGsaLkmNhMe9N
vA94UCqIM9X0OSHCzlLOO9quy03gv9gtMq6MWeNGAD+QTdmdzKa956EjUtoYHhKr1FtXeuynrWGe
hUSigkdI7G2mY+c602IfzJO7oVFN/WviiQNEEp3miUZ+qZp73i21qTsq5KqwMF9xKukaWezw/jOz
X5wsREckv9GyPimVfqskK5+NQP+yO2RhUy2za+ZE1gb/E0tdWEnaJKCnFpWbkZjmQaZbQa7y0XWr
T8+J+iOHIgaEMUnAavI/a0guFqVAoLXxhx3smLpXp5nUfd1Hl4GdPYjCe5SLVFLJgd/9PQddsVWB
IINA2sjOSyT5cvgb+t1daecDsTiNs+tcDmoy5qCLDtHb9K54g13MoRVAmAFk0SVfqgACUTHNiwq2
j4g7f1OlzTduaUrWIfkTle8qL+6dwsvOMiFMnk4YFAZ3ZAlA8gN+qF1lNitLUQaAL+P4laOoRYkE
uCU0+20/0GoLzPhTpaitCUyKNlbuknmDsJ1zdz/Vp5zMxpXKkjfi0b+Fg0zL9wRgRD3tpDDPfaiw
0klv39UtBVPUv8yB92h1yOwmiNQOUysiOiXSFD+bT3ZAhqNILHrLWUX46YgDOUU8DUX1OldEgnU0
B2DqTMgLyrp9FXNuf5YO/R1fnfoANmBrAuAAW4BJdEp/VSXi7QGJYTDXT+lggfRQV5c6YzJtmHKN
osDjBgC2/GZ0YXdXNIgyK1s8/LyQVTKcsgDhY0GT8Z+vYYYK9lTszGWIxeAwZSHQq4zJ3NRDa147
QiKiuS/uXVGOd259TmIT1F0exsea7XQ0pmive3EC7WOuO294GeckJKilpceNyDl2MutZ+1I+ukV9
6rUT/2pKkGqZHy0lF3/Kr92SezHcdp5nHdrJbO9G9WfOp+yezsnapRGI2YKsqtpyPsysG3YlHiha
Syt8H+R6YXk95+McxXAUUKj4o03fhlGmV7DCRyrpdqiz/0SW3+wMm4WRCcC+CSvvLD0GpnAi3LWA
Rf9kFWum+fWELr7NpLujUcOd1TjttuGEvA9ljKNyJoMZ6dLY4oixVbeOEnM4t9bYXjoPHn2Ax+R5
DnK6+RQ/X8wdMYTV41+KbkiEjv824/jg5OHnN6YUuI9Ntz8i4RL3OUbyTYsNmH8XhWHXctc0lnNg
lctekZT1zLHi6pTGfXY0DcLvGMLU9wF6VGvS4Tn0xMucB/5D51TBwphG5cvOvf6vr9V5OHJ24VZj
FrFruKuuKjOG689HWee/53n47IIw3yLlM69zIchkkvwYeTPWd9wt8/XnpXDc+Q6e3DpY/hiOeE6i
rTROTkiQURiy0YRujdVSuN05RcdKDkpYvODd8O8KW/7++abup+kW+OPp53sOSYlY8lDN1uLiVo5P
R6GVHK+czLvTsePd9aNfboYivxpJDGx1MsL7xTRyL0nQtlegcUxcQ/fMmkLCBX2yoduKIJHSpJay
dbObaD4SDMLgHcX5EF8r+Pg/33VliGMkCR5Ksz8yfJKXuANIVkv+gAjS+hRJT55ajE0z/FdwWDFY
OI/LpyD9rnBqGkxG0KWdR/9aELbNs5GVW8PR6EibdL5wx04XCH7+YRbyTExyex4EznljKGlW+nVw
+XmZa6+iNTDv4iJ89Qc/WuTvQXMcTKaavYnlIDPdvaD7jsqgxJAy9dalcVzcHEZ5dKPGzU+qtn4l
eQNfLms4ywTRycuY25qNffl5KRvzf3wUxfZFdO1SpsXNljkMI/rxQjvXuSgmd/+8IH7816fzTWIm
u4jStGiXO5xRMkZpcBQzFArLn3L8Dqojzx06ncG9/Ly0Go+6UfrTLglDOgg/X/QpJptaY0XjSQ74
YY/lpJoNgU2YGkCko8EpzrzFiL4FLDIxewwX8nOPCPrBVPcVE7J1WPH+yhb5kBE2Nh1qYwl0rL4k
1IV9CXh748Rxh6Yr7O+7wdYbYPp0sCFoNFjVN5jkB2wbQw+Bqry2UZfsLOQKawaqlDBxC0KyEPj6
0LVjs9NHHebTenRjZlxZRgegUnuzdBcmC1QvEMbVnty/kERo2l9mQD+t9azpgriVKrJ5Zt1VG7Mb
6ZtSZ6c1Yw9gUc0uS4J6XaRSb8q5R1TV+RMtg5jwhYZWTegzzKIRt03Q4OyEaYDTyOJu6yq8deh2
z52DyxSndsXu0jsnQ4MInGYvOuPrygBiOtUdjTGN3yBSdKwqVpfZxzQnwvJWp5bcktHpP0zExm9c
OYEB0Rz8WeS6hd6dX3yPDoYn/P5X3KO06dNMv4ca/wLOW+e3X9nPKHLCu9rCa5QXybk1pPgbVv2m
IbmXVFnzOGasWnBTXyOl2JRrylkLQ8QwGt+QSO4My6i+itp+h51ifsjFv2/GY/HGJQ5XfWlx09Ok
pAbT1cawsmDtRb16LLkctIjs5toIs9jHfUxmhjcwgZ98mCJO9Yi6zz5XY2hhRYim+zgDThFLx3mQ
/PqbYvTlC31rn3Yd5ia/o6PiFP6XFxjqywIXUaNmAmhMarWLhhWEFuxq+nVPtjvDN7FBLdtB+rub
6x6pinBeJ8l5meLCf2wiX24ZnrbXbEJxJEs66MnCyRx5f45eNrZHJ63gVpqwNBxSjTMjfU3g2N/K
tLz1bkIg76DnW5qDgrJGfdeawXxDRTbfiI0H3O+lw65KsEyUIGx2Bd7zW5XGWNckwpeWGQCV0PKn
/5SqC3a6RGrnNkhMVzmsqZUFpf7oYSG9/bw08RxuAUIi4M7ym3B9D2fBXNGUJBBkLi3rX1+brace
Gy8tmfAOmoJ9G5YXBbOCQhcKew/O7J+vMdT7Yi1K1mEH9gVdn3NjmUzuhkgcWJz6u4SplWTZYhSJ
cJf8jHCkQdXg5kwmY98vs75hDNpbU4yaRSH4O1hTd4OMgaJFusyv3bC71e5A0HkRnn8++3kpQ7r0
wSyYNCRliG5lIp3Q6G8KwdQ1D9jT+MStmuH28xGRjIg4R5xYsy9PTd+PF2tu1W3uk/o4LVdEqFjd
iJwJaDdC9mpL+4/P8HHPNoLDHKM8z6hd11tOEuqGMne8ATkwtsyROTUE1b2LU+LWV1jipwymRY09
BKG5n1CVQPc420+NMz8Vw4Cjs3eyizKGf738fLpM8S5EnCJfsGJzXTMfvxBcmF5+PvInyP9lH3cb
Ex055OlgWeE4kPkdanZd1+nlnw/RyVJwB5wjsrAXB3f0TmPaJ5efl1ZZ//oIUzAfjZqjo6pOYvks
pQ9x0UDG//lI2Q6GDYqTDSJ75v4zXl+7VGm24Xf19zozrnBc1NmLlwnOWB0aC0Nqr3MFuoSvd8vL
z6cyb5/KOMr3Hdd6x5X/IwOUvzU0g9kDbMnZ/En1Rn2P18PYcEDEs4iXkfRUXd39fKQY9O85673/
fBbjulsPeW9gmFXyLipdeYczMMF4nzjvjJyDPSmTlMY9ktRSmObClOfFleKfj/qpe4ytMmJA5KDq
LvAfJbpcg82Idi78HwIuho+SxHii49OJQgECw0+W0/9V2tX/Q5jVv2dZ/W9Ts/4/TLtywv9T3NWa
zK5Wyop4K8Df/bRk/y1/45+wK+H9JzlSQtByDNDFez6hhON31/+3/yDQCly1MAWRVYHpec5/hV0J
+z9NPzDdkLwMx7cokv9n2JX4T8+1XKYegWX6ZmhZ4X/8JI3F3/J/SSr7r8//PTKRTCufmLZ/DykU
wvJFGNquF4ZeIOwlVPHfQgrNxCt0M1k7xRzZqAFpQGrcEqWcbyx7XnxnlDh6F8zkSTGEf45w4Fed
sy2ktc2xulNKOJ8iDj4FTELPwroB1XStYq/cODVBp0mOCMtEx0jeA/zgCSWK7XyXMn4eJMYk2dA9
L0KBShbTMQBN2COOI5DIFk/SD+dT37XbeLRpRyTNm0nbE/w3Ms8ufiot3FgFA7G5dAiLscFURGJo
tlnOQD1+b+DKr1M/uoTENCe1c6zH+lG4gAelg9QlN76ZKT+HKssPWvob02SaF80WjoOiPM3p9FHn
zXs8IsFEY1fuh9pELtf1EBOoDTTyZoxVh3wu35qoOqQQZcH3WwyimgCLG3Tl0tZryEXVIZjwzNRj
XhwYdy3b0qkow51yju2Qa4gK5Kp3sl8MeviUGDvk87SStbMIHP2tVvCwGMXvq1meigBzonCRf5Fv
uYYwG1nTb7lOcHnQAFVMEMoWQmAdgKoc1FrQbT0mBAQQKHONaTGshQu4AOUm717/NPvlzemYIg0y
A5jr5WfkuDgWxE1n8/dY1eHBKKJd+4IJ8Zl2UiIlTtSZ7ncQ7wqZPRep/5WO0/MY6Me47V9RX6X7
sKZHDXSSbZaeih7PbSDkmx6BPg4ZnqKZ1nlUuC7nXWdvZM0+SaxffqHrrVj6pT2BT7tao+yx1DMq
0vRimeYuE+rLmeyaWFGXvIoKggnDoFsIv9JO0wf6Dt1DHBLy2PtE+zoEuMwEsBsEMLiG8bsMYwxT
KrUvXCmCGJBqN/SVvPS9T3/eEeNzcPxfKcjStdHCU5g6896tPiYbCXM1dX8NghpGAiHnZsbdSFiH
tjFXpwttYSbiCKiI1tWvpCpSpCL8+hkShpqke2SAPXyJPFgPQ30v0mSrdBSc0RLTPGl0Qj+uOEpN
d9nOSOu0rOwYWU6wZTCILFn3F0sjusjaZw3VdzMr/26e8j9Zw3wrAfJd8M9TKrHJlY8YkHeqrH7X
CG2Z7p89JINtsHXIYXQSnO2yfZljZpVeN697r/2s+/5MtvYRaeOBVu6j0yKrkqd0ud8VbQ+iZDKU
WqSW59NTnzve2k0B/kWdSRZXu/NiB35xDtIzRYmRN5oB4k65bnZEVHBFE7HzUfhtmKnrTYwyYo92
jmvSodqbRH+URvYwefkyqkDn6GPfA60KwdVXUBJn3N9taXxKJ3vxovjoib6nrojuG4gb2AFZJyLn
Zs3xY4fltYA0qEJyViaX4ZKNdxMc2H069U+a2IwVDdxT7y5RbhmARd4v3ndKhazeqxGDhjLM/ZCn
4S5KypPT81nSjezXCN+keq6C/sE3MOe64OKz0iaJgJbdWltUem3ebXiCrCOk4B3pMCstW3hr+bOE
AJ9hM8A0l5wSG8FV02f4xGw4QSELkvVd2zNO6YwR00jqNpzWkAWU39FJwX94lYK6vLaUhMWMLJNp
o/0ZjO9BJ2/AXMkaGMxHiI/Mycb8q4nUjRqA0A/TDk5wnZ2tQ/EDjagbVvOvgVRXpPcjCTDt2XBi
ehlWuK4l9E1rGv6KSW08nuJTWPMdF+QOrFFgcOVd3KbwtiZz2NeJy+wt5c0kSQZPj/DjrTS1Db9q
YheIiSwVNj3Q1jD6370zngphyYvDXGUbM0LJnzGPuG99x3Wz0ZyvsepKglv9cwfbYwVI8wFvGv3n
HPF6rk+SmPqYxuSZ/v+4dYUPMibsHuGO0cWUuJq1IDfIrhsJOyFnboKKV/SYA+hfGzBLHAKmcme4
k2WHFbKY1EPVPekEA1JI75Pec+oemYYSSuaP5l7OxRX7zuJCx08tph5py1y85vTQVmVkXVzHNu/R
PUfZV5LL/B2q4ouLHxG+LxPVAMZThLLxXtBnXGFD+XSKIn+I8sG7Fgk0f7zx+Y3k5tcGDqNb7jrU
2QcxBi+l772aRv3hsZdR0rRnum3BhiIhwQTXlzdaOlw8FSWHKpjTTRDb4mqK6o9hDK9T5wUbM6h6
BB81QMn5gVk0SlxSg3rgTWurg8Lpmc2bPSdgDzEdg/HEU909iuDqBUWz1oRvLmReYmqXmg2rEjcA
jD3f6dp9G+6RXj7HFazsznnMtS14SlGvGa33q4El374gJ4PgHHSMADvYSf63j2kK0s3OBna+xg28
ijElgadgk8s6pIu2t/Gt8YClYEdojYl7mq4tzPtHIsV2bib+YFda/sJfpxaPbjgDtewBDCTlI8kU
cIVL/VKp5Ih8/G8fBFi6U2zPABEuI49c1DEBLqujsbiWWxpceIfUU1CwJjYdvJW+OpC0cnUqJDra
+JIJs223oNPXZn/68COxocDNYcLMSV+CxPubE/7ImNBs/+Q6eMca90Zfuo+OUdk8doZ58FzwShFT
JNg25rFZN+BJlJbIlEHfbniKLnJIM7ohxiP9ArToqYVEXxmfed2LHdwHB4+DfPBRT/sTE9Km4mKE
c3XtQdjDLhtR5cWPhZ0+FnHxlTj41iJr54AM3FHz3ukyvvf8G7Akb8d8GFFHJo7NYx7T9UvGTwyh
6yJ2FBh179NPIFgY45NbWqzann4zM7VOM3WrfGI2IFfedV2+kd186hyU8xGE3ryjsaDYWWWzbgHF
kxUECrLhosMUJldq7GvcNzCxWZlhQsR/7Z6AFL6/yHqHiJF1d1JZxdvj8B7Z4fiEugtFTuJeB+LU
vda+Ivq75ja3IJytcxMO7B/yNylrmKVbbOXNNG4NKMc4u+uvxsTdRDODtG6zP1l9Ya2U9NbgXBi2
ErvCG4PUoXZGKDt8VnSL7jccF2LXTOqjCtQaPetnxgSj+gIJ/+SU6aed8eT19UsgUfAIEGxrJR6r
3AMzUBv75oEWuLGfipAQD7PkrrWyXVB3JwwkL8rusr2NcJVZ82vI7AlNg03rIDnlc4SQZnQh9XRv
pZGAyRITMZbqzgsY9LkBPZp+EUUNA86x2f1QbvwVcs5wf0v2sg2uvphVY1Xk/DwwOhFa4G2E5Ozu
8exSpU/TG8aZk0TZe3BNZ417Qt8jK9uhWV7MRjYHLPlrNtO3tmFvj+nBukzege+UL0jpfdKcjiLw
fltTezQ9wjxKWiIwZzFhDPEvT8M/KBtehPcxVfxODDn2lTPfNOFVk/1AwvQbj+aWpI4ef0R9QosM
s6d3kQ7A0Ga6me7KuLzmFRtXkgUfo3cvcD3Y0aUOOcOOXMsdAoGX3Ag/TQbyMvWnE6qcAy1DlN/x
olERsfjsG+PLQfFTeKzXKKLRy9c+0jp0XWiPqvG3OZIGMA/oDHXwLNzil5F5v4esHVZ+bX52ibzl
JqPzEDLszrt0E0Db2DDnlYm9sl0MGHGlHxFaRHsS3pCSGcatzSIfNaoExOvN74PDMG0CH4lZ69ay
za7hzK8Cuzi3CtFsV5tPcxFuWkEk3OA3Vw/cBNZWbmqI1RXG2HXtkNfm2Ol4FjYiLBFwZHSA6bS+
Fa1Rat9Uuez71dHGrAEne0bHkWYUNc4XqlZA8qP9rcH06tw2jnOwLOr1Zy0yxP3afhgH8TbUvHlK
p+zhgjyMFcOb/WC7bwVb4AbGMqbe5iCIXSHMvToiWLaJPqirfWoR0mEuEpaGbmBQ7jm7vQyD+SD7
OT1lUfWBlBQtQDpFa7RR11iXx0KA9R6tiSQin1SBhIPUaFZ6641IbyUHjYBYb4Pqd9O2Y0GmmVnv
4Syyq/ZSb0OkjTsj9L8RJTtnu2/Wlp2CHXfQcmMAlbveN7+IOOuvxnxpwlbvAM09F1EPUNUbkH+H
TEb9Yji14IGL2L5OlR434Tw6K6MW20aX3pagugr07+JkZKSx/JeijNumvQ5Y5gipLOL4PPkJtruU
tbks4kdbEjc/B4ujvr8id0OItUQcVAaPluCHnDmXQ14pvufOuJCawQ4LC4XetNntLR2QkSPeIg6W
m9BhJl0Nk0Xpw18B/zNVYXpGBtWn03Coatr6KHLu9bOi47kfO2SLGp/lqtKsdLNSuyJFYZFpl6I0
UbSm0bjKHLoRE/FNb8oPC4MAWzVAEONKX8j4lahsETg/eGHwNLXTK25hjS81LXfGtfB8NnBXnXER
9nSgvQvjiW2X0e51a2SGbQ00N+/fcEZ+uDpwNmTQAOEfbp1JoYWnB5xwYq4nGRDCWzKc7ODGayoM
KxbVI8acfO9S36yTcD4A34XB5mm0MhNN9RicT9BQGECfq278G5GXfKRGiRDNy6E2Ne2NHOUrYzdi
T0FagD2Qb9VMyFSackCmZ8pmszZm9Asac2yFi3XFvZhZzabNSq54X59AxGHLMLvk1a4r4jVc3PC+
aROQc57puJ6jkqp/kj7ncVEBtADiQUgdN1lVeXQGCrmVUQDeD1jqU4Rs6xSmxcWZogvs1vLFT+al
r0B22pBhYysOrRKU1hYieEkIJcrtdjjSec0hRZuXLiCPD/vVugX3Rt+PUkx0FhS98RkvLRpSN32i
bxRu4gFepIRIaiixzCmLD9dBb+4JgJBccYIE2bZQxtxYrpPFRgt+bNqNOIG3geNtajwNx9pyyYN6
TNPmsZmT/q4txsepm16F1hRFGf9cXVQPsKtfG5V428plOpHZstkY7dzAIcPZlrZYeY26gA6OXK0m
u1MOgm1jTpddd0KXXxwJ+7oiVEFtCJY6Sb3kwqzbvQsni/JU3kK7eal7Nqcy0Cw6WXxX5TrHRRS9
Dy2eWxW9FklB7u5AVmwibjLOkoNJSCdJyBGiruID5Mw1IbM1t4J9JI170l88kj3srTadBboVGftI
q+nq+PjiqiWipnuilRIhrgCEU9a5xznZw/LSk2HDokdkmcket4l8LvTgFdexznm4uW/IHVtzW944
odNmLnt6wI6Nl2q+ZM70hrD8Lmq7uybAoOC7mL2jyDyTfHvQWb8LCHCEf0W0lZFvIMSRqMUFImzt
hsbM3/oFqWnD1CAbVza3Lg9N0+Ko7437LI//hPZ3B8V9xGap/a4+RLphF4utk4qHM6q7bhvYfrVD
MhUaLVNB1Am9m1/y2v+bZzE9cBfzE0bnBhVUe8tLcRuGzF4hFOzRAWEVK/BDZ38MwTvrNK+S96PO
WvIClx/WySTOoV27HJQ7S52xFF8SxllctqknN7DZmPp9dJor7gOPzQgPna2vJlZuDznKipC1DT0s
tfPJkw8cJsrT6OIy6X77RcyEcZAfBY0SyqmwWjM12Lm5HvYgGMhtY6IM/wSikul8qnoABg9Svcn+
QD987BXiNXJ3Tnmf7zoG+kSfDJr9o/qNLdg1k3Pn5rdBq0NusQ5HlCICffuOJ5Xvm26+F+HOtNNv
CF0dVu2PduSeH/Ic065q30BjXuaMo2g81y+dAWp1wecLV3NcMG/khcttMSSCoe1G9f1JSN8/FeOY
XsnJ87Z2bS8LebzD1xkTKsqWOGmOcoFBrpaHZikJrJM1xvsWYdHR8or5IEPi0Qyxxkl0kDGsFLLR
PNQvHv0Xo7iotC+hLCBWUYuKZXZeZoJlKY0RMabNR4FWl2lhuy1dW8IIrr7rxrqRaIZ5oiMOYhi+
mGFk29hiuYvq3Dx3QbwR1bgxZmk+xMBCT1HjLKBmNL+KMe0ZRKl1yLoepSOCoHkOz1GbqhfgJcMh
KNFPzKFt73RrzFt0CsutxfITC+ww5cIYM5MIxSoHYluIY0HsE+5v72ApZtdkrD6wd7on9HnRvbco
GEQzXwsf4oJvIJxXYDetUuB8bH+Trgi8T7hYWGooLa5FQYYWBtntjFrHKW5TWW6ZRUuAkDy+jRFw
WXDeEarFsLokhD6BRygyMgoweq2Kit5mOab4iOY37VNEI2g914NXEleZ/g3a8M7O5p2JYntdNOlb
WM7lFohBfWBIcl9Cxd8j72Sm33CQrAoXq3z0jbsY9K6LOpzz8zYYcuQ3kUSOqpvt1BWgrwECrfIS
87+y66MdA1hmCXpMcMdCqE2M9RRYnyV0d1qla9+gTSgXMkisbTwmCDU5r2clKDc/axgYzueygCZb
mhozeN18SO9WMFvOLIOU3Ki7ypngt7GHAsyQio675Z/GJME9H8/badAWMCaP9muHW7CSJeufYhhc
TfyI0GOfqA5RUI7pOi+5lEYe+aseH5MXFddIpNt4Lo8kSzVHTIvXoMKER11TwWx07foPsQsHQfco
Qxpc5vUmqfQbttFjk0I0w3O5i5as3ManqGF0qIjWjRAJRkevtY49CMWlnzJs0b/8CqdmGzXFH5IE
EI8BDo9FzLuP+bI04eBkvX8Y08jcmZF4cjlHgfIeeaKb9OQPJb2DhX/CnG8HPhiqeN49THMHitHR
kG2xHnfZsMbgOVxLg4KwiDi383+bL0AnE1pYxj6cLiZg2HWHBC1JmoepppcXJPLOTMuTjRGFhBdG
msIl2VfL5KWTUYTSEznQ4FCulQ0gRngToUMjYlbpR2a0cpfZIyrybt5K/FkbmgMHM9CL5YUAyPJp
7LAdd2b2ElQxo1Q7bB568I2scfgYA3VISZbPy3xEO94/myjTALDy2Th56Cqwb0cCRaQ/gc7zkyfo
GZ/uUP6F9gFJP774onrjTRo6GDUxZcdepvExtMeD8txbwV/KGqR8hr0UacO4biWHE46mx1KGZG4W
z2lkwLA1OYwRFZcFXfPgJpRrcf5oMMpZN6aLYaS9esmMFGDPRgKCJ88JODCMYxa2bL2FyX0Ly3FD
4b+RRX3pXQcViUjdtYsPqPpDa4oawfF3ME5xJckwXQcEWLET2tfEaTXG+kGtirL6ABYyHkzEIhAy
i1US6n4LgNtBXO1/6BCVrpfwYNmhNgEtWHpb2/hYO8ATq/C/c3Qm3XEqaRD9RZxDMmTCtoCaJZXm
sjYcy3pinmd+fV9640W3n2xXQQ7xRdyIKViJ4LbwyWKeXHN/qMcH6in+DEtCW5pbf5cmdCatV181
mNIdbcZDYBFoaGJj8VxeFM7/4XlKWccGNN7a0Np/rrEGo9ZAYE4jcPE90x+XSPg8p5fW1n64G9lU
Y497MbKH2pxH9/F4Sw1O/kQ0zFdFCjCRBDYcria0hw9vg9XhRs9/0qlIse2RAZyM8VwVx3TkIG87
GNqnLpKvsshhduUPMs7zk11oFSb7PN66I2c4okAfZijlOwkoeWc5DN907VNNYuaA39BjFv1E4zef
P26svL5geUn9jvjnjt5jGK1m2H4UY/6o1Z1+gWGOSWFGMpCbkcVWtLabi+PF3fg8JGV5chbx7MD6
5RLIIcKBtVe3jeZpVffJo4OG3pIMTZPe3BcV/DvA9QrgLdtqiMSoHfMa7hpIK4ibDI44rnNp7YFH
joBYvDnW3/t53w3FeYFhcmYCBOYOxDaJ9ulRqPeFpTFT07NTEhsx51zAQCeOv2aIuZ0bZYE1b+rF
agCza5aDZKjn6vhKW8r0JiPLvQTH4S50i1dopNEeUHTAUcHcA8jhbatqdcU8hduAZ5wqkEdi1o9W
YiVX2w4/uE5SA0C/HrXhE1s9TpEsKQ2Ow8/I0zU/Y1F0vzvzxciRHMN8PFkDG6rL277rlm1L69FK
x2a7I+k/rcibPZbnQzWTw5AgD3BQaFfOqT+FRQmUbbj/pU54kXyblLIhB5KlZ/YFgLHD6w2OoH3I
yd1AJKSjbVmYvI7Klykv7uS2p8EGNWqkvOAY2JmckjUuZw6HsklLFuiBFl+HGkMaMIqOxSxb5/dw
YXWYtVHtnLQbj5ifOy7bG4L4Izegpei8fyRZrE/pMB9J0ineKcPMD78bES7ItVDzpJuB+zsamUIO
p6qlXuXNbCFfoRaBkGhQXlbrKxnQEMzYoh4cCLFa6fFxlAAmASdYN1daM93lj6qYcFEGd3ZYzebK
0j8blgC85qbe2wQEtnoZ7Z9mj+RtKI475kNfBtoiAfvaAgIiw9xVG1xypehUpWEqH6No4sMaMH2s
xA8pNM1YFn/mLvfXFep5X7IVOhtKx+b3Me79Y86EMYQicNdoI/8YVEq9hyuoDNTGskZ1zaAI4iwm
xael1eccEkulGycYhUPSyb0RvzSOmMsuoVof4wS2PTa/Yp9zHPGyair9UuNCY1TbXM5RoEDkSBBT
aVfCLjnVMG7tz/veVsOroodiLJNPMyRMa7V8Ilj0gglSAnFEZnmiKC9O2gOzCVEhkvTBUVii6GYp
AqXDV4T9NQWOMX9i5q2o123hPsB+B4ZP9MSJd6vK0XiZJMWRtktdLdwXRd8E2tQzt2x/IWB9YSnk
05hU7ZcN5aqRAk4HPyBWuIi6omRNhdLH6jP/0J5z6/vN4l7jyK1CdYlmtsg8pYbB1l4XWA3+uE3d
W57kI7ehQ26JPQ5uneJYpG57gj/O1Vf3aaMDmgyP0nO06ryus3O1H9EonnO1glEBDi0l8CFFk0tQ
xUej01uq4eNou37TnzBeOSl1R257MyMx7T5aFiY5BpWrsSbBoiW5t64ok5bilp3hNoU0SalgId/K
SbzGK/cojcM7n7FXzjE9cGX1jpibQyNCP2oGapvGU4IPnckeCBSCdR/sMoo/i2S1MyBu6nOJ8cee
9nFYXxg0ZDv+DbFXN5Keo+hcZDaAZNoHnbaPA4GetZaRvmOg1hzpNOUUOxU9GpFT0H8xHmSPGUjs
C1CKDxhh1UQRXJ3IJXBi7hxZf8k00tFJB2zM7WIiBWZ2G7t1QggdGASI+NRM4jg7JM85TLeHUCwf
qZ4sRGWsFcpdT01hx9iI8fmZllMtcCaXbNswHqW4d+BajqOxnbiHCxyCHHP1nB1hjdxHl6Z1/kUj
wTQPmhUVUO0WGXY/ILH9Jwtw2sKqFbiM8qyjZk56D4QG20dGpRTKWHlPQZRWq32sl4YpbERfDbvL
LmrqU1zTcAqW/pDrN1uhd5n4PT2YBABeYX3scyideESAauooc3yzcUgmkUEDY68/Uy2KI3IpaEYN
ywjuNcp9+OrilmvFF/701wUgvGUnp2R8qgSnlBKfcg2WaGkhUhhnlHRfc865YiZX8uOXcdoI4/iV
65tM1JcFC8l197I4M1tT1bTsBmSCBEcnZNXUR/YBMKTds5DgmpTr3YBsXJkVCZD6hbkz7stkoinJ
useSpyXiJE1O5KFZbPaU4V8xrd8V5zWULItkVRsFZlT8zgUJYMu4biprN6hHq/5pQifhbjSdXZep
C1LPJ+qm15kj83vJom3kjyHuawaV64XZC+87J418vI86BVxj/rx9MVDmfLT/v5xqnvGN0OrSH7ex
ZVLAD7CK5TzE7g0xHti9PfppyqaVq2vbLDez6Ac/TJczb8SHEC8tLgb5gTODShBVmSz18V6fH+x4
fJFRRXWSupbJ9GI6J3wfFSG57oXDXgBepiOeXr+wbf0mUw98uDdew/67ilwv1v+LljeUCAPI7kpz
RWI90mJuu/ajwyIm6M6KD0y1QLwxA+UiEL+hzwyeEWUeMSMgmCPyRB6+Qlvu/AbQ2o6uPMQzffjm
IjReqdMMGBDcyto4gcr/huezdWbbOBDD12rpDyJHWIaVmHpTyAkke10a1jEN7xyqO2eeGCFBa2mH
GmbpbnPILwpr0aXVuW2YoJgxN1BHnkzq59cYMAkZrMSH9agp+9+02C80ezVBb0uWG66ceyD7Y2Kz
4Jtk4ySPWSqLG0VpJBxAD0a9e4+L9SOxtWNszF+JTsa/Q2RvEIV8yo439QVPf0aDfJM4AwmBJqDb
G6cyfSTWkH/xg7+qxbrjveBk3T+aqr/pCxp3Z+WPC+BD3Ui+RXxZTHIT5rj4hjK5cA8HK5rgg3Vv
vHwM3gbLG93pRJr2TgXPDausgMHAiozaGP52MfGIbgTvsThPsUxeDIuPpS0WToO8EbR5emqNOXo5
2W9iEWrNX2KLc2c0FF891pF8jP80Tv7URqYHG2gvtLglikpygIAcGx3naVI6YO6qPGAb80q0SQYi
/K/4GXoc+XrdUjqfMvmKavtqODZHMQs3e0bKxYXQun0ipFSoN/7bAcYhXLgGrTRgfI7GwzBuzR8u
pvuYd1KnWlbLi+ecFZ6pnM5OYPxIzhwFPy+S5iFsALehEKS7IQ8Zr3If44wVGCh5nt66baC5bCQC
ssWuG5b3Lo/fRIUETj8cw1V60J2WvZXU4s5F9TBS90ZH0hj0y3Dtq+Izle1htVEkCF/eOI77eANt
Vhg7BvvF0jSHf+JufR8R6pi7Erkf619wuSfWOgh8eIon2snqMLxltkIbtzmN5BHboSr58dq/5qFS
1cYUadBfaAJmxkfGv+knDBoldEpCvN3QXSn5+jJsoHNydX7CqCc1qNHABrdmVS2Y8U27g+TSVdWv
Szd8BBhRNMPToM1VoK/iYylHC22EAjEzYaLGXgQ+siF8mYWPblW8VbLsnnJjOcUdu91KtTEtoze+
EkYfRcOhZRMh7AXdWY4PcddV27TzIpv2K+XnHPuFSUpfuh9sulSzra8RUBzED3MOhsdSJsaVuzxT
EZe7/xYAx277ELKLRGF4B+3ERjzpf91peUwTCs7DDPaeViX6sQbdy2mQGMRM4iKfokvbOctO5U4e
CLG2DC73BWScA1qC7uWAXesBfyBZwGYUjPGwcOTO0dm09bn5QV0d/W5aeF3b5Nsg8kNrYxoUU3ej
m3b2RIHoPov+bpvJJzH+9EQiEjfSX6BD15k0lLcZfmnwyc5RziW4Z++QJqoKOR7MzRyg++WbwIa9
cw39X+QS+HfkEu1DJd+KVs8JswpsYe7XEoNd5uTc7d5GOCL7tjzh1z6VKDaOnb2WaxKftKZ+wK1T
7U0D1rjhNKiJJ4eAJW4EQuek05/UliePsI3sLNn/BUlHVkjx0W0/C+9a22DTpDXhoYqa7oCmy2QC
CXHQ6OhOkTPnJHEC0VXc9ZYHG6HYK/rVOIX42BB2QoeVAjDCM1Qq6OZUIjB5Nf7VcfWTMcdJHf4i
+sjrRK7NSoy/jRCCa072lujVy5jJIBdZ+2Yb9Z6ihK92wwYWq/vX4b0W8WDu4Rf95jnNgrL51Cv9
XULUBilABwNGhCt+Ak5oWvTuptWrVWqbhYj337LSDUtmfk9RdGOPeze5yrDZxiCQMV44Id96YgJG
d3u847m2mY4iJhXmZeg5VbT2zfI63kaWSkPraBSGkKscOoABN+Bq4LIISecAapq5sOWS7kVdgooc
4NZ+nipIY2wtUTi0ewEjNsT47Q1FvxtqSgPxwqGgYLgydW3XrGvuRQl0Yl3/ZoL4nawWt0WhRxc7
oTlTUoRCaUy5txko7Hq3EfDcuiNVSN9i6dbD6ky9Z/frUehr+qHQuBmXezmeOlDpoIKK4T0lzcZO
MybaiVdjafk9etv8qZcYmXSo6HPS2c25ItV5iEHG1l9yQIZs9MZPSeP1uegX41xroLz0Mv5JAcJb
cnYPzhD9V1NbsdOL4VdP5CNd5RSXugYOwZIxb2RgKsVIg3covRR1yddMP5hDrpVJcOHn+gYMdvWD
NLX8WCAcoSy3vpY4t8hwOGptv1RqLb2hWzDFyLcefahCQdnngIHgF1AUmA7WjZZr5tFN23p6I88x
4WmlpZ8r4O99moGLbrkBp4TR/HA07tLpiB+Yl6h3oofVWcwHUa/63lYh0dtWPBXti2oYSVFyQN6H
YjQDClNPFajr/GOy8i4iDmFO7Sex5jyURe0+LO3qPuht8dwlRNQFJK8de+qR8LF21kgeDTXH+5xs
727pQLwluTjyQOv07XS/LQEZI7xECFaqrd8bNGuvMDxZtu+jkz2rrsuPlrV8VaKHa6VGJHSzgxE+
fZOIXXh2NICXueHwaPZXZTxmkbrbiXsL08FHnj+bJpijrn9IStMvsIXiVSItXnD/zP6tsbzzKVwb
XX5jJjyb3Lu5HH47Xc25zuj3kv4j352038WRjZ9iH5xmLIbRRFYHLMRIgwwzzTqC86SQc/kl1uxf
Vxc/GvQvNnCCzEtb/8nSjCuEI79rECPuVDMdqcJ3ZwiPpqudIsmAw6loGijWbAAF0p+ypf6MOPOU
BtekkW5krTs4M1FG/A4UzKX2vgoDqbQP4Ezmw/Nops8dTvVoEPwViFjjl+NIUVs/Tb5ZITBq70fZ
vbXh+gwhh+HshJ5Sa5xK8vGtiUj2ahW7SBjBPzBQ4Ij4NpSPDQqrkERmHmCkII5SzGD/Qsl+sB0i
TqpUzwQJz1GjHukhtODcufPFUhzmhWYEfZRHu6jF+UpzO74G57EdyRyWYx4Ah1IYyrm7m0AMSI+6
xlvG8WyXUgWCpHDHTY/F8bTKzOTMTOO1zYTwoynX91huImvH+LQW7kutupcUc9hgJo8YNZ+G1YHL
bIbPUW/c9e2aWq+QNzbWN4Rz3rhwuYRu+wlm82F2+/cwR1PjQkpjQBo+G3J4j+lYDUoAGbIHd8DI
/jxp3+HUHTBLVh5tut2xc+Wlz9sv8D17i/nqgoM6gj6EJjGdenfi9eECocHtzufw1ZbdPUzyo+IA
UVRE6UMjaGviNG4BiYMbeUpGAWzQwJFm9XJIZwsMrsBSXOwHDHpBYtPltWCsMzEjK8GbrnJxb+bL
yBFraNN7stmzKcyOhmfDnUgu6sz4G8aCRX0q0ukpcSqcLsazHWnv6FLyPBfJYzYBy+jJxa0W5bOw
gFRW4VZmg9C65J8zMehUGg+0xUE+t2i91EcXcHnp/lopUcDa/cH4D6BxbKkJJKAJ6JUeRNZ4ufxQ
LMGSGHfHpG3P5nlIBDeIjsUkh/B7BHqz04fpXWYr/Mt6/NKhG9rmGf7dPSn73whHDZaBLQkO0Jqh
U1dLqnHG9tyR0DxqCylkKlb+JN3bMBg3iiM3P/rgbc89yhG6q07pa8L9jWNHYRffPXtVQELyRG4D
HiU6IRjc9kbhkWC0m13GJX8wlUtsHvdhX5mNx8JSDnw9K2c4gyaawIq5mkBSOoxWftHDilR6oXgO
y9jexXoVAo013QN5JPSxEF9hxUg8wWx/LiVXZ6y3x6FgLrQxyBz3sxXpbxZ+Lbqx+CWF515s6792
/GvkhNl74MB6ivcuVN2XHuObCWsiZnxXT1Dh6MvLAfH9pAygrmP72ERDcwjt5e7qKaUhs/WtG4jj
JKSJb1gvtHK/uE0NoCC1LlNhl3RSUJJVM7XyENAp8Ehgo9dK8eAWdHd0heX6JrBDPwzJcI9Ams2G
6+9YIQOwyUzBkhpUaSW2QeK7/+XIhzEtG9Z9CPieHV3dEtM+5nmjTt2AEDJVpjdHPGaR6NODCj/1
AsuA2cEvjIZ5X6yAk1uoEggUESkZZBm9568+hGfDGbiVUvzJ4w7NECToaahKRSMwEPe4pTunL/tr
LLauuiK0fbON38wag5LZEFh1cZAdhgXV1qh0bqyhAjJBfx9v5ZcT2Qdpb+xqrq1RgfGfUtbyoRTZ
Z5vyR43J9OuMcGwGIQHTcgK2elRhGIW7bO0rAgF4H2c3+lgL3SHA0NymAj7BSsvHIS4rn/DGVqPe
NofCSs4lsv/I9cJLOpfcbgYpwBnVy4QP0GXGbzntJrHGoFWWIJ7hpArkMaiG1ZOcDWaROf11hTbg
NGuOefRM/KEgKNn/jFPa+P0gviJr+p4SQ6F59FhYICb0iC6m1n/jpn/q6+gqc/NvNthzMGMB8nRc
fnOiSwhnkJiM9E5s76eQ5t2hxrxchIXvscVsbgOPc33uQ4MH5wuQWUlyav0cs3orJiZM2Dr3klYh
FjDu1VP2YVuU+lk1lB5qoHYuURhYF/HZbMvXou2AQjZrAC3kD5+vvdMdqrv+/xtTiZM0ol+Rxo7N
90xvOC7+kGvzEPtIWcdCKPCCdA0Rpn3hjm6MG7aJQ9p1gFhGr5t4xIpMSSAjhal167PWOJdChcUh
kstXmo3Y+3TnjEVzB8rNCqhOwylWOpfU6OaD/Y5JesA+9EdlKMY1aILpCiG1u2YKFtxctwLKOHc4
EbvQhqk2jzvrn+uOB9oHQMbDkt014L13EDY+5zIM6JvehBNJ72PfH1pY8Utmv1tDHx3JFNMBQHIT
b210NaTGOVrjjpvYNOCkjcsdEudhAqB7N9val6htaO9b8HswG5ga6Qtp5uRaRfF/GEf+VpV5H1yJ
xrcjiRE99GH+Nmdlv0f2luzOzXV2t7IJHhDwAHuDjaiNBnUYy5CckOPTd/U9lTgcVb18kkIjAGKH
VVBDihYiJtaTCMZWCamsPI+DysHdpY82t2rLhmYn6IxremK6Yf7SihWtPicgRrWG5nUbWXpqLNp9
J7cOTJxtkh6Ba1XCfkjQH1p+aI6JzCdyCHqmWa64Kr1JS9ZjyycoonY59hRhsXwgjY3rRIeUnr4M
hI13f2Q1FlerYIbfgJfdWbbx1zKWu0gQtZ1e+CVI9p1UjJXQ/hhNuZsTjIUAixIqWJrrUI7VblAg
LhNLERiwab+Kso6FEkw41POLSdnYTg1ZgOnuv5SKQoOe5pMs/8Sk10CuVI9E+oF3TvbBLbhvcggQ
J/EbEWPF0c7zq0/iuYlUi94Gli8kZw1EQe3Mge1vElRytvM2/2yzlFgyVXkGDoyqfqbnHudK1b+s
VfUwyOnMO1Id0Pz7U8lMv3+gT/3QjtqH2Zkfydr0FIg7gRaPQe2sZSDlFPnzmnQH7gV0acbtjVRa
CPPauZSFNgcxTsD8Bdc2iNK9U2rQyChbwKWc7lqiVLAymM29jUnH3rh4eTm/V5bZ79k3PpeLrYof
1VEZxqS89F1dUtscQqaJabSRQxHjoONeGckEe08IvdRuYl4O60XKh7aqr3VJ+JGlm/vBwMNiz7Tb
iaolNshPK0yHZBtzdkxbxONHi4dMEiGI9Qb+kwlSgiYyE1AjqgVuUeafYJpR3EK1nEo3f0kVNG5j
+dIHgNQjPUlJwsitHcKHtZpu8Cy+TVt+yHT4slHpGZoPt9EJVnDMoKapkFcb2GKun9QggihSUE60
MCcQH38rqzlijlSg6yXm5tG5m2Az67V8FVYzk7lwXpsyJ6VJoXbXANwSZfxVg6XZF7n1MsX5WRur
n3JyXlu3CrFsnQFNSbApvLoLFrQ0QnPX+stE5JtiICQNMBo++K4V8wH8zC79HiN7cw3q2w2q3icR
51+NywVM09OygX1Tp0zP4zTQZkphtiZncZJM9XexZd3SrUFh7dUbmDQic/jdqolvvET7112mSGVl
+2VKkARhBsNXOVs4y/5KjqWEArLCh7nrUwTQ+KrV/muELQ+GkjxVatxbJvbjnOpbow5RE3E5bdR3
J4hFdVoj53VMQw6Vef8jZ4Q0OwX7XWC7JupiH4qleOtMMG9N885YcwxG1MWyF9RoI/F4jSIgxHIH
/raWf7SJftE4+xUTbfCGte6n18Gx1WEJ12JX9M5RjHiBaRuVngKw1VPmIEKmV+lTMsEHC935YTKt
IAPoDIl5ioOFU0TWY3Whhh1sFm6bzfA4Ne1fWTh/6zjEHx2m7wbvRsGzjD678ZiLHAeTfNTNiY6Y
mnbEbR8NXTZFLo1ZYkwBZIe8Df+zhuJRpUC53YFvsNOeJmwH7lYL5cK/QA0ku4nnOCjdbI8hG4Bo
nzFBYqbvLo7aV0yO1yKkFseuX6SCYbGNrfy6sl7VSGBSW61vizd9v9TF49DiWRKr/rXgNadaOGDm
VV24936VTPvHpWp2NgixYJytczKIvw5K1APltP5kRjOjQs0PYxQf/C/ukFjYrvQZKnL+gDEOZsiQ
L1626Fs7EM7lFKSmZszUhTDjcULjLur+3REtSjjjbwpYPwk8PdYb9iKSMe7sjg0ALkfvtdmGy0id
p0IAqC37rj5QKFbbdM9HcNJ3sivzQwn+g1sOghO6OqGQXb8RcinOhjO6COlNjvJtjl5YqJle25jj
LbesKZeYjZsWrf9Cqnr8rgR2CuM8sLrpG9wvzK0CySHuaAOute3mXix+POnTARD9WwICDpqWR5lK
/AgXv8H4ALXCjowX8ZxufWtYx7/LcKC6aQTjgLkcNwamm/g6OtxCyiniwA62xotj3iH6VP6CFbxP
InSCSXvmugvZt5ocpp09TZSGFUB6QnhfSHYrWoQmJjeQwtyG+BFiPJTTR/TA+zIBFm7MHmQ1aa6V
Q7HX91sitz0vOCIJYjVcUVL9lf6vNVRMgIQGoHNRKA6Y4rzQif6TWQUyol12FkeSPZcNxrPPdZnf
LKcj3AGBibXlscO7ixmAexbV5LFLm2Iz6ZfVnsDKVltB7Uw9IC2HGjHV+BSmvHBu4mZclPLAHprl
iQbFKgXorDSvSWbbq411eMRrT8eWXp/0tGXID3dnXw3Gf2uzyHM0MkkJdSGh6ihI+XpAfk8/NEXE
IJJoN6mUu1nbzsXB4+MJPXT9tHA5kERAg9C88P6YHA2IdvZkMojtlUfO3cmhHwzcxennqKcdUD0I
V8zfijC5yymrvJV9BtXspSdkXcyI1wlcH8xBRPFNJn3c0x3nJOz+z6jYlugVOheu+gvn8IO7uIsu
Xf42hCTIXNMradGc2mjWQzj0v5KSgsswJYdS6qeKcAnKq2UdRNv63cxTstBG1tSEVpZsvI0aIPxO
08SxGAmRiGF4KmVoIghzP2Y30Xxis7RcUntEbwN2jQ30zSeAT/Yx1aFsrhNvTmas9q7qnNNoo//S
skxU2uLaQ0cUo0wdw2I/gRCCuoxonnGHA2CeNGBzRtmjbkRna7GuKbM6Cm5wriO6BXHeFEhL/GJD
egmFHUPJs6EX1jiUMVflGpbgKV7jC5db9pMCtqJYzY8qS5ljw0fZrVHHG7zKa5fak09A/jW0yl+J
lIyZsnirzT/WxOlrbnRzH1mM9oumG8+N4GS4FKlnuarwCpH/REuzb8WWqehplxQrDqpVqSKwGksd
8Jjxb10ZDOkhb3YGKZwgWwjfWxqdT4vlHmDRx2DF/O3oiDtVOcVIdtHhBOjtmxzlsh9T959GKjzQ
BMaIJU5t3LD5N8y8kBlnhdAUij2NAc1lmbDJWY6lA0cBHi6NIYiaVPPJnY+vcVyff4uxZA/nd6kK
qxEWre/GqgOneTPU4O50iwskd/uvbFp+sb0jwEFaQ8Dv50dJ2wgXoJoHL8lzzxL2n2jIf9aY8H1Z
iq+mSn0no1kz19l1k3GX9Xh1akqzxCSedOulxOTpV1SE+FFl7JcosQP7jMAlDo3OKSy04r+O2Xxn
mhMFU4srfZXnYTKf5ohcCgYvO8AzDufa3tJcpvwqc3XkIb9Uc1OebWs5CuBBJC0N+hSnFSYkFT7B
AN4+6u0PFxYGHaWNFkwYIdI1zQ6YCmpMwuGTm2jnOab1Q63D3UmZwWRgRyFsBs5nb89YDG1o79bK
29apq9vjiBYrxkSZFD8y6l5Qg/GjZHxvFJ18RXqNxepKhRMcJ2VcQAC94Xq9j0mEgayNyPFXCIQV
txVPY5UcEr32Ow00DZFhPm0u3hAspNmMhxiuDpYV83E2+DOnpL7rI1v7nNf77YPqWWy4fL/b83gp
I8Ae/EfZTuq0da+2aLw6hqFJgOCtHeBeWx2HbRLTnjOT4RBd0vobh8jlHF0P5K2pL5goMSqlx3s+
HObe/Ve5zQ+tRkyRzSJk0Rn90g5fSiq+ueKHb6Uqi+u0XtbepfAyGl4akX/gLEAvFfapNOb+nOIo
UZnQLspIXkur8BZ2rkHAPhon5wJ3wGN8dJbNkqGsgLMD0vwQuicxcGkFu0qFTnVpHM6LYYmNHvLr
lx65Px34VCZZQKycAS/VEtFTPlvEZsPCgWhAsxd8w5XcE3Spr6jGaJmzC2Zt+u5axUU1GHGWAafv
6jCOxVPBwWvuCQ/qkDi4lPhrW1Diorgq+LNo6wu0PSrcHezxLu6WFvJ463QUHjQT0Mr6UKVkhk2Z
rN7cFk+Nan6MklDDTLSJlYyuZmXrR5VUkMTjEEq9xvOaLGt5zmOT4/m6DB6KVn5Zmb73eBcdSO77
aHoYHVhCBeqhJWb7yPUKsOR4DIdyG3mhTEzRr5REejvqUzj0yY8S+hI1Ti1OjhCcI6JhFmDOJqUc
QxeeUm0f8oRb2nKThHAAWp2yWX5wcCVWZn8ol64xghIh382CSsgWQ0hGeY1orMehIX8vFxOAeesh
dhv7olwBs+oG/0ZChbshRHd1hU2WcDo5tfxI4/zZpqOaJ6c09CskfVYQwr31OUJLeo36lrxlRhhj
mJsnJTLWq+LKZ7ZvG1wCepKiAwIbH2m/a7Q43oltUhct41c5rkc9tOArb4YjI3s3cUnjMjtM40Q+
OFmZmOcmy1ShPw29VLik3Xfe3OTVgrGPAwJsVkkYKVriGkO0eCuYznmhG393AidP8R5lBE10h66g
iBTomKuH0bW/3RgFJPOVmm+FlX/jjqJ/nXLfIsbZIedXUbvnqYN/g2eSYziUh4oMvDdnLLaFSaQ6
TIgkJQnuaNxgEw1bNJeZx4III0716WgkCqETNzrmeuZiKREAw6DGVi4ffZj8QrP8gENzNdPKYfa9
1rsklHso5X5sReOFZmufzu2TvvR/kTOmp65eod9yoNf5B9xiDp1QAAa80ZEDKcb0e+XqR9N5lkaK
GpXpv/Osju2qUYge0nfWptO96dz6qPftM3oB1Z9V8gD0LT8mVPk1Ts+tTF+AOFenKtSpUGuZm9O2
oHEnpVYSfTno2Td2osjB+0Ln9LUinAHaWU8qZSWsEPy9ubrUevwVdeM+k3N70uLVT2O6pdvCNH1L
rE9Oi6Oz67jtZBxbE6wYDS4WkBlsBEMhGX7PrJysczDQKs9CtT5GDeKk0cXGpbK/Swv/C+SHvcKV
cO4amuhDuwV+ChA9Nw7LnD1tEmphd/YhW1qLciLiAFNN6dPayQtjGMWOvbMm3A1RHUWvRIyxDeki
+xOjEtW6eHDTFPEQY6VlAUSMpvpGHchHLkYO9PFpXqdXRLxuhwfhnGkfSjPfm7wgBPCb0HLRbRf/
ModfuUW3K/kUVuo8Y4bXOuPGV/13yXr0eGAqzQi9pnFzTP5wtVVsDXRZpN9LFPLhY2fgzMFdz+0I
KIrJ2Wv1jI26UekF3w//58AQUsQj1NRtAs4rkPAD3NXQfNm5QIrnHOzKPIEOmYugsRDd8VSmp8Zw
yFH2PSd6bavXs5YfmX01ff06k+l/AQ1kIsdDiiior0nBZhECWbo9FEtCqbp+t9v8lrdcBUtO73td
A3S7hkXiW5KLaBUbWkCqKwkEYZO1wKTNAN+jEgumkzGHOOWwo7TzWxozcV/tw/by9XPiqwyeChEh
jASg4qPD0lv7bFzOEed93uPFoeLeaZhQCUBAU7fesoWbZjchm5CQnnZG0bHwa8MFWPw7qMYIrADd
I23Mmlc68Ms7fRtb6WO8D14nkyInmxejN4HCuV2nefrCE69qTpS61X3VUXI3kVzKTOx7/bitDuUa
vwwW30xeWJ+uy4kQZs0PsU/QESkpnNQG1Z7pcmaGRGJTwyAddQisHLr5po5ULTDCFUt4sQsgxRxN
dE49nP3jl8JcsMnz+ItpeuUYS61VQTiSpjIhMT3+j73zWG6c2bb0u9x5noDJhBncieg95SiVJgiV
SgXvPZ6+P7C6z39PDTqi5z1hiIJI0SZ27r3Wt0oCaRMDMFYwftVeuLFh4y4mY7bFT/GLD/Yf5Wv1
7uj2EuPrGeLoYiCUPmQvHHTgR3C5TrysiGkBmeCx3jSBfLEH/k2Hk36Qzbr1MNQU6YYTsViOqYUb
pc22Qc/4XxF9YgfhL7vLXyNp/a4G8R3NbfWBAviQaxrLYRnVx3wiwD7tiCEccgd1roaoNh5Pbss+
lhUNzQ/QBtIdLsgE6lWvbhgodpWPhK3VeBscSIoeANvawpFPt9q3aaLoLfyqQN38Hxmo2LAs3ic3
3/DZnmccpliSplVcI72xVkbiItByw3Ve6fWjWUwbvTCila1YdivhHX1RXyY9YA85MYFt2ew/IL+l
hTmtlFGuECvRMe79fKux81Ps2R+UdZDy07CLH0PhoGcVNG/Ibyjd4C2NkDaZWrxi/H3ruhRRM3Xi
4CLqtg+MUkgM1ldZYN4i3oUhlGzwaEcu2PrxDS9vEYNDmhA4+FPqu95nW963Cg+EHrxg213pxGBT
ShO5Zpto5YZxBvUW+jIuH+tW27dC89adQ//BFEFzgTD+M/B0VjxkQz09wZ2lGAy0CV8gYSPD0ILT
lGE/7exWUlaxedTr1tnoRPYtQ6uP9nFS8cWjUd+wvCZmxjcnrmm621JfgJMKr04VIhGgAunohiww
cLkII1SydErHuea1adDIwq9hs2u3CYkG3F7lwKm0RS7tTxNr2zfyxTVvMTDfiM/+GA+fTmPmGyOE
5maa5UZ2EUb8ecphM//Z9GUs90baPw26wGaV1+ND3mKt9brxmESA1Cc8QuwQLVhHJKB4Nnb+n8YY
PpFERHu6BXXX0FhkYV2XNWPFiBmvG1/muhpR6/cQIACxOI3qERazkjgAL8sqTHbI8pEqNq+hLz+U
CKEbJPu0j4lkCvHFNTbDFhMzLidZUHY/gHMvmc8zrJDJbuw9xAM6ppOW/QtlAlr+kkEVDWDvGbyt
95AK390VvC+11Og5aRi6yPbcxxbqCk9O6IDmHwhBWM4TAUAFw+tQzRFUBftV3L+P2jwQ4k3c2hP9
qCIJ2n0RDivDTXgdCsokK/TLfU3RZxMrUI2Ux+dEs2+ZCPMDmLFssW9aClpYp4QpRealIf+CtJAQ
d7P8Wdriy/IIKTdydYPrhUw9QlWGWSrVLeesj0yngGPXwRij+i1fAJGwplk8TdfJaLxHXrSB4fpY
IkwgX8UM+Yg3+CLzoEL9CAQdWXKVA4RTOTMXoezfhWT75xT466fszeqMXRUGtDicptuEXXT1PUZq
fYobUpIuxkYWFg9aMCSlCJVRnL8XTsEe0gXY3xWggInbgS8FDG1wIyCxzMmy/LdhU6qOpsPL3zkn
bUr49GOTh68Acb8Yrq380gI2dnYvN0xcmR15zT7JKck6jUZAmQM1YVZOG1N10UUUNATldJRgf+OG
qcqQRsdGymSV69diwjRekjjJG6ndhKOF65mKTHzqq+t3q0EE52GwjpOpsjWjILRo0bMzBggs8bCs
rBJ5Q5hLuu0tJzN66jEpCIsoRKgmKhpzWUxEBtx0lCR4S6C/OuanD8WAlyfCWeZ2cjn0KOGgD3Aq
SiuXtRmiSgEyIcNbtvImXTyMoP39EUF+OBXxkmYMyg6GbJPXbzRt6B90nyGhHMbowVQevqFMbhVu
lc1k2OeuZ1tg53q4w87a7ytTPjoC2VdLfpGLhPZZVVItaakOyyKsUOr1XbGum3m0bxOU7VoePd6Y
mb2Q4aWxanUokUmGBiId6UGBM5OU8C4zX0WTH2GlakaqTgiYtFjosdnZz7qeoFmnYNEjlovHIO/B
UQziWlfDe+dgwtMFuLaWlRIFgXEgLVE/jlOAPN9DrBFMtLVBu9BxI07JsfqObk8HAVvNmG7guUhv
kev+gNWMrKHKa4RNIJQD27WYMU34Iupyp4MuSpd2G/zu/S7G2oOIM5PAqsZCPxZhZL6OZMTkOQZ5
mlrmbmrGjgCiTC28EB5IMtVnMx+cx7IwnwJi9W460fCGVco307T2lm8RQxO5nyLC8UEtB5uSDKkH
3fIQwRHBvcjyDn+vnv4OtX4rcoyx7dgy+8NU8zDJgQ12PYTRJqF3ONg2SayBZryqUb+RV6QPi8xq
qAqB4TxHEAd2tJnpVDZb1+yIhRW0tiFpB6eIlA/T9YOVskXxI/B4xybTPzF7kFvZddeqb2N+CH4I
SCGIY5E5i8o7ZqXbLOO6Ln/mlN0Ut3rjaRcJFeJxsMDj+n3dd4RiSYYNMu7WJe4M6COCt0TPqZVs
QQuaJYMQebogDzotuQcAO9k16w0W9DTLDt1kHowxtrZR4zkLPZbXwsmdJ0169TmM5MrIDJ3BakiP
3czqPTGSdAuw0uzNJP9skFuREl9ucHiWFwSwX3pCkUx9yD7cMcpLyPlngYSqWwJewyZlTit6qP4O
I567bBAQ7FRn/2yF7V8DgIJLrcy0dY0i8QgMaBX6gU6DiItZ2TtW0cHGBLVgH++e4/vTSlwG9DUe
3BW8QeNkdaazgpNvgzmdMxfpBzzHdTcxb5pFxaDG5PhsGf0Xomx0pmV486pWnIswByM5AaJRnnPu
XYxwlpHmZ0PjLDrmT44Fx6jpKDXCcIvpAmdR3mwzCcfYnMFAMizeNLNJCWFq5VkYGRrYpngjAPy5
IX4czUf9NPkBtD2D/qYT6skmQfv0ZtTm4zA2R1FG1XZIRHqdoLmnQK2NYDAZkPJOFT2Ggyly7I3l
YMlR3jedh+9mjMXrIDVYKChlV0CasSt75fSEdu+Jem18lYCTwDcFug+y3lWHdNJYHTRkEg0j4r2C
jUtXiAaOrJ3qktoTA1wVhj/9qroEGeh4NBhvJBKioBuj6aZCvj5eUEfPoQc0iI6Je8lajcwOWZ0d
K+0PtpNRldpV9UHm6LZzp/Z7VNXGVjYfyyw5N2nXvSCTVQtLCFIY2XXU/uBevL63H10aMGIsH+9X
WhMdHjziS+6mL0Edd88s+N1zbWJOg7e168HGOHk8Iqv8Pxc6iRfriHTVuOtBfgXxxUeRs8WVNjBJ
AlRkdP5J8ah3gcb37v7lUzJcm5mUB1TB5hlKevK/vyu1Xe4y1gBMjRYcnzGy7VNPNBjKuvFq+Plw
LIJpQxZl6C8bBg647hN00OQ7JzaAu9lHkKniKADUJQMsH06WqQuD7a8f6SETvkVg9GgWtBach2Zg
+uJqzo9JsCeNzIGTYUSdbFtJ+9RWRfyQP5P0BNPSmnZJlCISbbOL7yCoTRHKOqE0liLqr1ENli+d
Pe329OVSlxpIK3U2FA+2skr0mcyHUxTyYqLjJ52dNzEwkFnwgoD+nNDrhvS7NOdQEyTWMEc4iWk0
vig+Un2jhdRtXc/vQBnNjZh6xTNrHqKsbLbFNDegCFZ58KWHANT+2aOE5JMJdcX0sVE1IAIDDUAc
ycAN8wLW2mQLiz5lg4BqHR0N6RDuvDfAiZtE1gtDUxaQOJx1XZ+BejLYiR/CTry2Dmb2GzaOdTcn
KYrmzfYp+oHausVZcyG2OBlp4GX2u/dC/y3LaGzm5oqPRrolgwI5dDP3FysvfJXDrLdFt2vYRk2u
iwe2zk+39FP5noAVcdqeyW07bu63cHzcnLPJLtvfrycS5G+u4i2ktXkDQXbfg6n33pKmmNrjfEA1
ZQO6IdC+n4glF0yn0QTFoBfrJmcZdWhwSovzhtKH5T8H7j/9ubjr2xPvw4IMQXoWdDWZ5+0OfqZG
/0HVIyXqHMZ3/0kfBUtH0fHZxGW7b0vaOAKVBAmn848sRnQPP7D8h8S++UAmmfD0Cnq7NZIEb6li
13Xt76WjJFvCwDEzIlmA1RsMTzZRaWz6wW63E8S7gsR4SqPyYxDY+2Mqq5GdFoKTbWu2z4lFlTjQ
IuTFiBdeXBxyP21RvZMCLHpBQjcmCUa7D0IxAsO2X7ZYeOBfemv0UBtzBijEO4Khn2MJoGe+Hd3p
TTpDF6Ni+qEbPfhbJkxDjdTHJ5s4DZIbpC8mDAicbcIX12VHOqMxGt0iTdEcmAZa0rzY2rVLjzaP
6Iqlv7LWf+5055vsiV3sIaaaciZYfpSHkLviEwMkfVdH1kdltY9JXdEZ5IOcsdGl/QWQBRsn0TLT
vFP9zJJhj5cbG/yzxwkROW9zkFqHoHZqfqfDdOqrRckkG/YJ4VbNZOLpJVuezxqaEa+5xg7zBtFM
iKam22hQ5QWTXBstJWsePxmjpCCxJPqg9wy5ca8NjHBLi+KL7Z2dqo+7Z8eC9JiFrMvOhoRAtpAT
SWZ0Ezd9bIBJJs8bPcdA9HxsNGqtkXRcGW+0f/sHINInJ9fR3Wm3wGy+Md5f+qReY49AIBjosPkN
liamu8rurlA2n3VrNnL6+T4i1ANG5s4OcAfo5hLZGK5d5q4PE5p7E+hgro7mewXXoqvHFXKW9gGl
r4Sp3f0oxfDEePNdBRXO3iije43tggrdP2U2AGhigXK6jNxrQCC4CpEfOdHOaK9Kh45Fbi12GpQv
GDXYCe4dJ3libv44570+uLH6kBY+HH+tBe3antk4SqvgUE1vvOonO4WoBZ8xdBfaU84JF2VNW9Tv
tiw27EWoGwTQ6QzcrgDVGro0AIhay/3kGsPT1hFOpyNbCC8qDu9TTIO7j/D39VAMHFOQTKMlRwxw
2L+iARCj9Y3s4Co69vZhupvd5gvUXUqfy4n83SVJKxk3INrm9F/0Laa9qhntZAkXXcMUDKYzCxzB
tWmPmrdX/VWW3Qt4VegFXvFzsMxmk1g0KrPoUI+Ao0OX2D0ViovnHbXE9wjjJsA3B3rEkBWZpCaY
7HXsZBBNcT7QSvd3T9LG0EWvZU/PPayANufMw2B5/3JZsfIeOmxN6ZjnyDgNMopwKw4O03QoHrbT
bTwSydFwuHvO2AxJjJrh/q+O6e2FXf3Pccq7DdL/HNQXjnpWHXaYc1JcUZ4zhQrXyggnItAEIGFT
PWFRh6Y/DqRsctJ+iKKWXlRYsOXSHYoVZZ6UcM8tfgMmxXTryzLfgxIkOSa32oXftuwmUNg4Tos5
walYh5+B88GAKXOGyFWy85zHztZvUYiBOqAL8ODQ/V1wskK5LYdt1bXdss/R7QfT1emS7ThW+IC9
YI1qUyzjCKgM84SLnYev0Ktwd/2aJpReQcEJENbXzc+/ysR5U90wbNG61EuZOETyzScs4SdHqIi9
5p40K34tEh6fB1rvIRggDJLuQVvZ+fZ0F45Csy5bQbBYidpGKZj6+HXC3t24PiR1mwRQjCkUVKCw
6Bpks5/1wj39TBzn09DTC8P8R6tvf1U70CpU0vGlGUv0iiRa47ZhIKU+KdJYzr1yp+LxXbKgOlO7
nMaQhwOaTovHH81IwqA2rSAQunhP+JRbJtMJXQCcKLUfRcU9WnVlbkp1KIyAj+dAslvtnLoZw6Tw
wmRWBVnX/xi7mM5B0+8HE0VKlX6UpbMcxxkBMVrbrteJMEov8xIoJjykufE0MJ20Iw1L7122Xryn
ZrHHRX21ekSrNaVPP4lPER9cZb1orvOm1yRsoYFtbaowffwIkgy/adE+tymy4hhHAh3pCQazraM/
apyTGbIJsprvuLFODVZ7uEUT2oAqaq46aWt5lnUEH3Unq8XFkKqvBh9bXennDB2qluYdZxN3XUTW
xi5jgO+m/4T/ZTO14eucVqC1JgieXQpjpg+PvOZXlRZbvhXHsq7f+5k1E2nHgchdJgRfLVXfrEnL
FNNKqlBjUWgI57F+aGHOdtWGJjKO9TMZn99mT8HeGjdv+qH52c5rMlD5ZMU2PQTYBqJBYmEoYU7z
wKboKl561Rl8d/nEIH3B54EcPO+KDdlUX4ZyX6aQD2DsgMmr8QfU7iUKSlJqgl9kOfqLyYcDILrm
0Q00JhczV5FQpl+RZL7jMA1hOTH1vdRSorGQJoSEW2pRnO+qyKkogmxcn47po3Gz0nMdiWGT05da
GX1Ck8Y0yv2A9OnPhT9fDcbuiTnGMwb+udlP2NUgqBq1FkNf6aD1aTLIuPcCaZgLKWRArNX3HxWe
s4G59jpGmWEHQ7f0owbwImwY5kkuKXNyvgg9zOadifPJN5EWluWhZ0jE9xpbgiRJ8SEjImolEazu
7xeJgRyl4b1irEdpGIceRUsNQG4k+w2nJKoniWYKEOeCH8r9/UIz0InFtdshNFKXtBDnHkcJXyWC
zeP8vao782G2UpSluQFdTfaN9UXAprFttAo+YKXksupogcNcXmq5iVbRACzTiMdmnnP5XvBCvh27
7ZStYFC+OxqaQYo7IMjK/JowylJlvptp8+yaVAWkTYgnJjPxQxjTWvPGNlgFnWsCg4tmPRyeIgPH
1rtIWE5rH3EvHH3DXsMkeMMKT2+R1cgekktN64oeZLCPmolaxuqfChBcFLPgYIsj8a82InJmgY75
arRh/qg5WKMzzu0RXnxXkHBXy9s00R2Mhj5Y2Ha4sxL3BwJ04seCI0n0uHRYwHxEOmvUMohx4W1Q
3U3SrZacebgN5HPNSHeWax6HiXa1ZM/MUnsYeuekavfFm11YNfCLsY+oHpz2EHniu/YNwgJ+6SiL
wfPvAtlhz18EWPYyF05zrsJN0MiT1Y9fuqnfaOj+UlRHdtsjTSnlBsPyRohtFbaYgqv2ecpIh2/M
aDsYwUiHCegwVNwF2ag4B5EgeTQ5g6Fy12Jo3kc2V7zVrISchFYywQxZDeEOK5i7qgxcITyXFl9O
2vjlNgiyVzdgXpgSZo9cYQNXmfnUwIfSE7TmWFmXncezGYnzK3LrDNUfkUiLGTYzkt+1nr3ZOTsu
Tilwvt3a5wPG4kLmyzBQilttH5/ANb1Y45OyeUc0qoHWAU6s1yUDupucyhoDhoRiqJncFQW9nYmB
LX//ZSWIjQYZoZ+262PhKGfZdflOREG4x+KQ0UunFBTdVrWKRk7fI0WGIAW9mHn2sh2q5745Rm6Y
vlbDsCl18waxFVs7U8Hw1KuMWS7/gOC2n+3IdhCYVQuQEVmqHqbLDkMMp3YEY322Uv70YdN2QtKO
eEhHl5MXDvNAbGv0oRZmiSqmqQhODBMTtUL3nCeSEpPpzeRX1jnuBPg+qnUF1H/ErYS2h9xfiwkt
6jNtJSrGbwc84bOoAu2MTuurFPgwyhAwda75xyKSZ1X/0sP2aTI1JO1J89kS4L4UJd/0TnNXuqme
fGm+qoh/Rxcvtks8xg2Rjsp+bnCTbJoM0yARXcygXyykVEvD4CH5lWA+ZP4cpU9rwjp7E8UPwmti
ohnASAZuEgJz+VnSOnrAFf4xpOzLvOQRaO/GmsgKVPxh0QJk6VVym0AjYtk3GF7ySVRUasGIwFcS
c3nuRgnNGitOMpR05/J8k+lsjLDd7ychsqVdpGzWe21n1nLtee74MopEXzvCO+Vj/4wz/ClKQQmW
1a9G6DFubAqCqeMxtzAXwRtht2jfgWcgZnCN77YLaCMSj7jQDd4xplv1Rs/ic2b6/V70+YsXBm9D
b0erSHVX2gbVVoFZq1WJ+1OYwAwGgl5oz5xlcKkaYhV7o+R0WWQfKKs/RocpjKl4CEUJBrCdi/W5
lUXUj750DAqQaBprLCT0N2te6KktyKRIQ5BxMa+PqZs4JylzK4Z5KCLEJk/J6TDU0KOMF+fQqZbW
hLsFxZU8yNER64547wUxz1QW5RYMBR3YogEiochfxryYrbSYcbBs6WogQ9DISR+gFk1s1Su9xz9r
JicWXgIKwpSKtffMPVD1bGDTGFCAmCWmqMhkdyqV/OGIegfKE/lxx7DbISJywXafkE2NnCQabBeR
3vqudunXsVWNEYSrZngETUzmgEGSnAgZufWl/Z2PsCyQaH03VXugYi8X/z9v7WUsvv/7v75yCo5q
fPr2w/9MT9MN6/8WuLbPq1+f/xG3dr/Bn7w10/2X1KSyXZIalWtbirv6k7dmyn+5FvAtR7McB4/1
fCTLqyb47/8yzX9JQ2mmjYtGM01DIwSNcex8yHD/pbPwIl0ASWkZuvb/lLdGL5r/8j/z1gxbk2Ro
OajTDMM1HIukuP+ZtxY7SK5MklzR/BcEflTpcGiKxl0iHih/gkUORg3jGuX7Kk/bkCB41T/m6MSx
CvIH2GzfSSGOXnLSt3ezKH6dBK71Xg2MuGKj+ClNxF7ScaaTK9zxDAqhgqnILZmXbTW9HSlB+nQj
R9iA7pQVr3msP/65a9XDOCGz+Sojzz3UPZvkjI25QohxJhgNMHiAyjHpw/Sztth+hehzHytYncfR
lLAoRZ9+jlrHSDXXX/2h6oDn4Sq932Cwnhxft38oq402ToTLKyaR5b0ElHC/HRZlQq1VMezhgYcv
ues9tfP9WS05DFE/tWgkkcqMHr7pXgwWhU1sGCe02y62+vAL7rt5Gu8H/vwY1MYJ6RHn9VroSzqI
aP//3OR+u/lCs8mUgi61Y9jJXf379/c7qMlpPeAk5iXgT//c/p+/6y0/WredY/x9n/fb3m/SONBU
FEPctcqLeGPavUa9Uz85bWm/4uQMLlnS34ra5FoaN2fHjj/vx3TpqtMU5b/vx3yZpSeo6DH7am6o
YRQ5JtJHFTBfJZl+TsWkfX6/qiYQ+LlB4zsxu2kRETC4n0rIA0mPy83Rs/yWu0EGxitp1hl2/Rui
Hrks/AQq3nwU88+4yCI32Fv3qzOUMhu0DIAKR5FXfnpy0DjDcFNHHw++nE158zHBuShuUdKns/wB
2F9/HlD5oidSw5nBEdE3bqidg6bS1kiFjXOQwm32fAPBcWTjc/Z1dWYQCWNP9+yzJ4ZuPbAjPKcQ
+taeHMV5SB0aaeUYXPLartb8SXTxkP2vBySWl5Sh33qIsuwy9HW+JhiquOSQfdcgzSoC1dFwDjJr
LsM86Et7t70w3SIYhpypS4CTDPGrN16CjgwmTwrtMmDFW0E6Ny85J2iKRSJsvIi8pgGk1QValLNC
hAAbKejsFfxZ75IbhbXyojy4el2sVoMvwuswcXpMfSO+0v4hPy2S6TVwbH3ldWj3WAk07sUpr4OB
FCotRX0dynac/xvdQeZbdI1oUaV+3fN3GWksQditUkQ215zUaO6PbbHXzdOrPFVXgj+r1UCr/DrQ
VkfW17jXnIfFf3MEwI+J1jLG+cfBA7Cbwm94HMI7L3sAHlf1CffX5I+wqMblyNbnLPqqQS4bdDu0
ph/3a0ZukNQx/57MjGDXh9Ovv36PeG/axjpDuL8O9CIli6lj4PHPndz/BOSTtbGEV/99IOiCduOZ
avxzQP77f+eaA1dHZ2fw112paDCIf0RSwBPT1Z+HMHYRIHppQP6aH/g/F57I/LXsBFXHfx4wfdCQ
tmgRhPz7wP0/5elUMX1FafTXATdhuJVBpVz+dUATPlvviWjbvw4w4umWYIrNPwf+eSJejFUbv3MA
uJOH+88BgHLUel0Ag+w/D6SOM5PoE/3vA5msEQgZrUA9w/v2zwtoehDUwTGX63/u/n6n9PUFyeqO
/veBLqtI6THbYPPXLfDVMT7OxmBZtbMJPA33pq7brywqSyXs8S3VJ2/bIqte46XWPyy0NkLz8b5P
eCOLlLNgKJ3gRJgXUdNqKpZ0U3FAGfWPyhVr8gCtL8hgiFrx9vEFZy8fYspMLebtoBAmJHl1/wKW
4cuyPWQzaXtxpY6unyp7UVd2sqlKrdt29GFebb97NEeZ/wTkD5+B5MFrHyEY9QLzjeQQ45gr95gK
P3u8X1ROi5M5V6v7NbRDfKcUIQuGXSaXOJogtRL9zNjOTy5DGOvs+qbc2bd2err/7n5x/+Omxq1f
qtY6xtiSH+uEtrMGES33aTz79AiJHXMv92P3CxtfopZW4SX2yvjPxUjmzTmptraO62kqc+zsUzEe
MaKccEvGj4YBDUiLvPBSQvj+51etIJQOsaoIwvZ6/3VQ8ef4JzYN1cWfG9//yByC16qoQQDN93f/
VUr7j21ole/ud3//XR910DYKWW3++V2pvBptZmCu/vkPjdFbq7ILyCD59/0Zk99vfD1K/jzAP/eH
qHQnyOGDoMBTuP/OCrAacQp9jrsQ6xZyO3Gy3A60mQdKjY686Rgj5HkfAl+rrHU5yzAJMBNQMF7t
Xo2bQhJk7Yn12NXJzYVdtpb1bL6dN3EgnKsV8WHFJulEfAPgxLZIU9Oyy60P5gXZLbZHKOn6CJtl
vsr5k3YDqvMju4n0xrT/reIszGpK4ePO5z/Nm7ZNVflP92vp8Kyh2nolDfRjIong6GOfkQhG2HHC
Y+7zdrqErXZLwE3fpKznEHMEF2j1RgLWq36bBGJaEpj+plVhf0mzXK5MkUaboTammw5aGnI4ja52
iLRbipjgwejLOUdbW5Sp1G/s/uivuOaTCtv0Nek+kUYbN+zJyNcG63nyqvQgY5KtgtbDNdSikIxd
LPNdkYlN2FThqtLFK1t67VLQ9sOCWfNZj0gmIi/Y2pgNgQE6/ue9n2IosyaI2HpX16f7VUOkp9LQ
4kckV589te25j47M4KEaWrp8KpRa3593ksIKmJr814gS+6XteAxkqO8pTnJakDzPXi/gXU/wS2RW
TDcyQcKVDYNxgwU8P4zSCxf3C2PoioOGx+Cmx+m7X5qsAH6l38yGrCDdqF6aQVn40rp+XWH2KUxh
3MzKG85hO3zfn7czdIQgRt2I2YuDJfRCJEnUpkkegIHX5K1MkPDJOmh396uOp+jVss892ah5Hu0B
L04ZbjQyYZ96S3Qviv+Npdm+VZOknBn1L683rFvfp87GLeCMx+ziZVM5N945wpHEMK6b1LNvQcN3
qCsBJgetOIaytJ67ajpFqXqUcJef/KE82RrjhSIpghO0axy6MogRbVoHNwvNnZYioJyqc8NoY29q
/bOPisdQkQT2bKUX9RhFfnNCaLazansNyV8+W4Ic0y429wVnHvRdICqtcCuwj7VDaO1Yv9UB2IF1
uP90v8jloHYQxle+JtQmhBS8iGwmhK0ktSwawAZrX57ox+WQ5sYCH5yHYZAULocZjUqxOIXyuct6
dfRoEO3tLEaaM3UriPzOtW88BeEHoZ0JT/vcaA+2IawPt7ZPmnQ01n+Vr/Uk654izbqQI/rekqL4
gucv2VVB/FzQo8b+NMvPRXCVBZhcqkPQFjC8yad4kUaIvLzP1sBE6O1GEXpiI4AOrZFjaTYVWlpn
fKxiCBQd9ofMmJxNIIwPH9gG1nttXKWZ8aP3CxNlacfAYmrOgduvRQ6JnIVwVxZPqIzHjMDRtnEP
mQtFh6nVQmAKxIMF190jhsfxzyM5aeuodn4XYEWaqKGLVzG3D5hUycQyVp6Xr8fXGFDBRg3wJEjU
/olVZJ3FoC7s7NmJx88GpNOa/JvfPcbf3MLC5Bor6pcE14n70Xv6LzWeGhtVpJJzSIf92RsphjEc
wAK20rJUzmdFlBGzcti2JSMFs9QIjykPei2X6PuZpSHxechTLaL3sWoRPKjqKSiZNBc1Itqxvpnp
BFCSUlf3g2OmFOkhPZEAvRXxASjdSxLV/UM3o9Z98GNJVeCmG+F9hsjtWtoywzx/NDS4Hy3WdKjQ
6RKVqLtzDXNnVGAVVeQWi2Mx1itBc+gARqfDprzJXasGu2dEp6SbfkUWiJjsuShNa5XbnCUDxnnw
Eq6FkV7C2taZW5DlkwzmoaimfREzifXYPCNKrZaqxFAR0aeOmEjHfflaTihJXAxAmm3wAkUzu6CM
6ZZO9kKWxcYUam28mAxgHsJxRh6U1XnKy+FBrMCurOM62vakpZV5TCSY5izc1nhipd0SSgsTu0Ve
6qtqpdswFft2+nS7agdioFzldc0AXYbns1fycUoUmn0+5wuz1jdJ2LKKa29OG5FkLIEkuc2zAmac
yvLaufHbEETGiki6Myog2pwEeyeqMA4aAtypUUjqPXIhZueQneV8F/F4+2pYj/iIUX5VJWl4ODtD
ICtEaYWb4pxXpKzRoO0YLEqwBUkGQcEnYGwgN1pj0oXARds9+47fnsYXm2nNRqQGaiVbHx7SCpel
nwHXNZs3w48+dBdsJ2qQi+yIOlM8RtpzibXB7CQWfTzWSy8zxYqV3AY9WkGvx+FOpMTT5KKjdhw4
kFJZD6r4DjrkwW2tpXxrAI7lgQWOd8j2ZmCEGzHKR8NDiOOKcjchzkSYD7S2ZKyswsqHNk/tE+qU
C0OJl9iQw6KhEb42e/ychcaXHEsSnZhcN89KsNRGEzaxOlEUnBr+HGcwz0A0GrqhZ6hL5OXE3auf
iRb3dIUe3Ig2VuzFH0oXRDjxHMyCGtIe4aAsjIzN2ZhTEVjuKzsbPoqsrI/I/gZHix4Vu8BaN/cx
CPNDWv8QzTDR5inI70ESpfK62vcOGUUPqmM5Il06t/HIwnYdXevZQGl0HKzyt2mACpd+zkxFy0qS
ytSLGukKeA38lUm4X4nnGhs70BOEsVOyJY0Mqm15IFmoPrrluYzRwznChOtcg0DdNioLfpPkVmBK
43VmHsV8hfjqJIEEL7csyuYpqI69joCfpj3vvJN1B4Y6p1aSm2aU5mNpqx9Tsg+0C7MQ/TPtDRjY
Akeq0uSJ+9LQ3h4DoC562dCgmB0KouM9kR4fwGBsE86m9XAy/fEyJmtCBSE7To4iPVycEC56a9GZ
1TKcpgY5aoXWJSSBxvpf7J3ZctvYmqVfpeJcN7IAbGADu6OqLjiT4qCBkmXfICTbiXme8fT9gc5z
0naeSHffd0QmQ5JFEQSBPfz/Wt+yFDJCU+5V99gkU37MxZdhbs5wIztgK7ka0dwSnE0fpem6DBz/
dBfPYrI4pGxuuya+DHU/W6CusCdmUohz10WaoJ2cyZNdgC/pmwHbRdLsZN9YyCPicZUaHlxXOJCx
3r+2cVNthYKRRem4LtLPGtqzXVi3FYWFCqMcEpZtO2OauefLbZd2bxNUlsfI3J7HopEbW0AhQE+8
Ifq1X9uEGe28KKZV5oXOWsX+p1Jzij2hmJsqSUikCN2ATxyjC9btrV3EMTir8pplSbX3amNVTaOx
Ry2P9hD5+8nzBRnIlX5xSxQnqh4u0vX1i0P5C3vdoL3jnwgeHXh2q2BoarCsoCcGDZSlj6HvxbDM
596JM9yaLdhQOi5b7tevtHRX3hSW9yVFMjgQ8VLoJPThpfS1g89kBxPUSrdGoJEtpcsRTxCRkZMV
3IO9BS5cUwvwBywFNQ1BpPPp50hvl7LwCdCsLO3itghyXJ3Ev3ndzSc7rUSLjCx3E39dpIqetkt6
bomqckPEyaOfjefGb4J7RdJaXLnrIU4R4BaI4hudJb8xvHmikMd8hFmIl04uUkW+Z40GqM4cIo0G
ScudYTnUQRTlWr+yjeRedydkSTH2A89FzgjR461Xe7OYAV8Yr7y5TEft543CA/lgmFVl4SFAaHeG
a/D2gmdV0WqiW/oMTO/a3icobWgtIqscrcRYVHPLtCJJGjOqn9fQ8hV/SzhfIuR7BSdlMXnTm5Uq
4MfyWRjNSzdKb29rqJxwtt2NQVOcNM9kcJi/YgXzx1ceaSokTyKz+/YPFGZm1AO/c3uI7SS/U5WH
M+5f//DdlzcNHb5p/FK3p9C/+fa827e31yNHQ0P1LV//fM1/dxxRro7Ea9UUYH84vj9/18YND1UC
MQBqiPJUYI7655H+62VNnUKn75H5M7+Bf/2Y3Zpc//9WzC9aMbb+d50YHNSz4+Qf//EVDF0z7r/8
9z/mJ3zrxFjWbzb6bQIFLOHY/+zCWOI3dvFK0pUVyrEk/ZR/dmE0w/hNSNswFToW17QNxbP+aMNo
hkmLRpdS1+mdACNU7j/+578+D//b/5rf56j38qz+6fv/AEB6j6OlqeniWM4PbRjXEBLHu2XZOs0d
oYS0fmzDdKk+5VKT6EYCtpEdGNllGn0AWnuoewh/k8JnkNFYbCGrxiZItGKK76DtfFRUZsfeIlK0
YSmLcPLdprKV6Jj8mSuuKGaIL7GJkixgQRjj51bRZNQKlOTBRLM7iZHV61j3pv4O5yPDZI1+zA94
SMaXUFhEinsTiR8ZlrWJxqjuvksrYCxr7XqR+WDAGG4JMs7j9xjqMIQ+frsY9A++NAkq5nU0kLcL
8pyfPBoJDe32YJTYseafDqazn5/ZhZtYBeZaWrzu7Z8b7Y7WwB0JQFilU/7kYNL8bGAIEBc8bAjz
iBaOJrXl5IIGjMXaLFJ2zDS7DbbfS7b3c/b8Gdn/ZWDcBKhDwOkwnk1PIkpxzvMvTEnJ8psfukZD
Hs78XgZZuytrik/1QDDD7Q2ZwkJRPX6c2JSzKLJJVbDxq6GQ/DL/kdtfT5Puq4lSP4MOhzkI/gia
qhHCDQceWcUpTymk+8m7dEpEWJizF7Ghw3zQrg4+/obSC2fbJX43Ct7VVHxRMnoqA/RocuyWdd24
q8Fum3VrBO9Rp+GJi6G1uv2FHjDhZP67lJxMaVbuitoi60PoxZVJcmqmFQSioF9Qhd4tLZZ+0kM/
0c/vsrXVMmqtamnPB5X3w2tBttuirtS1jbqOGRGUCqknKzI9+Lhu1jz2OZQZ8ZwY7ogDi+clRU9W
Gxkx5HgES7lpG8EiqV5pgxBra76W4YG/314C3/AFts2VqRNeQNMeXT0gGwoADC+poQPFQb/uXC7l
friFWsmvrnK29AUQaCa4/Tk5iFci/Ne5Eoc08q6a708bZ8SJS37zIpuvkxpB1XxlnMvC/oC9EVQE
JzZ17XOghe/A7W/XzXkO4TR9lAOFz5O+PRPpu98TplnjyridMKKyTr7Pp8VN5lKwwV7T1fG1IySm
gAHRdJa21tAWL9K4e5eNhxugJaLRdQ/0RbmVu/lyjFgnR81rgrhgnalyVQwjkgA27VnbbG5/+Ha6
rUr8nvSnoJyOih0jtSdukttxxR7XOtpfVqpUvzhaLedWniSTJFXE2694iAgtunlr4l+uSFObxXfD
6B/j1ffj049N4nl0shEhmAT/OeR/OI754+jkyKL0kAridLQZZLxU7mlf8zlp7vX2+n//anPL+duY
OY/Yf7yaFIys0qDB7f40FhokG7K5BK1MWADya+4b/y6J4eU2Rb/RQYBonXOdL5q/f1lG87992fnf
P789QhZjxDb+18B+r0aHx5t0nT3n/D30kJg23O2/OJsG7fu/vpJDY1/a/K///Ab7NIvLsMnoFglG
os67xnbIje1dx9wJCZQqmnUycfcrboPess6p3+FBia8Zzui/f8+G+28ORRqWzd6B043m4Mc3zQ6z
8g0LomIIeqiTzR6X7EF1DNvz8QCVrecaxtEw/N8BdHVxTRqo9WE+OlhtuwobMUR39OPDS6pX5a9O
FJP1X07U90f305VA5U7zB32GyMS0+oEiUM+cWSRc/2Vk71smOAJlUeYU49aCdPir1xf/7gAci1QX
w1Cgie2fTo+anEKQPET+Zi3Z8iKh7WJQYEM91wbm2zSaRxc+zC/h7Czo1JGi/pda6xmyYOktkEDj
l8jE71ivrsg6uITVR0gMDFERoHnzajQu4aiFWGhjAd+a7NAEHDbTAxPJoH2kJ0X0E+gbnZq8YKbM
5mlinuUjidK8LS5Q3s5a2goKGwzTdc/RpWW7yyQ5aKE8Zw4ZCCEeKFg4axKn+aD9/v42pRgKObU+
32LzVGNELuKj/mNe8LsEaAkOG3JrDXTXb62LlZFjoADKz6NoP5+D+Ys2fmssuPrzWyVnlGWCLc/g
IzZuYrwVOCnnqaMqviaGfCTZaQsHDL3hPFnFQ3ed7OSCS+paDl9NtjuLhFjxBRqN9Zjmm7hv9rol
1yjQzhgw3nWfMCbTIKuWkfU29UxOPG3GiW/j2ymz72Dcfg7QTBIcwAmeX2a+iG8rKs1nzeLneGxK
5MDzmsOZL1xwvwKnlHuVatNaTMMKHUrD0PJteWOT6pWZH/qKCmLI+73NJbexPVR8Slk9PxvhP0vH
5bdnMYfIEj8ln9Lf36mmMQ+yPw2L3KQMxKQsohySP41PLlbQabAdUr3nlWDbYX+qhf8wuXxX0Jda
RgLuGVVgoAnuXrrRu4MLM/DyV/aLzPWcCuoRX71aw8bNBTOfBGDS91YWPo1CTrsuZHEJr4arer73
L36tv9YAwijkrWkFdcR0Khz4uPDHMXwH58jYAGiOok56tngqza5vT50XnnA773St2OVhuLFD4+zH
rEDyWWCLPVqmkYM3Lnzv0uS9mciuMlPyLDtuqKbk2rLt4ZPSEciW2GT4lWQ+2/NB0f6DwA7NBOTc
fmD6ua0Yq5K5MvTmS7/mIvQ79yHNkte041KuetZBeaI/Jnl9xxBIj2a+uMdBoq0OXvthIwKD1Q6f
rjsPexpcEi2ngm2ALKuq6+1ap8LXWxL9TEzmgO4+3tYkODvFopSPlKS50UNWarlS11G3r/r8kcxr
kEpwdSZ0z6tNbtpkbvDyisnLmdMxmg4AsNMeLX+e5aBkbW83o4kXbR4t+pxlm2weeo5kIVLWHCMf
rdZ/LgTBwrdbHocGN0zvfqpLOkXzN0XE0JJ2wzWrgsPtJ6ATIq7NLRqNu64gjid2zPd51MEWjlGE
FWWs/C8Ahhehrr2J6ZX0zqcs44bjd7Sxz7Y2egSK6vsMcJNmkWeZK9x3GURb7kN2/WnBa1YdZOlJ
oSLCvG4lEINuqxhK4c7SHl4bmxHxdpvmJlQPh9VXYWiIQH1r6ZXRuzUPFPE8tsXW/ICxPe1Bcd1u
pCHsrAUIl6aiBaMh2qU1yCww7yLqnMUhZSvaPsZXKTQ+GabropbX250dgi+q8ulrE/TH1ETuyb7x
vWn5qFQSvVSVeKqc4B1QBqvn/OCWecqSmG/S/sUp87feYEN0Ow9EpWdjfLotaLs5VsajgKZJUAOV
4Ww8rgucCJz/2z3/n/9mn/g5L8YK73vzbdv4r2//5/zWNV/L/5qf8+cP553mn99tv+bnt/Rr/be/
dHraXH/+hR/+KC/8x4Gt3pq3H75Z37bTD+3XWR0JEqf559Z2/s3/23/8Y1P+iw2+KVgN/uf3f/+P
583v8L//cX3LprcsfPt+i397yh97fP03ix2odIXDQtW25232N7UluklhOoZEauEKYTF+/rnP13+D
XehYOnt5U0enqebd9782+sZvDkV8pVxKADpKauv/ZaP/l6Wf4TgGf2ReUeuM4WJeaX+3yFR64FrY
LHDngdczlFM+dw3A/KLLUTeBdi7rhqq+bDr41fpbk6sBjb1JyowXX7zx63fn7v7b3PH9st74eV0/
Hw3Lmrki4ghbWfPy57ujKfNAK61ccvUX+N5jG/upjyvlkTQ1bNnKuWoUWo+VYtDGZBj6FLJFl6WP
Q9ck65FiB/JxnOeibCo4Im27/fvjEz9PeYZiz6F03Z0/UMzJ879/d3yFLGIt6vA+AFbW1zrJagtn
xrIUwnwtzXzcsiFlKhEreO3uwssNypPKbXFzOovKqsUFUx/UqgAyoxMn48mN1SuqagGHErtw79JR
kHnlHLvaJ8tRthfUfA+xgDnFZPM1bzq17WowDPCkiI6K6bRVpFOh6k1/8U5NLqMfZ/f5rQplky2m
Wwp5909L3V730eKRw76IXCN/aczhNCl4gTqk6IVKxmqlEN3RPaPEq5dad2+Udblz6f2shxpncdib
F+QM75lZv7WT0d/fHtAvALQDIoDZ39mHowMh3cO2c/YxVsFAJ/usmGwyw0zMFyGtMdqjNVTNgXn2
Ht4LlIO6OREAY6MsjTxmcQTrS6u+giwx10Av7OuEKsDvy+IhJz1mLUpruDeBk8EPH9q2PVs5sTcT
DNldnc+WaNiGu0yDfwq34S4XNalB80NQGd0iGoieJIZ6oPYg12M7ywOBs23x4BQQrHT96OFdy5xp
2I0JeQempBvN+uZLl2rvIc95NeqeVGwX8lMmdw0VEBI31VmSJXDvJMUZ5jf8FekbBy38mvVjQyw2
JlN3sHpQNkawoaZiwNSF69Mmbk0ObjxtHcLN11j7Vy0Y9oOi/bFKqsaiQUukny5owMNfojk+bTU6
D0Qujsu07cYHCHTBOSWMi0I89paWljk2l4ZVNf055y2ZMveAkeIe3TgckMlojnGXb/zW0bkK5Qd7
sM1NUkUWq2CyIUirNR5GndSfQQ5kBqA49iVAfrpT1tncGf3gnSJXzp0gUgBqz4oujDLRpWBHCQ+f
WJswsz50sRYeC9nV58IT7qEpKyz0Y4Ls1Appf3Bo45iZ2xhxIqQBI3wowhekxWuDdcXVsOl+5zIG
MhFa2VNAZyiKLXGAaIKGwo81kJrBSVg2Up8kPiWSHpKH17wuJ+LQklYuX6IOUayMqvquQRtErCk8
CxpLJdf8zqobGLs1aoeyEu4ZCjSVMbKmcYRUr/E0OXRMqmhdqhICsPTSDQ6URS9xcTqhTx6GRVYc
7GFVaemDG7BTUSjzyJgZw+Fjy6oFG8q47qpSQWmKyTO0oB7p4T4yq+gKcSbEIZKh3XXsE8iw4RpE
YXm2osq6YOMZQOs39SFg3QTBN2vWVtj7x8TkUtDbZ9kYzzXgrmcHuJReuN26rsNmG1YhpJMx3ZQV
bCRIXNNjI913z3BOdWBYd9gFCY4IWvI3gkLwnjLAXL4DTQdc/ErqU/BQmfrl74fUv2z4TWY6C2Gm
oQSVa+EyD34/pGJUI8K3o6ejVEINOEumQ+UX7hJtIlCex0GQwCB8DrgMgKJqru2tUawUn9ArrDEQ
glgcBHwVHYQ1gaBNjEMfocf6F0f588RkMkDSO6fe5OqMirM34vujLCThqpjNYAc0ln/xmNMPZsdG
dqQFl/r+kiSy8VNq4CyUoBfKYTdEsbdD1tQvY+kYe9xkH8Oh9o6wqp9/dWzzKfp+I2aagj6iIzFO
2A4I1Ll+9d2sFIWaSuOpxf9qaf6FNhbeg9ZTr/nIhsCGQvtiaH1HOq8RXE1YsCBW0O1BnaN/4dlr
iRZA8lw3Jtm5Alg1PaaBZZwpFVTPY7zVvSA9Tl38OotLD1FvjXtAllCB++RU+c1wF3FT1CWZdlGK
oKQbRfiMY/zV8zoqhvGYHtx5y+Dg/VkDmSO+yu823Oo1avI5qCkmeTYiKvtIfkdPfx76YZ+2KNtA
pT05WvmhTSzjTUfnughQ0CKusfAh5VP1SJM82UeNBpU40KpHYLj5xXP8VRIJBTmPh7b1iYb00nwV
DhqQbRDhD9J+KiTJ5hk/0B1E3kDAUvIUEvcFQbW5GBTlp9QOnycajKdOtsMptxjETFZA3RzS+MkG
54v/3j2No52dojEpl7n5++DpziM0kmhV6CNWdh35xlhCdRyzMiRsOnyvyOB+QiASiPyubwj2vj0Q
fROQVRHE+3B+U2Y9TWsX8C5GQuT2WF01uiZ5eYD5nl4q+rwl6PmLN9XEAaqWHJVYTcxhRU1Tw9V3
XjPdswEYTpbsCcgqM4Si7KRPCOqjZRRvo0qv38pU3mFUByuXG+9K4dOSWf+WzqqFJpZy0RMEdzYG
aIDIqro9rFnCMAfct+PM2vHK5GyjLniRtbEDkjA+2BmMISNBkoy6ccONmz7w21e9B9SVsmQhBA9/
QeDbZxQbqGJM/DgONPZ1gOa98EXxMmFp3CNjxIbpl/c1Hla0oTZorM1kEAlU9XCabAa0RTIRITSJ
2j6ItIKQparu9Is76ud6KG14pUxb6izQdeqQPy1Ds8hGdu6hj+sqghUqic/XbYp7wBPBHh1At0Gn
ne3tJKm2VEbyZVIZ1QkibXSN+3tnUq+/OB7z526caVJ1ZCPB8dxGorlq+v0d3pQ1tEgAvA4pBl46
VDsxqnITQG//VBiA80i/ZjtZvGkhS0W9gUloJ5uUzjj71gpdFPieqy6sJwFuaa26EAwI5trrpPqG
ZB4zuvitsYClV1EXkZiT2EhGOFufh1irl3mr5KYIyd8KR1BDJGBN15FbhU8hPfldUd6VBDekVcLC
NDXNZ+atT3hEtmT9Pg21nX9MB0hMdvQYBigt/PnBHsblNMQK4TXfeR5snjjrXx1Fc9ELPNRPaVK8
e6DODlYZjqcBiT5E44DENR6S+QHagIQu1qVbjMaABgy6SVlrdFdFjmATDyxPBK7pwbG4O5DSLgpN
9Z/CJnwOcYjuRdIU6yoDfWBDYzgaqTs8mEnKvjmP74pS38BZrS+l3bCQZIkxmDoAeu2DU5fmBiGi
vGRiGlfuaOvQ+qroklrILdcGTcyNECjFypYeyICicYl3NTr4BiRMlyL7YtIz8zClZfQYkOMCCqiH
qJ/Ywc5maL1UqZ7uiQ/3yY/k5qMIeocuV276VmWPhvGawFJ6AgQyPBXxhApSgPmL7QEx1LsRu945
tsVioBT36PsMixN2qJPfx+FzidHn1RnN7GmcNDS+BsjFX1ylc73vx2lIMu8pi66x6wiinH68SNvR
AqpkzHVTD12KiN5tSiJEliH2kcWc9hrKh7wbAYG0X2OTKxZ6uL42neFTCBLvzgS9htbvFwf1l7kR
AKPCU0jNfJ68f97GwNyuKruEmOhIVq2DKYpNgc5kb3uNtjLK1P5Yt8K8DOSJAscVGkz9hEq3C1nx
F0fylyWEEHDVhO2YlsF/P3fUJWGqKNKckhIdu4C631sTzc7YG/NTWOXDJg+QdxrEr55zVxD8QIb3
Iu8k09P4UoyxQ8p83a1lp548hMe/OLifW1w0dnRbuVQTLEvY1lyN+H6AYdHu6TS8W4It3GxDoNeV
07J2R6xWvSredTJCZd87H/LI87fFfO5cM0upkrYriTVtV9pOQUKq1RJrmgOWZG/ybJbTNrP76hcn
Ei/Kz3tTwdE6sHeooHCs4uf2X12VuQ2crISC5O/p+wwXvVAP1RjBmbLkOTTcTVHVydFzBwBElQ0S
U+5Lw6zX6QjMOEnoCBv+ptTr89SS0OE0An6V+9gVTXEkYvFUGfC54oypDuVMtncgKaM7xLnDgBuu
PeMEAO4DndZoNfYooId2slct9LPC7K3PDSZvtFhTu4bpEm1nRaH9ocBc7uUH8tbSZWXP5cSou1i9
924OPfyGMTzbbf1YQmlcMJqJle4TMZCw0C/g1idsSopF7RHmhGmH7CoXhDB00d1UE9naq+tgseoJ
ivYVgQggclZzOjoySiEoqeGXapYCVuZR+iVY0sgt8mGdWl+hd15AjyWY1K58Uks0UHJVOS4MNto4
GI64g6cDkcTPQV3SZZ0m9rEkf2CnXMWNg0ivCz6MhhmzqlABSiWtXKn2Y+dsgwQ7V0CHZlE2v5tn
C9HEioU8cQzjfcPnvcgdDONljeS7x8C+cto8uk+rqF752B5XcZepjde3dNBzdlJtKRwEn35y7svg
0fJIOnQGtLsxvNxtOuSUX0K04K7s2ruSSVvtG/bsx9HHZY9pL78kyWQePKmdHaTyYc9DHtoPVBtg
UIeLWBGDgZgeLyYDMy10ekrZDMGO9bdJH2IKHYjejF72L2FzRB3Xf3AlsNFEOtU6wucL4DUG5mAD
t2Q3sxj9j23bEKwk6njbgjYPTfxATVE/g3a5Kur8Cd57Ml0w2qPYWwYgxR/xjRFYn/OOu+pdp6q9
BO+H8Cspu0V15Mv6OLDaeXKTNtplIYi42p/WfTia+9GCSqbDMOtQGe9NajGAHWRAmgHZn2VEzLWG
0SuZCnKhXf+16YlbrDXLgeFALGLt2NTJhfWYqiE8Ie5+mkG6e7/+PJbJ75R+Pqsq+BqBVr6zktFa
cjJIPDKjFB4SuvcrL3zoDXAblWd97Ks3ppiHARvoKhMZDY0tzeydyKMrIoRm3Y3OxRoME/FycLSI
MaOOhmGrx3uQDzMPetK7p1omd3EV3PvCLRdpAn56nMKLMPzsWLJPCcbAPIT2cEnRFSrb6q9Z4C1f
i06Zu24KnkzfMedwvmMchZSFfu8L6azcrHkZqujRKLPykfLLxmzMBm0tthhMcbO2bziw8di1mf3U
TqpddF5NprU/DZsgs36vzK7clFFcLkjWTVkPHFKnnxZWZ/r7xvRP9NXpZ5Z1v2p17cug1eZCE4mO
1pcpWjZxuDQCePu+H6fHtv8k9GHgTSX5Nu36JS7bZ81ui+ci1wB+wbUwCYw+6w6a+5Gua9/RJIyS
caVX1bQK2uKTwpi4tlls90zvGxIvUdmTv6NnWIK8eC3IEVqzT35vsG+Qrc3VGehTv6uSFrc2BRRI
cr1N15GyT7/mJgBBD7y37BQxZ22+pGriLeENLusgHJYUgWGkMC4RF7BiPPuEqb5aRhTitoS+gm3l
FqLcuhz1cvQXJGlnGlebHTeviHV2bRGrjQP+UI+T4q7sw2hvlMk2qINo5RhmvpISoFkFf0ZLSN+r
rHA4uTVIQRwEMA3jgiaiMYI91omMsMWHiLjtNQWjF8PoSRTrsEMF1gcSNz7o7aMTN+269+OYJdOw
UYTsHBodH5JXTA27Ia9aA0uJlzjUdLaDRBvUKRFAQIzXKmfPXKXgH8u0PoyyPzNZh7taL45+nlv7
zljlZhfuWIO3iyqDqiIreUpTypd6h9U2wPRxHl19U0EZvkwgf+2mvXPgh7P+WSPle23RC5MKD7Go
yPp9WACLSVxv26jO2/qca9qS9sw44GyR0WIOjc3wXOvbvnaoJfUkpxUeVA8ulPxT6RcPlesU8O1d
ZzdkNoaz8bXvHGJ4MPKssnmf6la1vtBVnm8q5nWAbc5WYDJdKwPLvbKadFWU124qnXfOK3gav8CJ
L4grz9yxPwIfey7cjCAaa7rXtaqg0PzVzb+IpgvwXeCYIpnU2sWkxSxJ+9ZQltuvUPS5ZjqN+z4x
V2HjqrWdJhqx38oiLnF6pDCzBUlAZdKlYkAA1gqTUks+zCMpR9qJPfAaiGb/TDwzpeXRNvZO5kWY
RqkMhTqtS6eHqld2vreJxvQlsJFzYU9NTlRtrlFoAp9jQowaKTY6LvYhN8aDSrL7Woe2Facx6TUh
49FY5dGjVT+KAexOMOnVEtTpknXiotYJUPD0jAuck8nlxLSUDSvQnYnmaCuHIEPW9PBsihIjTUns
UA0IdyFMlX20aCO21Dm6ssMoWYGKKyOIKGPkgiTLh0PSklltOxGEcd96CPRijRbSXFPx/TiUpbE1
56w6IyYDNJeFeyhS8uusuv3KeHOt9WrDYppMdbv8XKbTh0YrmrfMHSDhdpjJ2I88QsejahaPL3Vb
kCFdpTXD/DCsCbzYcpLCBdk58bqSfAwO1fBsJi/49aVwkw1UW2bSkdgnJm4FwiK7E10HASyp1Nrp
kWZP/QDAJdzSvAnXocuMqZJlG9lsx2spISYmxcEY7kh5q1Yly8M9C7GlGWTafZSQyhWVbrnsiB7Y
SSOib1+jgwfQFa3CtpN3Tl9OEBkETeGWK2RMzeG1Jl3VIAZ4FUk+tihu+2s9bVo2o1GwGuk6vEWe
LADsNY+lXn72oVxt9WHENSS8tsY/0GjrpkjfvKzV9oaVEPLh6/6wbJt0M5ZaeO3JjqBrWnp7kr/u
SBcftwbGr2f8NN4a2h6g3ZZNombeTcg3dqPTpydEo+UCaYixrWWHgKSnPz9EU7AHfPnZh+Xh6718
zaAZr9OcFq3b+dccwR4A3nKvPxeKuD3R5JciDjAM5l7CBLBvK6e8BwwXPnTzw+TYhwZs4VHXvOBh
xDJ0ydgh9U1/stV0aKwpWQgKSK/AG+KNZhv9ts6Udk+NGA1M/aSolSNvbVeuR+zdotPIhcdWtVbw
oQkfdxw0rN5HoGjJYWossTEqcH3QDHzWiZZJICbC8G2f286JlQ6R2rStlsY46/mSor5Eaqovdjs+
cImm96Ovi4dGqor86bDfavSo77KwsIlhpZqOs7PeCnZSF6sa8m3IaLUw0QE8hC6dFPxr92NIYSEU
ablpcfqsq2HKllCGTMwygiZQo732hQrPjGfegV77rPER2cmjmn0JaU2xpqUEZXLj8WvVWrEWXw1G
7BEynog9yETiqb1EHAj7xF6W+UzfDcpcnGf5wm/Um00lysyn7gH5sffodDrqRdkAIrh9q2vDReUB
gR7E4jhwvshf+UAgJlS8ucjRGz4cSst7AOh7MV3UVoawvoAFt190gI0Oq3IIm2LJrSZyu77EOkH3
jfMiY8hhbRrVGN3QWdDhSa65CUu0b5LmpeBuxpSpDlYq+2MkCTq5ffXnw+1nSaB/1HK3xBOYfZ5i
XTvmvW9cQrf+UoEwXZlcyZtCROOdaZY7c479qjPjVaWuYjfiBM+gT0iUK2zjEBqQRfW228ZtEu3c
WjMPcn4oWm2bZcr/FOKzWIwT061TjagriIZeGJhXrkYEnYM1gr0kCFxHKZrBIvddd6c7sbbt7Fw9
gd7RlijjWRhF6D9G32TcGM1DGUT6wesHYB+N4197g2Axa+zTHW4y/zod6pdWb+1HZw4+7dH8PTSl
0aw90qnuWUMCGPAtLV+YVkEgk3gSUG9WDRSlE0WyfBWnibGTTtKe0GI3MHCqa4Ij/DDNU9HUIhQO
cMAvwBXgUvFwfUnH+QihejuMovkC5BeWIi35hcQ7s5czo9+mSb4wC2gQfvxUmk96kfpsOXnwKjMj
q2em7gSiuR+ISthTx4Np6lXNfRqk/tGVrF3YHHpPpfKefdG2h0wV2RX1ubWhLkKAW9BUx6ilFt5r
uraeBigvtWk8V71JzFIqzLMmBtqsdtx91EsMZ2Kg15o3XXMu6iLa9AIiotBseUmGlnupVDvfb+iP
20b4Rrz8usiFhKFJVg0lvnad2IlYNpQCLvUY2Zf6k1an7JrDOICwMD9Y5XCwYyH2oaHotuCfScQD
yX7lYxYXYp/ZbzXlOy/UjhX6px2l2ac2sb2jFLV27Ju3EAILHp2GXUoTe8fbgzOlH4LRKO/IcjmT
MOidQGkqHMpdse8VheoKPESNA+gjOQywje3Gv7gZCUJ+pfuYDuhWwO60tmxkooeQwNQHsiSqlaWZ
Yt2gzLb7dq0lDc6jXi+TJSvv34kSxH+Usy+PU/tLOZXNNTSj7Jo+YsVdBDBqWISpa5UHxrMU0Qco
eeoztYUnSkXVC6u8bpP2ZXqIDIs2rg1/s4UBYxjCP3e5aeynKSt3VO+j5TTK4FCFLFOmQtrbW5th
7AYC0YgtXzgdAjFMkcW9iFELGbzVre2ZgBEFVFqjTe8mBvxFYBAUpBKmBjvOng3Z6g+u9kTcoXdg
pnWONd5zNpZ3AXWcO6N5GE1txB3lTBA3lXGlM+7sLCrWS7hLbz0LwadujB6RF4RvgY6AA27SV26+
8SCCpMH+LrvVaI1XMln0jYry/JhodrdK26Cl91nUD3EMocCo7xBThk/So5/F8hGGp3WfdC45xCPt
5zz0UggsHXNd0ZPuPWqbWgXFsWms/KirNj8WzAqbMgEJlyQDCH5yQx+VN7GuyCOYR2OwroQu75v5
wYoGb+fkGjUyaK4dzBTW2egnG3dEuzY/sF3oFn2vMpBNor8Lhfesxb27V6Q2zp4E+t1zdEpn0kXs
lf+ga6yQxKAttTBSBGPqXrqUVgRhoUyd49znhYgs3WPkIRUcMuOcTIl7IdzG+fYAi4gcHhp8HpyJ
Q9YBUlJKIxMsrvU3LNFL3MjmF0jGSBNy+xOrweZRkw7Awyb9P0yd2XLbypJFvwgRQGF+5TyJgybK
ekHIsg2gMBXmAr6+F3U6OvrhMkhfH5kigarKzL3Xri4CmGkf04l3kyp/J+nXJolcOcc0PHUi6w9p
aAVv2CXXTBuaG4XgxXO0POe6lGeZIvEc5Xj6edUouLOcjZPDUPRXO66tV7JotuPADlO0ow9m1CnW
mQGiKahbxvDeVeVWubKTCZ/64yEuaHa1eDFd4id/diT3sS21um8vnL8gtFrzwWwE4hMYAycMvusu
0cPOCRgId7U/f3qAIQmEK76LhDT3agQbxXDWO87jvyQwbsTIbFGq9ycmSWI7+wIPeivsNxnBOm5y
wbh6agk7yJl2YVixjiwq5rFrZHPATUnrfr6lRKwdiXB3r9AjeaAkRWvy6YN0PAz20Hwk8REYTPNr
6i2iu1w6+I7SSJMSPe5IjEyPbUb7tIvdzywYKoSBzMJS24qewpIoELhNzidZlP8gD1BwJg35qFld
nclbpJv+uO80NqepL6tdNKTZc+mM3RHVBHtmXg2XBFoddY75YZoTWmajfYkbu3tRDSjiiYIjAopo
Kg9bBM+6sANw6751BBPvRKnTN9iIySbRpCxacDL2wujq1QhFd0XYaH5sRIqTT2YMz8Yo3jUVGeEQ
5py9EER4dllXbh36AitVwgGePEstU6+jiAnDK0yBI4rWpzabnd08FSsPacXTMNXZ0W+8bgtCCPtn
3aarMPWJ0mmf0DgONk5WduZLr6YQ4Gg5LLSW9QUjk7PpcQwvHHqd9C67LEMJBt60LKyFtMrhSTSs
MZOWCTmhzXhKHw9GwBAKX9oJGJaiyspI4/UMkFgq2uDK0IdyHMeVNXD3NihSDvkcLEX4zjnT+KoM
2nmJl09XNxvLUyKw64yFQExVi2QXhe9D3S2DzhjWY5DEO1VaNjMoydJe7mdOdRvDm8itMOCr4fou
bERXfWd0nFn8eV/3AHtJiWr2yaT/lcodviJJj9PFxnFNg6B8qkPotpnP+NOS/Unqan6BkLoQ0Iz2
o+eG6wJdyxfqy66xejanqNtWOe8u4Wz5S3EotUhLt6bBf4s650i0sIds3QM/kIXmGiPUuCbZp12S
nXoNA/Nkh6n3iVmL3leu5ottmM45EXmwgO/RPBmUbEtkt3+ScTYYJisKLadmWheVzZczrMMmT34n
GSlusbei7Av3DkyeN+W0e+209uckO3/F6jDt+FRXkHXa99DsCF6x9a+gMzc0//5MA/M0/HNgCZV1
C+EnDJh58Mmpb2WoW8eZ8r18eHyMFJd5bU/Glkif6mL03pevgXVXgz4zIqxZRqKbHdVfFFXZk9uT
3xqkdUbHK61+RwltvNkV72mb+cswcd7zuRB49QVWhLp98UbCnU2yEeLHkDLpOvOZPEAD+bplXQLp
dCdTTT0wmrT/nfdnm8ngF7nvcIlYgjYEGv9uo3+xyl7pNfWHihwKlGqi+NKGT0AqxfTV4DfzHtdA
+oB9EDxfEgJCObAv/KD/rC1QHrnhFdsISuBnJNdoD1/7zEqvSdKKl8fqEKu8v/286qEQwPowaXoh
lT4Nsfygv5oQVZpmxMzueuY2a7s0TiHBROswqOLXNs8ZdPvi7jArBeeUZSvDGl+SPJpXnZO+OOCX
L6EB8EqpFa1h4rXG1VwTmYAr66+cTy1t1YUUpI+KtvmcZmDOCMCg3CuAL5P9F7jXW6NJy3Ts7xI7
1BOTjYBueFfDDS87MDKMXZ0sYOofFAg844/Jyos9BwKA2AZ0TPmVB9bvXCp3GTtmeupKj5ALeO8r
maJcimkzdeE8UQGN2XXuAsaoffM3QQoYccRaAefH78BkuA9gbbnN+FQHVnzU7LZFSC6Zyk5xma7r
Uhgbxyh/N4UitCLLexMiQatoglmXn1cwxa2D7pK705fDSkkNONgvXocg/m+BSAHNIQuwkGfn/v7Z
jybvmFF7hLKzaF5q8StXHr0Lr2hIKvKNaznXfwtARb+iHkRu5RMt3cZImBrvPfELfxFxpkTd1v6h
k56c5wIej0wKTE72fCi80n0eWjt9bif3aZTKvlux4S2GAjvbEMgXlnFOjeH0MQRcPGKU/+yRagFS
VHKviwccRbvFMco0cGGVXnsl0htDwXw19l67zYAgpJoTo5+pq2upc0DohwT4c65a9zl0+v7eWzHL
vlPmK1IbPnMIxpfZYeJWR027i8qaDFAHsEKVxq9NiDg9kOvel8mTQXfyXkYEQMw5vTG+yoLsacm6
A5Ck23XsfIvecMF9d8WuVF69gg63Gsa5ulsZilTSdPPj4DnlvXVIvzNEdBOtuvjkdqxidhKq7OC7
zbilwynSh8ae++XPy3rQchvh0WT+laA8KLrxV9bVL21iD3svpM8SZhSeWW5eIzH06wFtySTPLeLT
jcQvRDKDW139KX8L7EKv5o7VOovJjvBtpoquHRUfHRkNxHRY1t7maCdwYb3HSYQpB1jQKCp6VoMj
b6OrPpR4a6dIvfZB+JfwsGYTjCSKlyKcnnvXvECURvyIT2WvdFC/lxVvrNYz3GQS6NxYv9FjnySe
m8C5zy7DbCnqeu+bw7jHhphDKpzlPYwG3tcYh9u0xhVdeDWI5IS7PM3qeF3BuDv7Ov6a418obMJF
N9Yw4xjKX/knv7KcOWrthR76CPr4Py/jAnGT1/j3FMvCTka1fWZ++MbMY61jN717iaOebJOb+ucy
q2ANLu22/ETHYm+8hnxztxzbw3M4wFfGN2wgpVTxPTUeyPxpvhadSo+P3MElsWyDwbvPR69G4qCv
Ff6alZWK22xOxdpNfYfKh288n21SjB4v0QBy4agW3Sxq2oWR9caTHWwSQUYbcbfQQhTVqSylfUts
H4ZIk96RK8xHzAVM2LLcP5KlGy97Nxo2lUNSQmtlz12ruUAn80aSC6STDEt0AwrV7//aqqYj2xrx
IcOIE/CbXbI4fg0qx3iqQoRBVDMYhLHLs/Ua6TrRpKVMPf2AKu02Gl/X+0ydyuXiXWxOpfsU6dld
ZdZLUJr+tabTeChi/n7Otseeccjspn5KUeg2o2WfBBY7BBlBfx886OOV1U+bauB0TYsq5rr03kZI
Z35kHkrHP0GvzDbIs8xtcFWF296xCD1ST50EPWzT3ucaG12UuJxLCItCy/5S0n1+YtK8JDE8ZuLB
G3BZF9UY3ZTSpzyLrCMwOIRZpvPWzjq5kBHLmPJx2bRqJPWFMePSlmGydrjGaSkjessBKOVhaR1Y
KOSHy0da52X9Jj2Fz7ikbWNyKYxw7MiOWwfjlB60mcPYEnb9Os7+ht+CNIcm8Q99XlT3zmNhKrOZ
w4CYX9tULAVlyN4tQOyrmm3cxyO4EA1/05i7e9ARGa6UMA9B1lB7t6l17FlDRO/JZ2B0+qXiZv1Z
3NQ8imPZMjTO2qS/x/EUb7IYV09Vtd/VbA/Xx3fd+kN0sQUnt5Z3KScj26kWQpSffEDsoyZyZgPe
INlyIm9Ic2uyXaRibzsBO9r4sgs+htK8D8p+bggJBIfjP/Hr7EwdWrtyeOMMHV4SBxKNEzlbQ5Lx
iQwckWWLxGdFcubn5DfGpprXXUdE+8SYdlV74ht4O5fxI9JNP6LZsnlCtyr1swMHZO+hsTrwCdaH
jricXVhFq3wwmQIY0yP1VbZQPTVJ34XguxXJuPCK0lg10HfLRVATCptrxLyzf5W9JKnMCzmXWd5J
dUG3Jw3hI8jIj3a7N2LDpv1s9O3BcEW6mZrpc3CEs6U18JWFoPSh6yMCJB6HlMCbk1W0HYm+ofV1
MzPudeePVVjpIbKK8mA8UtfCx8PPs8TF3pFbkHw6oRAWE+3GPLI1l0NNqttkJO0h9lqaJqb9CEi3
W7qHPMx13P337OelBDm/Z/BQNl3HbDj73weBZHOt3PBPGVtiF89i08eA+GukIyDEJHT9jB5/NNUb
03OR5vAz21h1h59nqksQb5jJP9ry00GAYT5UCSTW0ffjBfyK77GXNN2IZV1Pj6CWn4fx/56VgfS3
gYTYRY9n31Y3dLKdsocDl8hwMKd+OKDJYHbJ8r5SjXvJCkdsm5IAqSCuXIpdqzgkNAkOweNj+3kZ
UxmuZvfWlGm4iFLxFXGY1ToGq2SN6G6JG1n9d0045LRMflfni5/XPw8TzWQbVP9mZpKDpNyGEdtO
2NSAuTzVWCB30jhN7sNclsZAc02+WZBjfFTubWzHbFWQ5QUeAFBeHovqYBE+eAhmJCbzOSpUe3Tk
+JsIshOKJGs12dAyfD7yjNCCHPjP45GZ8HNCisPSCNChJaIGuqOIwPm5hpvHm/55pwUTqocvEK/f
XCXH0m/5PGriTIrW6w4/D2Uq+/+e2Y4ytgXxDdkj1K8ZyG37eeb85MEwW8h2Yqo2EtfBoevVyh7k
X1zkzpp2ydKvQxrfxozpqIHPael9Y5H2LbUiIoM/O4SPB2gj///h589qtgQi1qyn1GfL+Lm0J0la
YjZOu4ZU0qOBXYMMVSCGNV5Uhzi6IHa3kLraZUvIwlo4wPHohpqr2FHe4ecBC7B3ADTw3PjdeKKz
8WRUdPNHBEkL15m+QSk+ommmV55AtmCgng7jq1kwu2wdccWyVG8AH6GvhpxKfL06rCMV7NH54OIp
dEpSGuZRQEI4RCXyxgigXg0iCh3V2YvrdNFDDgauEn66zDYZOXVPCAi4LOPwV6bVp0v8yS7PTIY0
kL9mRLRoTxj9+GSejPVlEBZ0bHs66+FvFz6KImTDXDF0+wiay5eEWzCzWM+qSZnkOceyFiRLKAld
aThP+fxsedVrGWCJsKd87/XNjtMYjYSIwbxuqpKLm5N+HJYfWpVoj5NLBR9yW7Fs0KC+0WLyN0OW
vmibK9aKyIRNNPZXo/ybjAXsj9JYm/5hQqmMxqCkE1SVM4Ky5l44bbYx5/BIYx5QNpc6KIlNLrh/
CEu6lxMipqRXR0bTjJG8YR/Z/big1gR+FeTkjwe/usJ9bt3RQxjrW9uE0PcyEOeSoCGu/ZHYi1Ix
d2paNLxtukOaAoDLQ1glmFcvvEgRCJieaw+lUNwX+J1GoXdZ5t6LMOiO+SPYc4jc/Yzq+TLOMfk0
5HvYqmBiSpFmhi7YxtlmuMNidbItn2+x7eZdNKpir6PG2aRpSF3o+Du8s+URI1VMfYokFpx6/aRN
X18paP4MxTt8HU65RvncB9O1jItt0XV7MUYQukZ+bDLML6JqMKCA46W99e0akfMUxuOtfSSnxFX2
kpgOyHvjMf+uES8DYkz7YNlZwyMWC5h9gGoD8mpEUlSK3wNZL+GSBAlBNaEwrbZNzSpvu9+MXH+T
BbLu4WUswtpgRhgdMsidboAK4myaCPtzFVcINp4oGt/ydhQwByQZnl9jMpzIexeLFnnXYq4R3RoS
+U7ukYoy3/sM5RtWvsy094RBPtkKXXoWkh1VKTLXK4Pteeo+IRHHMqf4ynwQtOQsHsjKJW+7yfTW
Cbp6Mwv0hwPouFPlfA3J3IF3udNH1fTv1nA6uIdDucwyr9olGbV1Gg33wqQpXT2i18CmkahJvqiy
9rRqCY8cvbsOflLUiTZOU6aJ/rgE2dkvUFH665F9MsXqhVvvj4HYa5XB6lzqLtyWRGHaY/b2k+lO
R+4D1d61basVgcjpGsSz88h231pBHXOMTxU9x7hdACQs1i34ZXKTrMR7wsKc051m+l48Zs+2RBvf
/cI38WKmDI3imfsQ5Qg9uR2qjE/RFG+KQrRITfViBISYzybSQeIdcLZnH32o10NlYz8Gv+Pq+p8K
g2QVFbQ+y+iLmitHBtUiHnA+guIhfReGWCtp/2uGv1NdvPgDF6/td6Q1zdWrHTnWsYYGpXz3r/YR
EQGi0RcsF+yuEd4LRhM2PocV55BPV88HK0Gu1+AlX/lqoqWeqHVpMN0pYkqZLBcbuzaKA1HICUHg
OtsyTMA+UrIGDufIWwfZgH8ePnVFdABfXFqeGppLtAXFS+oyCyy8INoNXhecfJXfEXizj5X0S6vC
3+jQd2+90SF+CLJrJVYQqagIg3FfRQSEGDXRPbVrWDsCK/sXX9v4y0b+aVJrGA5O9aqK5OdIZLUG
h0GwpbkoEOovJ7jopldyODKpADh9KrQsziyOqfTHnXYMNuvqymEweqvyQ6PjcjdpvC1coUumBm8x
EryZsjYmicoBfhRZfczfcF9DV90pBvMF3DrIL74tYV69pWaNd3JC/0TU/AX+9jNO8O3gCxdBKbL8
BwBoquhPcUPTkIuIVfwXctrceR1TfXIhVrkTDKvA0J9yOAUBmi+zsDPi2MnOnezoXx35yPfYl9MQ
o0Gt3tNQf8jigCT4K8q58do+uXRFQtx8QaB5OcfpYmIOBLmUjaekWWrdhP05JqhSCtcgGNw17qwj
jO0zMp+1fxhH2hbuw2FfQYVvkQtxIv8Xt2rd8dXtjKZ6LWzJGLHGJ5Vv+9kGgJFUS3EEVU36VO+d
IeIE27SII5CuX/E4/xpNq9s0MriNlZ0iFSLNozm5GnNWB2/gJem7f1Y+bEIsuK826WfN3vCBEeoQ
tVlg7MVUfiSNkzx5pbeeR9XjrJAmvgL1awyq5BlR/bwotOvCM2B/mqPeW4Qe9pemvTLPOMEPI7M2
v4clagNXVn+DJqd5F2/pqF15R0fYrXf6d6uC5KSl66lxW0/2OSuzg3J1eQko8dPIWMAI/Tdr5tka
PaGNXbGnm77DGoqZCMfkRMthFVkgLAYDUalzMBk50X8vYR70a8eZURkojZDDYo+tMu75SvbDsuZk
T/r0uM6S8q0G7rp2ekmspmVgiEJkTd/U9aCjEVQWEXNm53ylnpeT9xtO1wFq+Eh+LUrEN7utjn4J
fDf147Xjhf0m5J5v0Wriff6Qgumsb1HX9A2OHhtV3HjGpBu9+KI50szFTehENPnRVUm3uYye2No5
tw5DhI4M65e2sdM1ZrT3Iid51yD505b/UqNBq9emT0447WX1SG6Df4ouAbds17/Z1iHT5q8hb480
oMAjd2JLCru4NOmM0jnvCcmkJ75qv7skvPl98dn07O51crbawH/8BYGXKLtLitSN7ROeiNjNWzMn
amaFKiBCCzfYJKsi+AL8gehRjZZc2EOW7T0LnWRedAuoExieNdOGivnngikqc9am/SyLFjRZgCCl
TfWrqjnBDnn+jzg3cxFAWyXy96lgM/6Dyxpci9Oeg9n7Hpm50Cme8bXE8haQbJpnjokR3EVoQYhh
NJCpOXXbMkuumn9ORPHvoBjLnWxsZmz0b0Ik5yvhjO9RJqblJL8DlNGhYNqATOfJ9nN8Id4vshTO
Tss+FvsEKg+KpgBi447JELkP02YK5dFp45dBWrCP/fQqx2yTpLW3RzcH2iTc5NbwgSHxEM+M0KMU
8QitzkdVW0MJpCIDVAgMhn72NCW/iqB4C74rCusQ3XsEV4QLj3XhIkTzpqJgETg4hzKAOFuNAwHm
e7c1HATaTnOykRcDN8zPCWSoQ9Pnn9kcl+QWJD5QDLF22kIt4lieaRh8SS9/c2R7QhXbL8rdA9hq
jhEEey4tifXaUlvT7T/MPGNzlyjTZS7XKjCvQ+T88Q31mhv51nap1j0EJfjeSOWNvXGZIPGTcQR+
utLrvB/PKZ1O38Ct3fIHAGJ2GcOufYyiO64GE6mofUhNci4B6u10l00bo+TQnOsGem/ob/DgWotC
OMnK0qa3GwTMFhjVYNDdrcVUuf9juY1cKn9MtnS/ONbL2N5MBI6y8b35TeysR+XTJPJ+GQYhDbXv
/HuQwF1D2eg2SEn1CouWDXOOZ4KXkXfDBzR1+Sxt4E3gvy4Z88WNDZmVS8IwV3OA5Co2zDuu66UJ
1CQhtoPqeziZFaZmxxOIyBrWbRPhuVXTfPaNinffOCsKPj4LnYIN73ama757Xf2nKyNsuGnH3jLu
EKuZyyysj71pvahY3/rAO7oKkLOHYNoo9dXIycZGTCQRAZJ+NbmvfSM2vj29z7Kgp2J1W+GO9lL7
fb4xR7abHB88spCNcntuOtkdQ5sUGTZQog+sauVsZpVnR5Jh3YWGiGyO4+uQzgjSpXaWiYucVaNr
2yCEORpk2y7EJAWKe0Uro79U6HoXeVdcjEC8o66eFtJl5mcOyDMZNnGZG8CoCiJti+yG0rhYCuII
+j5nsAQaaCS2OaCIj6pxlUaMqfzHMSaPsUnggGj84qR9cDFycF3kr6vMd54Th7MRGIG3MlLPzbwG
qB/uBiVfDCf+ICM324KEv8lIPLVeEfJVxr/n7gttiQJUru/NYFeLWnnveNrIuW1nDxqfrpaFYVBh
Q2kgUoZLXyXZ0p1Zb3pOLyuJwOwwhak+/DzzE8g3PpvVUsdVg8+F3k/qM+jf9RbBj3WNbyFKCP3u
uAaPZXIfrHR6QhRJCz9OKXCKQqwS4XNpzuOeiit8ybLE2Gqu+KXFgfXFT/PkMPthASp0Zr/sh90Y
hdUhj6nQlJ8XbN6OPkTCvdt1xcioi9Sp9gLicEug7aJw40M/B+s0K8rz5E4RmqFuLM+CK9EP0JcM
jo9XwPNsdIUDf88JU4iXZbLGeu4R7j7YV4YE1a4hUGuBB5qAqrn9SBG6MgFos2s91ldZFeNJ+Znc
isYhwJCA0OdOIJjP0+kb1ZnH0tY2LJluDHAA61aTIeFp2w0lDy3dnvTslv7JU5pYZ90ODcL92Tm2
dnIn1KU5aeaIh9jA1sOnFK8Z4L6PHjGzkPXGGz0ufXNy87XpTGhuw8O/F0HvDV2IH+6MDME0lsox
5dPsvpizLrk7Ceqmd2WaHWMs307OBNbQ9ijFX4mkmbhhJTDXFISjSf9SDNl8tCp/Ov48S+EvI3nL
P0b09itjHmCS2HF5DJpHOnRDJ02T1nOyWo9bI4lnGn4Gk5OpOZlTHpzF46HTE6KfMPNQ6RGUPHsW
kNFHfxRgPYesohhDtkGz7zlapX8KkeIf5+dvpOF8jPQ6TkHRU2lVQbeafNs+asH8irY6mqko3SOU
Sm7woB+YD7muujTbUW69lk7626sInRbg+jemEtWL1TnGAt1kwTmB37vgswllaa8TtCbVHKbbME6/
YzOsb2OdbTOq3PcydMa9WTfmGuOH+BxnJo+zMzD7wjZEtwrEdeuoXV5PATPuZjErVAOVZcmlb2p3
J0zx6cbdtk/l8Bfz3LnwSS1zFT/UfaDdJm1ZtzySxnaeZLPXfg0Pxanp0lftuqzC9Bdqb6Z92Xdb
WWQMq0nQmiL3HL2svwko5MCQNpeGgfv3HOKLbP3gXydH4zDmpXFItBWvkexbX56gcPO8j962jP2U
cFUFJsnLehT/PCO/2Q5TE1KBSKotzVtnJvO/hx9FqTalmo6uM+Cu5Sj6mZGOV10zwbHCY3PkEIHC
jTQfUGSVvYU3/OCUmi2lkR9eihwhjzls5zKK7hxX5Bwgk8voSAAdtt7btjc2EWwLVNTOV+j5Faez
kgjEKhhOfAgTFUFrvveOE+4E+hFCRdrgivTiaIVY+GUaMw4pHDwHFSFGbbZn3mffcF6LbTci1a/m
wL4N+XmqbVgF3M8LI5LWsYusaBvR/Vshe/FXhkCG2ki6KPlIxkE4HfpM9rsqNppXPmqAGEMGk70s
d2KQ7hvmqHEXlsQx/bzE1qF2fZb/Nhrzs3+IWeEuW/Re0GE4M4Sk59Qb5bPndcWLxE9BNyWw1g5S
mWPU04QczDq8mQ7/xRAFT14lwlsa65DsrXj58//9PBgGAi6M1vWSsfgnyHF1a0H2xbgWzpPGmJqZ
8xua1q5v8q+x9G45SLMkLvulgva1I4Jg2nhYpdeJYuEoZYNPIkGmn9l4kY0oOI9WyanEGlEiTk8m
6v1D1RWEJdV0cXHIACCu/Q8M23dYYNG6NX4FWZ68qBapWh4gN/NtqAGe5wcbxGcbywzk888DKeVT
WXyF6VTfID2SeTQTMWy7AZmJgMnGtGl+p+iOF4lKQnjRFfV4nF7yOmAtYLS4neGQHk1gcuh08ncZ
Nv2VYj5cltkxpny92r7FTlHBFn6gBcimnQlT8izodT1lf9zj1yHkFHJ0lH2baCQ0scBkYFRM3NsZ
MwNhHLOtH4s0Fsaa8i2aILmQfuMHCEEw1BXbXpANTLSZtcLk4R1TTqdGhcaxYIy6bMgOI26quuEJ
oRUYMGpA+aV6ckRTNJ0lMmoKrUNJ72KVZwBSdA5qUobo62S6zryCQJfS3JitQL9W6AXkYghPBszK
EDVTOrwPRoIFsizWTpF2uEvVsw6C9K2yqIBYOpigLuOeNn0XTsuq4oqamqBClKyXRtYubWQAqJtt
vm93Y2JGwZ337BvzhUDFoy3VjoR5otsRzVGgQbTRKQjOHH6DWVxDv32f/ZyBdhY+DnDtkjSacNlX
olznw6sm8xvbmPVCvhVR9hTFC2+Ihl3hZzu8T0SmPNiL/G2PFautAdl3DAQEIEdpnskwYlbYfIUm
PBK2Vorn2bkqOWe70c5vsm7/eBJNJdEJ+bKYBgbq9FZlniN/cUp3044bAf3tJm1sYyXmpXn+dv0J
spFJU5L5FOjlnLTColxP/PiVHq3nWQ7p2nEZQo9T1ZAtwv3Cz5sEiZKNW3HBKpTpaUOZR+983XLY
WAsYCfQK/YxqDzypI5EgE66Sr7j1riWtuIUf9pwVCz6LKUOp1Olk10JabnE4xNhybQFRX51ZSBZZ
otdI26aV8pr1UEf1xomjGSUTTaSiGcB0oHGiSjHM9Zx1RC8WTHQ6c3pp2GwWVf5FfdYsO5PDjcFG
vRydOUEdR89fIRzkd63DVZ4UDWYMVe17VOrPqaivRVEso155D33143yvokOBLL/l6Pr0qNiallIO
g9UiTv2Z0Sh6au7HMNLtcoTtfkhw5PdkKDn7ogRNiug12EQ1s/dJnyJLXtzcfaWZR9pTzqEtJOlH
quCLcUGwjzr7LAIt9k4VXgysZSoPkh3dJPhlhfl7tptffL7EUjZ9unVcf1nF3XxKnKstAvR6jyWh
t4c7J0UUI5ioVUgKCrrcbR5jtzJG/T3Yst23oG5BqTF+YqLMHR6egJGDNKJnEoWWxcCa439X4j32
feNQCwmGdFbhyvDtWzb5emuGWbUbkvKaDBWknpCYeJi3iRxqKkGILVRlEtLaPOhpW+ly10cr3BNR
M/S3uZrIHPLIl/cLfuG1VG8YlvpbqEiFSeq+RhNTBbspSf4FAKtij9TTgbSefcy0eGtVU7UjmQ2z
YiteIeb4AHSWBbFCj/PRNpNKP7DzNO3Vpy5NJmpC/TFb2rcmm9TGgRFBf9Ssz6gXXdO/2sz2ly2a
lqWGfno0O2WtWl8gGlHzUfSj3geB3NOn/wO2ioraQ7veJdPOc750apSHvh9Os9MvyCfCvfHowk/y
4D0EIa6ZoaSiul6VEeVnPycLm/dxNZE5pfEkd0j8GR4oagU72BGVmS9iQz8bDalsTgH5pqErvkEg
uxS/R5MmZF8F5sIba1qNJLhTs32gP9iQY1ccg4qTL47gd8HMbZtHdI9KC6yWncu7Yo9fZ5nNEDbD
DYdo5xO5xu9JViuYYhdOwiirhMsZ20yfAzpA3BzOlVP01aElZ5ipu9f4NBZthijMiKejipn2yMRC
UNx+dGb/kbhuuGdCtjZN/5n/nQIGt31T/20TyAGsod1C9hhiTGcLfm5nGKgRwyz9I3r9ObQmxkIO
oZp7MSRVjt2xZnASF3tRMLdzE9JbmDqdk5lazomHfNd7/bMDaY2exrAwwlBvHB+mrO5+6Zy+B2YQ
OifJNidjz5vwVJnMZafujW7KHxjtf61s/lsXgAD8qeWYzviD2SdOkW6RPqPgXIjS/JNknyP79XKG
cBDqh0p0houVnCVnvkwbH57+A0nsrBSmj67noBip5jJVGX1X5aLa8Oi6PKDEBPKhlKSr0cuRzm/G
B5Hnn5bZvmmswUvfw2KVmPLLkIFe13a3iiTNCPI2k9UQ0ywUCQVE2B+1NIZN0hHuY3MIi6fsIL15
WvusAkx9MNiQcnOq+n4zVsHajZJ9LXDNpz3l/yM7tDTEb5aPP31OrqMd409rn20EDZZ4yekKYL4W
V9ucvXXcB/M6M3HPTcHO8fV+doga0A7GzHQMXzyLA6TXxkdPoleS7tBtvL4+DX106PJKUgy1/zh3
fUwlHePB0i5bH1tFkb4yMbn0cUl2lf4f5s6ku20kytL/pfaoEwAiMCy6F5xHSdRgS97gpG0Z8zzj
19cHOKs8ZHbm6V71hkcgIRAkMUS8d+93GTlJMFCtZu8CjbrWALZyO9jZsU2VRclWeSgq62PfoIqf
KFPNPNYjqj5vz3m5BvAKzLalR6Uk7VAQWsxoKIzJyq2PWR5xMTIkODmPHntGF7VE5gL1L8EPZr1z
+dl8C3t0IRVGACT2cpMHxmvhpYzi/Kul15+otNwxCsCI32x6X3xGpbRDqsP5VNkMH/kNGInLW1GZ
T+WYr4WbfopceMSw4+Sqr4bXnp3UBAd1mB0tPjbN96l71P0TMc/O58DDHEXOTXPtfSbgUTgWF6qd
bdeNT1pgOU8qky5uOoSKQcii13n9AY0wlaN5cVCORNeFuXZeEoFtP/pYJWEcrQsCxV8MjrVnJ70W
tCaGtT3u29gwn0Pe6iUIKaxmKnpalrCA7HszD7jhkIEQGnH2sDz4RoZ+M/bOyDeyB4ln86F+Gip/
vNgZpd1J5XeuFud382BWZzLLC9PkrJbnvLKhz94mjKPCwT6bZuScl7/8aGLmWzaWfc7nB7ueqNlk
FdMTM2Ectay0vLKssyzaGJ0sb8QkOtPQRFCIc+DhKUnT5Lo8tfylCDTqV8uy0+u01fKRO5Wn/lzn
+8s//gdcM2V1qavdsk4JR/TP/9bnd2nygDy/7Y/1l7WsjMm16XEtnz945GMBCLATzQvtTHOlrKN2
2kQ9odEIxlIFPUqtRxQsOBrsIRkeAjSSTzBGDmUUBq8mA8ujr3cVt2PWklYu1trkhLiaedWGVBpL
m9/LD+44IiruJ5Z5CorBPGVtNayGMOM2pJt7ibJlSBhK1cD51qV7FugdMp+elm74nFaxZJzfhM57
JigxpUXZH1uQIN7YZSuYDtEu8Itq07mpg8Qg0E5dJD2u0UF3QmmCmRD/uWvTIsX2slEulTnDIyEx
kMMlDdZ4+UhEZBBHO3lg4tFOVGSA/pzqpFOnSoNC5sYauAcqAkeUNbkzrF1NVCeD2xe+zzc/oRJs
OFg9afCdlgdz6HPIPHSDDqHqoZnygmrcnrqgux9Ag9BgDz91WokmARfIXibeMW3eFTnqYDSCFRfa
1yb64NDlAjGTHBAPIQGogOOZnv2ZJHh9A7s2ucupAe9La3rTLBXNPaeA6cOFQF4cB2T30DZMIFbG
Eh761DKu50tr7AEAdDiL6fpvyu0/xzF1sYo8bLc81XHy3EdclxNUElz27HM7E6tVyVGORu+5iP3T
YDYYzcl67Xr1bZjAVQ4WFsvU29gz9LPGzOf3CA+9ov0cT+nzhPVv3cbuKSkZm6XtlR/zYqTdV01T
G2/wtjQ7D5NjnbKghRtUiG9AWTA4BMZtbL9NCSleBsKH7SD8z10J0UyYw6NRP2kVkTUQx9D2ynrr
jX8QJ2ZstMG+tZb9jQ7jSsJnoDnL94mB9UrFfdz2kYioCRn3PYWFTR1F0TrB6rGe8v4lRbwSBhe/
uqAJftGJG9sYEGvxZfpHxmoW1sEkQ0l97Vq+F3sMj9ZwX5byc9uFG649/VEPKCynygU6wVSK0vkH
Xeb3Jt8a8Yemu40H75XWK0iu3DuOmuhXXiwa4v/ch5KBxOBpDTGMzaYuQ3UKvRoNvL016Tfy8+qb
MgOBC6MrdVo0gMg9EfE50CgoFLdT/OSTY4eoHukO2giM9ykiPLNOh12VDsMmCmKSn+3pgZ+mOfQW
g844zjY6kshtGDUeI3DjhFhFo849yI+WTalXa8wDLTx5MHnXMtZ2IKc3Wdej9nH1nPP0AQo5mFGo
CNhIdK6dA7cPguhJYJuPvrp0TwQyznYshIaIjwkg6tON1w5nwOKvVZ/PfhyDg1M/WkIXR82l4EUa
o5/ztfk0XvxmwH8lhvyeG7iqSeDUEyfBO6kf8cPs4Ssi6GvuHXeWz5BAsBnJUh2IE48zNe0Gp/4W
0thdF2WA8tcnLI6an9sQCsE1aEOrjLre55JJP3UKxKJtr3+rYOiek7Q6c+WCVaBWETM7QJjzTA2U
QINKxC5gJiYVaKtJV0cF4Z8UCffsy/uCw17P4b+YI1zU3qCjPYpZppLYazMb27NrHTWqUwe3T7CA
7e0pOKDIv4iJ7ifnPObGKd9E2E42Q5VsMO1BR5mYouOAmnDI9MAFCL528u85DX+i0f+Eav8Gaf9t
8X//PwPZf8G6/z35fd6R/0G//3/CbJ/xZf9nZvvbe/qe/QJsn9f/DmxXhLIRfSYcw3GUTYkTUFr/
Xjf/6z+k8Z86ADdhK2juyOpt8HcAsJqALB73P4UwmLo6zLgcepvwyv7EtRPLphuuwE3v6sqS0N7/
r2jtv8a/UAGnyqEMsnGofgEid39D7MHPHU1azjYlWg3scU47jgaVv9c0Pbz6YcXUNmD6XvQr0t2p
eanO+Bf62m+I9u+7YBmGMIXr6Mr8PaDHq/s/d8FBOdeVkHvwH7bk2NvxI9a7fWhCnJjSCUVwkrW7
KSzuBjsN0Q02VIEzVH9E1BxdwaA81O3DTz/k3wDkf00P+uvO/QYtL7O8HLqos1duRkt5qv3k5BIg
vKPenmEsolCl2Yq5Pb6Yf35j/Vdk6PzOhqWbxCfNbD8dl9d//ALQ8w1v8KWLbRJF2Exw8kLslR2p
3YScYgbuH2SMEyQn3M3iPncNna8jMoePWYqWsK8n79/SWTgaf4Ixft8fkxo9eHlhGLr8bX+8snYA
YoOZ9qlNnknOeQQ9R7ZaxqgIz3yDlzIezxOJ4zGB21c0/Yhq7XIzluKbCovyYwKJrhYzymJQdPb4
kddt18KqlsGWmTR4D9sGsmFr8Qa+17Dt2acHmcjLv3yxvwIcv38QR8D64+ulT2f9hj7VbfjVcDLd
Fe/53DsZHfs47I5U7dKdMXb+gVAqSq211R4jZw6mg7OVUkf5l934lfz/525YwtR1G2K1Ur+deRpf
AB0Bd66fNedG5OaD4RGsmeK5T0x115hqbQ9RcvRQWO9qYJsVMeAo3eN/IzX+zY5wlVFchiyT3Ajn
NzZtgqE0pb2Pq6iwnmq3iK8T1itS6IIaO33sXVFtXECrfaRYZa5kHTGDivx6Zei0MP75SzH+ejmS
SulM/905j83+/XKEpE7UPUFVqxiBwARgYZ07jFWLYSjvM3QKa7fvPuKxMwHmkv7cT5HYAT94j01i
7eoJ1W4/6HDvKoStqMeybRmzMVuzzM9Tgcoj+pezQv31rJAWQBhh4h3hku3OZ/FPHF2KpVnUN0Qz
NJE9rXwuc2dwmGh4ScyRZT9cyrJ7LcymODNkKs7dAwby4XkqtaNyC+1G5G63a0OwJRAH3b0yGvqW
KbOBTnaPMIPre8qBnM85SctJM+6jCJlK1OvhxgYr8FD69V2Hmn0fg2naor8srsNECaKoWrnNgTCf
h6YBAt+MFwc4BpKsVN8WTUfe89S/txrBEHWqXwbNx4kNPm8fQPqPeqM7oah9kFUewuG0zoh836fB
w59C0+4+walO+TXBftICzA0G4Bj/fBjIv3yr+nwzsDkYHTp2fz0MEt0JHWsWxpGn7uqxeZFFYeyy
mLKP3ksynFIyHChaUZkwOmwN9Nh/kAYyI3hB+sJIOVU7x8II59QCsVCK2MrwugH+6V3ZuuCEo8k+
BoDaZCvO6Ge1b4357OkIbvzWrXfBqH1o3Oqt7TTFhSI6CyP9mGrBsCOVm25kg29QpfVxYgpEjD3N
lBc1VNPO1+htO0Hin2RfXoqo/vDPX4/+K62US4du6qABpEFsm2M7+nxG/3TQaUFj9GkA9VX2CuR5
U9/VDV9Fm2HidzvHfIbE/8UFlbCB0sWX2ARARkzZnGVp3/ICAY4RW+bxn/fK/MutUuf2YHEHBykt
XMv67QZRGK1ddb1BuiBls3u7WxTF7bZFDXzRXYoUiAJxthVvcZiIP6quQac4mFDIdCpQVf6Ggz07
dToHtAIQ4IwO6aTpsC75cx3afbcVmiGoy1bOxZYwvwwhzvgUzk4BBNLouzdfIUBLPMe8cyG4rsmR
NjapP9ADIbjT7arpVvbVC0op5YfWxlXV+Z+/Af0vdxa+AXJ2yZxxJElX7m+/i6izaqYDKA7b9GsU
IkXxyhRnXehU+yj0rEMauvI+tAig6MeipvXcxIcUPei/DFr+5gDhmsTJw12ae7W9RLH8dIDgsYxC
Wm38FMFZDDI+u974Giq3vQCuQu3MtOgY0lpYt+g5MF/FByswv9HQVc/KrMTRDox/OaUNKX/FFc9H
rc0B66DiE2gZjOWk/2mnKE51ghkp6CfXym6OdFZhUY9HM8R/O1ByQWlD3btKgM6NRUKBxK6KPXwa
tRlrEyZ309MytrtXBcvrCu/V2sFrAbRtVwlVQK21HxkD7rpEQ6ZCB+kmcS5ewr7YWG1xNVws/5B+
DmnUAWwOtJsVdMOqctubHaqIqJ+Y/rtyVhjb2nONLg+sVR68TJF2GEtmgnSkSb9NEqxVUtthVvyK
Yj1fOzalg6zN1YZ2SXeJfJJHHMWFWqEmsgLgbVMvH0dEst8iY1MEf4y1dL5YNVpXvmntZCvt2pZB
9jzCElZthgNCi68S/M+Jn0atErpJ21Tk1dV1UuS+tmLeqxnfP2+7ckxpgocCyQVQnzCxdBzXCfyG
dVmZ9bWyXw0cUzu/rEhF88DdRlV3LF1MN9bokuUsfR+3BZU0TQ8oTgjoCI1hbZRZR+fevC+L5L0N
0hINOn0DSxcfcrgdgT88NkhOX4N2rRIZQm4ogjWxKcmxLsYPBbFuqxajyLGM6fi6NWrRjTTS6hpI
xMWuIatNReV5FecSTO6kVmMNQsmy8mjb68/ws6IH284rust6iFsGx6JdBxgjwhr1hzuBDe0QpIPr
/4qetUapJUlu75zPhTfIszfnN9nduhnT4CHStXqbpAlWStQCDfvuWXhI6LfFm3w44FL8Qn2u3ldW
tpUJfIo2KvNdTrACqogxvDmRoFQddHsz9eTBMYv8A3XvOVt+UCfhmnTmsvSBS168QneJ+L8jiY/2
s74LYQ3vQtEL0h789yaqtIPbDBz6hg/mLyzax6iGi6ijcdxTiV+FgdbdDSBa7qJLZsjwujzYE557
WnRfczfSkJu4+dHzanoFTfIA3Mp/LzPvanMmzhqg7B735oEqfP2WSvvDjGk2k9D7EGd6eAmYPq2F
rq0a3Q7eEi19CfMsek61Bt6HOLpmT31BWe2pF15G3Exj7gpTZec4dd6c1Jz/1w4+wxHY9M1Fw45E
pwofV9zJL8YQoOTWkNY6Y435qwgvc3DVRvPjAbfU0YwaeYxEDG6sN5ztNMP93IHz08Gv43k0IBEA
Ix2ZhDx5k/ZMCHJ/Zp5sry1RoSStiAixjemG11WdgwqOmKisXd0o/dnH10lOi+bA8U23fkduQDil
3a5vgAZIOhg407nPRVn/3PhDTkGsZ/4k6UNylcD92YPGsNwp3KGtKrDMUgzuhZzrTv6lMCkek4VE
oXTeMzOG9TYBMNyOTWmcKqt/rO0y2KT4KIHHOdGdHJJDCFLq5Bp0lkSRoBBsHXUq3K9Gw1mamOO0
soUe34XT/EaBg3nbd+m1tj1mAvDgzeR86mWoHRjf2Xc5RPytDUGRCTk7IGHJUZVK+u1g2uZa9EpS
43P6q4v2NIODexvpvT8G5W0KrY9Ro40XjpDwyZ6PGr06VCXEOQuhKpxKszlHIdjDoXmhwTB9sVX5
Zvmu/xJjRtS9/KHn4gzvcnhknNWAEE2HvU+F/eoWJQ/MQ1B9xSvh+MmO2hVyMIZKV5Q4wamMkwc5
20ja1qnXTTJNuyoORqwonXG3PAi6L8Qq0jCG7FPj8imS2YY0caRPk31wTQrt2BbuCp3BXhVyjQyl
CJ5iO78zq4gxsi0pwAbOJe2iEyki4Z0y3wsV1aeY2Smylyl9C/G0xI3pfDY0CU2vjotLZFeHZvQM
Gs5VeeY8F8c4gpnfG7fQboNL6SXNrrMH93GMSdvOgdUHKus+61TVHKRaVdl9i+gNwu8kpgLGbgla
Yt/AHTlZsKWTqKFNGLQIkSdnZnp/Bnxs3lCiogFEppkVLvISH41TXVwTNxGXyXhPaSAecxP2LSCu
8bErq88QTqNLL7jptb4Ae6fLD7WneRt4XqC1A5oIDTfvy6T0dFtQtjxHA7IePHcPBSq8O1tW8dGv
BjyHoE/OISrnrdmHuI7qJL96cqwPhm99TVJgCoORkJEUdO5uHF1701oiIREPNNdczYdnBxuhoH49
et6170h/0aGDqpLTgICUAp6B1uy0Sm4Zv6uzM8H8TDkdj5FufkpEkD+JmoJSF9LfVQY+dOmheJqo
2p+VZu0gFTg7WHAPRY2HO59PP7qdNi1GMOGO/2lKsNtU/bm2n/MUUknuPNFzRrExX0f6Tt9hon5y
hlhtslI7OC3u0yn8wyop8BsZwKMoc24OtMotpVrxFE/3rZDqMBQQ4nBsfdes75qsRHvdJ9FzYFYH
B89tC/vgqDjSV7APU+Jl4nqXGiVqa78FeNZHwxpi27Tm5sK1cdBBisIs2dVGWD9iSjkUya6yzOxr
oqJPaTTzD9r8sTbbCC6C8zGqQ/esS/0Ll6x3H9E7CGPEo6gQP7YNOAM7C9HLzKw6yOJMrhLvudHE
c+o9VSqyn1prpry5uO/DAW+LhU7fDLtpb5X4ARwwzptcik1fTMaRm5q/4UQgLwRj+wo3rbdmcJVx
UVbpt3bxC+v5BeFaflANGlGOODgcemE8V6iyNSUvrZ8+hxVTsC6Af5pLRqrcY4atKBAioQgq78Hc
N5tC89DitCDi8y4qP9qB+wmnXAWq1S7ulPCdTepZjNo78gp9zJcoEnq5RdyA+YosEQJVm9nAlp38
hh9ImuiuhImcJR2KXZMDcEyLdw5xnNXhGNCZj6qdEeCMTGJtWwbm+FpVzHCGICuvlUJ/bxnVYyrc
o9836U2mvb2PUS1uXGug4x35zzD+HcSlBtycWNMp0acRbhjbeMA7F3agQv2OCOsxCR/RBtMSKu5z
HEBoCA0CZKzBx8khzLeo9NxV35SHhrHbYbk+aT3Dk9rr53oRxX5wlOJxebBncSCJnuuGIeta1xSu
1Vgq+uNahcqL+Oqrnadyo2vyQ59wYBgQUNdTy2W7Mr9amHzQTrgALxAxPcGE2QdT5T/getoT6eYw
qMLUY1f9qgQmb2900zaufZwea8+399U8udVV75w0I72iJCHLbkBE6xmFsykxxgquXzcyI295S1sS
zxLgXbudHultelxp6JM2xRBdlYn2bsqTaZdSijg53uhs9CYDQWOk91ZcEhcwhOVbYgK3FT0MDQYP
O6m14Us14kPJCwj95uAnUH0N5zaeqCeb2BB99yIHm9ma8wk0VPdEZIG9hQIT7LtJvWnEtz02XvfY
4kR/JQfnRijDuFVThoK4MbSnEjjVakznxAIrf9E02rhY0WLFdWhV6Eg3GmmrPemf10ibhmNiKDhR
Qyf3VguyQjPtqzk/9FR294WwX+Po4Jm4+jXln6WbGKdhYoCz0hmebGtVeEg0B7BAlYMNsyi1e1EH
wU4LhQ6zu9mERdCR3v7fD2njjRsCyCFFRXhVyfP56QG94x5jQLcqRUeGTAOHY2yr+kpeWX0NTMyT
/CyWZr0keutA5qzj8+iVn8Y6MR7mP5yR7lWGCAcRXRY8a7g8ji5daRq3ICxa0l642RTjGZw3V0hb
tltwz+RjVLG8YOioA2HerLEQ0PtjZzuUyr1RGvgguYNupyjO1vnQp3zcIINiHlAP8Wwr3QogdfhU
Om7VBK9/Kr2WKPfRXult9No1owH90lBHL9T3qRMiky9RWuXhVzfygg/eZmx29tw2L8f20mHVW/FF
hrBHaJYJ3GqozXMkzknziCqe6kf4yJfvrIjSwn45asWDbIw1N+r4blkahML42/U+P5mlH8C30vO3
go1VorXvNlxDOrJDD8Ix/0AZV6wC04/2GmLE7WBA9G7r9Bg3iXqqJ4OrjRPC8vKc8ZzaDE6Ez9ej
dB9EqRdfmiH75ig1nMJ6HG+IULd2q+Rd2xTTLdFaMtdlMVDzcbeZOxHOxHgdzWLjE9nqdPdN4mP7
wYM9a+2wsVj2PgtHdV8NyDwXTqnWa1ThsvTU2G6GYRxKg6Xaq6ai7oqK0Th3VXuKkzzEFtNk9L5R
vFelfp1oUTLvqfTrUGwqs99piKFI1+QuajcDQyq39dfUo6Kzm6EhUo36kNJr7YHZbIHkwD33sKVy
5YxQLFBQJSG2Rb8R/lG0Ir+rpNxChyofGOSdFM7oewbK+a2XHq0P9wtDPfHChAqYuvKO/UDf1iFT
ZkVfFgr0SHiNNUmmFJVyAerm2WGg4r5O9SLYMHz0L3pH3mpVSqCqIcM/wi/cbTN1OJn8ZHbRRCiV
uDntTKMqn7JJocdDMf9ZY3Bv6K29M/PcPIOK3TIrML8YHBZI5Dz/45i/57ScN3gnfMTWWv7AUI1U
Raz/J+peyD6goCE6Hwn3ja3pKTF0DW5PASL+m+ic7qE0e+tm5M14bMIAT1WcoJAHD9FpUtwP6MkP
Dt7QVSnz+CZSVpscFCAAlttd1yAZ42P3T7hIQPSy5XJQWx0P6N0y4YEjm560sDgMlvlJt/3maAYw
9XPwWXeyRJ7sNuqWWMo8F3r06mgiP6R50nAvqJjkV/jprSabro6H9Ro1Gt7MEoeQrbViU4Zp+gho
2HvQhneRt9bzOD+4zdn3dfdpWfAN/1HQIbvTYQE814q6qFFY42lZBBxGP1yM0X5ZbPVxvr949WbZ
mCVUe45yNALLlgqiqWmjJxcq+dbz8g+ztIzezvcFo/Hu2iGneL3siU11eYpRz33fDWTrKMHSdr8s
Ln8pP9I3y8a+rzf/h1/2oGfmBFJpVNaFC1JwtCrj0mfQNUc3TinpSUAHVN/XlaQCKAz7E/CPaEN9
CDEUTGMQwpdUT7Rnsxi15yYsd3FQ9rflKeQTfxRxh2l2XoE6CjR2kIynZdEGtMpYSVb7ZdFzAOBW
BmThZZG0Aourhwkjbd5ua2TxlZPp2/KicFLtgVS7w/La8hRCcKoe0/OyMKTWiZo3Yuv5fUWBq3e0
x/H7ftoBtW3DFtVxeTXtgND32Nl2y8ZKl5t+HeQglef/LbDvzXdSa7W8WntDcmel48flw+qtFj8m
qtl0OokgaxlF1D7K6mn5T+AoDxEFgPtlyWL+w8jFm/BQ8nG8Zi7vm9lwWF6NaTtBFyH8YHkVTzwv
GGiEllcN+L9nf6agLK8yCcogpLXfP5wip/EpGIHzztv9vj7g9r7E8rE8FWrGR9G48d3yWiCwSHFU
6qflxTpxu03ZISpbXrUrYPqaifRoebXNkvrI79d9349EdtNFz0HNLK8ilq8ejF7//mumpSeewdWM
hlHeRdDptnlsGNcfD1rK3NYzmG5OdnP57fllcZgNEFPivQbzNHhZ/7fVapRwa8dDeTOUFu7o39bx
NMKG2g5Fx/xey1Z+bGAYQv1EhMX+x1POPNP+sViDQ9g6TM1hQ8xb/7GBZXuVQSGvqEo05/Mn+2kd
/K/VtcPvMT//Y5/iHvwLKWMkzUzSAez4P1/Ij3UstyFjYqI+KeocEdBwR8RletGynmwiD0cNoWzz
QxIh+lpeCnziiLTQkuuIXiJWgv9eZ/lreVhWWVb+sbj8hS7izgoUhcx5I8tTv7+dtbwT8kp5rFq1
Xdb5aRd+bPqnXYys0txgGyLoZtnvv3vrH/u+bBK66h9GGGq7v932ssqPt+4Qn58n92F55m/34KdP
0ZcJs6uUicJPm/7pdd1BUujHkSQYIv/KYK2Hi2qlL3XBGJM4nwwpaJO+pINEkJ4LesPzqzmjJRBz
cbVfFhutR3GX5HK7rBxPzFDKeVDuVln2YsWmh1wYBMaystmr6FKCTIEaxasGFB9o1+LD8q9RP0Y3
dPGH5bUxJ3Cg616W/1seCNdYdXHePS1LfZycAqbmD9+3NHVv2Hiiu2VLjVt0K72O5Pn7pkzuW6bb
iT8/QK1GJGGUIJHCpC9k9WlboqXI7J4XuQWjy24t/fsHKPWxO2oe17Tl1Q6uxHmay/VpV14Hq6+f
vRxFQj1p4y0YTKx4Uw1ntrbEgzlUsIogg34emJtr1C3fid95Twq7ful7wtE1oxrPWHaqK6EIHp7r
zvroFeZtWVWilo96c3qzqD1s+mzU7zgpoclNibvrvFQ9df5QIQUf8vcQfnCr0q+WRrpQHzfxo8tA
fm/RVzimqo8foDnO4Ily/EMnhGfZvg5voPAT/4MNAXObkLl88evIgV0SUJ1uq/QjqczPy+YpRh6y
yc0/uWSGbAL6afdJN/kna4Z6V5qXPuUMCFfLZr0v0TxWm4rmZhaZeYhTFa9rkcb5uh7re0Yp8loX
k/8Ukmhz8BxwOZQ0onw9ZeohjyV1H4wUT12oh8eYWtBqWZmOQvDkeNljpo/lNUWs/ViJK8SDblbU
Za+ZhjUJEGh4QIKRvpZaexslQ6lKF+bNzt3b8rQFE+JAQKWxXRZ7n/5dWfXBne8Y2ktnyhnEl74a
ZmvPUR8WTYZMMRbuTe9Z1p8mt5BHzAzezeUut4p1mX1ptOJsW0n/cfCidue4mXNsCZK7QRrsgH0V
2RcJ7s/1oWWhrC13AIp9DOPDdPNjTFjLNjCQHg09cz/iach23GTiUxKq5oaPY6RZxjYSuhu1L8o9
yc7ONq6VU2zaIQWs5dXfbJSl/lMtKPcaIPPp3qiczpVm54fczh7w2DfnHw/cWJqz0eVUwJYnNaYz
f/5J5TA/5oygjSlNTkSOIfsx+ovXuWFL1Eo5P0I8uAR0ZC74IYdD21R3yzrLA5Pt/rL8tayG6NLI
NrYwP6QTiVnLfy0vfN/Uj+XlX0jmzneBBfrh5/f7scmmzoqDiTAXmzadWXt8EplfgH6adjFTk4+d
I8KrR1bGygUl/FGJlmMWr+kWC7kPQ6seNq6J/6c27HOsj/Y0I51JLRNTcfMCanpmA/55Xhr6KD4K
aITM5wnXQxcOtF8z3IfUa717Gv3flF7GOLJz+y40aRL4JUkB4VwhWB4yWAb4UYrHpsE5h2Mt3FUS
FuF3gGI1s+PgqnSA0HAgdDbVxpFiMfErk1qjQ++OUdmqdRLULilw+ClGv79oPai1ZMIVoieWeIOW
QtDpAGs6QuoJBrZ8hhVrn0LAaqhmHW9tIJySwDvw7n7E3Nlv3KjzPqCiuKS4Zj73WG9zKAQBOt7P
lDkOHb1MyKlNT3xRifJsYI5K9uL4UVjdbvRbcSwEd/Uk79dN3cIWgAnTEo4+zGFpIrJ3uneWnR/u
rFEC6iMcZGV0CRCTNjRB9qZUUGoaGuIpmlEc0MSAjSmMc3EArDfJz0mAaZjEEO/YDZx4dq699h3z
RTcFWcsVDPUU8/O5kLUaELsCDagU2WoOXs2WilArQOkU6PVtgb8qKwUcoTxdOR39bk2Wz72KBZpn
ke8V4qZOT6+ax+bCFhx/NRZfnLF99SURFiaTpi0Xvne8Zwy/VZA+gLUY101laXsjEu2+bNehr3G9
EpCv6u4t8dCtm2NApGgJ3NsomvcKbFhWtN1xyE+dncRkfGK1mkp6w2RX5Gvkm9icq6YC7CB29B5d
VGnNVyBzu6CrolcfZ1XQ6Z9aSLFP5lC8j3n3gN3Gf/RFsp1SOT4QX/TiKu3ddNNml0LFTfmch4oG
4drsjXLzIoiLX+sO0wxqfy+mSncJYriVBcqm9dK9OeRcWqlnB3yjzticXJG5R9vcULwIX00FrgIM
X6B526AxqZP3Yqd6LkdlHt9HMdemaHyS/OwxNVlN5s9UCMS6Gsx8Q7UKDQlZJJbYR7J80lU7Y976
kwD3uLLMIQYd5yC0TgSc6OAO7qmiABOdjEAn1jZs0ZU3zrYwmFn4FAmFZ1WA5gBDwLaTEzAb6p0b
o44GLuUlyuqcwyyoCMJi7L4SXrNVKud0ch1GiYVH3UpTyAYt6JbxFO0K5PfYbYoVRAKnQGc6ccod
pPYpkfI2gnTmhk/zOho3adPVkDSaN6M6jDF3idFk3GLzOU2ZpXBavI/4P95ijrRtNBrhWtNLYsnm
6NnOeu+kTvX8fx7oH74EhZVsI1/bId6FoZNC4G9TwHVJtB9Baa0SbMfbTEF8j+g70YknaLUmojsi
NdcLueLEBSF4de09SRP2mR8wpKbS662YaB0o6JPZKROYhGa8RyQFB0uSXaWoupGN4ZMmQ7nKR1C1
xneRgtH8oN8PmjyS3I1LkAvl6Oh7yTSWzYFXwNe/QumhrwNs7Pyy4CkyXUUYpmHN27VAMy78tQyL
rZ7emeHoHkjO2uJverHC6q7LaLamQnxVpf+IK/xzFksTOBJfVeFYlypzdmXYP4Osu3k9vshjFFqC
roB8ZgD91AQ0rtRUOLsYC09uhPvalcSiIK2ZgiDCxUx2RguMftWWU0Jxxj4I3TmojmzCfGw8/IC3
krstAIyywB4Mo7yv7hSpgfsMm+/aAoZwrMfitRTy3U1fO1XtBQFSiQRjrZklWp7Ae+O4rM9M+04q
nc6NyfiIc2MXThYwGW9GOFF/QuQEnLP0L3XVv/V2djYqoz0Utnz1sqI7paL5lnTJdaCAMbN9N0GS
AmbRrC+VyUHZOVT3HONr2GX1AQffVytkNVtzr0rid0pLZys9zViVWNjXhvlfzJ1Jc9zKmp7/Sof3
6ACQiWnhhasKNbLI4iiKG4RIUZjHBBLDr/cDXdvRfaNtR3vljeLo3HMpqghkfsP7Pu9MWMxw6CYv
2+TNgDu38308tKOxbyrzu5rmV97EETqc2WwAr3unfmROn6e8u2kbyZ0TLc6Bl4MQsCiD+leNf7R9
9oYCK7TNP5rxVRXLKYvrBWG/967hLAo8TftmVjBY818oj7/K2P5JwPi8iUT1XVZzdvWGPAkHf/q2
/WPapr+gwzyBKjoXbKQpTvNQWf30UmKfS/syOAzsxB1jyk4c6C+gZno0JyArKqfwNl65iLtB2L9d
4YwX26/Va9dRlrmZ+7nEpr8x2uaSV9gQbSJ6ODnZOUafQlzUaNrXbJ5XYouyWRe32KpFkr0YbDqi
vEzvo6m8t3D8M7de94SDM3Mp/PHUXhT3yPzSi1032MNETP05YuHVyHDd0saAl7CYdEj7MiI7ugry
OpdUMsNuliu4dGYySwadjtJ2GcVdTBlx7+U4XBzbvTbAVNlJYw/yB7JnY+XpcEhEvzFz/72TLBnr
QP7xIwBYBbF+qe/YFz+RnMlELM4B1ysK2msb1+oksLDTgwnn4pTPLQXpj1AQZAX/hQTazuoesYd9
JDUaZ0em4mjgJOL1nZErKOO5sSIwVYWzbSUjw8X2fowBHPSh7+/rvOifNZyCjY2HV0u7vxlAwXd+
QZluOWt8jrny0IsAJOk8YdAp0nsWlHLNg6rSIQjdIP/ZSeTUiW2Rc6nr9NCWK3HJcDgxiRpRY/G9
ELW35zRutv1ALC//sAO5Sc726H4MhGLQIppmaBMIspM6m2/OikRpU1+efXg4rOuHQ9T6JzOgy+rj
2oZTlMqTxMPH7je9pMrCSEYbJyE87aRX4nXkAjmrAEfwYo031++mWzWSA71MNfb7ltq2Mh+GFLVp
l7h7w8njV0Gwkj1mL45tgysi2nwzSdIjcr9+WHpIn1M6dc+16es9m4mwIzPsYqKkD8k+bXeCj/xk
FMMc+n3fUtdlB2lilDfK6sv8ISiB7mtE9ajZews1RIAJnXk35lN21XYLiarzJUbmsQlLSL8HVvfJ
5q/eAp1pcYVTVsTz3sPg+DCJIWJxrqKDX5R/PO0/MNttfuSEOOwXhZ1t8SsUSqQMImSCfSIWDlE5
LaytOUuCAdHmAsOrYX68mybb2PbIAi5pav5s8m+cPVOoYfqY0/IlZXkJbL03dGURvpOf59y6G/3W
esHcPl5zje5VXGQbJM9dZ2yMIo8vtdRiRzoFt7xTBEex2E/GGkWFeiexGTZE+3ilRmI0mVnPj8ml
RXdTDTuvZ5cu/Jca6iFJ2st5kd7vRROnFGfA6x2xlhQq+yoG7d+P9XKTlgwz34YNW6H6H/XEiqSP
ACmwdFB6BoA8iPhHLqkrG+Qe/Ge4l/xFlsBXhXkYnGk4drK7jDVMm9L66royv1ia8CjP1kwPIrM8
WO1MtnsQmMQ04UN0jLhlv0zs9TyOrFpm85TO5AVKQ93H3lUqECg1SIC8a0puWSfeM0ZA1F+7t6SZ
qUnZYJC/YGlSwS11UBaeOBJYA/6cvN9bniPOsyQfavbvRTaVL/nafgBXATfpBiFoNGy/Wd6Fnva8
bVf3455hfHZhq49wzRgEwHtt77sx0zdtM82GkUMJq547KpcPFpTuznc0xkJfvyw6SUiZrx//InRw
tnAooeE7JuChyiiDBDHhXLMG9TyTh5S3mvQOy3gzylqcl2nC8IjJZ5MuNn7EsX+oE1hmcRCcsZBi
T4+rFADHOJ4mG2ivJ31xltzbac7eMstx8E7+hKezZ/teNrwyyOm+2slMj7Ee1sF8B2VqBEJjuNGZ
lKVzpF3nqGA4Ly2slT4w1RMyQkwTGg73yB5Juaely43n3oyD0AmcKyInyOAzioSFDIw70CRfMWU3
m1GWL6WXQFgCs/xcYop7jvttXsnh+e8vrtt423zfWEEWwu5T56Ln4AWwBUesITVR2iCvDxHiLWiy
o0DBntz6NY81d/MHlEfgpD3EwBg429vfX1wF5rgfBQIE/pftMK+NtRhs9wxthLBCq9sXc6fDubGq
7WjUTTgMFp+XEI9wAdlrEvhibactHGDnSN/Rs4bfpxCjNVjPS7/+MuclGJ3ch8dWOtFj6z5Mdo7r
U4KPGmdreCV0GTYqtVPooFnMWhG/SlNOkFtq87Xz6qc+K8M5Xaw3zU3YdpkKU3dJ4APa9uvf38ZI
AqlDQJ27IP1+Uglty659pelwrr0w3FuVFVvToDOLCjYvVa7rF4Okmr12gohZxVs1dvFvLPlZOe5h
70cXcgffEdRvdR+oozbryxQktJGddetrJ3kgDCFzWKWnjEfvx1mRguiNMPUz8aaN/kuBYzv0LI1S
ZpxnJ/3sQbBvxwkpzlggnZgZk/boATxUMzSXrnedMALvmIoZO2FrAcFsno5kBzYwMFn54JA4mAYX
v/JSsv8QtYC7CdAKDLMHB+8hwmi3Xp/1ngfkE4i3gI88GQejoo/iLIvR6kbWKVjwsCwStIRDhcRA
5dnNfG+r9WCf3KAp76oOsRMsN/uoCnjSgmb7FqRGvW8tKAreRAXTNx1apYkEijxFJAJAdTOIoTl0
RYGPc/kf9kpMjfF3/R84zlar4L81Wklh2mw5TFcipDelJ//Jj5Px8I5tIOiRhD3cmXZxELnMjhnh
1JRV7abqzd/aGILLChdVvUiPJOH9AK14SciVRzkMrYkUG5ppQq6yTMRHScrOrZ7t5BrlFjHwnrj2
LdjdmhSgIy7mBdlIb+8dwqOSMnqIqgB5WmLt/v7/Zll9WKX0z5kyP2AC3HoA6BeWK9/kjoBVGezk
lHkABRdTvRH2be4YM+HdjhcS2YNlzVmGUFsJddEQvaHj0CIOEiQVxJvLksVPbSn1ucBQAKGAiqYt
QPDQJwyXcq42bVaZxyaGIaOdgimaNt7/z6J9+5+8JuvHHdi+7VguWmmLvuXfmylSin5pWMRRT90q
oKjtXyVWm22UUqHoISvhqEnzICVCB2n4JYDwlGU+TJxdZzlr8mZw39UkXFsOwFSKdqyUY5VteyiC
G+k1KTv1ikSjUnkws6LHrFxgZhGEWsfEAv9f/i6YP//52XE9mlXbMzHOSMv9J7si2YUCnlajt3/1
sWS2vZUOIs1CBvHVLqVEdK2K8O8bQUTHZRZLfUHpZd3b8r1dF0Hl1JOrsxCGYAcD8t22vv79JS1D
4j7Sq8Wi+m5OJ4AUdvTQ+x1v6CrF7aI2OCLhdg+LRlZIv+RdLYJsd3PCRMoagv5J4xhSC3d1M0+f
GhE3JR9Uu3QWB5C07qauHPMRodt+bJxfI/CedxrgCehjpJLsAStIxY8nw/rEyH+8xV26C0zxESz2
ytGlrUhTy9wTXQLJjnNxM0/BAnq60ae/wrlivQpg+QrqoDLfwZtKEdwuwKaoVQsZiasChP9Q/lms
bTzK9zp2kf4KaFOOyH8wqfL+8RMee2z93IhAMNrppZtldtJapnu7YFbsFf10ixvK1Tg3P0A3y18r
oNDyG3LQp0zZIFdWwfqyMfuu39i+bH4qcC9TJ9MnZk8kdM6Tu0U26J2NNt3VqkyxEuBxQBt4Ghhd
EThLMTk4Wf/h7gYcl/Sp6jdrCX+7lOWlBZN06oGYbucZxX5g9mEWuEs4EqWJ/LX/bJwyO1eqPgwM
U0k9ssi9I3N2tLMj+ZT2xp+o1YHEOWQocQQlvLiIVj50SRmwPuAkrCIci6xzVdv2LkPNsPFwPm2w
owhG4guks+CTv2Czk3NLjhJCD4AWnU3pXkYYG8Ub/cE388ju3NjVvG9V44ZNa34BzCh3krTVfV2M
aLBQGNMXFO+c/9NTCjBSm+XL7DnjuyLMjdsNo3ubROuBv7UJUyoMvtEmtKtivgTMoTt4UKrW916Z
t8+xDgggQAKqbsXAEqjLu8Pf77jE8nHnw3XoeJbWaVb0aDo6u0sN5/kv6UQIpyYUoy0PbjL9/tty
tQVMgN5A1qNfJ77a/u/rn9BxiWAwtw65Fnwl62dtTgNOVowkNWQ6Apz8IG7v2L3RKJlMurvkR1fo
+UNnPC/RNJ+6yZXnwbTTd7s1VgXgHYmyw02RNnlNSHllf/aCEi959iYizwgvI+fEwDA4dsWe/rJ5
LA7FSlJIKk+8cpV/mZdsGfkDRkpDolYYWHWq+TmzoL1UgHrvJxwcaSWAX4kKx5VDekNRGCEZ3cVl
YjYB9jq62IXxKwoM/Y+z6j9FEfiP/f//1v7//w4a+P+QIrCaR//3EIHtd9V3v4p/+W9/uvTrV/Uv
T98gT4r0699yBdav8A+sgO39q+TCsvwA7Y3Hhhe33T+wApb8V2mbWPkp+KWN4woX2v/EClhgBbBx
BBgIwYRQX/wvrID9r7ZtOpZpQhZwTPjt3n8GK8B1sxpf6wJyenX6/V//i4et2eZedUwgBZbJ3er9
+2t1nFwNj6Y4VCwzCGcK+1qntzyg1s5tb2QwqejLXCSB6fiGxGR5xGh0KTNLv9kkJFw9D4MA5LJV
mSKWgzLsN4/ZOYle0Skdsdhh6PhRTDFb8tw/1UgSca+9AzFgs8ILvG0Fm1Qj7sWJ+tjcuuPyiR92
ul8TTL16gasqlt9K84X+2nqSwS7Dgebo8Pe3I5YvbELpcPr7WzPpYUDlI0W/mzcUrd5jixj2YZm7
V7t7m8bRuY/HJv/xQc80bnonf+jNcj7pmTQVBrS/+fsB5fHc09QAg8xTvrWum7cqWGmDRgNddcFM
E0wR6c6ltV2U54RFo1dnOk6MUjY7VAFngeGEVrpMdoOaUDPWJKuB7+tN7+BZPWpT0twKdzmL2Ukv
f38xXOpf5TfrNCZNd4iFHsqaRTFqV/OAvCMI0wpXlEZYwtwZfr5F/47y/YkA0+WtYuuaZGHOYPBJ
dIcV3bT3LQ7SyFrrsSQjXVbKp8hcWIsurKq7TNSkWnjDmXB3ojT97txhBdogneK0jswTGO0xBJaI
+c03tgU5JKG06WcFYVkrPEswQQBOWkyQcVQssWHEub9pygj+WUEo8jIv+KY965Q3HdskBGRh7xcj
0wgPy03JMoysQbmDC4oTTLN6bYv4RI/40WsLl28aAGju+5+tyH85LX8PncrP2vNCSOLdvUke07Yb
NM3in85ZtYJ2zhylIf/SAY4ITlrtF+FqtM79U9lhE6ydITTqgKSKkuziCUKRkVTmLvfZKwyw0GB6
VvQ+VQmo0Z5PdR2NV2r6FbXbhAQZjKzbHAPlMDBmpF6b1DNpq9YfxkCnvUkwjAl2VxAf4/sog/1p
sqyKVPBwxfkHXAwZHF/Ds54dKcqwWhc3gq4mJDrEQkICX7NaJUNjIrej99gpODW8ApPhtzfkft/+
yGPCgLqO7DeSoLAPztGXr9V71E68SpRLjXQxG8TpUzaWPFso0QPnjXv9aenfi3TK7vTcn4g3J1U4
98xdoJfi4I5pzX8njVNjvyWZcco0OUUI/o+L+5mlzmEgm+w4+VR8LtjDHUm78aYyNJxZonTm8VyX
vht2Zvwga1RrnkQ05brGm1sG8yknn7omCDH0A4S6USxeuhgIYevcsqISzKUlcmMucp6wtLLXpRJk
XZpJe+86nTrPq8jYsMBWuiL6atWSYh1oGYLqcYfsw30cyjrYK6P8sLXzUNoNuNLywyNm66KwbB4V
cPF1Z9NAWyeXq61Ba9Wu9cAXbQfvbjJxQElr9Lbco3+WMrmUjDb2uQPTDX9mRsbXPO1LZ9g0/JQJ
j0pehvLkWflw0f4bSyxo7AFM/S7gRhdJDbyUXKPMuCaHCfguzhyakGZG/Wk07qvPQABoL8eoDgoi
vVI8mzpxNnWDjRb3fHWBbOomrGYyyeOJd+1OGWm7Me2lOrhLAG8rY7lE0RdTVQnf/z0iwWFbfsII
ggxRefR9ZXFULA92BTlGwbwMm2Uk1paI321n5fZmHLrDaI4LGEAPUG1+yzjv79JVbiXjau9CjjDr
HuEncbhiKfdel/7kcJyYBRmkdfcWAked6nc79pjlTPskMmADJ1l9YWu68mhghNmxw+IiOLBZtQiF
wLiFerzbecTG7Uy17/tJbLMWse5EnA6DoT+cGQ5phiziSfcKbRz51TwGOxeJ+9mU8b5X7WFpJ/jA
M9G91g0q3+uUW2/xVHpHzGv5tkjTH2bcHUeatI03evO+gqAoEnJ/jbyKQ1q60wJUbxv1C+KV3r6r
qfEPzP67cVAXvOsvkWpItrC7e9ta4cCG5l1uog9dzxYt5FzsexPD7qj0U2CQa4fz4n4Z+h+TNElu
yDK1ycuBGD9X3Sb2CXdDfu7FMO7c3K82avHeEi2fiGNuCYIYn3vpfzOgY8c/dkTvFenN7IHKtpa3
5cAm/GWMX8lUwIzmp396t/5YasQCdDKrRyL4qHpigiLyg6tieQ+W4reHcfSQGWezWve1hIXyxiTD
AHLBGzjK4JoiqEZVmrrzFjvxjaazuCbX2CENrfenH1KDZY0Ixkmj8qGt2xczZ4frZG8N40SQ2hBZ
k25TDKG1Lr6qGXsvlYzJQGt4a5nFdIyoNx4bWTozccHCBFWzs2B0sbAh1uaU0/xxLeF71a15xqWw
oal8Y03znE/yhhHkxSSZFM1Bj+CL+4VrVz2M9Cok3tRhguPqFHQMyAIl7G28YBMn5pXitz1FtW0d
fL28Vl5gksMet8gAeUMm71pF+JU8JfVJjBV0Lmy1NRlzxZqGgMk7CXMy5EE3u49ZE0GRWwQcb4de
MdYbXcy7obhUdsSMlE1u1fTmMYoiiF54LpgTmC0j7fxhCPIXWDD5Ds7SDSZedVkYfJK+suR73100
zgmoriO+vbSUhOZg+ArmttqpIUV2go+Eidfvif44DLQNZt1EVKqJUCJYfjTP0xrKZ6ZorFD8+pwa
0BL6P5MAL62M+aJsV/G42lv8MUhfUk5ovIctivfsIVFGgLCfuJc2qiu8TKwuirpA7QlxjH9TH1tt
HRdbske23OOM/fNAiMQbqoqf6EWDQwV+wcF8hflED0TmvlvpDLUpIkcwLg1yAvNeM6V7HRdrRlJB
zIKN5J8XwM529Ti9oaCOz/Nr3vlwJa2IY/A7j+I+DNKpCDtrXM8i8HIBkAeugl0+9A9T1aqnxmHe
h4Cshbaw8F2AJa/Hmql8PdDlEVVgdgZAxp705qV4GRZtvTLK+CU8j5N6Vo8yYUfUxFhivK664zcm
YPWt7ZbOyQSHQYwoHtLE0ttsmlmd8DLE80KmH3d+JQjjNEH1xYuFCNoeH0QGP6BX/AhKD2d04f2O
ZU1A7nhmgz+dsS3fEU0VI2xxHivIcYfATVAr5TPSW4yARs+UxKlJqdGsN3m6BowRsS9/+xQaD/HS
40OX39l6EESZ0ied/RryWdwx2fou3X3hz4RvIQf1WuZYMmuqrbRJImrGxuOoJVXdiYd3RTt6TsSI
892tH6rEI/u3uRdUDQ8GNTq8gPRRpFbObnrTaLJPi5u2OjscOmCJXszYTnhvRmIiTlJUdjxrO1e5
YqU0/4p/JSROHD2dRlvkRgvFb76pnN46Y1X3toUL4sFy1HCfWI211xT8ondQjI9RtwccISg7KNDI
Y42H/qDJMpKDZKM6v60DB0uX6ZYTSwMJMlbrNAQRu8qsvdmYz4aSHfbeZgzdmrShZan7Y/Z7WKjz
k9KFv43Tlj3RnGzjRNuHQtmnIq1ePdBUcZGHyOwqxjIuQgC7vzdj1FIs87epM3HXsyoaSXxFyNVv
ujhjgN/FHKV6z7LVT7DsdliVD6kh7ps2lrfRuG/TaxolCunmaB5T1bSbhlSoaB4jGJUKlDZinK18
jJoM0WVHPWGaV0gFrPQczXMT4G0zMgWAzMTQxxphn6FFYN3TvvQEhzHqei6rKtrOrVdeY19vusZh
CsbzS+pasp+cp5xNT6ATmBuZjMO2/O7n1W2dwQ0Hn/q4FL8AENjoSpLfwI/6jW74C0JXTpHiJY71
2WA85SVYHNLmcYIHctqtY72Q2VZFTtO9U5GN0LhTvuGTLDair5lK9OPBxL60yUdrj7fM401gTjeA
4N+haCB5IZXDnWit5CDz9L3t0oV5/LDmBaETtAKsQxVaNpS6C0TLPDm4VmaApUNT1u37QEwH4Rer
wcHdaQOhXjN198OSQk+SZf5UJt0LSrWDEUxHzm/Y2cnc7FQ1q7Pd7DLsG5aK2aZEI7m/Zs7HqYhg
LXQcbQhazw4qK+DWOw+Osa5NowBBEN2HQXoa/AJScwqcPGnLsJoF4u+FwM2ZFRPjrcJHTyHlth1E
vo884siGyzxVeFmgvOJOnwkuI2iEb+kw8NPZD0q/9NYE9ZH9SWrawMUJ3VaoTncJNHp+cE+Nu3Ts
PrsHezbe04YQPdsd5gPGUiifFobjkW2rk83OsZnwFUADyTEpfghj+qwz/RVbScXCL4c9ntMYpnwo
Ig7cfdd0J29s5b0oxGdA21T45yol3PIvJma6wJR5Mrlvw8DaJ22cboNc6mPfZv3W0el3YpsHNATm
wUXEHIL0+8gaPhdb9ebOsIZoKzzCIjmOqGrqdDj27vDHq9ij4nBdDi1gLwZkdsbP1zP2rEceVJ4V
O6DlnLam/8qpsOkJndjqckhAHbsL3N0ILLDD7l80JM6VeFSNxUV0oLtjHXjyVBNojfBpICs5ORJ/
iF2bLljNuOMWYWV3iXObikhuen98g05M1BzU5Qk3tOdjY6nNx/lY+jn9pMtDEcftwqeVvVpZ+zx6
5i9Pluw+WTU9Boq6PGUXjUi6vnP5eSVND63KYQPswEbBxUKDBPnO8TM/VC2Flc7/gOynKx71e7Ta
KpI7i4z2MnDuegvlsOPTsPqclux6jS1Z0BfEAvFu8ZLvLnXVcfbbA2omKhNuqo1IUcKNI+HFmaK0
njBB+ir79AKDaGIh4s20BgyBYd3AGIHwGDNkVhrft19DcGgLcoLJMY0XebOkpEgzN5nJDQwdh42A
bHlS7OgTT32xmYCVQu9mBt0MYAUI9iAoRSe/O0M8piV4X7j9al9F8TXmIT97RU2OQN5szZHv1XHY
EVoCBeej3Sp5iJb2qb0wPr1kHTEdqpRvEfQYJK8opiSPgFn7eBKNAYaD75AmBf0UPSivZSy5Z6z2
bo2pnGQNRKVW807lC5tTRSyr/EEywJdZGb/t8S42ywgigAgOs9Wes9l9m3OaA9eduk3FUI76xeKQ
SeJQ5XEeijT/QHBt70fa7Y2cXg2ySDaGS6aVs2EuJekA6xMqvRjNqPVM4NRtWto4ZJrRst3mXwv1
4eQeKR3E7XYuoxrOaF7mtabNclKbW7oKpczPccpNZMj+bsj8koxtdYjiOLkzI/OXr+5T63Uxi4ex
qj/zBiJhby8PeZwxAmKswf1DKJNBSqseiQt0xUMZo4GfLBaEohZEdmECva88HirToZrrWvswLbTz
ZV86BxjcuDCJNhb+95hE2XHAr61houHTK/uzUS+nUv/i9W23fhWMd7rWrF7Kz3Zpflid8BBpssKJ
jwLTr02heHAr891f0OyvSIXUTQVsEuNjZBDCs9AHbP3sUwXjcJfgyd4FDKvgfAzb2knvicEiGIAP
qQ2wYZd6ORqQEdBE4r4cWFSYRY1932Al3FFDx0TxFMEiqAnzblf7NpxucfRrhIKFQvbmvNdkMMS9
F+NvVcbVHt332k+jvfbVN35ePBzu+LpY+ja76e+ai3aHZ9oPC7+MwxUoXDKg2ZmZeh/YkoBjxDCc
6vo89NGqaCUixKI65l3DXAAapyDY2+x6sVuvom4oiWW3F438dGrOBqdTC/BrG4XCrctXJk7c+GQ1
wbnaRkEx7l0FbSLofmrDuhrT+mPsOJowjtDll8RxsZUijk2rTzDKTONzVr6lb3BFspnJfAP1ZfOR
CLGwCQ4ulupwW2TufUIw0bYxqRF82032qh411wKof1CvF5sPevKm99nGoJEPbIb0WOzdYH7rO/5v
k5fg7CvlseiTvQnaaiIE06QTtzoSosnEa3emIRGl33l6UmHTr71FNx2rqObLm69VUu79WXtXNFcQ
AmQVms6j47FcJx3cdxlvsZ+OdtEojy5XxEmN3Dl+cQT4Om5JcsxKoOTuhMHMLYa3dMi+PCv6U82k
SFYDUFiLX7ccBez41SPC4HMBsz+UWcAxkG6SEThGmTAoy5cR8F5JAC/5Y/sapkaFaXaLsCIdfe6E
ygrH/FJKzhnPUkRe5z04FWNBuMyGkvHod0AsxpiinaHT3UzLRDwteYSxKF7g0X7jH/doZBtCGGxS
rkY1H/AV0SQs2adjsJviuyFUhvjcxXwH5PELhPllaNSzzhZq+IY/iQ8GJe9PcHwO537kMZ2teGCG
4s0fpz9qkEAVFH92P+dkgJsEX2MuCesFC3UVO/DZBzbpetQMTsV0xQQ8rO7WO+6jNd2m5QBgm+hQ
0PptgZjYoof2PE/uhvJY0soT4BwY/IjKYgfsAeNEXe7NWvdHBifM+WLnCgfgtUNovqtob46+ywBa
gwYoEk9zofNCWu6TlTuMq7OATJwFYxrjSdtTW5LUF5zWCNGJ8BsQ1najZZB3gSCj7S+5Ub7TeFHg
1QylUlBcsUM67sLHJxpomOQZYQgBr7YAGskwzVtfeZtpJOOsJptqfkaek236zvaQlP7SptPtwL5D
IEu7P+sGLmzIy9u41sEqcw7shliM1NLvPf8xKJLnSk3MoSbcW4raHR/+1Yr7blsH6uwTKcWpUEAT
2JT1afLS+pg1d8rsRSiwsj8xgsG/boE0G+pgq+WwoxZRNdjxbI1wkqD2dgnm6qGK/zRe9kPZyLcq
R0QQJokkAZMCAgBUJKR5yphuzxPkHNofMbr6kIEuudYczgYhYTsNzOkIIYMoQ/txxCW8Q8jh73CB
Wp7h7dq2z8Pab/ZJRgWVOoJh9hL5xEwsu9LA8EIv/G7GjXMEHfIbaDrytX1TOO3FHsjrHHPOMYOu
zyUvgFSxhCRIxWGnr2aU/0xcJfciSr/TZhVIjkTywBwCfNVcNYSDgxxJbig4GS0jMbZzLMt9rdwn
0wXOkk5zt5V+RuB95e14JeD8E2XX4WsecWEY0ruVtKFbvv8/3Ae4MAgDBKRshHE2/zShp5DVviX3
gw/Enyj7Y3XnZd60saqa7AyzXDCk/MgmIlup7pzQUJRVXA1bMDXi3NVMkhLyGv2OjtHFBshpft8E
GgsMyIpN4ckpjDgniS74ozVY964h/loqWlEs4Ag8VsG5WdG7q45hotQVyOusDoV8mvqlP5hWE6xN
s/Gkbe9QFh3CLDRGW88hBDJZsOil5s3yX8VY07+2w3PKG+N13njgOwKbMQOZq0cIx7yBT7GH06sE
GbKbUj8+kYWYn+yFpz9e6KSEeyY/Mb4bXAYezvDcWPZdZ+ETYryzxTF+y6BWyWm8K2vi36XZMdBL
y+Fo9WcfgfrGItaChuNnUE7FCRpyAeEBYdVTPWbsZxYShnOs1PSGUWHtXD0lOyPqz3owAFwY6XVK
kGIWxS9nKZ7VuqyrFCGFmYnWu6qpbbqiyUOy6ihAx+eszsfdZCCsE7mz0j+Ce7enGoijhhYJmORs
vQD+JZaJwW1e5MlZjTks4Tz+QTAmK6eoZkMOUGjrev0YEsVX2BnTxiUVd30275GbbZ1IeDudz4wd
u/YpkMytgbS0ZCnbYV3Q+comrBIBdKG10j3RpZtU+iDNwG5qrBQ/55g0FZxY7YwLI80YZ/ElsFj6
kEr65UVNT9Jl5BvI4K015/00xNdaABrsGM5t49S/NWn5yBKh3gIHWLaS9xsLkfEYOTxABDvcFvRM
ETukY2PwIZmZG/YdCiyH42SvZPoARGwgyxC3lcXzHEnjLUFGgtgiuVcxlpqhSY8eWIPBMUnQ8RQX
UHHqAnYhU3VoML6TPUH3OHCUdhkQsimDZIJaMfaG/hJRVnda7ywa402tAqyk8cw0zH8fl+hdkNWG
ntQ9oHb7rKfi5ghA7yz1zT0CDcrIvjvARcLySRxtp5+ll3/XLH137pC8JrHIX5ljVAccLswR3Y+p
AbzgLi4VBq/6dnUTVxYSQk4CpJS8gqti8gixjPmhI5k0kYKH7P7QNJzg04oZXjWnWa8+FwSNN7NF
9t9nBc1Mz03cgOrNYT77Md191YRapN9u5xqPwZ2YMnlNCUkUFoWRFfNGuRPlXv1l549zVEJgTNmB
tbYV4m95IqonuO8D/2tqx1s6tLel9bqj0znbiM3EBrA7Ac5DsLMKXJW2f28Q9QN6EsuHR2CFjRkp
69g/Bow8D9AH3ywYNg7ERrOvPvRkf9kCQmeCO6+NQQgFpfFwWaOnOLINkJeLxGwoX5S6jAvMpSWg
2EAwoyj9geuQmivYyoKqDBL1MpeKDiPy93HWEa5Zv9IwHAWQUFKl7pZ8RLGK9FV08rvFQlAyNbOF
z/6vZcSWGqwE7O2opLEO41kIJukfcKfvU2GC7vzvHJ3HcutGFoafCFXIYcscRYpUoLRBXSVkNIBG
ajy9P3gzHo/nliUS6D7nj2FNiBZH6FHdOp8MoZwiS+rMl0aY1NuKVBg7s05O3+UrU2O9lr25YjMy
MQgW1JpAqyTmobGA2lvolyHzBn4rjgNXDyiQLPhXD9Rq/J9YCGJqQZ/iQXMfFrzsgoEXJT8NIF5F
p0WmRX9sUZ/sV/Ae3NVEZC1dvC0BN/HWzUW4m4YMLbmxLKwuW6GOIp3UNk5EvN1dBOz4R7q9Cr03
AiB/ATiRcg25vuqMvWNrwN+49Ca/HQ5xEn+oOYao0UG/JydYtnNWjp5X+yGaqHYhOiSdTiqK/5IC
OJ3dl9pHy82WRo9xrjmrOUCPEMkbGXewXuY9qghccfUHGVVUKf6Ogx8Q8Ulolfix4047CcZ2z2KD
mBTRLy6OmU2ReH8hTmyWObGXZfaP3zbZGFpp0T1CgFWgiqNJ+UfFjk92De1/JvoAHCKA7iRMbeyG
oYiX87UaC6gnUhOXTDno4PUBkTE1CNSSr0Onv8Kk30q9fWLQDUlXMuUGtwo0cq6uJU69EfYSAyBc
ydTDp2iif950cUJGhBds0LKfk8Bsz6mrYaSBHV1FUfSWJxMbGNzsNBqnuCZvxY/0ez2Sn+0iDQIB
3/uZ+8vsSEGh9t0KAp6n7rcI1akNRp6IdnhASl5KQPJE069QaivDhb+v6/pSO8w5GKw4fyrtPnED
6c1CatqLqbFiBQwnaU4oju4NSzk639j6uWKtHQfvRdPnyCOVBGfAvMjHEigr/zCP1vx1PTS03PBp
vbatw1jfG6wpuPhEwxDNJLeooJTBf770uABcN59aJqa1LeSjcJNlaGcGtjD9XElPbArZfKZdcc16
49C7cbV1kO55FX7JpH6r+uAVDcI9M7xbn+ZoDlgpkjT51Lo+WxuVvgGH+PDZJgCSsED2poV2MrkR
yjRtM/01BIqv+/6YTxglMR7gecfS09I+YHR8heTV7oQiNmkKXhydUjjTx8IotAy3mgdRnBEWZuOl
aXjMF9Yr+F1DCrH/1rvhi+HkX7RbfcY+gNWUyG1snxjTW1aqZINL8gVWgGTMiEfDtu74dp6kIZNV
NMzC6RfC3200CNM9N8CHoin8yig8mk+sguS+dVpnLyZXc9jmGOut16YI2Q1mStoxGJ+G/IBS8pbm
I/AsS4CRZkg37fHa9azhEWNFsiExudkY2U+Ceyei+tlNVLe2iedekNzww7C8NVyfVrD7/yO8k9Z7
Q3rnQBTU45JNOj/3+LC3Yqze+6gy9mXLhGUN3Iq4NtnkQnpjmUSKPDyo2qULI8/BPtsNATWbUXev
truKK5mjaATDMOhyZqylcXKfFGAz2IuaiBTLdp0w8W+Rbjwh/Dk2AdGFaokbdmYrwULBKNuerh9O
QHSDfrXTfPc8FcmXEix8puQBa69xjNBIZOrFlq90it0lN92hgnozpntK5dai8ae/e9Q4qC3r5I8i
gydCr4Cx++fQZDLSO28WDP2iAXkroLoXjDZrwB1+yyaF/TL5b91wKqOMsS6Hv5icN51RdBG3w9FF
nryMCADyHO25BmhoPF63unZQuuIg9XXQntoRr6qBc438DYSYtR9D7xl06hp1Aztj1B/bMkJun0y7
gmCCZZa/V8isloMPmIZ2lIUk0P+mIP7xmxyCjbBRNNLLkMT9FP5nkEtfy9Z5Xkt6EDiCCUn+GaDi
PDN6SoafwnR/aYBDptjQxZy+0GV/mFyGNjNP72hmH1kO71QHb4x9d0Jl0yUx8p8zbgMM+uP1nBPx
VXhjx49aX4xJXeOIb79CTEvAN71Z4ObRoyjnR4t3dJUl9S4XeE3jPtzJOjgjTttZLt6T1uSPiU2l
lzjfef8wZL2JRL9PitEdg9A54SRjTWK8hvVnCihlecbvwTdRNwer6+59J+ulI85jKtwVa8w1FMPb
MBTV9v+vySjSN6jlGQq45tlp2jiwPotWcBqrukbTRi6nTec4LI38ICJv5xtLRAAAQ7jWxXSKZtur
9Vc7mSLILCAvL67fQz17DcM5t5FnQyFC8BoaL7LgzRjlrrFxnRU1mDCXwruVVCt/qIka708++lHm
meSr4MZc66n2D9cUWwQoF043wAR+KWs7lBzJqeU8gIZ/lRGuq4RFFLtnkPvficVLROHfEtH8p9tD
Dc/fENeHjkC3L9O3fFz1Xs2E4yLxhvw+zm+Rm2Fjxo9EtuLOyIIzia2viWfunIKw3cqtLhbv6oow
meOEyQe/t/adFZziScnPWxLw5S+lU+yDtiVl4EOf+qPfyEPlRT+2qthayFUJQk6iOdcuBx6w4mzd
hhwXWvlQs941LACn1APb7LDsR+MdrJoitxBkL0vkRkTeb+XzQww/TQ7qCfw7LfLmMyLcYvzf9NOa
j9Fl5HGnEt4lvdi2PpPQNWcJFyxZbReaoF/rLtxoRr1Fh0hIJI29XsMJ1fBC1ISCu+nVDfUTbSDk
ljVHy23jJUo8Dh6ta5dKkxuTWJMZDw8qGNLaDc6+IrS1J8E5Db9FTBCgBh9hYl4VlDyoT/EAczmY
Tc9IRYE19+OrPcvLs9RYW3SILcq5PCloUepFwCmakAdTIxN0DIul3tVwmhxrlGYf674BISHya47d
Ns9Wf2xkdBMbJ5DfgYNdz2WPQ1DCWevRBIfS6d9khdE67oMnUk/zhSiGx9SWgLZmc25LqAjXuAsz
I0qsOU3cp6WT3WSsnwyo4SRntOtjeQsT7Zf6Dy5JD+iOSnqSpfDUpw6CcREQ43dpcN/NE9oX8uWY
riVU3OUqJRoPW/Wp52qJW39Prc3MCfExaRx0rjDWPtAN5xZ2VBzFBB1S6oecn3EJuPvMfJGTbbhw
2akhM3IkeAYpxCXjjxYxpet5t3PBFZShPY86feTlSBchYGCoYaAKbeZu4ypzjZnS09dOl/8iwH3r
4R/Q/Aw+FhDdBJHRnemO1pM6mnnhVFeryn8QGWIjzvJxoVuoqko8WGZ8ax1UWlbSHWuN1To0xU4f
/HPqdQ+KrL/dcR0xb2166mDEGL3ijeHfELLjoDd0KFF1WFBRmdYFt5xL3O/g3ESjvyPw+JAmAvRy
H1tNiSRrtBYGRGF9joT6cKTx5knnbHfgvJ0QK8K0d+FgPQ9OfUA5cxRhs+U8cpd62l2KcCC6JfwN
SCPno1aLvl4m47esKY3tmfdCLWciQLdEhvYDz+c/5LMnS9tRdbtuaKRdwWuTbq3dRkdcBuIK4kRH
t9E9DAjkVdvrS2R590G2jI+dve0N8TIW+tXXxN5GW4eSURsWkf1RN4pgEm6LfkxeE5nfhmzkfxiP
eAvw1gp1h9SnZB7CnsA37UhKSmwzwmBbvAckrARigEpJkJlVQZCu0ugrmTXFDsMZkis+ib5fpLkC
GxdoAWpudK0bz3GM72S0WwIG5+/D+OP5gTxCf1xrYbque7WzIm03OWRUl40ZLJRuvkajcs7oDtEj
xsiigoMjpHGKCF7wrLw/DsVEOSShuBQZooPVcY8nZkLUamEfBS2IiwKTF2ggxRGjPJmQy8sqvVq9
zuTiR5ep4ttUlCUhXlHtrk0jAsJzbWZ+8mmdegSrNlg5tWGbiAGzwnDQZNgdNL34bmT3Fw68dWGr
f5NrofFOg/nOsCeG6RLMc3pUEvgoneStM5pZGTrvyynFiAZlr3st0dTSsvpxbRfBHKRjLXydebdp
xkvf8ggHxmO+FkpUNgTmmJhWjQ/pYNbXHPMdwmQpPZSKADWEMTOwAMF7q7yeLtGgP+vp4G/ZfKYl
zkW5iFX2HeekpQ6j+Y4IItqkfdNvZDp+pJ0RvnneGS0h+X3k2VSeeykzWqpSEfQXt5M7g0DXW1QO
Hbuiton0R154fI5BE5JBoW8rweoHq8VsRx95CK05aWNwHjxWfxTka6J0bW69lwAvx8ZhFh0yUjsQ
V94J8+YscvPx4MIIAjcF27qdxDrBZLqOFCBGGXn/9LQBJ99CKyb71PHPFwGrfaiceFt7tJbwVa+z
iW5hHYVTFpvORomtoXL/ST41pDSsh/kBxJ35XRD8MI/U/iaN2zlhg46i0I3XkU35RKu8VTbS6tSz
uS80Ek0tTN/kv5rccCOZAY3g0CHAY3tpCNII4c0RFH7lEeyVZg2E1/vaOgte0zm9FcHoQ0Z0D8AS
oPswCf/xPElYAgRC1WhoDYKMu5+1Lyr+GabngIi7P5OJQKEe0D3Q9r3UkZag/84/YSJvg/AESdRR
OPfz8rlyQcr0lPkEt9D+kC3iuDtVrtVvGfMWyu2B+jIBou6VF5J4TxOhBsDF7UKQswJ/jnqNdaMr
3Z1BmgUTQvbDX2nRIFxYA19yQzTLsqDbHfZkFYr4PLhPmsVUEpkIryxKZOnE9st1DIeHbxFwUhDl
OmjAHpq9TQxvUwUGOXxJdRlzmCbkgjcUN/tAZJ8E5aK4jOQh1TqeDjk9cuqNBXWuizYL1h5ewUUJ
nDzXyAyrxnO+TZnb2yhx1gU6nYUWGjR5tcGm9mt1Fb2Hhq+B13YA6gVaD9SjP0kmDzUjWmTSA2b4
zWsp7HwZx/7SwMe5QNimMOlx+FJ+3U76nvT1Z2Mk9wTf5a4h7oLTdW0qXrKb2X34KLM5Wn2x6mG1
wjz4iitXHJwu/tdG+QgHT385TSjYN31iCWr5YboWJRNNcRwQlhccoznqPvSiPF6KrCzLT9YSQHUV
iHcvB9njh/9GnxjO0Q+UuaCHi5T+YYH7M9hpzlIY0TIjmoPkSJ9zAvVc7CjYE8dEzGnPhTqm8wuQ
Uy78VuyDAl6nEa22aR2qy9IOqlN6v9PE3FPbRG1H8urGLuQYbBc9qXwyIWFDXVp+tXmCZTHo/zku
vnZUwy8oZoIlqbYkakO5kAn9gwAgUW2HL5YSDUXI0qJF2llHkcTWMSD174Mza+OXclY234OENHSz
uDzB0i3D4cgv7BMZwtKX5DBvNRJEdoSePKB6emTODBiiRAyTg9OWw6Yk3xf8QaEKHeoJlgqZuVke
lWLrFQHIB8UWnB25Fi5tdfFiJB9NOBGyNRF4byn256i0UYPXTwV86qWqWao6xBQYfGxalOwLMZVs
EwyQqK7/Bkvb9xmRO709MzaZ8by2zPjJigHYI6xwizKn66JQAzoMZCFxbC3bssfV6J+jbGp2vVnK
VVFXh1YpbR1epyBEOZSCOGjz+ge/BZbTLpMEpYjtvBaEG+4yZ8Qqbd0D5PHLwfV/pqnSr8OEOkhz
R5rB9bDbu0bls9xMGyhPlIt0uhRlPTsAniBs+XwTC6likbwQyGcvUvnhokICTygIsAqTZ7eZfEBj
KYBVs9dB87uF3Q/xQRtPoUvkfq9WqhVIfJkn7KZi2mm2bgGjVbjZviwiZ9FV/k0Ei3jj9PmbGyBP
zZmkCj8mapx/ieJ3zA1LHpAl2xwiPE+vEhVFA2jrpuaHyqPXKaTTm9+N+rlsIHUr1l2KxpM/TKZM
q2hvy7zirjFOquofnuEj9TL8jyBnzpsELEMWfNBo89mkFZnIRE7mwITAL5e+xtYZAs6RXr0WUece
axKMIu6fdaqHW5GCnFUGOVFm+DtF9U9TAhgkJbpts3XBaKzuGK3pBI8YG5BraaxNCa3seW8Gm2Fy
WIhQ/Vt1yQbV5q8YA9wVKWHLpmdQJTzk6NT0SZpd72yS2CLkEfCuIgeHb8hl+Qw7biHt3USh0WlQ
0940b1xktkP7uS0EWd25T7YIHnowHillIu+NQnT4DdTfGaCYpVWCc03Ik67sR8OORhkCbSNMVio2
gM6xBdkxuszer5ZhRp20xY0kNJ2oJHtAWIdBF+EdP/OAfn/iBV0EaCWOxgRvSDT2Mi91ZzUJ5Wyk
ScAO3/jVbJn+KDn7FYoFO5IQhczhV4+Ags3UR4iJ037tGOM+ocYrrPklMCIg0Zraje1hbIlcB8tA
VXGN8qbLuDoUqagWELbjeLTGxDl5Lkqkqvx1WiaeXgUEnNUN4tHM9dalh6aIrBlzrQ/RHd/IDoz4
ue/6F64c8PLYwGjSpDuFd4E0TmKTE/0Ld5hF62OJcGiawxOkv475SmlrdH8HcSdd45HKKNvpufyJ
yUxiq0d4EM64psxgzTUZoR1FveQa6JlSpAWz4bZquUS1ur6l/LlFXK9DgaId6u4zHB7uLDfu4dEi
r3z1fZxLlni3Neh6P0dH4KqjGzq/diRohW8itTaDh9eCZ4guW8az0RW0ElSOriSyY4+WTgQKQd2u
6OxlJC9QBUfbP2IjQSmUB6tcFdWqz1mcoTRApn99vUs2IgVtsUfVb9zqZDoIl8l4AizCtVKl/kfp
+2TK9JD8NtdKAysgRUprRVyiW8rAISdZH/TWJuu2kMsuAlMo6AsvTYJwXBob2OPHRfQbJclPZjaf
lYtPO/6T8/xmafmnnyJM1rqvmhNYmQNi9h4QtlRXO9ddZhfCpzLkkRMb1sJPmrecsFs35FzobALz
SdwCqdKnra/FP46BiDnvtl6MqkyrtF9b+c46IfWvpgO3gUMPy+ILnza6FJsnohue2YMRRb+FPWJf
kEvTQm5CeQ2io+w5ZZFdFEb5SqyLWOgc8aJmsw3YM0js+/IL2KCusUZ+LNCtREwPh+oZFSDXt7Pw
l2YjYGXib/GCDaQ7m5c48+3biGvLOWg9qMdo59jmJ9TLEn+B5IFltGtMTnuWX+A6zS1WzJtQkzSx
gK4/BETOWgvLT9d/WGOcgzcTLIjyHvYVk8JC5XxIBcahKJRb2wAtQLCEXVFb9NE54YRexDK8JQ1t
6Eb5qbFqUpb3EzpNufE9xH216wDyvsuBiMjJ7ujCgNaad/yicjGeKMIsQs6gFlfVojbTG5VDqyQq
f0JyNPPZgyLH8Y7qlU9fyE9eJEp1EnNVK/syyuivadOvZtJPoogek1KUwY1vXuI97CaxsamHEkEO
EK+jJwcM2m1mNXfL83aTxiSJVH4dtGznue2diygAiK27J1Tz6yIzCVEa8lU0UmsGJbZGq2wuaFQh
CtArqQl03nCW846GJXJsDUEyoZRrKwf/cCEJqYnQKFCTEQEKbY74Kd0OVumxv8h3Ujq3vYOJsMYw
KGlxr3FdZiW024jvoiG+d8naXC4KFsSUpM8Wmyq2KdKJghpiwZX7kHChepyfBJfDYZzkyoqmRxqj
YZKMVFVRlJtG0ewRhPbZx3qfN8MFbxPKJTcpl0Vy6E3uPy6tD9si/qeTtELS5LAsbPcGDPvlBvHO
5PuI/38V7PCjaiDEmvwHIcytyyh4Hp/yWifDYH7NO5mAKGphvsszTimjwvWR0b7HqHpiQuYbsKkR
UviKACqrJH+yVAPCrJMzxqN+NyS4U+gbNC3AjgJu+4Gy1n71msSi3CTELMFSOkB/yopXjYKQj7Bx
igp8TZIvZHdUrTBXOsuiBGaii2Wav1JXoCblOkEzr8Bklsqe6KjwKgJUahkssW7s62q21ZfGP4sc
LZBtB5G5vSVewgLcB7MvEG8FfkRIBJGA0EbBDl0EpdwiXxFrZ88qxZe0d7SDVXlnyboQD8WwbWP1
7Gn+gYY9F6lax4jdJNgJeVgyzQpPedHhDuzVl45PpsCItPIraG465LWdPbTv6NiZGLGzbmqq2EQV
LLS2PhAZjZcqrY44HDyUudK+lAj8yAAdDnYFq5LpJ8Qe/POcU6cKZsdBAW8KgcJvTbqMpspqNXgR
KIDNWqyFyTozW7ZlaH+yGABP69ZaxiS/jK7wqG6C/xiAm3sZ8qQQvL/QAleiQrN/y6TSNlriZ4hl
3ARPkHnX0AD4RLtHNh0uHO5b2ITnIOPIV1Vhrb0UUpI4WZYRbhq8TKwBoqxhS/PkK7YJDQqt73iM
D33PG5CP2XNchjFVId1q0LR9rLfpxtbiX5cukW3kcTVZWnjGg/ZjVuiwY725J1H0ZDRBetd99Wcl
FjGa6JNXaY9legwTPsRgWCvOsEWtsV/oNiSmJFO2KnAYYVebbBL0UCeNtTM8OSnYJms+bX34aiW2
gKXVEISXh7xgYtyXDhc1iO8z5SvF2s1cRmvSJAWJimsx+CNNIZx87G4JPVeCkt7pVvcDoXxZFyID
hsouG2tDgDFAlfHkSWFfqCVKvYTwyCx4T6eG1C7bRU5TqV1lTs2hnaBf90MVdD+cZm15tySqoiHI
XjswT1rbD+DHlWBeNtLShISJjLWTT88lc8YeoN3fwlFtyOjqNpYa9r2j9iaS0CJDmBFGKWKxfGaG
uHCWmCdf7MJHu0CKpG2SKVma074bW2SWTbGspXrNJfAFZpnoghGnW3zSbfavGlS3TQho6Q3zkzw2
8DqDE9VxLLaAmNfXkuM6dV0gSbzxJL6TNb4vA5Jie4//Xz5/pHyZZ80XVLwkaK5loN+CLnjPTQ/t
Hj1DGh2TM7SYLSe9+RPZqD3l2bQRiZVuJk+/U58Gv6d5BFNmX7Xw6mtAV1YXO1uKg7eqHEgwrPR4
ZVTr1qrH51FOb5E1e/USnBR8JHoDe68i6ve0dsxPAPWwne6zUviqEUU2qfZZxPMp5CXu2o6TL48g
6xOJe2STEDC4qttVZ+Kk9NBUbQVXouXTsB7ilJCZclCUJyaOpuHLGyZ9a+ig/hoWROirQ1IEp0b/
F5aqPaJsj5ZGo4Ubq804YmIXHLnHXGjigQ38EkkZx+qyDKizIrR44RgFnxhakK1mo7LKbHLivb5d
Bk6NDbZGvlm31NNapOCpVDcw5nbmhsXG3ug98YhWMm0VHEOiuTerYbgL0e+EffXcDeahzc0vKM0A
vVVmYr6wV+NQBIsqNe982BkUiIXCvTKeg0KER+W55y4xNk3Un6gLuJqRSCmLtD54O9/00KrIa59m
8GXOj2fnlJTQYKoM8lUz+vvar/Sd16lrbRf2ktRQZxtb+1JaJVk9hfmGcJCEUB8qPbbTs/GHXo90
GW/cdnWNzrWvF6mSe9Ju3quR5JSIjOnF6OWvBOm3mxyj02SWlzGwUURXDEEzsQF7RY2V64HWQPoO
PdEtiT8h4O9MsckFeHXhQQ3o+NnWfFeMtM6IJkff1wAqxypTqyH33xqQvG0vuLdT2K8WXUJjwzL4
hAEYYlArbJlYtD3dJDmRkd5GxRWUwWYqBncnhvYmMWTwLQqcGWasr3VjK4wChZPg3ULdhOwqacJL
PKWfXo9O1DXCG+A6bkWdQ0fmDHj4mY2V5u1anRRSrdDformCsefDHSE0Ju1RmfpHayHRaZrN/3/M
cc8RJa43q+KplTSKCRDjDD1Ga9ZXG+R518zl6KZGymBM7ny9Mx0vI2m1q/aZlOcch7fs3HZfdOpV
Zs38HBv+0jcZZvqy+AOx5OEAOQ8wrKOAYsjK9TuHzL6vDy0lSldr+tVFcvSalsJUo/T4XPRiVfFz
NAWLMwFxqyYbx41pHqKp/MqRedCqwM9qyFFHMrLSG5+Ay0HrCOsCqkGowHVDANQpKnamTvRkqhLo
UorGqGtzb1GjXqsXtlHnFfKUt8FemCQhrwp/CE4dAmzS2vlvST+yoOb6/v+/0ynI7ReW7gYnZ/4P
bnhucOa0SMVoD1HVfOAQbtvEfmMKImvAyclMGDqsc7n5wWX8jF++uqX1gVjH8ilB8Dhvst1zGjfv
vOwd0t+kOJhY5x49Or3Gzx7a6FEJ14Zo9rzaXlqZ8vHCODfkRxtKje4mTspdE/jezSyH547F7MMj
tJc063DcIQYzdx0pYosq184o5ClKlvVLHAiDdMWYslEf/jiOuhH3uPyqK/XT9/ZLNZoGFXyddU0M
8a9xWdWTRI1Lz4dWD1rS8qi8Z0UZs51MQ8ZixBISgfUJSX/qZuopjZ2QVOtya8H6XtKi4X1JB5I9
AT67mE27NYmMa2RKxKexbpmZD11IBqiJ4U/Y8FAir1bEOqQMKco41UqesAw98JAGC1hN/eLGFFaF
4papqDr10YDaUv1UaMTxm/HSZv6hQ7tJ3tMIk+7WA4kBrb8ZswmENB4AenFkgGda48g6wsQZtX20
T81UspBO2q0lW8V34AgQ+Z38YiIgL6ibFRTVBqwhOhpd/WoGNftLaz86beSiZbtcoldKLqVmhHRY
EBSmgoYCPAYrFhvoDXLMvoJZV+lZaINHl8kDKxqKfy+gVyUjNVz6+coFVaP9bzoDeh5ajzs8RxHK
sozdpwtsBPmBT0Zw8GCGybdNBl2u08eLUKNMn2qTxkfy5lZhrQDMFRsbdXgnO9QJ9O6dmyVduY7r
cA907s5asXRTguVB4MORthFrgG1svNJaj7KT/HJ6tIjyOqa8RSNhZeTq5K5ZgSv2OpZ/o3ZXg9G8
GHwLh6H1byhhWQhNtcElcUoo6hyRvnUUGDqh9tQ2hcsfBVCamiIgyCRZsmXR0R3Sw6mnzr6JgPRG
RsxtHSDXIxIlb7x2XcQFOs2OfPoRJqRJr34xN3TaTNAW9mcTDIrONojROay9RP/KymDKrZ9+CqRa
EATZlUUsgjHjACfEaDan5ZgqJ31lxtxersrbnSC9JKrPmjDBpdPqCs9ukB2mPjJmfwKT0WrGOEnM
yrf2kJbDnL8KAa4n303OIY7e4a1f07Q+bQOJCYdInniZjcihE+E9014LwOQYq86dsoNuuFepUzEv
EsIDTaI4MZC35Il3hrxRaObu0lL7J5S4mfoYE2ki/igzoPKAQooQb1dcjSOqIP6uKcEue4zDTXSu
sgj7UUmkEKztvohISk7hwiM70Rc0GT8DepOWvxul/a3hr58/qJvfcqAWQ/0EkmQvvNaFP5fcaHEJ
AWFWt64taLmJyDrUS/pOgpa5Qm69oEOnZzJNI80YHPE3P29uNxAJj1HA9pOSIs4WCNkcsqXZ1xsD
WalZly+kURe7sCnXmTscyRk7l50z7f7FPr/7pGebsZjlgpjV10WEEzLy38RMbWLZEysv07DgDrhi
O+QVZL6UPrtn3wYrWZCR0OZw/oTTPrIG9lF81kRYrFTvqpUtrCsqe1IHhpwWdiFexyJHeKmhuoiC
HeasdOnU9ntv+fceJwEeoLPVsV6btfpDPiOW6EVsyyGGqhfNUh+8b9Ejq6CqaIHg/Nv2eZjQDuGR
Ff6bdisC/0e3/WHLLXS2rPiptA1tR33Jm+BU3wj7K/WxUbudTvypaH+60eVtizOdp3JlugbbpqSx
Av01+dmmt/L67suOpLvtqugpb4W5M8z0n+elq9LWgzsKcBFdXKx+uwqYcOXU3gflcGFpfmuZ2nZI
wpcDebYU5a70+fNIcTfj3S+zdRN6mzFJyRqkharqa+uAvuIQBirf2QY+krG2znxj+Aen2S4mh13s
y36ZFN5GK6wnnTdg2+RqE3t8uDZbtAK5RHo6/fgOXQl5zrofnbuJDdR01F/atv0O/fe3ko/I4GmY
3320vgABbvWmpvgfEMsdTeIxrFuD6dq4KvONI+FfALJFeC9zVJ3+ZFP8XmpYpOzojJWyQ42Fmwez
2vwPxyZ89AExjYFrbrTUGXAdTXvdK/gWQrhjSS8F35LS8O2VfXEIJrWtIAJWKQcvXrp2EfLe0ooA
2BY6b9GAuZGKHFoFCuyCoE/O4D9lPXdx0I+fxGATPOIoPI0enfRlcogrpAcFMUL1b6bLC5H5aME0
QBZQggBnTLKp6vY6IPiQEe5Jjcb7k4HSH0jguev6W6yAcKrY23mTwIHsUaPNS8tr7yFJc+zvpKLa
yMuDM06Do5M/cZkA40Z9vyYZbDnb+DurQST241v9a23F2LU9IIMsOKSeRjprZy56w/k3RgzGmVfT
oBfu588sw363duvzNA+kjMvXyRowp3jN2uqdo0uKQhyh90eYaK4I50aRXcplNhDCMDoVWtD2hqPt
Qr15C7tR/NSmQygzDwC+lJ9B81lfB+Ymr89fKaLiZ8rpsZfBV11Xl9Yz1jFD4ZhGnOCljTQ1+mf7
5rhVEn+Xrv22VvTMuvhVRv0rue+hfa2i+mq11jiTBbBavBTMdFSURE3xFU2oXPv+pM/eV4keNjDa
k5mF4QLR9nsgqaqv+HlN/JeLunXemonwzy73/xVDwpSTfYaYjq2++GwaMtAShsexY9Aen3tUhGWH
ol6QN4+pkwzvkDT+KdGfRt/DBT98oboobnrFhaGZHzQkl5cqRMlnTNNPw1I+H744igvvqNtzk8XU
MudUEofCVC8aBOJhmdDM6XvpPhIfagJ0cMkLswLtaW5CS1X23PLB8pUeGqOyt53sHqk2UzjTTQUF
heAdfcmE/1w7lT7lSr3l3jSXlRhPIR19cRfEJ091+7zMnyMLlS/oIjQMe/gYfodB4uPcaHjW69vo
2dbeVuZE5spfhbULvewY7Wypni1hgiKnwyPubLVNpmzrDbZcZUT2yLq/ysD8NM3sK/XIHSlcApJi
xBNT9GdnVKbUAbLjEJjh4H/bSlx6pT1R4YxWO6AFqomXppB/Kp4+WcODzP10kxpb1cSLTyaP8t/w
RL/4Rr0Mmv/IO5PdyJF0S79K466bBdJII43ArbvweZS7XHJNG0JSSJznmU/fH6Nuowu963UvMhCB
zEhJ7k6zfzjnO87doJD2A/FGcUmpmHp7DkcAaG1+MKKIoJz2uS9YC6lwardu9Eag9081JTcWiIey
7WHI6lqxBd8DLE4rz0wDaNiGALNcwt7NS7L32nR/BNoSaYeo7U35yujlxN5uIqXUfSDI8b22SuDq
OIDCHgNcmTy06ez3pQZdhFX7MIc5lSrvt+nkXAyiNjUYGEq/9Vb8p62Z8obJSS/P/N+w7zR9PrML
4FLXw720s9+k45HhbGYu4e0BtL7yj+RRrsENhO0tR4+7CIpArFrT2zUGQxtpgRYUmq2WtrSb3dQY
AEL8DFuQ8dWkpQ7DNZ97UK+joEEjwVaxzUWKBbqdQwFZm8fPU5Z+DC0fWpRSz1VmPDmkI+YMekyE
wMtadDfpm2RfsS/RB/UZAM2H1T6cRiuAGjFvnqVDPPKo4Yixst+pwgLUOwXjb8TqC0iKM2l3ZKTu
qZ82b7Ars1yfRYBLx4pfc+/ee/1rouW3wc3uOLce0qQmjAlFJqIoKp707iSdd9Bi+ZYyZGF5Igr8
lHDSBCYCIrUW4dBsJiO5p6QzdXYNc8M7M/1HExCxSrOAqanhbUKsuivT8NefD3Y+u0XAal2U5btf
s8iNxTStK8a8uPW3A6swZsb4RirtQyuxABK9oi1CvXjj1aJS5p0LUb2RfcUsyRx2Yei9ByNxtZN6
FqRorebRF9oEKs+yCyl4/crboowaKQN14C8KY/WggXlFx66VzbsGXW3dAiKTomQG6q/yrHJ2ZE9D
PRkPhrDbjY2dcoyZ6WcAlw4IYn4mm2CmnNABHhHNmjddOWoO2oFsKOtN6O2CakgP1bhPAws7Zjqs
zAjRh1OykwvobxIUY5iFSAwz0L0YAntrb7GFNo1sjpMNT3Z06msId0bMwNsU+J2pLVhdGNcKFTvf
T0EcnsvCyCVlxZnEpbRRmOsatz9R9gv2HVwDRvkTbAo8o50MkrUH1JgqMlxj/eXzBI+WHIBiWZEb
gjCn2AyoTotgepngrGjqqZIERbqO+z1guElbaroR8hf5gy8ADo6suq6lt9FzdkMu8u6F43UHYfT2
wZNZivSoGUllgEDVtEtR8OoMFZGocaM+oIXKBevxHQGWXy4ITNr55KnWfJjkjjqZgfHmZu3w0OP1
kXZXbPIJhM2IxH4U6Dj1Di4mHUGU0iQY9sww4YJIsBqv1OxYq+Ww1rmB3QyljH7KkoYPqZJn3jU2
q0F/mUpcdV3HoojE6m+XCSPgI8pJdHiRCJ+SFO+vj00NAvezSzpRIJgl8JlCaIH1PgumHYFj7gLv
91OPvwQ0y3iDkBDTJFRMoKPwFLVC7EzVPIehuUgzVhqc0dYsm+LIctJNZHvDkuUv1b47+Os4z492
1OdHl+kyYjpYE8bPjdn4c9bnf8asmjsz+2z7hH6FIA7lZNbr2uOeNyFk+iEzUas1P3U9vnEWA0Xy
Hn0EFjHQmjgwXlnFH/ooXRimj5l3dF4sf9jF87GlBUzIeZNcyRKgxmklx/JNmRPE+doGrdYIICVZ
+KNc60O39J3RPkT9vZ50sbSgrEXueNOD8SCnylz0FZY4KS5tCrnN7ulkEgNdu5fcYisutu2MkvuR
Tv/ErI8wn6jbGNPQEiPszzme5N2p9Kzs4MecpkNaMgrA0LcZcrqTJtRfp/rocOgunb66TAOiPCML
H1io//IOUID1UYXF8iHRIqC09rvGGIyHZ828YdwkJjJ7EbYPSJkpk4j/SkX17LSav+qR8C0NF5IP
snq4PofIwMEWyvjkyuJkcRagU9XpnbprFYc3Ez8wXc6z7sh9PTBmAs61EC6zxDlQHOTSj+8PzxOs
/6mwSXgcDxRkWNEden+Cu7C++MsKi+7Wt8dfB9EFZJv+3SsMVEw6d2c/8vCULnFb8ZsfcXAN02dk
I5ePfFSTWjd3Y8GxJUprRZQVWuFKfDEr4bHoqKSd/qvXgpdmDU6Xs6iP2I+nz31l/mkL98bo4WBq
/HR5A1yR5cEfZHumAKAydtMKYlbJShhYdlkdnY6NqlAvvF5/CA3fD5z2bDROoHTveUsvTHc91gj6
AA4BRKUTrB1xtQgmdNL2D9TbZz3oXqJq5Ke1/D3ISd59cG5Bt2tjvl23ih/YQuT1Q1Tpm8wK+BDM
/jednaeeqdcxU2ve68dgKgmScbtnN6gwUxsSD4yNO7cg9Z1V0lNtKJCJA45v3X1Fumgwx0+h0Mbr
kjwDHEXHoInPEtCLku60G0lYYDdgzlyJnWhgG7RTFu3j7sd0qn5jlMNhEAGmIY5YAAnPOaUXN2Xg
nOaqtiEpyhvGDAHQPMGz5TZTUUt0oI+FPfry2YsBZ5iyHW6AB8/wT4jt3yBrXYmucpZuQax3zs50
nhOg2Vg07XBxEIJL3f0mIP2Mp5FjIUh+EwMJsPc9lFeIrzfcRag4G8qdoo9fI8GnNep/8wruEkv1
XTs2QPXTE2kTiOXZHhk4WhZOhj9c6h5rlDmsJcIulVj8fwxzRNFskeNlEIwUKeStLZ3j5OHsSfT4
Z+zrbRn6dL7jZ8Ayk50Faj7X3inFu6by/BAATw4955RWf60x03swVQkshfHRL7Ij1AtKjlQ+Y1UY
zYodUIJWzWow0rE0srXyjxSPAnXyiaSFj7GybmPMaQbnC7sA2zzXh2JdEfxSfOcU1VDdjvhvv9qE
NssKX6dAHPmILs2+J1zOYzetj3y5WaKAd9FEWakP2JAtjgb9J9Df9UxCZK3Fk0FFTsMSEC4SMMnM
GBfRT48eX6oqD3LEoa5nj75EvDSUu4Dh5zLJi32W8XnJfFIHevvVCj9HejBMg/uM26NM41PJCjbg
ezXZ/JIi3zz0nG1jiVYovflU7wA4Qh5NnHoKsQmMkxMnH9rufPbe1uPNFnw/APDaGqd7Q1QodKtq
ObLCQ8HWx+gb/74BbcuTphqxnvSOzonGShMFh2sKIIHE05HA3GVvsBqvBIh8FdxdNxG7NLkJM2FY
LVcMlzSA17T9iKCbFBAermDArTULWhTHdAmZk6Bv0R51P4Thw2y/pRUFutBies1MCgXoA7wst9Zz
nznQ7O3A1YVmivytvvixZfPr/ZWMoZTQhJlhNIefAuoXDRxxs2iH3mPQiEzF9klHh45kdnZiIFmn
8s6HJ447hIuZ9T1qTB17/PQVr3ofuMXKtjygRXA4HOL2tkaUPA81Tk13BnowLWPF13+QbRusAU79
4KVjaCmmA3WBV4wnAaqaGR9UNRfTZCmI8+yAUIADdwpkFx7gjHbUqcWduHqyNeic3qA/o7wAcGS2
WKXJFijTogehBYvEDpxvoc2I3sl61SRSQM93zHWnWSzvxEi6tU6v5eoWNFly3MKcG1Dzoy9yLuKj
aKqbkSsmaQ2w0DGV+qG1aiIwmxDxZQwxNgX7t4ICRGstHid93HVObACl4jvntSST8c0q2aUUBKWc
qjKFZTDhVs2Du2M5+LjmzYwaQVWAkLA1rPTiI3Jcj2u1X5oRwAsqQxiiBaYqTKSmDzKFVTkNj4L1
6eJ/dCeSo6xVk3lno/Jf2846uz0S4Hog36rNUO3Sd1WdeW965CPMWy9pL0HTwC3X/PduTJkAZPc0
QO8lJfxFZMnNig3TXdcZ/w8S0pojANDjH+6CFj2V2jOQCpdIWWGR2xrWq4CLRP0oS+0EF1DvBtYW
sF68tYcnPQqOFbnhguXaJHuGo9wF9XQqPWqcQoee1/d3xMhXxDQvE2DLZdxor25AaU2ViAlQVqeR
dyVDv+0Ke+f54dpw2heHoVTdaPtqco0Hfcz2CWMiO0C2YcAPPA0Oi4OxNp/iCGGlLrN7a5SPBQgX
smtBYfOMmkp7tgeM5r2PwocPL1u/WJxIGz5X+rldweG+cMumQFv7jDcz4/MkDJ7wgrvHnbSfUA6n
IiwAx09vqRbd8F+WqPCAPYp+j3F9U8LvKKxg1ZnVh+6EH+aQnCkpFo57tCtYQh04s7Raag7m4cS0
rlWGfMLCe1gYUEul536p6sIgkNmsRKITRmW9jSqQOei4jQfkLTfYLvvQoANi41nn8h0PEtIBrAAQ
wO8VigV85OFvzryLu2Uu9VDjlsb3qLjIIj4wal76d7GJRfYr9PTjVKR7Blg3C6xJIgLy3HrtGVTP
n0wbV0MDXaCveDzL+quYCKueFDeKlz/X1YgCxNCe1bx6LRHpKvBgnVs/TDqGiVhwzDeippaKursw
84tdNsyQLQv58nglFvMnYqh1aLzXps7LLYwDDokw3cG5tdeDHexiP0BWWHgvePl/KnB+YgpYTKxH
MBQ7TWjPSX5AlgyQJdZnPuowZ6+IcztDpGXxVaYO94jWPI6a2E8j+1CC5fzYOM+AW0JLnLZ8E3ka
QJXlzma3YsNjB7ZhsgHICHMOkL4aQ3ghaAf9Ag6SrrXPnR7cPC86Y0Ix2PIEN1rNEQ6Lxs00J9UV
DQYmF8xR57prMlX2sDkIEUaTUQ19vBscgpvs96LrcpLagn2Slxc0V5BUHO0IThRQNjYISMZqNX9p
C01qUXPr1Z3/QDV4qfP22DTuZ92k19yyBqItq4/ATmFu5AimjRU164OG0cwp8qPWaQgug+EJb/lV
JMElMQ+5gZsv06Ofnp/OCStEdg0OxcJ5wtN81qovq5rdkVrvg5OLL2bo3EvvzMYFFug0YXDxPhPE
50NmmnxWyI/XkLOVHZPNsIC00zo/djsVS8SHwBJO7qw8FUJdBBtZQ/nNhoy5BznYDHjQMTeB1mxb
BndMb3N7k4baS9UBBOtiRhBcyWbkvLHIImHBLb76sPwYdWZtWQI2ujajX/Bz94ac7S7wcXiJCPQ4
5mI/xGCJDp0SOUDLqrvweInCYIjeBIyuinCjamZ0VHhQKKV+LIdiz7Co3PCl97pEHSv7kpOmu/ij
qnYMLxtmNanc9Mmw15AZL/RmZvv7D3Yvu1XqkmFt0uGTYPZgEjtFtK+JOTqGuNaxY5fxnHckHxwd
5lCUUVOG8Nb/etNDeKS9Hd9rr/iJ8Ayjv+5fqVKhAznhq7T1l9EYXpBpvMWE+pJNAL7CrOxNmyLz
FZF+rMvkkA3eqhkVI7WZ9YWWhPaqQSsak+rUJy1iARlhiY6+IkZYOIeqSyjYag5As4KCVUXRl2T2
To82z+DKdQBATEr7USOiNTik9hj+qoJSg/HHUth+eeRaOOYRSbCa9pmwb1u0CLpU1GzdcMJaZaI/
MfAhuzblasfNHsJyesbjvi6lovZjuhtXwdEXzh6YTTqNRONl4urnsbkS0AH0IvrwrGyfltxf2J57
OfADEUe5Hnx9PZC/IRjcLbJQXJTX4srItJZNov8NIv0RMCZClS9yz180xRivyonnGsOvpCz+YB/i
BRn7P27cH6eGvL7ZINLK4E+fpjtAIWrpAHpPflWsyb1KldySWdLSFRN/gbd94fF5MZH8cEsSEOHB
w2V2JN8KxtNrSQZ32A+H2Gi7DRwKh1hoCBc+i/y6b3dO5twwb8Vzx4GqeLDXYZGwPJ/Ie4BFMG5o
jApWeR2K7rUKahLGvF0fMiapC8tdyqLfdWlvHYhjW/huFu4SS13LMEae2dJN1HLRVX+7A/QubqRV
LKBsRNSFBI3XX5qYdMp5wzo0byUwWIivzNvMnAlIprODg5zJQQyQlk3BLpdA7hVUHlgK5waiHxcy
9p4YLjdcPbBir6jd3NPsUap7Q21Pgnk1Pi5iHQppXBykYwSCVw+olNJMV1tQl2fqEdC9w7GPzJ9K
9legMS+idZ8JZjoEAid5EDIucLV0hYE8XDbVgBHDQY0yA3sA/24wvkwLQYALTipkDX8tmt9eVH5o
iMDaBMV1gKUVmtFeT3RBkEO47kO8l4B/h2VXssFkDOHZ9Qx89KZDMxd1Qzt9uoxoVqJ0DuignzUH
C6ZqkKZ30Q5/jktVfVCgzI+jrUc7RN2HcELz2CkP4LN0rh6Wuaeg4pQx4+KnEka3mVpwxD3mJ6Wa
o7AxXhpsIOcX0J+jeof3Ni5XRYvF3e1nE7lqT/rsdVaKeYG2boWdEaViw4gJi0ffixeWe3cq/MW1
gb0/dmJGZjzlfKxaCMgIL65uXFxnftEiUqVLY28zVWutX7BRJyvvC+yzNrisFz03yGSzmUM5UJgU
vb83jwVYdRQ7tNb7GBlmkf+gmfhOrBAst/pCFuus8kJQN4dgpkyl9kUyssnJoivqg50w4YvYsIJQ
nSYbYnigDMBZjOsdfZB+7BJxpMClZ5nKszdF567s36pxIgbXuBhDAQ6sLkiqcLKrtJlw5PgIuiJG
WpJc6MUxuSgWViHOJ1gopZEm24G9dGt5BFoQ+DJrU7wd7TOC8oXpEC7TWvF4AW2obZtxYmrfizVi
WXuXNu5DJNTWZ53kyvQiOGFyxQ2tD6hOEfnuiBe9pnWerAcZbWWsXjx2SySCvDsc92zi0Dp5MMGb
CtW5Msu7IfJrQYirBRn8nBh9cMpJyuAv+8dBLy/mFO1LXqCw0YDmhgQvGfCWXcmLX9lgWAAMvUYp
Cjs+P+U8LC9XzpwEYee06+4Yv7hx8hgpmi4WyuaSNHqyT9vbqJv1edSymxXdqBtXhp0E3FeksEiM
OhpO7U2DvWkFujbNtUslEM4ZWQeN16Bst7iYxjr6mJoOf38+7PJckp5tBIyvDP+Jn3piyd0+DyQK
m5RlrM/ZdaYwLWOhKtRj4wlpJlFGNlFQRH3y80JS2phaj3aaRBJTJHewRTPzzH/qCYu898yGKbRP
3pi4B2RZ7ZOvE93WFeA2uKrIujORDWpp9ARVogWXyCWa+qzF2J6BMZqO3QR+nbX+hhU5njVD81/a
bDZO12AuwoAxO2lQSA2iGQPTI/T0JkFN0cSED0ioCGx/+asb2aZvCNzQm8RgTJjyX6aquFq5V27K
Sst2o6yDDzo1uBhXHhP4DQwOSuSjq86lj3Qd3TjwtDIvbFDNiyLeejCAbrYc0hsGuX0eauvZX7Br
MqiA80NTu42+cQzZXMPoRFMD/pMtTWKWb0TKICMqmSPHpUPpWK3tTJ5Gs2iWQcFPXfT2NkLx7yQb
zcD5Vgb9S2nZT42qHxszAMsUaa/RQ0Qq/FLMDUwQpx9ezEPfgy3HzoAhNaKJ8QVKIQVLSal2kw6E
YBi1jW+cEAsU47LdNjdYKw9pQftTUx3u5ko+c8Pj4C9VwfgDnaKgIs9h40sisDX9zRjQANAt1OSc
koDuz74jpoonKwWMgsyfqojbV9MtcGqAkAYmtMhJcOiqcCVyrFj06TcjRB8KWZfJqO8fcWwlR1Rs
yJQl4yCrcS/zP13Ovpe2A060VVNFQTUsapr1IRug1/jmBabrNcRgfMiYPy3mfQ+i2JDwJvnMDGvY
eNOpdbzmUjv6N/JRbJlMMA4GtSxzROzUkW4xIwZzEvcRXPqQDa/iSEZuUmyzskJfW1J/61SrpsNu
q1Hd1powrDgGaNAQEnavA9Uf4HKxPUj2+lRfwmz2IRucYSHmoKyZQo5o/TEqh3s6qZQuBuxd9hWI
ONp6iAG2cZfyItRgdELHO5Xszv1Z1jr7cNrCfNP0aJv9Borj0mLFXyD/tXCt4Dh4THSVbFOZfnFm
kAKH1dXNcCNa+s+ga7BM6PSGikhziRe3wnA6I5r2DHUWRaquNOgwi4D6o+Oj/G3dkppIEjdiZvGi
kjTiKgkhUiGKL5lteF5+KQ3mRDzDMD3GJyRGIR/e+OgnJD2NHI+F6q91CGFMZGyObWaMHXvmMmLs
SIl4TZ1ConkEeailw61MMehNUFs1otK4JL1yKc7wsjJSG5nNV0F+Rd/3hSSUeiuyP3WZvPbqeWxT
yewKA4aV9Z8aDz0J7YWD+j61FXIpTANmHLJgB3TuG1+aBZNJyVpHpIymKwud8TDpkNdL54vW9+53
bbphYo2aj+lMEL51DKgj9RGRSLlM/PQyGsFm9NHw643kvUewvGrZi2MgQsDhTqDShrewfjRsqnIL
OYFfbmmI8GvG1kdPAOtCDqD0/ddJQuqgUMT6arN7hNK815X9CbhC7IGUtgGEthLukbAYswCyPY56
+Da0+SvB8ua+QsSUIjNMtX54sHiwuImCXa1KTtP+Tauo3wJlbvvSi5YB8QoMMjDDcOqb4Ggu2BB8
JgifQ/ngxN7XMMmPpq3XA0vPheHzX9nuvMKI2nNYDLs08FzQFvWbY/VyHU3eTxAc8EXzeQgBCjtu
/SJ8ymWTGgrd3t0p6kNS8vgEZbIbfZuiKdO1bfGoy0DbprH93Ro33ef74Qliv5QAUJ7SDxM2WGSO
M37kO9xYRgzPG+9ETSziJncJz4prvjNtiGYbVH+u0cOC2eBPzBpSyCz20kBjj5QbPCtWrhVDGDzQ
XvGNIwo1NOfcgBp3oefSXEWAV1wMRSJokO1DyWrH7FIW8iIEO9RAXvyyZS3u9k8sVSHuRPB/4e0d
OMrJHlE9kPMGaVKr/N/QRgbByGPh9w0fowS3ql9SstVxuShnVJQKcvZRqrsOcf3deZhkrPbNsmkI
+ohRqXvG7jv7xYer4scVuf5mpYLEEK1/sgN3AwfvC31idwh85C7G+BXROXDG6dM+mt3mtmI/RcXp
1t5Zl87Z9EhFyzyx4e9wIibfNHsI4KEUmcHAqtZZKdhMRRZCiuSLLmx6lQT3rZeiY4yKxth4nfaV
h2IGqJAaqxzAiS1Hc0zAbkAWeb2eJB5XNz8UAI8pCYBnjAwKx3WlscaI81sg9h5GTS18qwP7vVbf
0Kwi2g8nsH97ezjRDePVNoN77X78LV6TmTqFAlUftG8Om42wxaVqsl1twIHUo/iWhN1TOaH1jHoB
vyXN9vy4y47encAkQrRTFJ1znSyl9pN2wV6mwz2bNJAzTOGyxv7lyQy2ZmHcHO0XCzIM48j4k8J0
R9l00zDr49GRqD2FvbFFzzwGfBcWVkpizd1oFQpPa17GoNqyE6g7Ybqq0TaCuMCtVb8w9E1Z694J
EZo089XPYewgEMYXW4hbziAXVv2zZmxNPanmIhIHZpCWh8nszmQWMJa0+AiGE6QGOVxa/0albq3p
rSZU4/5yzHKKlAQrfYikspn8NQw5H7/2o2BiAswza7ZDbasV7vuXycj+OHBJLqmawlXRzZEebY7M
xmIqFDsJYcNToVZSr45yZBg/acVH4tgvkJTuVY8SHzoFDOxtHLkvEQk+V8Qn6QK7lX0xkyR+LIvy
S58w4+JhKx4c9oFdz4lqBZGxwgp59+M8fnejb2/8tixTf6DfPkWdMDDw0WmMjfkRFGQ6617WLLMp
uSQOfBnOZOinLhMxNlMzuc3FhlM/ocLsHrN0RmrEVnu2CU3e9brBJKbBQhxoREwDtt8xCc/3aKmx
6OTY5SczGGcg180ynJBlOUQmbVT2kdv7GA2HKtbLzRRr1UNUWI9VjMbPUcjK2iBfCwgPS7izcr4O
aN/xb/2aAa7emLL+VFv9odS05lM3W4cipRI8oKO1zvTBJOyTpPguJfKoJfFxlQeSXSIbia2Gq28d
V+k5SbjUJatFhckRESIpe2O38sTY/hKBfYmFC17Td85OUQEoB19q4HwbX11VtyQDhf2htRNrneim
OhiFJNXIwxbUx9+V0GBpRq3O4Jy/XedXp3+ngvgqEWXujG6+t/KlzDpIuSid0NywAmUo0pVDz8k2
1YuEzx+gYvmjs9mUnkVPgrjdNwVy0uCABQBt+OBzcj/3OY/cTF404phdeCqwIcX1qmczVgtetjA1
bQAByc5m23cj6ukxzDv+Flyc3t2ajUaeapDiWsGU2XT8qeUotSP4gj0rtRUxFb2LyDAFu6wY5/cO
fkNbdOgMLhVKpsUgdVzdLk6HwjLXzNv2QA6gXF+FJ4iLzIA7ScO/hNyXJJtru8yK7mWqfSX4P1jb
410PG6DuFR70Dayv3WAD08k09tOj0ezzWuDVaSE9V4a1lWaG/XDkzQy9aGP43gUfVbTny1p44l23
IOGFUIPRg43bJhtB6OUadxydZQ2pgmylp8HEdc8KrHXwcgezbCMDTgwPLTfNW23i8gXIl0MBkGnx
FU7InvzJov8p7j1JIpbHpKtSa0lkpK8d6Sv2KL0/4xTqiJve2LPFPQ+RE6T9KiwNoszjP2PnnJGz
OivTe2phK6x8pzqlgLMWoh3VOi3CvUN2AqkOQFUdJ9lnJURz7mWxaQfA+HqIokLPHoSnOWh5cUsG
CkogysMi4pICPhxskzR5jaVGGNkyiAu6K+JNlmLA5zJCb0GvgOy8WBEK92vPvilDvo/DCLZzovJL
BCAYy3kFe/5Vh6lC8xO+E4cQ5xygRAetSH8xT4nrG5RfBGoT4quNkJJ6q/tjN4ynNBWtEkvUjzBd
HhWxuy3g0SsnAaS4GDwD7dKKGINvQ9c3sciQXonuOR/gYwS1vkH3Anc4Gch+1adXB+BSbrKQNiYJ
3ao14adE+qLvLQx0Bmfu0B//RlXPIdr+T379V7Bz/V//+e/Z3P/XH//r/7M0b+Def1+jf71Eq8/m
83+Q4B0248Nn+vPP/3jO/fzfo7v//uf/yu42/qF021YsdB3bksqx/nd0t6b/w7AcUyDww6DiWALJ
x7+HdxumQsnmGobSLcPlX7H4aIJ//of9D8OwdAM7F6IepUvb/n8J7zZci5/k38O7heuYUglXWrZE
fKvrxI4X35+3MPPrf/6H8T/rKkazmP6OS9QoAcs+UNhTAPtVq7D8xjkAem3KCePp1ArqJTULEfdr
QzjmitVjdQsCjjkCGbqdowGopU1lVanZ+NGBszw06KjMvjMvZmPDgFNxtq2N2Lzkk/kajI7chmVQ
4eBg8+9DKNgbwEJQqDvE0SflgcyF5NDH8mCZc9pIVJQbTs1NZcHm4YjDZS3QB7C0SbuEPKTARSjA
DCrj29mIkYlVlst9NwYnlwnymjHpjYEK4c1h9Bx6Ycco/dpWyMTbHvcFPhCYF8CxFLgmtIG0bzOy
fyg8d0cBsufC+01fECpS5p6HdkQA1Jhy3TLXhxMRbk0YEEKQv5CyPJmUmI3Tw7rU8RZY9CEkrNA6
5+uCvfou7VTC4cpRtLMxeiwVc9z15Pc3sHgmq35UcmGzqsknIb/5+CE19NRmbu+ykv0OoSxvppvO
R0C2znLgBg0dU907L+EDJuJjYASEJ2Xupx6pcw6kLPfdfccklaTzXRv8BhH5uJBGGIQ9tYb90qnx
bcxA0eI1VjN122S7wQyUDgV/IKIL/OmmeqHTmxZhGj9mxY4N9p0F4z0c9avDSKpssgrxbcrpGdNR
6eiFULZhhnqzx+kSDC4VtcWgNCRHyOSHJlaP2CQ+RZRgoYJaOQDBoOe7RTFNsi+Ki+dOV8FoWZok
l7aCe6JwipcB4xqLa0nd4jEGFtDohWAHHjqPTgkkIox+kwGTBaPs/TBkn9MpGFilVbmqiFyXWwI1
uZPb73nxmTjeq6HSu6tFE7ll5p9g1M9dqghRz+ELFcJ9T53ZFBcG+yAFgZeOSNqYWbKvvjBRIk6R
0CdB0oVKk6sVG1c3B52fNvLPGGGQTNEeBWzUEPX/UkqjAEGUuKwAQONw3aS5fY96+dLOSl2cxyi1
m5FxwIB3uazUVo7hbcb8Ed1T98to0o/CnFGXGq0lKSb91N1YhPI/r1tmLlcrCcGlkY8IMqNl5GDH
t9yx0+WrcFguyjE/sBsrVqKHt0uI11Ghh1zRqb9YIUCOsWqfk3ns7ocNmhuk25XNwlsbWLsoqoZq
vIbhrOkluSyRJAIbxbSq4Oegt14FJjMhX0TOuirYwnP7PNompp7GZVNQsAnCgzEfJ/iVsrI7FIU6
eZXxZIb2C05RrFNpDaWUhwy/MNzFCRGKn+Xmwak1cQjn3/2fP+beQHjGaB91KHaHcf7FMNL//p2E
OmcaLD90CJ22b+zhJorBs5ES1QFK4PmXIvetbelPu7ac5CFUosFYZuGyyQvItfMvpU/AtsLmvSQJ
tcwfEr18L0pVbhhV3ePUuEa8Iwtg5Pj/ITHj5acMPVqthvoc8eZuFMlWhqVaBZCWl3XZA6cInH5V
TySw5wONH80SkQ49e944tOSRDzcoRAB/2zYlSQrRVHTwDJo3NzoSXxQf//6uH/Tov38HSaeVpoVK
KkelZNRvfUwHZzbdKTVTtM+9nTzoDkMXpKrQ4sxF2w6z/sfwgiPT22RVq9xfCpCMdYgwi0g3dHTz
L8Ngf/XogdZhLquD35Di56aUKkXE+zYYdIK2w+wwCqjIqOB3ZF9NK7Jk+Ugp9CKhQ4gjVB6Ig5ZT
NKvBcEl5ho2whpI4rJgMgrWxT8Ae0GHnJBoLRtZl4uD9ZG+rwchZlwUiBextCx3y9xoIo4QBGD7w
UVuXtDWrZBi0TaX1KZ6T7DVsFTqD5tixCl1E+rBuWl8j+ei55kN0Uvr4pXnUtrKtXvs4G3C3eT13
ykqIzt2PfRkdxD0Ma7mygXlSeRpbdrr1LtXpSw3fKqmvqvbQaMWTEeXFprL1fhMq91EOVXS0Ehv1
FsmMvMpQLOuJDU+WHg2/k6QOmXzoDINuJzJPcGqbrdSbcJk7ziuLnhgTqlMfLFqijNbfoTNDT7Nk
G0A/jHCnCkusqILMmxhoV+OW66rkWa4a+4s3TEOBr/NOIAqkKyRufCBXvRIOIhD/MCTDE0ub9jmy
kd/LM+529BgRdjlZJcEW8A0pdp/BgHVqqMriRaVgg+je1lDNZjDaUJ/aVi1sAhc2ojf/F3vnsRw5
sp3hV1Foj1ECCbvQpryhZ9E0NwgW2Q3vPZ5eX6Inbszcq5BCey2mZ5pTrEIBmSeP+c1wQDOVmbZV
m9sKkbWdabVoaCqj1Fn1iADPXYexeJsF7D+rgD1cDWgQAHSct37m70YL9TYh3Gs7VYQODacP7Hqt
TRk54NYZtt1ZXn6fji1jH1A5COReBgNLZcesgU+PDxLK7yZPARyBX9yN8zgc7BwJYE3T0I3QrPCW
FBf1HhQnMR6uPmgKoI0kaaUDpj7rgNq3pO97oQ+YKighvfkljtBUdYJJdasT+RyBm689ePc2VnK7
uqRPRB2/HRXJlE4qS9bNN9NkakgZxMlmhqR3YriMC5Eutq0DWlXa83ibQU5SJ1kPLZFOvOU5HCUF
XewQkTd0ZHMgHPA4ZJAif53HFq1qcUJZMMG3Xm/og6UoQiGCiWKKd+sEw3frORPnGUI3aRG/l65W
ng3LKM9dDnWmb4qbtvWPvVGN53oAFSrBua0MEKR3XfgdK1U/6BEp5wAaO5Rj1bmBeQY1CBMOBk6P
uptOT6JJbnt7jN8R4XUOumSQxiPxb7GsBg4chi/tyDuPYKpOQ+N2b6ru1uMJ1+++rQ+Gq6dbEBWc
Sf2MTJ3tnFsPvaEea5Weuey2DuND4uUobKLuQ+eDdkbsoe4YBfeolSP+Jb29DSCYdgJYuz6p5Z0N
vXHdQ5e4Cp/JFlIXe82iP9xDf9y5XglAWpPJqgoT88GZhgMTmiesa36Zgs4aWISMpsuQPy1ie0U5
MdUpsxklay++y5NcrHo5nJKu3ZWo7tJLxqtM0xB0byPkAUzKWygX6U05RO1NJB34QzXEMQMZf2Tn
XwpgEJSBj2hxIVvE8JJkABBxJX3EvhBq4q/MCppu0laWGPutKaTkbEHZGE0Rc9M8wc+jbwMqttba
s12ScWbeAFxIRD9kCKgUBx9wAtjA71HxNA+aVnzklT0okwFtFVqICBYw9ua6fmvj8AemRs1TkXPq
I8NxrKp43gLawZk7rz6TzsHfJBfrLlcGJX36K0sClkeXaOc4MxDRQiOQOrhFy87BfnjV5VmLRqL8
0v2dZYAnqzQAPhGdlVDmZ2PgAmzNMbEGgJWN2mlAI9rombKsh6g/mRxqq0qiIOHAgifkAWDQ4cbb
szltQJHMCmtg9tq2dDPUvEIkydDAb07SoBGI7ZoyyfEY9Pmzs51DnoyRApC0wH6xc5iM4eyH/rF5
sYtqFygHCFSh6AGLUZzicXS2BUcOu19BSYybHOeFvYU1qIcw1p1r0Rm3m/YuHssnNzZ2KTls6cnh
Fs/WbCsyrCAj1yHbawMgylnwOlXWQ5AyFZ0j5jwuRDbkBEBpxysMVUpXfzBl8jqnLz0YetJPuhmF
zO9Q/yjuZDXNJ09pQ9iYhPa5RJOnxjFm8hm19TZeHJL2VSzLa1mE4m75Q4NU5SkQ7OyNazhy+hjf
evBA7NYvbrza+nIEvcEWBYa72qgYZcnK3BrJuB7rCX2YQDTQDosAaZXsCRngELkWpLK17p7Bm1KM
jAmAuX1n9DxL1xz6XZs0kOBTmFZi0PFFtKv8jHvOznCza13Exborx6/CRNQchdgtCsbtOpk0NmlS
tPtyxId2DkgLnQwZcFEP041uMeZCVgdUyJCdpgTSQFR+h9KF6ajZ72Ngj2sxEhiyTq49N4aIrm8R
kv+FGjD+qpJw0jFxQyHpqaj7YT2wv9YlZjQ9JM2TGySvpgDfosF32KR2cGi6wQHfNm4bHc/w2o1O
eCEiL2rzfXMxpRsh+o0LWHal5fyecPJ4A2YasbnaPEHWMZGcw7QmJ0e0IkxVEJqpXYZZUHheMzd7
QApE091nMWOeDq/oNQxAqjexq5IX0LXRVKa7mq2xHkN3pJMPA7HySACiiJBnu2fp+Lu0ZURCA8r3
86cmMzDOZirgFffg+uRO6b8YPXICzeACsJQwH0Pzgg7xIcaFniERk/FMJhgPjxvH6X4m1fBmMjCN
7NTDdwPf1VF/h3RxqrEjCn3AoejJMsWyBsaLeHgBZ9DhXubjc91RstOt5OzPn4MZE9t0jVLoCxqp
eGCONVyVxDGPeWpjRShJumLmluAv3v2JXnsWGz9xLYo2KLxeyWMYurfuSuMwRrEUrEVp+Zc0HI96
HWt7PNKxN4TgidYPxmZolq8DogIcH2s79qijIMUNJTb6cMcYeC8+wfiIl/fJxFtO+lBu6llQarkD
eMHxBus+ge5589IBcpVGHx1jes2MVkAsUVInWrsd6hmC+MBtjHLnXYTeqwZGf1O0t3NubW1mKzNw
8gP4lffcA9ow4S4L3mxddCjsasMFX4610FsQblS8BxAq19nx0SPiW/juDxvwrKVroJZLCJRp0+xT
CNVjI+9rrdl7aNHV2q8+C/s1BkmcBJn2WYfyu60Rmi4G4wXc0no5HsLwM7bqQ1ZVqLx0m35wQCyn
dIidKaJNaN6QYZKgw7UciyyDhhK+jdiVgRJx1lITEFGzGbFoqrbAC9/qMqD9uBjMzeXBzPQPOZQH
fdBawFHWHlwfGUZ1mKf6PQuc3YDRBmKVNQ7XJvJK9SPO4ejdwiposxXsKKQcQu0me3OeowE4cInY
QZsUCAHFcORjmHcgC+v70MzGlQdJrdb6nZNlEtId67QcoB8V4skqFJB2ooh0yhefBbMZLBKtIvjy
AtQG0sLb56mim6fTRqtLJMTI7EKcSNDTI8rgdxaTizqIOmo4Do3M0deAO9nFTO8DdTj5yBZqM/4S
KST70YMxOMzNm5+G9rG+M0yOWtxOsJhgeoZ1hcvQDUu0nmo6yKDPwGmf6ajQgHV2ftMUOyma796u
qXgI8j6yDFvTGd1dFuZPA1PucIY4Gw5PWS3PYVhd60nxwPC3iy0UJQZTXxljNsIrFs9uF725Mjsg
MDytxMHLrK30C/wVeh0Rn5D7g16/tpornHwRa4U5ysyzCCv0e8xsmzMNXJGI3Go4WIoK/olE6NyF
H2VLiQhAP7AiGekDCUOGmhgbXp3JiG46OjzgR/JjTr8ATkbwAFVIC00gM0pvOEsdSKSgkGo0Q0Bt
vsS+zaADim1pwRCoaqBSs40aUj/fmCGek/2ww/3rWcsFyFT7oR2m70Rj9AHO94jNwpGuHM1oI3zT
uvnd0CvM4HNKPz8kFowXUit9K0Jl4taGr0HHzszd6bnw5U5G3zITHxhGMhwpAJOBNUbsYQ0DkuBS
ND9Ni6GtTO33KflhZpKGYf6jNfwXLc1igOXVV2BYzyIikkdD/xCVzpeD+EGZled4KMfNUDvJNjBu
kLl3bsdMXDFhrLdeSOQsWd9GlQQ7zFd2jQjDhxzttTE3XjIiy1528wnrzJPaGjXQiVXS+hc7U/rN
/qs71w+ygvOcoHe46QwOu8D3Qdz2j0aHWUVEnuHM1mEw9IcgQmlf6z6KQGK6Y0mwiv0Hlqcf2MOD
9fOmkx29zMSDuap6kEzhwzgaJF61+TyQQNBloeDPmElhr8N00gbt0gYPs6Hp6zYwr6El3vvA+rLw
B6mrWeziTskgamCWhiE5Ba71XGGRbDbFAWAOAiGFvGZp95B67m3Xzj7bd/6WuBGvYlwI4lCPXwqE
4laJE0C0CwJGdQmTBGe6JJ72MltowXUZFHm9Y5sYAKtBpqKs2Z4Et20X1+4hpW269nokafuWeD2H
Tk4qAMCyjhPoLzqWeH24Cbu+WYMnA2L8BuydFMVn5u0QatqSNAFTE5vMdWUdkb9Fbk7em4UxophB
C8XN4nOBDHRNS2yc3D3EWA2R9+S26/Tn2TY5mqKXcupxqPKVtFPof/sDbME57w4NZAQUrUZEWtLy
Jqa62hei3YR+8q4mS+kI6sELS7knu9iDRERvaOru6S/MN1I3NxiPj+twhKHiJwD18i54sTkwc5ju
VJ7lr84Dkqn4i2MMxVCXYtjorEd/GhHjCQfCQfyA3LlkAnRXjX68gW2v0vaVFThwCjV0txxYp5uS
8SgydGJn0ueAn1nfoB5drbt+7PYZDktgMNEewrzFSEA1iQA7zA0OP2cxYrA7pvJ1zulNpZF5h9kg
cD9dzas686msXsueIksH6KUlRwrFee83t7VhTjDYg0+jwK4znyTIKs9XdkfhJhqYcvG1b/KO8VQy
mEhWAr5mwWvM4fP6s/Wm4KGwyx/JgBjrJL9VMr3NZ0Tes9sgnCi/635PTzUW7owdRBrvhkh5LaSv
cAJXKffQP4xT9Mz+fKZ+/ohyrOpRj99K1JysZtT3WkffNkmfJRARlI+GJ1tLo308xEdNs2+CCrMm
0UH9gCnDYyI7g5xTbmJD3ERN9Nbk1qteGSjZi0fA5g8UlOdqjtHdTATliI8QsTldub/4fc6oZmUI
TtSDc8PhACkgtL117HIzqfNRqdlGoX6RoQmJ3xmY+fnoY5SeuMc6iAHCKe6bM41CSJYMLa5enqE8
Ur0jd0UUq9DtlXWHC6WLy03KUjHy3DgCXty6Y20coqJogcW2h8pAF6+ZQcpPWfY5Fs6PqkyU2jIT
znbWX3uwEL3NzByC00cG3Qu+KhDGUtOhPJe0y8HEfrpFq0bdyXfPkkbR9T4vAgQPk9c8AA6UA7h0
I2mt/Ecb17jALX+01XgMBwtkaYBeoKuOk6c6IZOr0+IONVbkCE00jxtsO02N3Hv0kRYJ4k/Ndbr7
DvZKl8Pt0AqmvljEHQOt5vD3qIFTJ2i3PvZIJFivFmSzfdv0tyXb7IbiiHVBbTwJZrNjux1NdExr
eIMTcyjMQ4dzoOFzY/mvNPqPkxVdygpcpYxaZvHk3ytHC5l3w5RR5/XcjQ+JMkXtBvqvMOrWbdbj
MGyaj8hSV0cbYUI/mrL9DOh0JR/BBOI5BE9IQyRtPcD5K9IGwSMGcqgDRVgKYqyxwaf2PFO4KGgA
hqR2luxgLp1rTC/WYQw7OnDxL6q0A5W/k0V8RMPO1ukcrRI9P5r24O9NN0TP2oveaoHkTA5oSusB
xgWcdKGBzSJcWc6w1kbLHtmIB12C9U2Hpj+UxvALwsO+79OJPgsV5QDmZV+ZwaHUGwvxn/4bV6UX
06vI0rPqqTVc2C4s/RghPX0CzYA6o7PKkFsYAx0SXvAQN553O0BEvwukSj4UHLX36RWCsdMBJFPM
DvWnA9LgNglwJtS6dy1Dn2w2Rbx1qxFPs6JcY9G6tgeMbExZXbUckr4G1LCI+ovrA19zpPxKItxF
Y9zkcunSzEGkaoaTuBIu8UFYJnCMBGlSFzjWGCO5prcoy8yf0uGZIdxx69BcdjQqOGnTqLD8jlio
JadkBJGVDAHSTT56AvDp7BPn3c4zqYYMvyvXZTntbRzRmwF5wCEzvU2Ne922ydYQ4j8durawsMHE
FU29z2Jhb5y5D1cjdl+nFAVuB8Opu9kn1Kdh92Jp7lcJNThH+p2fOuW6z9kcdkxAtpWujGufsEVi
kOMnHzHWDWuIf3DmfgbJYc7LFj5t8TjUaDW3qFdrkfFKI/2zxJJp1UPkqSyWqg3RdUXiO61bp7ip
+w5pjB6m38Qe6uJ1rhogs0ELA9DZF7RVcVucHTL9bTpO7carGpBmzByzgkJ7RtF6SwWMamDS/crs
ttgRMD6hJKDu4TAN00rAcC4CnJsMtsqpk3idxiYd+CS0TkVpmmz0aofcM5sUn3KOuqg9zoHw0Oht
IOzS+XaA1R4zNMbgRCZoxUO/Ivz4p6pAhUMWWLHY4PlMOnijXADcmY6Jdh/uvZ7HTvPsuVbiqfow
PvUJWznNu6sstTuYw7vUbyAhxTlLLWZrjn4uYBzPcoX9DHmpk3i7sks+gwS4IhD8D9kgkAAoGWGH
eAaPH7KPCE2N7bX7TAcAB+7vYLScW7muVHkqaqkGYcKeTqrruJhMOwMidPKnnPQPemRUkBbHIxdP
hTwOaPpWVFSYf1H0W1jZ5dQFovzAK+iBsdJmxG+ehmXunQtX3KCaN2EoCpTyWgr7dqwcDuwMX20j
eZkL6hYA7gidm0/UbE9oST+jqLU2quZpxjtXFO9og+91T9sWOJxSPZvDRoTNu6yTp5R0eDebCJzk
k7iEY3c2s4aeArhs+pL0qZisrKaE4AlKBKQw+J7mZHKIbCM5NhvYtXqArDb0jAkpEfvNG4sXZL8l
BMcQ5WikcIIcT0BUg58zNr2T25tcKfXXkj8cp5QojBwYjT0OYOZXA0GAdAub1JkDUIvivW2mcFLy
8FembVylEDD/Cl+EQ0xH3Z5xOJK7NgCHbZQT9QSCgb3dJnvTpPE7UHFKIC+uyUBR5AZryQS23fZ0
Lj2/zPYmpB6UfrktE2YB80BGWQo2kxOfOZeP5VycydyOdeWYD+jC4mXUZftAg5OEvutnESXB2u2T
q0N/fw0hg+qxGz30BWpEJGfVZq4s2kntTycyRy6JHgF2V+txpi2F1kO9GWxoT9i5sz0n51S2Xf7g
Ml1YoUeX5Vc6W7dJM/wcY18cbBPn2wybmW1o2dXKaWjo+gXQorLBREUarf1I123T1+2MIaeFm9No
IgSAJQ+83unYtf1lxO/Ebqa1y4gUPdbkK6miSy2aV/Lyekc7kuVUkdWVDRmpR8Nk1TdtiNUMNXjf
kHJnHjj3cWbuKo3slq7sdMBg+VghkAQ1nKMNllxuKd0yfdqaU4OhgTxKZOSeM/hQ/48Emi5TCaLn
q+jytp6esIwp8r9CeyyQOP+xYKPASv0LEAgTgLpr/vn1v5FA0vzDFsQqT9ieCzNd552Gn037n/8u
jT+QtdB1eP7825I6EB1MRBXaR1p/OMKzPKGAQLZlSPBDfwKBeD8LkSccIXRb1yXzlv8TEEg3/hkI
hGA15xnvg6WYYzmm+3cgEIQj0ecQz9bVFs+1i2j1HkoCg71Rcy+JIba+Pbzkfnwf0aEF/8oYBNVI
djE8jzaM38fGeM9jMPSWpzcr0Wl3mAVc/SG+mnSxwSzKGy0uUSi9Onmp7MDvXACade6tfFFRHQSP
o2UcINo+gD2SmMMA+HNKh2lf2dyDF3QrQWGUc1WOUQP+lahotRR2YYNpoFeIsz3BQ84fBtvRGCSA
cvZLVAhGQUZi9Q3oXn5VYOC+SdAl5J34EBI+iLwNW3BinhFkyNEJg7So9i7ZWNH6MWy4T7VGZwa1
xIE38fnYEBiTVfU/4p6+QQWOgKzD5XsaLW/pCwzvdN2Jt7FPchjyI54iKXzQP0ZuTavIoIdgmQRk
RICelkubBoDZwkfcKuqqg3qrZkD1JIaY4IfwVtyeG6hXGDFXJqIIEt3FfPgVO3Wwp0W0fLEYf5g1
EMs33Jm8Vd/V7dZzBvw/3GxTOOazaIzTaFG+k/cg4VmXoPm5i3QTypWZAf0Q3n1l0ZPHx4iKXQ9+
WqOOwL26fhdjsbGENxppuEmr+yLgX5elw8DN5cqzvn0cjOgw+jyyauzbrTBLtIsg/+rv1hAFO066
4dA57zZ3UotNmFDgrFCcpXBMxp2Fqmy566v8qKekRCWzosplrjZa+bacgeemvOUIcmQDnXXf+QHu
0aESEIA5uMp198nEoLHHdW5bY3JBWX/nVAYUAPUkRKUw7+6UbBK7plFMfR8gpAhuCNEOmeD94crL
ZDqeInSdm9pAuj+tj7U2avvGRP8M8MwTdUe+N2iOQtF6mjO512KuvaRsQ6fE+1B1DDZkOTBphOaq
ATNvV4engC/BYVnLwnPuBD3hBKo/xblavUrHxs5mntlU/6QJjLS4feeKY6o0KsZZw10ENAVsPbro
ahO0yFgEI0MCZgGr0bDYBTZbUNa6Bcr0DNZX2XpSpZjK5aN1EQ0neUFQaoe6Y0N3ikevTD1WlfWR
hgEZtb6qhf460KDNMKpQexWm9h1mcA8aKAz1d0y7yV/pFOpdtw8nFtjMDGxDu/tStNE1obmKbOWZ
yv2Yx/6lyewL2PPnACL3ODhHUBislClbQ+aGrsWEmYEPgIBIRyxE9MWqH9B3iHy+UBoSRFDwdFKS
P24t3rYA9O0LY3VEecSKcF1QrHb9tmvr4xROA8asuNSqNREI+65DMslBIiBMyLkQPEQLGldF2xbr
VO11ampTIn2behdXeGrvP408AaKBck7iB0HOti68RgLqG+9Qhh/WXtPJlVqnhhf/qi2j3VZV+kvQ
azCzbLzXbZV5qWjUyPYlg1jaoLcNBlj8zIBQ6sx1+E0iZRY1zaYxWbM5YwvjRxuwjf0qvuqQXyml
mPo6Q3UOqfnxlL9DdJ+bFoifmoU0hPr6pY5QejzFh6rrfuY2pX+TBG95kAOyZ2F0CftVLR7p8Lem
ZquoZ1cEfokWWbpKE5y20BbEwMomxkXa26Bb75ZM273RoPk81WhzuIQ2QBsbgKroh7cIPGl69joW
ETT/1kD5oM23etC8yY5aU5uAtnlW8MMOOvT5OdC2mUY+ZM3jXVL7N7LBRcwFaIdf8lFa3qkeLXm2
fi93t7VRXK/RPoYPv2Iy95BCctxjMpxtRts+GYjHT5hO/Y5q7Cpu8MSQx8A2T14iW4f9How1Jj/V
GQQ8OmfM58D3NeR1l7G339JsF458nQYcCKIje9S6ICRVwYsRm3ueEQZKBv8bq4e7qYu/SyYyHbkl
AgiH5XFSD5a4d9CqKBPz1DDOErV7NkImLupYmHOeWlWOSPDr6bROHRRX0vj6O6irTQ26R4SMV9Xx
6an7ukRFYgpOYq+0K+5UMHBHrroaubLl0g0M3OISVYyMcRP6KAhCBzx5oenPg9Z/zeAVNrpiWFKy
NQnpKyzbjhkrEbJrqdqS5wpdHsybt5pkuQuX62i4WNdjzzJnaAznE9mn7UAtuJ5UKKCt3XIcMLf3
LjJ3L0wumHDGxd1Qc3gzJLvqxRSB6YF04aIZxUuGPrwuWwtdkTc7hCEWhfdCPKgXx9gKrKCqgIzr
7WMTWBc5UNHpETg6yWqUKR0Tq+JHtlqzs+SvWv5TAvVceb1zWd4Xig+3L0ufRbcXjJZ0Fbp1PKXW
k7qoNGEHY5uxqrAKKAW6cr5lI1Gif1UTnVGDF6vLhM8B9CB+SHjA+ZidIXP8sPsMu1NClCckDVaS
QNzN1IvV1wc0dOfpDiYGztHWm5sGRHKvjrXlovKAb1ZxIpHUwVzrgMyG17EtaaugfbRGrAdGBrMQ
m7lAHL3YPV8vVTLpywXVLm1O+olpFq0Mh4tYvuNQ8EVd2GV+Oh5cD7RDkHImhLPBsHV60xP1VdQf
bTLszMJ+tlNY4Y6cvgoUgDMTk40A6V1/zsEyFua2pWervm5G+Ntz8iGHt2H49tmOpUdvY6Iq1sUF
GJ+3xpKDcVBvQF4PPyFsk2JBeEeRy8DDD82MkaGZekzqhmguTsxG2KNDxbkuNEHmo3Zb0p58G75I
w/YjD+nX9WCjROJ/0xKhjeOBmsbThLUqH7OxeKeWpURSB5mM09vQHh6Wh9fVDD1S/J5KhNt/3+vU
An49ImuhHs1EhrwVAuOQGd/0rOcogtCAPbmNJZK6lhk87Qqs19WjwaKekA/AYa3OsOU6ygjB8lBY
WxJrtpL63oyyTrNXH/taP1g5wsWomHGDUC4f0eBfXjem/ESzh3Y7RTykzC0grwMQjVreW+sMdCaq
Wzfyz10wQLKEkQf2FU9Bri4Jecny1ZZvnE2ca7PVg2EVqDSpR2FGwTftqNtlc0u1sCtGvMU4fJcZ
250qsl8j+qOe72jp+d5RT+L3f03oYyGnd8g0qle6qdiUBLdE3vvlvRL1WY2Gp+/ySKumeTVD77B8
D/glFw+u+HKYQ8W+6HWHZiHpSTU4yDpzqxtt8NBgYabWmgjRWjzFWsWmkiQI1ph/0RJlTeqgu6b9
Wj4Qtf8bF74m6oZsUZtRajiAY6iK6wTi14kCf1M094nwfiZ19y4BnVCly2Ct48+VNVxslgBOsOqv
3ooaGjCEg2XVB8jU9mhl4hXcr8Gsa+hNITfEL5AwcwPj7qhN1lWa9B6WC1leuNx0R92iMrTkNu3u
CpOxvTr5WZ9kblP5zjBxj5/yvGtDFJsmUnM8P/c2Dkp7WyVSHrHEDImMTZt9yuDNFfxQxVAV9spS
Owszwrcn5/Sd0mvccUqbYb6B4QFNvCDRrKb21nBpvoEJRMDOPyVCyagCCmd6jtufjVrGoUMTn/m9
dUavfN2WmXm06nlt1RLdth5NjyabaUGZiO0J9P9RyNgvuxaTCkqPCFCuN24RsqvAoTDJ8I2EVTHd
IRFFNJ7VClUrdynL7LkpGEH93lixxxYLBoZqiGKIVRoXGz0VyGiop6CX/SWAL662c6PqoCBAXCoW
wyEou2NkgWVGzpXfz56W/73s11kZXbr5g7ChfJfF0cxA32mlc0Hy6U6FyBDPQ71G7jC8zuoUKDIe
YmHToO6vaLq6m0nVd1lvHVXkQkjxzStaRIBSGkEWDWjWsptYKHAlW4xtwer433rIwjTHgMST32jd
i8r81OmCrSeiCwWf4nHZrJdN9uD63I5lDy/RoMUoYV0XwYsJDhAZDQbkTtxukxEHltQawA9YEYZE
RXCbYqW0p6YFxiqBHgzxgFoLxUJVAZAvTOUzLxmFlr3NWBxBbyMLtu5M1B8D/7OMW2LSEOuoKhmn
KmX4mQjr1+y5pxaZw2jgfkcGf9QdcqI9drl/JrrqKzn1/OJj3I2yFb8X+yokdDqfxMPQfufF4cSa
Xp4mjEWlFpnTHQu2VkiF3nmAP71tSI1WpzxvFcId8kKrBSKr/iO2cKjj36hE9kxEYK0wtEsLVjJ6
FkdLty8dcwN7so/L8oYcT+1tATXzcOezbx3Tf1m2it+xNXo3edW84DjF4RXoApks7+xRuaoHY6pE
CLtYjvOcUoOtRWrdoOGEn3OWH7SYJroWmA//2GRp81rA12jcZF+kwa1KCWKPPh5eimfJpWph5zAi
JdsfDGIJ4tWgbZGHxgSEKp+cf6lKsbU9qhyNkgVf6DDbqv1bGvr3EB1bdq04u4ZFv9JwnoZkelgO
cPUSLeDi9MFKTqAlLojrIxtQIgEyeI+wEC7pHKH5+jsSVCW1O2qVKzsH+DOPb1HYLJ+5fMHfv0q7
BEhpyvZkjGw+49d+p67KGBUsNzR3uoP9c6hqq9JlX3k++k5WfNcPj54qidVrOZPnXe86R02SwdUD
L8sLc6JpDVAyLinQVZ6hEs/xhzV3H8v7+wTAyZmRC1iPmI2vRMWt+l1PhAYaQHB7hT8NOy0c700k
XOv+DdNxHtRAVKtxkDKQQEdaqD4aQ4TthAkLlN1sp1w3HaObArQQmrttT6lZS9y8YorV9VJlO7Z4
sap7XSUK6k7P8PXpUA5P8LpJdVgaZKwuQMdVo3w3ORWXArhRZk1e8bjkyXZDUE/tud3aZJyRJr/6
6KYsqbxzj8eo/tE3sUOTCUbE7+q3mqaDhgRDzHx2o+nsK6mhjhDSqggCHJ8itYcmUGbbPJ7OVj7e
W05OkxSkz2ES3MrQTE5q4WYU3Xn5VLVk0zF31nURlcCUZ9XxDGpZP7kjEwVeqAq3DJYA7FBaMktx
r5oi9F+3fL1vRhjzbln4S+NkKd3+0lD8k3z5b3mHuCGKKjDwVBfuNyXz+P2f/+4YSB2RGQi6hcJ0
aRnSEPwrXW9gRm3CdLMIZvptb5q/EJep6Etk5ldSQHxGYWn5wP+ne/4PTV7nL8/kX5u8n+XPf3v9
WX///Fujl9/53ejVDOMP27Ydi6Gk8PgPj//1u9OrGdYfFLxQPU3btizDUf3cP1u9uvOHIWweKy1i
oPye/EenVzchkXompmWW0F2kxaz/S6cXIs/flpDlCHioUggTRRXdtCGY/n0J5aZG+aJjRo3WP0Lb
wNA0umZDx2wOb7iwPHQ2ncjU6N5dK/hVpomS862O+cgmG3SqCU17NFSwcVVbculITJVzbNsRZzUA
qL0rQUBRqRjt6J8K2e6HpHzsRqC8HuVDK0iJ/hEXRMMORYaWoIgmIVASGTVEedUBbqyEEuimiMQn
G3PeaRNHepPH3xgTQOveuZHt0BWlQ+DbTO9tB3tnYifcfwr+OWdSNw9MXgHyugWnrfMj8nE0kPSD
08qDXYGm8RKwHBOOhpn3O9XPnSr/W7Mac22DWzNcxCbhT9APVA0g+EB/Nr0T1W1VqbPEkH6FcYwK
tYCarsXQvBQuhAh34kxJYDtq40FTB2Zp58cauW9MtS+lcI+qq74c52Nbkjh6uyVDWjL5EpHfWP8U
ZbpnyExqzJGqUoB+4pVe/7AkAI2hzo6JKId77FrlWSqQ4VXxZ+nJYmoYv6GInDjUSvQJANy9pMBt
WtvZGo0qylTlFflIYygU3FI+qXi3tAB0kyeAl9lWwvgRXfuhPmH5YPUSrpno2b94qb5dymR1jC4V
r6qi89J5HWuG8pwEKj9YSp2itI7Lp3YVF75cnarVlk+9K76rAGCpKonGIZx3S7kVqI5j18MbxQWW
RiJXrLI/p7GP6mLUuy8pIQUuuYWqWvzKvc0t7cUh9SGfI29vzjXqdp4SVOwEKlQZwNboOtCGMeFx
5AgicIhDfWJxwkdbZ41qu/jBS9hgYkOPE8YZXc8iAT6PkFwoSA2YgzeIg0ZX+BYky4jIJVkFJbU0
XzPP26s7Abf7CGC9YcKKYGAOXZmNH60Dkzyp1nEmc9zDJOcz9l/YPLmXQadF+5eY9N+cE7r1L9vc
dR2ihm4xHVLbXP/7NrdIDPsukr+C8oshBR4eKkte+lQqsbC+PDDtJFzgRdWagR1yHbOJsUr/OJkV
O11tQZRrGDPPqxGBGEhGvAEN3E0St+QJ6dVNnTt0zufd0uyaVAKutlAWZzA/sx+JalUvP1A5pp6G
PzytW07R5VKWxq/aQ3rkPab28Lgsx6Vq82L3BVsICn6WSqDy0AIIC541Rw2kKIwhbr6KIiZzcUMo
5WFW3/L16K0to6lgdDATAv6lKp+moR++PBdVaA6Gc/T85kFxQZZGQhVG13n0t7OdXBO//OivWQBG
wjrgMnBQF1gMFq15FHVrC8VHbsJSZql1uCxj9c5LJhcH8H8jeRBecF1+oHbk8gtLDTJFFFfLblm+
F0LRd0GoXUwU5MLfW0NVATL1t7nKMNQ+S3TrWE3WTYvEOUREeoZsGXVJy3JXTQ/1EW2NhKAjj2gy
xxPivuwi9S5L3sqbaEX12cctccL6qSXIo1OhCVYCqme/E1bpbx29Yrurxrk76M+R5d9r8YdZ2di5
qqeoFqnKc5bX4wTwO6fzmFUjgVftzci8CWktFFn04KB+qDJ+Bkv/25q27H8+uXCCdBBTsE3HMOGG
/NOSDiqG3jAwfhmpUR8DNzkEgwOMVqXH6urmL3ssgzUurjsoiJ821piACdzjrK5eNaqw1NhgvIgv
sGruqHIVxP0VXsNl5gBbQrbqzvaIB/wOa8fQ1j5HFkyQBKfsv9g7r+W4lWzb/sr9AXTAJYB8LW9p
RfuCoCgR3nt8/RmJNntv9e1WnPfzwiApFVmsAjJXrjXnmDr9fXXwX67RpdNi1/a5YUBEKthNpK5T
1VBUh1qbMdjasdxb7g8iWAf/omUhGehqfFhmD1Pk3WQxx7CokoBhSV7IMVhjBuA7qmZdXuflnKUu
rt+tDP/+KnL2Y6RlsT5YQlCe/LmEbItARwoUfPnLAC4Ec8icALQ5b+bSJGpJZCJBoNiZVvB9mXQt
H+w6u9MENptWvd5kc8j1b56Y+sV/1LYUJp40HBMBm2s4jgFF6JcnBgGhMQBs1wBNc5M+nrrXUtq2
Y+8tV32gxjRLO2HKaVkNI23h5bmpewUK8A1+oR8u+vSSW/o3T04qEMYvz47ay5Oe5aFY4Zn+9dlp
AQjHrCx/kvwHTG84LXO1ZbyoziutxgppGvM1Cp1d6lgDxz+KGbVkVhhHVnqDrZWdZVkhlytTHSVM
tdV3EXe7UYYHt6rvWRE4XJC+B+Kb9DZP3HQpDxd5crA01FCqV9VG3nGpXPIq+86NC0NsunRNeCfL
QRBJQsmwzLkN2nVGXe0ZHH1UUXqTRuRXcTmWLjpLLP602Gw+uP5DC89ibdvUdH4aH+Ja7OqamFAI
Ejc+CBt1czVl9I6Tfb0MnWzbOS4nS5LaTrrVHP9eBYKnwdYUndVNV6tWkmomLFdKpl3qFLhzP6v3
TW0t+Gm/L1NcrWRrDCVenKpPAfOwR6pWlFqVxQAii/cVICPnYvUKLxMMX607qbLQrGYN4RzFQKFG
nmphFBOnSGt0b5hIvFhezBqnOvgxzgicUUw9UgZk6j9qTvej9VIVK0gAh2qghpr4hIOLe0FtF3DX
zCT/UU36AQAC0jces3Sx8/JliJNvkVoX1a8OBp9WATXE0rRa1vd0+CS3AZKGKmhUU0T1XVMY2H6b
3CSqiFB/nVrtly5PS15ED2bWzLTn5W9barsQ7OvyC5YaUK1LSz+2b4Yd1poHDX3f0uRi8E3jc57p
JxKSqJbwpZXath5ZO61+XjqIS3GJleZEkMxHiac5rHGp9Jra+TOL/BLrIpTWwcKS6nvME3qStjdT
Pt4wD6Pq7hBXVBpAjqQnD0idtNU10cfFizWTVusH1NyJOruXGQpxjfAPSVW6VD2T8T3oi0eE4WI7
wapYOk6qflq6P4L5cJXwaKkO1L+5Z3U0NX+9Z6WO15qXGTGyicxE/fvnH3AbgySgMJybTzqp3xIj
IKYnJ2CCm3O0eI+Hwv4mg/yzowWzziwJnDhOt65jvg+lVZw9W3vK1BEpktLc5pFYS3seDsJ194Xp
7pY2a61KC7fJcZZNhMKwc6E1HaJ9YgzbVoK/jVk1VrrApzI5z1HenDKbGCp6Meg9ewIURPol9OgL
bai3wa6A0hbNQaI3hEWWHVVnxrgv0gqqUxBULAv0b529pRcXTbeeILbfSp9UGOQG4oAoYBeyPis0
M4zOhhZBzTPBczBHOK/LOCIjp4y+ppqswiwhxNHqtsVYgmUnlCUIkvZmSvQdFGpeBI+QDavs6oOR
kulHEPuXSzskz5sn5kTAWoriM2NyS8JB8jWEmCxz86wV88UsxEGW8efcMvJafgoM1S+ShICkDo+D
++b5Fu5dH5FmXoNJsVq5tWSBGDE2n0f+ay77cGtVwx5r1wNhbBla1xJZecV0v9Tv/IHALUOk+iFl
WJTTBr86WMR/c+Goc/gvF45hMtHQHaF7wrAU/+nPF46XhmXR6933yJkvbpR76DD5q2tG2musuuWb
SCp5EVN89ap+QmQSPkAPZrYRXCNSddiseqQEvf6GJvgxSHEpW2N+LCbGxjkbzNE29ln96buIkZp8
JBm4jtuVyNal4LAd2PT+64j2W+WLdedAXkrJMVw1YDiAfvxkwnmX2UaPSeyCanSLRTgjiK2T23GQ
57ECSemYL4HgJuVd9jZVlL8RV1eSnYQUkqDCIsHYUsfxfe8Z0WbOVFs17xBaahoDaT24KQeuRhpp
miQwD6zAKTRSbd2ECKBd9qf1rIXGcd6CpMbe+SUz8EdUBvwtRtIQXHm3FNxzjJg0shhTNdB9mqQn
AJj2pdu76XbKuLyCwSDObsqewDmg4+Ekslwvy3XBCF9uBf6cEJP5mD6GXfqlro62sb7r+kNTg/zQ
Cu4SziwQaBEEBFoBcEJdQPBaY2fciEn/yRTlCzI3aQZF/VxKuDyScZ0lAevoBNtxQkWKriM1yorw
y3NKDXZBvxmpObD1KivejHegBoeVauZNBSdnLXXuMFvKu0m9bGGCe18gS85rDoy2PgKA5mUPJmAB
oxlcx59Yadx1qt6G1sWE/Zvr9N9qEml4riCTDc6QQM/yq2ZvTNIK5unnIs7JQdpbWK96wUapat5l
M1iO6qbRyzWntGvFNEEnqZdVZXDxZwjt7jdPiT7Vr3eO57KwO7bQmb7q6s7605Lr5ARnDfH4aagO
w6JzwC+KgJuZVmDuo7r8UiWtEhWYJr1hVYSr8yhpvB///ZnY/597WHIsNv8JN/tl8efllpNRtZ9L
LcQZfHb0b74daqvSGyOKovatdYrXTC/eiok581SwkLItYrIOmMxmpImxkj437viZpNO+7hyLaMZs
o5ZsTXZEXWTAktqHMcrkFrv8S2tBaFb7wUz82drXoq+ULvBhVpJDjlYagwdaW7P66SkeYMfjArK4
ZHKjdjZwg9bLahera0XUzD2DdH5qflPGev9+xZiGy6oGOc5ygFD8UsXWDsQPe5Tf/QjiTJ/FhzTs
OdbUIQo6LHB7AzMxLQGjo2uWcg+GMkGc09nbxiUN0SD552iV/cXS0v7vr1jtNN55yqKdZrELurZJ
mhcgJDJBYyjsY86xOSTXhfYXvIKpuYOtyvbRhs4KTM+b1/c3/mxD08rdhEBC50u9blNAhllimzeD
lIDDTSxZumeQJxKotgzIRQxCCT8lNMEUASM20K2oBcytEknySPmIYjMBZcCYcabxskqrZ3+yQo77
PKoquPEL6a+acJMmldi5cUnvT2sIQMd6psmIuZuGDbDEZjzaLA5eq19HYKubrJy07UBwG3b7INpn
DrJUk+mNHcMHtce75RbPuj7aL+8pbX7sW6wH41iJjYQFLrLAJnBd8fXUVfPfL3i0v/9276ED5o1F
3U3fR9q/dHYjIdimJu8jm+l8emoLr2eMYbrlr5dqow34zarc6Cg1GezxVRV/S4Eokayg89L4PG4o
maEmDfpAkCvoAI37wpzAoHIx9MQerK2eZdJQH5YfwIJJN1dj3DOqfUQVTroWvyRlCOl/E4xDeYAn
8ZDMY78xgu6SkI699+bqcXIil8urY+Pr2NPx6yJYD5Ojr1ufbYvbxW/dFCVtfGsaEChAJHWHqdXh
tyGVK9NBXCST/C4guC20YfeEXbVrjYFQOfJya9/H4KdupRFkLV2XhD3MyveTw9YnqokYWXDunLq/
4YarMZ+SojRBsCM8wL3GauIVyUubAfdMUpbttMzqAz3ej9AxCV0cJ9BfLnxU9XogOvsxZxBMyim6
W/6jjCvjBvb+h5m6TIjpSm6aiUgdUQUdaRewxGMbB7i6jkNiU1bFcB6sj8jzCuBaFuRAZfjBEsjW
3QQVDo4J1EEhOY9gKy6hKWoklm8CEseQfvK/elW/Gkn+WDMPi0GDcawrzm1Hved1hUchcin1Rp1I
+SuXPbbT1N8TjC/gO6gMJx7f2+jsElvgAFPXRUnEUFBf9bY7LY8Y1QuXauUlsP23MQWlYNgvmLem
/az1ZEPzSsVAl3YRRkVV8SVVjVIw0u+1ePoxpODSltVt+VlqM0f+h6EmrAlU5YwWVNR50ixKEKfd
XT7A7smTG6x4vASx4s7Gn5g1xDqG+LgKBddFXtZX+vEOOD5uN6UEHCybWlEgkavm8Et1xqk+mvvl
NjD8BpbdaEB24OKOY7CW+aCYKKldbGOzLX+zMS/N1b80C6QldEFSr0OfytLVNOfPu2CIMQ3ki/4x
vmI5LVezhPtL7ky2zjWicRulG4Ji5CKcjB5NX78LC1ymjaQ+5Ar6biZoQTJd6QvGTkUu0LNZL0cN
rkqYGsSvmJlOlLX9stzSVcpmBdyWZRb7zaEwzUs4d2+DV70FtiQGYWZrI5WBySgx5lmK+034n3OV
14fSlre5VtTLfjWRSUrioEQwGuJC9tWKrgr6ZYtb3rplC6vt+FR0w+cMgXpt1nAj1CqvLqJoeWWl
ZPQhlCht5tJffkpP2u5M7IJlfMIE5dwTsk+mE+kvusZJxaCQOYcncjPArJPzt1yCduB876qohlrA
apVTFOeNE26W84QOUKNzyp0W2a8s0ZgZ+S/Lcvp/g8//PPh02FD+s7tlW3UfLUfGj/T/7UF8/KQe
+7lQcNVkWj30H8hb42+WRfNO1x2TsnTh2v59/Cn+xhgC44snTNt2qVopV/9pdPmby3cFrV2TnZy5
KQeufxhdNONvnNwtR6pbih9M5fK/mX8i2/vLLsnok58jBWNUNkvcOOYvdWHlBp10i2k9294l48hC
pLynkXwGrAcL46XPsVScfK9gQtr32iZOLnFrcORrx1Ovt49dprvUsiE5J7I8gQ3DNRrG+ba+a4qM
sBSVLzqNrjx2MoRXoQ5cFZfxvmk5ps3esUiAPvkGlYogK6Sr7eJY5elX2Ke4My1k8bU5GRDoxgNB
KNnO8GLxYKLBtqR3p5HrR+0IAWkYDGgsuYc5T0crVA1nuzT2IqqTfeoTQd077i0ZUNbDSGAc3VwL
87+RG1tupZrGAIok2F9OcQy1vN6lI9ImR9+GRmPSd2CfBOS9DVokNLlh5NvJkNUegObWSAtxLus2
2puZfJotsda0IDgFImM942hcEMMMqDQ6Kpdmmv3Uhjxfy8596Edc6lVLX1n9CgJXXzSddGCeFsdR
hWvFywLIPTENkCBqpDp18z41invYLs9YBsN9WerFcQIvjJ1myrdag7yTsVd+Ge32yR26F9MZkq3L
Y85mjBnTi8ODKNPgYLvadajsXYtb/pzqTszZ6Nvy08qcaQClvS9m8IqzEOcWcRaqOZ/MpaRCDuQh
oI+D4LntyvJljEfeG1MAUWuiffnA+9jcMs7j0km++sG6wajdPjl418mDIf1qeZ00x//OEgdhC7qj
k4EeDQ1sfZmNAd8MX+36fk6kvZMdQAQ7vcBet27KSt4xybDOPd5VIB0UGUkfXIHZfctF82Tihd/1
4WM25t59TfNAht4B4vt74kl7PVRps+5IPN5UZmkTlU0ViBkRcslkTpulQ5wThbjpUvvixaAk4yLR
txmaqV2sZiSeW73HVpCzRA8/2wwOrzaVhxIwz4ZbmHggwthWbpntJPSco/Sezbo2f3eIVIOcP7ZP
blHeOTWZYPc08MP9eoiccbzlHRK85elGbh3uW917jvrYu28afq2WeKe+Kgnxqsb2yaoqcx2oOuBP
y9vd33/fn7U2wv3rYVY9D0bF+FSVXYNjk1rk/ryNe+y+BdGmaMzaSyKK74xLidkdCZfy4+cwoBih
yuJYVNHk45izZSIBk6CXOfoubV2OsAsSF8tTqn9OqMhiUrsywTkA5iztOTd6CGOfliza8cI8OWl0
W+DCdrKbCrHYSStBqUr1odWZ0Q8Ee9mQWCCP2T8Dpyt3JKvQvbX9bVK4z16ZrErTSk8dOgwsNyVn
jKCoT7UxQMBXH1KtASDhJz8T9lnaGjX6a88h6CkwJP9KdNFp+axJ0mHvNdl5LKYP3egfQ1eQ7yeS
4mSlXn6K1Gd/fDnMbnwab5fv5i2IS4I6//lf+7nXuVXLd2YS/MPycApczwfyGeMVX7tp55wQ0qN+
8OIDuQLVqVPPevnsjy9Nq0VWFcm9R9p1Wq8hCupewhc0YChqRuLpTUYCRqvtpzQ/yXaouXEbYJGp
b4P+1tEV6t2z1bbRzkg6iOFQ/8lBn7YtTUwCG9BPVsB42qAuDwlplCh2q5PdY2Mz3J6wz399mZJU
lOj2wXXzcT1kOahs9WH5jCQxZhsjobeB0NF9E8KIHJarmLEm7nQL03YetKflsz8+JIRAmPBAD0MS
/8z7agA7AB5x+VBICUHCTPdl7QJizEm66YYJGIDz6gvO3OQ3dKfOzSTFYCjd7dD3H2QaN9u0SEH1
OS0z/mSaISSTwrSBg0wieD0bp9wh6YRTgklT9pV5oH3Eeww6ufQBijCsWE25b51QWS7fFnUyn2pJ
VhBL78VmOrrSosBdhRCqQKMkEyQPVERmOBwrv1TdMDOygaA2r8ic0T7EyVddp5flLyrVyyBqiRZ5
+XoXUBHzO40E4gwrcJPSTXBTZ28qFoaPXPQkFeeZvB+ZrFZD332ljiiPyL33o4g89BYdF1avrSzh
hDet+VYG/gUWVs25JeDiXj4d1TUl6yrYmJOG8a6ZqlMbutVp+cwQOS36ezsMuiP8Y/1EnrJ+1Egs
14tQob+4nJcPQ0NI1vJZCvVrg5QHS466Jf74hyBtkfQPWg7V2/WB1NrPPvt+OMObtg2gYERIELM0
d6WxHjpSN21yHTqMg/B1eJ9koPGWLV/bYtxLRTuUI/sURJIT1Ul68B1/byEePbs07ociAifjR0/L
I7QGTgVyjiQ7NLBAY6AcAWfn58n6KXPfxqvIDiZleUOwlFa5K1hXLwPppAwBd174nA0YTeSTmbfa
OW0fEhwkcxK9A9yB8BY73zysor4QrERxHu4M7u2NngPe6Kf00FU6Bq3cXeUhzpCAIA2yST9EYBLR
FTnkr7bfQ9uvOMKixOF8xiCJcuCQjWSQNTSNoQGitVZHMhL0OlAGmbGn9y8gYvG9YPKgqbHbee2G
0GYQ8d54E0TaI5ZZ6Eh0AAK92RiZywVrlytaJPymCoK9lSOpJulcuvMn6X/rpCEkKUiGO0l7feNy
+iJhzFy7XX6LasXfDs58HHoNTP8jYzWMt07aPUwxhBMrYGWHL070WaK9wRhI9pRQs0XPQ8BpX5Gm
RmXkdNsIWNSGyoCNkkonNaR775w9DtY0vS1BFwJ0iNHYN26rE2xCQGwncQws9UjTESKjBdjK9J4c
ltzJ2l2e1cYmMQx76+P7Z56jITIxK6++MNzc0yERZ3zbOIkAQulRfaHym0Ljas5k+sSBZm4szqJ3
9TuyaQof15yAR+gO1FitfBvqCcc0IonMru4Nm6KGfeZzAJe0TitT25ALNJ7ljMqFvhie1CetQSU3
18WP5enypxkkNLs7yJhvsPclzwQuDTCTIw7Tp5wCYTvNHaIImU+rXtJvrquckIGgjY8BqT526e2q
HCpH22nzxjVSFjBbaXc5H28yjWmxLMVZowYjgzs7QIl987PcvQZZ8o63MCM9Mpo3PYm+gO965xXQ
z9QQEJSHN00HQgRInbNPbOhOTgq6Iiz6EQfgeKK3m1zyTD6aEaduYwysDSI4wOi5JU/cLAwWjG1b
NMnGbDOa2AZ5ps5rOTkMbZAQ4n9LIF9g3OgVPtSBlLOvDCYOcW2el9dq+ZaeCiilfftlh0hRTK6j
oHUPBGamRMkyjaF+HUmAzQrrHAeYsget6oB6hvciHA6pHIq9IDia2s1wD3I0ii25vFCskOdl9G2Y
QozWC3Lf9hB0L0gM3FNDleFPnFe8HlaTJc6A4fNtcw4kTiwfAp6Vy/A0qm96pLOdyi7c+nNJ5KSo
ue68+ttS96G8huOtm+ax0njLnNp78Xg617B+N4JDHo7iIGQ6H5Kg+hT2I88svGvDUze3Bi97fadn
BCR4QfVUChMDTuwQCEwDGLr8o1Eyb6rHF3hpgNkC2s1N9xSKuKdMVRyQwnrDgxMfpokjQNM7V90e
j+NsX8VYotjm/IjNwGb3Bqd1mcd66xJfwvBZ1PC7XG1HSyvDFSF16xv8kKKNnW2QOsm2HPKNV4uW
zryF1s8OAZrqwa5jUzkOibFJ4zYHwp3t8QbFWF/Rw6el81UI/MlaGO1CUWEOUc4Dj4yHlfZDsiwn
QzLc6K3H/K2rT07i/gQUemmq9lTB2fzvlaj510LU00nR8GxD103B2u65v0pjEmu057L60QituQrj
S4zauLOjK4ILce576IgYDekv3SCqc3AkFl9IfJCQhR8DucdDRfMR1JMJplZ/jRnEb7CYHCpQLgD6
yYUA4g/ei+PH/3VQfsMHMXV67v+5hfJQZB959JfGyfKIv3dOTAntwzUtpla81Sg6/iUcN3WFCFEa
cLE0FlVP4x+dE9vjn4RwXNclxMeABvKvzolt/c0xuVw8D9k4D3T/V8JxQzBL+Ou5DGyJzVhPHcuE
zXM0fm1rNuNg+r1uInk1sFh31OwU9re97qNTrLJLlhhbGQwcmAgCYso/nL3KIRw7SdfW1Fd7j+mr
iASCEvKBN+Mcnrsu0w7CzN7MWCBCR+MNoaBqaODbDtUnCzFxHS9cwMTboAxEhf7S0E5ZG95AFFhy
sJEibUPz2XKBZYC+08nR+WSlYAI6clCozfQkyfCgNSFLQjg4XelU5ACoXaWtuQYVozrp9oByJyw6
gzzOmaghU5nRerDFbWamD5lb2WBai81s9jpcIGjU2YhHOBt6tNT9llaLe86AKkY9c6zEopdArxb4
aIHat4hOvq6UE735OIUw4YcQkjqZi8wjm0NJ5OHOrdtx2zf6Q2DFe9I1xLoirW7duYm7qfxH1v6X
tKHvQfiJR2nlIZhAhbO2ap+JmktAcIdP0pmB20u9GzdWLPZuxn+Yk2Li7JGiUBrb+1IjKBZe6yZ0
4wcjj45dMTDCd1DFjFQXFqqMHu4L86wuv6LAZg30QdpfDHLomFYZ+g4ImCh7Y4NR4KXUnWCXOdE2
RSOO/t53YFFPFw5lpBWSeW93l6lI74zIs7b9REno5DdjWH83YIrSfHYDaLz2I80vXXGXEkb9/Vtr
folC0pKyuvuk6M+MKKEbibPZ0i2vWwNN/hCcdEIqVoY7McSuvo9JS7QkTP6tVFZTBiJiKCsWwDfa
J0Szmqm1sUR3seuqWYNCyVZTqb+CfGgPEf3pfLIx8fZ+swOtx9xqtI6BM9BDAQq9MbN+a4yQ8HUH
glxryYBD6jG27fAQJfM1HnUPD1X5wQDKgX3ZwGmnS0++68cUBM0hQT/hIyvYeD4NBL37gcJakAVF
xm8FktUNSYq3jItWGvLq4TCes9zftazzGz8CMtFUsX1GkvM2+H5zmHvvYcjSa+BDYzPTngjuVn8l
9yjc9REYXQ2ryYbsT/peLTM3mlidjqQf5PsmdISxmcmmBl6EoJAjCwEe2Sno8XhYwOAjfyIIvDRb
dgtj37llsR2Ig1r3LU3BcKTtYxCnNVdg+63Gz/BBjpspppOnTx7QB6hS0DrCE5mm5nbq+lez66a1
39kmnajvRJrn+1jxk32RfvR4rxINfZ5EJIjiHA/aaDg7mcyvnHhVomHPylBbL3oDU0K6T8lMCutQ
tE/AydahhtNyLHt3S7F7Nw7Vu1++asb4NugeNxR4dR9GmjH5MOSZW3QRonxaKsbmPh9xo+HjU8OJ
9BUEp3YeGoduI/2xwE2jQ5DdV3I31bn1jCUflCHse01yYROcWG6ZoNzUGYnndUAKcKEZl9r7aGIH
Bl2EQDqyuyMhC/hVhvSpKeUZwfymn8v5mHSEiBiWvytS852IVN7w1Qi07zSb44ZTXXyO4iPUEA/L
jOg3My/cmNNO1mvr26ARK5M6jI1EZb8awr6dh+BuYmU+xNrY70pRreIsYM0be0hj1YiPzjV2SMLB
kfbOgXbTyrXyEi2l+Axmjzc6VxG+wXDPAWdc5SRslGipSVbJeb96pH2yld5utPoHXNo98qqUZO1U
f45g2DHsA3JvRRwa02RiKlh9lGSzHLADfcsSnRKjZTwTcmDAIRSdRezH9xMiz07MlJde0260rtvA
DEcmMGnZbuAgVwawmkv8k4wep60puaRsN+oulf6ZO659yixcnFkkYS4JoqRSkZDQ8G2ee+su79LX
1EqIYZsNwBjhD6cuKcRliMIyEKtOwnUxQgPKYo7YyPewkfdZuWnNqLtvSsO8CT3imxr4it7AGN6O
qvG+mECyBQOiUuz7LPNGxmSwP/L8vN3S6QunkNhhK8s4yPECxjKLwAgH02Zy9ccwcl9iPIGXpgz0
S6u597orjIM0wQhpVfNd1DgpE88foRt1r/MMJiuAp7X2rZTz0Wy8Wm1i792wePGNoL6Ak6GREB8E
4XaoD7BcdHa17iOeUyssFJ5DONGe6pqD40wkS2iyuSbaxHWXlxX0pry7wxGFeGE4E670FFZW9q3K
NXeraeXex2mmKMbljjztbhNkpn2UXNVtxtZjBYl3meg0w0Uqrir0qa9Jzsaf5pJwUb8k1hRcZzEO
3JfzoyvC/iBt4l765kWH/nVK4etbWCdvHBi0uzq9N2og0ym20oM9jUDvnfhNiJkTBnTxO5I0Z82z
rlHv2Ltwtt+ARb3rxVSeyOmR+2BbOBlZpXOC7JAjL7Co6KYT+ibVbyonLz9s61sxpUS4TPCeQsFq
35Tklo7ELK8thoiHeN5xnPV2ttVnT/acXXRisXr6gjpS/hSsapqkp9H59MMxAm7bc8pok5qw5LHl
oKUzAy3j8KHlPj9o5H01CKWPLRPYXe1W+YNuhsW6MJ3x3UVj3OHEDqq5/wjc0UZkECVXs0M+Yhmo
GWXj1RwQw+4Vhsf9kHjiXODP21KX3Cjs2kseQkj3O2QBUX6xbSu+htZUcTp9wWQ1f3jJqQ7m6rWB
oxh1s4/EXSs2rWWFd5UeXkungmJRAj5vWpHSrufLJoN1m3IuorusF9e2roqryXLDiRkX+1AqUIpv
QTl1WLRkH8jzMEzBnl3/TbZ+fwn1cbgsn3Ew2zJO4+3Ta8Pfdj6vleeb9j7Pg+Qaut9HYxSPiI1L
QLHpNgHW8C0y65Fpd6jvWsfaFFYMuQU3dXhikEVMpMWXGh5dsq28DzMIT8VgTiN6bi4NvxiIBwsj
+wqggim44FyH90LLsjfqSv++Mk9Ng0rHAgw3Ny2KGlV3acFNbxfFQWQ1GjcwmTtSpg+OghZbEKRp
VOYs31rMIL7jSKph8wW5Fh2rWe5NmcJKs+QLqgW2UHcf22CO7cmAPmtwqRaPKJk22WTuci19IoGW
Zd9iFk1KF0MsIFG2USKwlQOUF/HqmfIWRXQKtKJ/q5xXRpR3ZgXdHa2LBWIC7DrtrIbUs0Rgug9G
Z98QYJkLz9nG8a0U76NWXbyqYvqWX7J+2uRAVi043wSVgI/gnsH4yGruUpqBH0XdXrDwJVuU69Ao
eoY6AHdhUxQmLauCl7slfCX3qpcwJzuW3uVPwp/gyVczsQVmS14i8zonSrCmQzD+CIE3DV5w7Qy6
c7bZX3pmYZOXnijkLn7grktnXmVlcpN2A9kW3r6qmgNUIUZs7gFy277WXjtSuGER73Iiy9FO7Rrw
RlCiwAmQltCH7dXVWgANQO9ZivjLnP6OWxHiYKrwHPgVkWTmct9RDM8hBjbi8mjUCyKLMD6vpzbd
YBvj1M+oEF8NSQ1Vhqza6TelvBuAkk5gj2xkns5YbHQaIhEqhfmUacHBAFdqCm+rFk6iErarAZdb
3tokrkj4WMWGWHvQKfPKyHhelrFiPdowYEThUFCduJsOuI3Tefo6m2mqxGQMRNIm86K1DkXffIrx
MybOUaghLFX7TKWBIWyFLGzVRHdO9pHG2OCpx2oalPpQrYliWZVAV7PIW/VBvZJmf02BwRbGSF+Q
AKk8ex/Ne+KievaymPoMQJLhtLft4Nj7pnhydQX7L5ODXjxNOQAjldUIXcgytz16Hl+jYTrdMepe
RZdAYFYAZBdWvJJA+m2ThLaaeIDSvaly4EqQtHxXPiMTfE9i655QGgWzAuVHrdg4aiqbZQXRqwn1
eQUcW8gTb6KxA+ys29SA+mfFr6j18MbGNNyZP1pL50Z4zZk+Jq2EwN0dGZOxRtOH14CG1BgjSwKx
C5pz3JjwB1ZugAiX2gbFCFKqfdgVe0cQsDia4bY38b63nolp6Qxgzz8oAkurKu6AjZIj43gyODRo
skWi1OEgJlwWvAK8bZ/YJdo5AwpuwkcTj9qqSqaL2wrEKS91Rz8QeJ4LinVVtAxZWioJDKXRtyoO
AQfgbakY4G5YX49oewhMwDxqTzOvWWM+hhwU5ZC4TAumh3Quv5MSY2z8xKs5iPr8mUQb3OK/Mco6
g/Q06mt2y4Gsk/JeH6b3IScZrrTTe63NHrRGc9Z1WD07+Ko53b16vQcqBd1oKJkr92R3s3beOoHX
b92ku011EpRS5zzRsY9FfXXH+ZUoJ9U1xwhohduuMl9rwNCvnUP3yqJUs1DRgBDv6W+Z6XtZ6a8m
uZa7fMUAgj8RSiIyUQzQOGS2Nk4H9Ztv0Tuucnp5cCap3+14PkRdRHZgAXQiz7447HGxcRvGI8y4
1Lc+/bpy9kUe/KgbZ++oy8yt6eZ6ku2r5eWRLSaZoPafgkjOZ+mU31vsI8cxzL7CSvuYJwOlUlkZ
nMx0xhlWdrQ1RpEuxIx15hQX2rNUaFP+PDaaxah0pFNeHsJWaPdTIsMDgXfhOtYc2L0uz9ExQ6az
k4DHT51357DCm/3dSIca7FO+sWs/2VZZkhM05TrbKhe70cW2RbZFlnrjKhkdAKQRbbSEfFUnqDcu
s56m8O37JEruM5dlpnKLHU1hb+fnJgeOFFZwKTVKxBvyIBkCpu3AzLrY+CQkG4OSIYpM28Uxgj8/
S6FphIQlZXgH20lUm76qTmOR34bclG386lUlOC9ATyRvMBTRHPzFOrSYF5nRcbGDK96KTRmSUXM0
gUeOgPsj7gbjI2xvOkJfmeo6kFEhL5ePI2fyQTIMCSEM2rdJ8FiUD6N7qp18p6nZaPSzqT7G6Ucw
3kv7Fl7NNJ6S6bXPj9VTMd773sWQu4YwS8d5bMhAGIP3ev4yiai3W1DPmUusbLChElxJ7RxwWimd
em0GEUkxKtHlLWbuW99q7Uc63fZNyhTXhU70LSYokIW0K9b8iWHyILL3gmkO+R7/w9J5LDeOJkH4
iRABb66w9KRI+QtCUkvw3uPp98PEHiZ2t7dHIoHfVGVmZZrCxZej93F9i4d9L7hW/i4kDA9j6k8K
l2kRezEu3NX3hTM7U4Eb6MoJAKOR/42xuovpQiP2U1nhUvlWhI8Bj+VWCG1l6r4i6z01z9DzZvKa
hYiQf6KIg1J+m8BuDNxOZ24ftordRPt2Chocnhc/tyCv5u+QX1tuZp3NmzYfhOmpTr1a9VbVs/qD
Zu4mZB7lW27czyTFCqqTqMdS2yshc6GY35Y5kTrT61amxKmvnQZM6o1dbOw2t3MNMnAKL8vqadGx
YOxSnO45dGKUvifyFmiIHxoi+n7yRcnP1XOHaenAnb5Lw+NKynX2muIXPUyq7YskSwj4f47KV4Gh
Glwhk2l/o3hqIdhaaz/rd4mx76YGMwq/GuUwKD7X+9wEo3bAisE2ow5tUELMbxBJzBHKcKaYKQ43
fN0H8JdAlg/D8hkNXy1BCxXk4yQ9mdYlayAg2cfb9J55jJKzOn+Zw6nr/yVkNUHxpRIMlOxbraP3
TssRQyQdnC42Jy70mr9OX/3mLG99j5DGspQ5k44z3HuTvsyASttm/oile2dKhFOkjpkgMlqeNBXd
ODm7JHIt+auWfeQRUUHI3m8FNVLVocxqvo3ZK8sgVE4ms/jye82iHZnYrveleYTWgKb16+5b3IK5
PBU9KvBC+BRmi40q2V7V/cLsv+ZwOgIXKcIt6jAmzHTGRnD/OwjaUSz9buLgghtnRug4j+9hFnB+
6r1b4d16Djlvi2Cgd1iNd52IAcpeNag2790QsfqfsCxY6d0G5ViXBMcdLfWfpP5LkejTz9qGFTDV
PRJLM/qJsCPc1hj/FdlFxrYrGsynZsrdtn1kw+KthIFq8ZWjYhLu9fSnm+EhnLC4GgjAedCaN1ni
tAggaFxNCpVQFfZqFzp68zkqe7m/CvpB6bgsSE8oCgpA7UtMDrPMdL6Anxg8Vo02I92POCivKShl
gry/uoWoZTRk2VElBer4wt8poqs03zREC3j8EriLKGqoXocEn7FjOAFFcpNpyegTO2RbDeaQFFaj
eJmiZ4s5IYMQx71oXQxjnwufRq1BDI62BIRglj9yQ05vwFBGRck+mzejunfKi9ITBku5bRLv0WS7
Mht3Tf1GTiWbLKpo4FHRPcvhayf8xfOv1R+hTBkFIO5kltx+uYUkXyn3Ur3/1wZidJ//dQz/UGcm
N218auvTbJ0q42oJr+JCrf7bGFCpt37Yo8WeiTwc8B4kQfIpJ6EyDl/y5swQoABufTT0l2y5ZvmO
3zcVnqS4WrhrFdTmhBKE+qFe36PsaZUvYXGZ0gMI6kQaJ/0fM5aMpnCEncQJE1auuR3pHVPxNcr1
ccFCFPNbGQHCJn73ecocgAQNMQVxNkksYhjBVkzSEtWTFJ4tZgLTvbZc8LbHHMBAl0bEsEluJFqh
OvkamluhH2sen8ogQBEw2NGfrfhUWmerPhf1LWsu/eDxBcXhnnc7Uwr4RvryUhancboJyUePODT9
SZuWEuZJVW5L/fSmgQ1FnMOSP4cMF37V0ccwPnHQLMU1Ny9j+l4kx3W5N+pbV5+Eas9YqjTgYLBP
YxR2WFGBSwBNFb9GdF+sB2dMURwK+SzFxz58UuuvSmMsWuO053iNLIo820qBnY7r+qiF6FHytLsG
1xF/O5Bx9qhoCcU3c/iWdAKQ6l+EADmbGic8Itfz0qEiDXFHruh9Akl0wTZwh4UM7qMAjMJh8pWb
gZBAOfsupS8ALz691T4iD8MGNbsVxesyZj5PCtFyOFyLGfPWJEd3x+Tk8jtFb0N0VfHUk/Zk54Hm
DzReAbAlYUc0fjzGIkaOCtRR4lsy8qXS5MOsfJXTAdbeEaugTu5KcpKUuwXtqgifyfjSUjQLSBHy
+W3IDgwn6s1PM7+s3TOEfpldu5SuB2fsgeNVI+gs5riZmJ4nA05H2/GjRs9J8dZvXq8snJ4MlrC5
sEeA4QkdDTt3mVGnXAvAw3TOmDs+cykrk8/6cYF5p4iYx+jIU9eyk4JPYPJCao1dWl9Df187N6kd
YtiM9c79xZPpVfK/HryVFYmTLO3U+GCOZyk8YhdfJD8TI5ARuJ21fPcYVFfcz9ybS/Nizk/ZBONM
2Hl25RWslbeMj7xYbKHfLsUiOqjLIcyZRP8uuHJYv9U7d1+KA9iqE+dIN7ZbhDdN+ZWiwBIOM2J6
uGUmwdDY9pCtHPj9pc+eZ4WkxfJ9PbbdY7Be0e9XNdtxYmIfFal0ZdNFxU4xd6G4Rzs3kpgmnzS0
LqY/rN8hdabwk5tXwzqrOkonIKXAYmK+ZpL0hzkXnuzaBWHpxcI1YmCNQzQV+KGPPAxA1DY9Qn5h
vSrAfq0/g4YsuVNJB3FE/+PlFrZrL6l2SrfNbQSlHvTaeaIw2fJsEW4wjklNNZEQI3O9Mi5CvaGI
39OM9i9Aw1CKgckgTsbI5VgQBUbSmreg31k1Sskd/1PGXCPHda+gjYyA/QkZMtjqhLvBpbAaKKxV
vEIwOFX3k/IQCt3BJ9hpc92TFtXJS9ilGDl/fbLSa6ab+KduW8aQK8cYbx3KnZR5gnGP2w43s2h+
6UwqK+nDwMHHckhtWymcSdQ1PrPZbgw+FsbJQ/EzCi9Tx/Krn4oYlbNvYSM1dZjQFPdp9lrppILy
SMEknhscMXXhbZm+Rl4LErYUtysiKMfbgH/lMos+mrBe97rOn6aXAreQjvHBXd/vB9HTN7U2TopE
xT9NtS+KXDvJr2ac84lYZD2AHGQVK0z6V7tqIhqaMAEGHqlDuBCFkuHUvzX2o5mpuAVrqdaOOdcq
zBvJE/GU7n1MXziKM+TWcIlteB4Mly0rT64qBSAjxC5X0X4IGe6mfgNEG84ojbcYNzkI1324nk3z
ArdodLuWJS4SPZszbRsfYF2GYAOcC9sM+Fllc7Z6qEX9nWSSSD7HQkCYvUFI54R18y7LvKKhkWte
hPI8zEy+fbQGYj91J467jrhNKuIkvaXKC+HkjdsuR/FgBim27DkH/aPWvgvkMu29qm7iumOYuxI9
xTxU854PolfBYhwNDRf90ZaBtB81TWHFOEnumuPzIOw67QL9gOsDUzOAVWn6MWW4hj4q2edX0plh
P3ZElp8zcTYEKvtApTi+K8YXilWpOGWxn8BLygUJmW457FMFeAEbkcmyFTr6ab3O8xsm0/LwpSk/
cf3JlBftQkHGGXpxeLlbq58QcuSyK/8p6yPV8fyFrUJk1aV/jYiLL73Ws97c5uSe5y9hfTExKcOr
QbMbO1ZOOmVNejL7e7JeR/U3TVwMElCTLqOnSw9V+pemj2Q445CxC9OA8CTXJHncbmgviB4996dQ
P2bKRy0cVuYExHOeoNIJ2um2Tn8dXpiJykmdZjaaT5AvDJtn6q7qWCVfHnJ6PCeC/FWqnZkYxcSv
51daN1k8IqGsGzBGxj41gR8b2bktxq8z/zEpxJVh1m2Tdyu+xw6W35yyNpdIt9fTfbxeEutS0Z4l
ErLfo2y99aRWty4+9ql2NSeyW/kShfRu1fvJep+LUzdT8eyIfWVMna38Y3BCJsJrX70rROsY1mej
BKxzsTy25bVJ3yPh1DN5OGR/inVmyH9e/HE4gFUglZ6tnaJf8RpHYrfwGieHjC3Qtdc2IqadfmqX
z+R6B/JwCsGF18/B4BlxepbWiyLeTOmcsGTq/VZ/dUqgGkdaFXD99TqoFT9zdMe+ccPFGQrXNOAn
fL33u/lM6a49FriQzVBtJFuZRkpWKSK9luHUdHgbhNdEqm0ysd0qxhAn/C3oBNr0mQdeTM9yxDY8
1oIrO1hyNszU0xnXvzMKTR27hVy6yfKzHJ/xoEDqRTgW4VyReswO4fzM7KxdiO9syS6/xDB5kX4R
i1dLJ3A+OeT9w4z+CgieMsVkb/pYAI/T6Yb/Df7C2N+Sjcc08Zw39pCCH1X3LI4ZG7lm5QG6PUKA
d14cwR4II4hD51NLXhZaYzmIcDGuMO84NuYpt+jS+VoKdwdRgRzvABfYga/vnP8g2MF3hQzZWzx8
ubJtmXBlOwN0s/oPc3AnzVNnkg9rcxY4jiLm2868LJLt1sVd42ehhGjdHJ5/BybTWHeABVfGce1m
9BIPT3VS0hyyeSUl9zh/F+e7AxBFe+h36Vtt7LBX1reKtkMo91J0FQsR2pN/wuZXL16pR6rqXmtn
MTn2wrsNLg7pft6A60Mq3tFL22DRLnUOjaqzrE/FRAke/4lcAnPVevlUnpjfI+bkVpknbtHZ/Fj7
29pdSvGFCWjc4MnWghXLbo3Bk1zthfrUFz2R1FowJogNRy2A98evcWhgoQHjgTj7+a0M0bI9tG2a
yIsH0CO6r/RWDB/RuHiF8A99KtHrqWssJ4i8bem0iTsZx9wA4ZNvWwdEFFQcI7K33utUI24au5De
x6zFag5K+iHmN3Py5OlbC78TU9xm+NyKnr5ThWDEZypP70b5KTeX0f2WobE0jw55fm9CTxMCQz8t
80mqXmSAle5jWfbmiyicRPkQhwElNJVore5X7LIkr6q+Wg2f/q90ugj61eIhdBJRLbskeoqoMeqW
USDN10IL12pHaHi+O9L85PGp7v/S7k8xyKQhqQa5jMkchYFgvy6Pa/xWJa/S9G/hVXTcwNg/MJqe
tV+dvK9hFmYexU6SXs31YwUAo4pwJeR/RvEhYOvWPEX5W806qGQBHN3Fukb7r4CGHgQKs8qDJrxv
uJiqLk4VVV68SH67rl60PLM7pDDosxJVL7ueLbIxUf9y8GgrPEj1MxaUbJ6YIsa45YT1JvFjMd4E
a1/Z3yHpXSTeGtgOviaMI+qHSj1zvpHXGndPRvHJuGpYHjV9Zzb0POgdP5h/dpB9tpyfEgG5EzCd
/DAR0ofik6j5pcUk8/eCRE/jzMPL0pYZOEAWiZHf1bAtGzEpR1bJPZqglix7JJbiDWZX5g4gxKNG
dfliqJ8a6mweKbLXuj5oVByjuxnf8Z4kwS7NnYLfbv4GuLZoz9J6ausDZudaons95MXYbDUXydcg
kuxXhjfpH/0OqSyKqMGbmAMR8S1I2e++DolPWclJT/pDe56QomZoEGfZ5YBQBL/5E9NDO+BphzY7
MPLvUfhdsL9S5zvualwTSJpS0ZbHlxTpr7p8alwq9UWJAmYyKF+BglLi0dD9tx0QNESdUR/oHBr5
GsqBof12yodYPMr2nBN0vHhSz/3o6tNPm31vJgFJfKV/1NkKraPJ7nwCIBRfUvwFWsQeu24hN+dp
Qjofv+fLMdL9OP2ysMuo40Ca/Ks5n8P8YoXPCSF3pDnI79u+tyAdOarONNrdn6672eJYiE7JByga
5GgnNKqj4pCLioOLm0PowFzLaRG0w0EaA3A5EQwydEtMsXs8/Pxq2IfVk6m/kGcVEUDkCvcGqr37
VFID9yLMozmWBJvvxRq0DpVxbOKzFhEMQIR6pHyU+YvobfGP6lFdnjepFI6JNm4ODLYDnC9uax7E
6QzgBEV0LDlHMowrNi1VzBcd6PHw33+J14dFijXi3+bYKde/V9H8SLlalA0T7W/q7M3trqVRLhqg
eaCvDCfu12ZRfIEcRCEElVw/c+Nb2wT50pNu3foGkHF8TKGX0snuWZ0kCMzza4zhElpkN5yf1Oh3
QAQ2RbamYCs48EvYqGiYYbmvBo8zsW+xRlG9cBT2D5k6pTXv8/pY/dVVm5/JIfI383Vv9CfLxcIA
8EgARVXxDzUQhnOFQ6vIEmEdMGGz8q9SACD2RR0o6qnRfVSJZv2C0QtNLub8Bta4ke7NNhgvpAL+
zm5Hj0zIh0/chJMpgejges5791B+N0+G/C91EPD059wh6ZWNso7P+ba5oRb6GfpaPw0LRZHfS7d6
eUSiN3nfjbgLLaqKGmR/aJHB0fvLvmLYEtFRCs5MDrb15W2g7xe/hel1LM75BgLoOWK4Z0Thdcw6
deCKyTczuXA0bmlGo5ng1+bPZEZvWEM7pG/kFritfN2+TkYH0hPyzCWIj36XOSCIrkj4lXTutgu9
p9oN3zTywFQiQav0VBWH7mtszzVRDupJH8Hx1YNMQq9l3vP63VJ3cGL2OLA7iHnrfWX47TdXweVd
jQlM9ATaIH79KNJW2zpmB+q/VXgM7dXUvjRCLJffKDYBd/6pvmyvw72wvgvhy2hb/j69hsMbI+Jw
2PVHdc+8mivzRC3wa7ptTwv3kyfZQghsPYJ8qX/S/Mimlwj41jL31FiL/MRjIOzYkghpCMKR7A+w
fOlLYEmUeYNv2oP8hSLzSrcJltWu9wpWwPiw79bZJ6ut6k5DuueVMa8XNZdOPovROyTAlOxAW/v6
UJLX3h4jeoOxPWJFQRat3dCt7sI9FSMNOxejyG0SZfuZ0dRqRLqAX5yyPLCzjUKI6gb+VrioIxP0
/UusA1YleHTlg9MBSTcFVvU+6g07K6gtBAwWAJmTSHDIh7X18aXxSEVLD3FQ7dTqUAcTspcA83pl
ef4vwQzLv0y6i4AXefJPJj1CmYKsO4Hu1fIFWSwIyDps8q4P9QsjATngvlccwgEwpIhtPvAMZ5oe
VXxi0l0okPzxbg0Luciv6bNa3+LlbTt9xuxFZjgimDyE9InxnnOKzxmJGAQFCyhw2/Z59kHDm6fa
VUGrAsPljgKx9bFeXQ56KNiCyB1ifOjzVTGCsaMs17CVoEZFrbafDPp0/GQdaO32ujmy1fssA2O/
V/OzKvyFyiMMXxXSzvWDPiCV/CORQ6p+dHwLpQXgABjlLc//CAkge/CXnFHrBuQAAGdpZ3pKaoxo
BqP6SMrvUtlmyn6RgdqxkyAHDqAz+OSVh4VRil89f17IHhMUbslMXVf+gRxR6wvqdRLR3NkzjeaB
PC07Sc6DJ6CWuInwc1LQixcBWEgj8R1cp5w8JishQWda5TL8ibpfcX5pxOuiPM2Yy3QsFeYyaS0r
mK2bpn9n/LdCOwJwONN0auE3Oxpe1C0u8CjQnWO5Ub0rPirhvCxvau7nUmm3JixL/dfWeP4w9lC+
t+WdvNu1vYa9b25zUtI/GbGT0OyAhEsO9rTfd+pz0/E9qycRmWAM7SMJeLwZbcDJ6JJAszgxmlKA
gJNa3biRXbSL9nw1KZH3zGtPhTOIqkMENXM8lPQl1mg7RrDn6pxvAo0O7UREsk79MIfXyI+DqPEK
N/Gnf9bv7GmO1HNeAsGmUAnDe5m7IWqpKRDL26j8iEJDCLjiJuVNZg5I3A1fJlfYCPTfEjKbtZVX
dTK2KzlimW9peO+ZQXe/W5qR2BPXjTwB0bgLTAVJjNi/6nT1Cg5lCbFxvMC+PmXY7DmEZKCSIjCR
hGt933TvYf2cl0F10ylURCCnitG8aQOMSeedup0Q/ibaOUr2CONZEUy7CMMRza9dGDcLFTMrdXxw
1M5cWZJ1Ndm04Q5qBqT9lpb3LbrWZPZE9crWlfj1+QOjVruDjFM/oICQ3szRiXOsUm2j8hTOqmRf
C6cMQcdo06/0Z+JedSGIXcuJ8JkmZdskGBd6PuQsoWyYcdKZxcfsEteFMhfNWRDvi3IPnhJ0+nno
jjEtk/KjtvhrQ+OiWhoGbiMJMHQeeJG9bXLsRG86s6jbB5dAT6YN+4XzI0MFvwPq52JwjVZxenrd
iKsG61QgQiw02xYDu9WTxYHG57mQPrtM8kEa0WHsJOM7V3/D6Z7Vp1oN1OqzNkRfnS94T4XJqSHW
fEITdN8AE7Gw9j0TXTJ+OHLz0hbvBcGLAyZArU+KY168Dca/wfipx29Rdkf5jMrRqYQDmTLc2C5P
ERTHxTwZ+yNMiky8GHsqDYPDdKS7HZIfNX4thqf725g+qUwkZIHkJh6lDl7Xnp4dcoXrjSSdiVK6
B4M1H71COpaxo+kpnrgVTOA9LGrsngwghfCuGcKiEH4yWF7UWRy4Vu+NvARt4G3HsJ78oYExfeKp
poMuOkDYCm2EHIHzd3CS7Q0ZbhjKTnJtatKpoFOYnCdX61EmYOsHDa693akSw3EX+A7A6pFmgV/q
WNRLkHUyAI9KyW/078ndwD5vAv7oPNFB/03+IZN6XpY8GRQX4Ti5MgMMCdUeplBW78tchdvA9glb
G+DcWwTYuQYxvvJc+9Ul9BVIkJP8gQ8NknEVV0dC8Zix8ni8SepyHQSS9QFSAHH+HOY/4pyc5ghZ
RHkX+hvIl5NE+x5HKJszaLsmzad5wemCkY7BXvCA+qf3r2nA6dtf2samMOB8Vi0AI7/ewtC07ya6
85eptsLvRjiu/VWyXktMKWSZQ0M8hirdaf1oQhVchWu+cWLQB9Gv2yBHGJJOFCQJY+KDX/etXSnv
ufFrdKCB4o1oTCfR/GJyQYyLbwBnO/1ssLa16TrZGqS3YToVJtcOwba1aniD4iK1xnRFrAg+VMs/
Ojj6svDVVJXL3rGUlyr8UyMMl8PdZJ2xTIQV42ApBo114JpmEP9NuGOVWOgEqt6gxmFiPwBa23Ce
+Pf/F4z8iiYo3etBPj3+u1AhG8udJfzUrLNq/lFqleH+g1keawsL60Aa/mL1M7KhOq606CWzjQEf
ujkX9tVCJtVGX5LxghQSzVoUcdzYa7WLGvyqptUpsN1iPt+ThU8tPRhkzbCY6sP4sDDFS0jMHJN7
Ep+z9UrSGsTze5H/gmO7ZPfs4cmh9QVQiKsyPkk3kToC9At9ooWKJFKCIiXvnKcaVX90sZuL93ah
TGDaZFJISBrYDfl4LlLLrqMffDu5X/cFDikuAwoNuuYGjduvGe1gRgMqLm05zvTdrKaKhUvRNRo4
Ktmfy39cHcqaDK7WJUhwBSkTcixr8aDLmQXqvw1o8NiJCPw7bBLNHGHWbMC5+bMbgbTWcO+vUl9f
k8wiMlR25uprqt9Qt9hKfBEoUQyuQc0dvIVOTIQd2sVcM3oNasqUDeJ0l1RKA3ysY/I1id4H+SlZ
Ppvqn8z4yjB/4lLYMqYEom+4enuhagvLewJPOiIK2MA33KNR/aMdLL8iYdd3KI+Tkz77ffE3Sh/Y
MNkFmTgIzQCt/zqWAA6yztB8klPlAmfJ4rvK19PWIwpW5IkKTxgBP6AdttGOqAHcgcnk45v2b2ne
5DGxu2I/OfVymepXHXexmqCQpv7HiFJrBVoMs3+eUJ/wrpvBh/KIJFctPkhVTALVNYxnMg73ofoQ
ync5Oay9jqSXhJ0cCk9DInWfOZdphZji3mB4J2HfD0/VfN0QYTlBrsqdo0WvMnPKQvwzFl+bEe0c
MbWYk1JSPfOkOJE3xG35MIxDspxl7XkNv5X6mi+P7UdbwqcJwlAiB5pNQg84+IT4jkutS4gwtTmS
KjvX73QJ6kz36srKEXWkLr2r0OtQpFn0Nycf3zC1+l7ykebRbDA/ywVArBQxziBE+XCwut0s4uPo
E2zoKRxRKAyq/rMNAeigjqr4kUzeKu8YurY2vGOBDp4zvwTBElSyOfUXo3ylF7ALoqMZxNhlQZEF
iNrhpSiJ94LgNIykIGlGthqIB0ZXoeOtw/ZVYsMvIDnK+GtA1fjZwVCvYu/kyr8BhZgRfxJMBDG3
UkS+re+Qh12G9ds/XCuJSERqTYNzFATsAiqfAQG8e+0kr65Vj0lJdxnn74V2egm2/kjhk3pchvG5
dXFAaGCiSjhLqIVl8YCICvnIvzXOP2RwOVsjlNd4I3MvRPptu7q18fKJPE6FIc+m76x9japbJ15p
vtXsXyxQcmCsst7p9aX4Y24fW2TxBl8MxR1OUmDaiDEg0pA7WDjLJy4YoZQ3wdYd6OHgsoXY35xm
O44E7tZmFFG5/mjt6G6fBYAV/ZoEbImxLHV9s6G2wsYJDdG5QsxbI8FVu3skP3VQmhIn8/gCw9au
J4b9UMAKu2/gSo2KgJ04qQPoOxHjOCQZMC+xiObMM/G/NBG8BkJ3kWpO9CfVxAtoRgzff+HVh+eR
zWcM2IkS4HOsvcDFi5he1BSaxaUVnrEcd1hv4XwosdpVzv1yDakVu3dRvInCtaT5K9WDgdOLi4LZ
ujLxDJX+JA+7cFWcqtn3QDywuXbaBtgQePAfG9bkrW4CS1owbcR004x6XP6Ti0cr+uFHI9xRRhk8
53m5Z7hQj8azYvg68mUoB+COxDw2zUUX92QeUX2WLpJ72eDIEKlD1se4PLbzUS2CrbeLLdtyGdnB
CD69GSo+b4FRDQS4U8m3R6HZN0UgZztmViiEGoyUiPEoUVuw7xjGt7U3Q8dO5mEgWc0yUleTV8X8
IMrENoAkb5Hp5S40YsTkPRcNrvskm2efJMXV7uzjPZVvG+tdSi6Ra3rN6g5MljmJPyq+ZZ4i6VuI
//XyIzFob25p+ikwKFf0CYiCiYxoswpGzRAB7TUfMQIejohIt83PCtYcCMPVSOoJhho+y+/Kq6Ed
pfIIxr1xGIxLbKsMLRaYh5fX7JJ9BVJSH4X81I6BUfgZDHLW/qMLZMWnFss9+WFKLI79wbpKGiI4
IlYoTaq7qQWtnbhZCfwhUmbj9wigdejL3WLF/qS+TRBMRAilz+l86ud7pe8K/QRyBM+EARArarX2
DOMk93L1dfkp5c/XAk/jIXGSbJepdOzpqe92A3nj/uLxWdDbdx5vm+dJPpG1F75roOyZxLdXqngU
N7YmOVshnI0g6Jwd1pKDAVPAL5ud7eZSBc7D+QAfK/iw0oyV8ApmRtLMbdWXNEAjpUu/ZS46UXvs
tCMukIrG1NQXc2UM4h6GAjWdAKxh4s7Yok/0Zwl0e/0L0URNSHXuLdur7XU6HOQR9WNKLnzE1B93
6fzbPUmSRpGuOnTbWfWXWpueI5s9WfYXYwFCZDM3hxV2hW4Migmd1WPVoUKnswGkLxVnKgZGDYME
ZwcTse1GcE20lx5cTHqShM+w+V70j6XWaXUGzwhlu+8A2xDRvGZUfHXcMZYBFWzQRa6gQwxh2qJ0
XFi+izbv1AZ7zvGfITLadOJwZfSGjTvu9P2oBQ31ia0Hi1fPD7yLXbO86Ml+gX2VPnLqM2hrhc5j
pUocAFiFa0wstpD7cXFiaEyRXzKaofWujP9SThitPmwtn54fZ4CICQ2mkiBtx0g97YCYef+I7OLs
s1VA3azzooAg67mbMK81j2+RFLRUhI9o3qbN7Cr56SZYuUb0aS49PT12FBFQdFtfUa/UPxQkOX7w
I3y2+CF1h6K6We37VnDV/zji+uQjNWiyTXq/ki2/wfCzyykMrTFPmk1QF0OvEdQ2wrKGQQi2Hu0d
aiKx+yQAyImN4DvJAu4hFF2epu2R8PTMuc2HLowdiWK2DW+pAGlhE9rOCM+3Gv4ikGCK0oDGvKAE
3y7wDbJ2vg1YEpGohP8QtO7U6mRmIuSXP5QMcnwP3TWNd5bBkAfLZzk8uuIiIk2dqnuK9ipHw99x
cEJMkaQL3uOEbhyfZKcDar1vxBGBA/aA2Fy5VQbiQ9oPo0d99S0vjpY7sr4pcQrz1AxNgN0W3wfD
2RoTYgaFc/A4Bd0SSPd2zHUvjQytBsq5zT+7bGYJh33zXyIe4vIp7D8X2PYSIf+2TywTZRAtUmNP
+c+SkB8BTaU+Oif1F96jD1qx2OgHFMWLak9LbqXDuOxKqubLPKKZgFnbjtMVBKjvNmEIHfvSfyYw
HrOTrIeN8K7C15oFISyop2p4Vb472wYVnTeD+sAhxMNhqv+ailflivFeNW4z6h6NzzQ9D+hHrFc2
bFd+0fs0yj2pn0GpGAMyBA4wbErHWzk/yxx9cf9iql9fuIbyflX1lXFsJ1L+Bn8Cla0YwLpE9k9D
k9rFENFT58AgVZrbPeXxpkUWJdA/FXL0JSIgEymJPvNAEZ9bfJ18yLC4/YHGX8dbW5z72su7v7L8
N4QqxS1y++GbEC+Z6pb6Db8ep/8qOYP3CrviLUFyz3DorwQJVYcRnrqgK2wHlpfwzpnTLHY74MR7
SSu/6X/T6TBVF5pK5UStwN36T9GhQJ8wYGvq49hcZ/Gxsf/JTsShqtNADacnCEzRahwdAy1BL7yp
RWSoHTJOEpX/32NRsYc2sQYgU72PdoP+rkVfBcTgxAa2EgAFpn+hUBwBtxwDixwdxEbxhJH07oeq
X8yBbJX2umkb5o6lOr1akpeYHq34CJHHrbKODCXx+9kRfhEYaIX8hGYCrDRpcF7dBioAGXEvE3cU
p4A+UnvULGQO4acp/a0l/ViAhsNeIyyVyQOnBvvp1WDe9btpOfTrKWPWesovY7wVIGWCKvK9a/aZ
EGQcSbrLoDhtf/PomWcrnjbWRcCbkzU+DPA+b6gCmvrSMCPYjF8Abpqx75I3ADX8qXDY8xFTsZvN
Gu5rCrZDPsUBapPdKwMZAADl5b5cXKG8leu+zw44ynbyb96H/NECTaLb/5nCELC72PoHTLQ99keq
tuSprSTyUzAYb6DnkfBHuUmr+sRDm9NT43GbLrsNtQmHVzFGoSFthImPWCHusGNinAkyIWJccPMF
Xu3IOFkVhBqn81uGRBcXrgVuj7x64F+apxDdIoTdNul34VJekXEJ7XMOekIrFtKXueOya5HSyE84
pukDsimqD6qurfZDXT79j6Sz2JEc2cLwE1kywzaZGSprY2WRmdlPP1/0SHcxuprprsq0I875cS55
O+hQceqjdy1JatbAgNpLPm6taFfJLHcMh8OhzffoV2bAyjLsLnCTRGXuBO9x/bTaeWMvcGQRvYYE
8Ip2GOBfxSYUNx/mn5qyJ69reynDN44zk2sg56XhUF6FSMAtPM5yT3pcfSnn47TL93a1rMJ5zyPG
1Ye5ybAoEfnQpUOk8vOzbVTw4GmAPseHsrNPsfrl22ceyV5dk9mwtKHGdDI+9IkNivG05kR2dLuA
xVCGHI3O4jzl4moRK3R/fr4mU1uQMOQi8STJk70COVzBzeTaj+S87fLhOCt2v4z/JF3VSjA16jfp
+BPgY5+N18h+mwVBHyQtAh0CfaDSJw5zii2gdW2Odxur2jf+yyXsIuvJMOdea3ZCF9ckSw15QxuU
+yr71pBFkKtOAZCqfQrIvglvJn+r26Iev3D0kyuCcDYDn+7APjEqCAZCvvhlvEjUdhGpqGY9Ab6M
1hQELj3IDopN8DUjXRvGUSNxdqThoLGFuu4HjpEz2DLWJn9iCmQo9/Qh0bTkWXcHMZe/DBnU420Y
/HrOWVWGyZt0Cu3UOCtz3LrV3v1mv2i+PXkbZYy9Nn8HYN7IWYed3o0aYFTitjNMWjN0myVDHhNj
F5FIS9QCpj1A7n+wH1gKuxZZ4qxwEwIJxLJaoSR18luV/Q6PUj1lxaKDvORZUOZmQIzYnphrufoo
UW2qD2vKjhdfQDFKF93RO9kP2ZsWo4WhQehHM6yZfXQ2EJC7345DmBZkKJwYLg9O7V9bWjMqq3xN
YYxQRRItDBCiEms981m0DZG3MzAzF9j/xipDPiFWO5Y8YZK0UZH3tjwVd1srT3a9H07RElWnvq6W
ZHSNW659rC57ZgZXwRrvTyF42qLle3uQg0CYxCe/m9zuXfoU7QVhZdC2LtOc57/95qtWPv+h0869
RrRGusjERTOHWYSHuwhO/sKZqp2zI9eC8+ts8k6nykGR9v2MUaPPjwWCV2YmhgQjPvYusGSJ0jG+
cRdFQEOJ4k59EGDCcyalFgvAW8LmJiRdHaoTxdgnn4HDKo/vAgAD6QxBFDP0pPXCXObeHAMH+/eK
ZWBhV9to5s2CETfBj5O/A+c1hBt25Ti4dMqqkA4CUOKfnLKdiJGz3kEpZw3Qnz6lUSUmTh7hMXzR
UF/q9JWl22wlI3JY+r9qAPXLmfO2tVVLb6MTfgfNQUrvYBxUNAzvIfgwGFOLV9bfOzZgwVQLXWfQ
vZFqcNxoiNMA84unQv+1t2vckX7aYqrPbOfn3+4PIh9Jf8GcyBQTCouHD4U6Q5XISJuPixYOBRs5
RMV94OWXzhHZ9fl+iFYMeCYCtYPbviTjU016qPVh4hNJOHg/ofEpJdnV6X6yBopwIc3bUnDMnfQn
JsMk+JHrY/XLsAul1rCDp+G9BYiSumvDPT0aFzTDOkEq5sYNDpp6lNttkLyIN0FN0y91/6DS8IP7
eXTZ3YIT7AH3QFwT8HHstJcgTyqy4HzGbtOakarBYJSsMSlP7WgfyMs/VNL1y1sYaPWRZej7iMut
gNrxeP1KREMNJQ82IGnCiicEdqP9ruQb24xlEMWx7ECc0ATmM3IyPBxDWvsY/B9VEZpw/DXPQj84
6VoMP316FiIw5EZtuxn8s4k6uZbezrCNC3lSJ/fAIMIIc9q9HR9Urk8pHJjpYDWFtavaZyVtzPDi
0FI3GkCjvHndBXgRhwCU8EqXFuIIYGSkwQCgcdl/ZeTdFpuqB5LYFf6f1J366qmh7tOPRXTySNXs
VqLYI2Ms2cUDHUuLxEFO0A7TFEFcA4U01ygKBsCodkGH3MZdePVxlJlwd5Z9acxr4P8F4aODSmiQ
dwFf8oiUFAnQYW7o/Htwy1SHY7Kc8wrxi3vFD+1yMPYcGO8KgWKTcDoXp1Ga8r5J4dnUTpJ816H2
LMTxQnEbV1eT6dz3D4KTE8uQE90rFI2RdvaoY7dX1rAo5lwksOTXCGKFjbrOcR2Yp1i71gNDRPQV
tD9Rg7r8BAuA1om1rcf8ZpQK7PCfKa3aaqsgegbnLajTWjvZS6zpcnVxrevPR28aM3cOXGF8lgFw
c/OLlm1AZ3HGxtiru4TrPZTeUf/ODrD8gca4Pf3KzW9BIVlgOCO0l5WKGpkAddowEbbFhrCDwNlq
QmoxJ+kkQ4tTbtP4o8yfDSbL7E573ExT7qfcf1mZPe/A2FVm7eavMSzxnCukS/lLi71TbE/Lilmm
3gExlYtwHSDWRtPK4eR5PN323PF+CZ5YQG+X6KJRJmMoxNxS//m81zoDSO3c2Z16nxH8C9eM1QBp
KwgthFE+/3QIE7DjZlJgsR3UgxScnQLmnrNAgM0dgvBNXZ3yaF+lizTb+AumUy6AnjhO5LzzAftc
ztUiMBK9W+F1EAQ5uk2BrGh8IUqEnx9lUt1tKGmfCZnGlM+ruspqNBvLt2zOGyrskc+eihRl+T0O
mW1iXO4JIPjG629DxpGHUUdQP03BQAc2qM7EiAFViCK5RCvGzKZnK8lfgR8Z5add9owSPwrLrfXV
EnzeW99aDUk90fI1GF4IFeVJnPA4wkb/wO3lgDH7KGlA3gINVcyqML8G60sDLFCjfKpKx5Z3xsgf
wK5cjshpiymzb3EXy3ULN9Knn15HMS+HCi3aeIP5GmGFS30Hs0tLMx05OoP6BPujpS/0Yq2EzrTF
IBEQo21Vf2wISFEmSpHMLN/nk6Erjk24MqdS+bSpCczC7fjF7y9gB4cLhV1bDmi44J2D/+x49o6q
cyLCpGl+Mvnelh+ptMnrlU9yBTAm8j74UZNkBiLXTZrA6DZO96Z3gz6gg5yFmaOhzHmpIHHkEuwd
cUaJS1GSH4N7MtNfr2TciXaGtGkKrCtIavAWLmSTZWQq4Avv6nFPtNyUVbscuCzCGQEs/TkJSW/k
h+QUtEnbUCCGXX7nuPnpgY0IoWy7Typ1pjDOirZGsO1pC59mvyWmcJB19/hPYTGeAsZSgmZs8GnE
SLL2qsB36C1PLykZUQMLvjy3Mp9KQBr30nru1hAzRIR1iNMtG+CEfLPRNjbxiNq7RH+iKhzLH23d
LNgpZ2TilPzGFRFw/8YAp1yH7rKBOPbMayiTusnXjkFHhxVMqiMFA/5w9JJPw5mG4yaSJIZlDqcp
ZDUy0qk/L0nCm2COUDc1wiVBcsxMuZv8fpcmipWKFBJ5ZDoHW2x68bXk0bkeLiBjGYiqb50b7RpM
flumf1zUyIbAjRbFyl/3OmU798LdRs4BpSYfPXk4GH+jvhVAg5Byj6408eMPy6es87tWb6MIXp8C
FgT1yowX6nfMZjdDyJJgd5mZBICUYsckt50x5mJpO61d+lGMTtyYFcR4ldoOtT8aeew7tQVdxnWr
BUu69PADQiIhqcVyAmFEyveSLlhMg2heOcY3Rf7gq/Adbm3Ol7KfJgWy2AE4p38UKID4oqEf5hBN
DDCsgkD+HUCf0lwcbtGuPHYzBCf+LLIg+2YdNB7eLHYpyIGVt2zb3y6/B6wftjnNk1toiQz2M+Jk
vL+UQ3DZi/OJqbqUCVllV56zZpM2AYgF0obIkMG9g5fVPnv9I4I4amuNnqubPTxNgh3lgESW38Tf
pkxa82GmZT9DXSDM42lNQRQYseUIeGDyJGyloDiYcNyVeL5sVtEgz9a2Pa551maNelCzM5QIhD+D
1tp+oawQB5pb8MleO9YmdTzmhHz4gpvxc9zE+UfUHsX56qL8I85x+iuhp9Djt6v8RiFnko/yo9rz
6YHyouLbmeXKgBHy/SMiqHraazlUcIvavp3HljVplYtW4ufsL1a21uwzxoQSq4Onk7V4oSdqwgzb
W1ckuKSLcfSHGyKTiGT7GGquLjzcs9gh6VHg/xRiiU+OvmHecVLbkRTxttvlAR8g7DNXHzAHfIHA
BXVu3WKvLseFNZykhYyja55YLzX+g503wydxAh5yfVk/2+0qoN6TzPeuIa3bAy2cu1wfeaJQUVUs
/IEZATllLtP/+eMP6aLFQ4i4Upd+dOcvyO4ekQjc/HyuWrgg+G0yaBtaZ3mcODO7a8SGipl4VB5i
atSCT4qYJnAhP2jLspIVhJzs/lLCZAtBF4H3gBcNApH6JxuXqHPEF1EXOPVoqDQpRJPpU0sADr8l
Sj7FEeag52r3A87rKMWxT3RTimo5xjQ9bjPOQJ+TBa61nBP9ImYwuo27IycMpiZ3fLzoV0TvNXn7
KNe4RGc5tzcJYID99szhhC9sh+bahBMgnq57Ye2m/bEAi/deCqrdqCcVMMP4wEaj3nT6FTCCvnna
fIZzp/+JwV0cAC8fINfOq293BNYmdTrlrffJWRK2EUK1SvYQJKMvKeKMj1d9fhhBAtraorfyiYKb
qshpBvUoDCtQxt1KEAd18FVbwmFqJ4/KE/lEDlAG1hhe9WoUsnmoQ4Rx2CGXppsuW+usp6Qb4k+z
3Ok3QW+obQRhaZ776KMXZAlnrYBvS/wx8W7gW8z6N886ry5gh7mFqTFh9Uqu8JgcZn2lFXAX7/TL
s8D06j8uKx6iYF6FA6O9OtVQqUSYN4cerIMJVa0+zOEwLr11pT6lebAcjb0AMop46S65deH3hEhI
IdOnQZERcSU6EsIWri7bvlI3A0oJpkAUHJipu3BJGheh6hqaSxJ3Soxbp8ZD52L/RTUBDdqfB+QY
PazwxJc2I9DP5bJA+GFP7qV7oAmAe+CtG1/A9hMV7BFybYZkmQBp0qRmijLOg44fh++P/EP8fStx
aPhISyGyGDZq7Zd/wnOHFwzeU7M2drDtKZOjlmVOov+gnRKpWWWWheKhWpJ1jjRuW/nIc07AhjP2
4qlic5T6qBNn0dQcY/oOUc7zcLR2OjGZvPXirr9b81s4q83gmWL245OR4fRjcVLwej5yh5s9QyTE
agbGQYorP6kD0FudW/REGR01nASlRRLSPEbqYg9fascnQc21Z31SjMsNjGJJ/5Kik2OcQv0gJXS4
/VnZTRNxRtCd3kdU/PSlR6YMz66/rZJTxV7P8klCSbExolua4P5dDtmOkRmAOpBZR/kcE7ToEa8w
UA7v+73I90Vxboxvmz/4MI7rEQVBrAjQq2QXqREuMAFPnGmjMWRxO/JXCNeUwtESYwnepmt36cXX
0b8Q5BMiVK63bnuOaTBnGCnn/kg+AexhQcADsh5vPW6sBkMQN0Dla6ztKvRRNKMeelLACYQHmmRJ
FilJgaeG2Co4KIelLUsrkfdloMg3OS74FVyJvITOYa9gtiflqofjrxnmZYarbPpNmjYHH8c0CWLi
/YEFG9DaIugq6ISAQuTGI00dtRv3eNy8LBqJKwR7KSH0Qsk1OukcWW1JFdAQKOwiD1LhjPLDVV6N
tsnKE0S9nl9wzFjOK6IsrS+lxRCyeLT+RJOnDtxnvfDYLt20xXw2TG0IJrd74iYEOAaR+2STJc0K
hJGJ8Yh/uMDmzM/sYW4OoIFV9WaY0j+NtzECyR1KFLcZJF2kthNnpzUVVFIzYQ0yi63YhNwRq9Am
j1F7TokuNfYm0jY4nkpd5eEukteGtCDpV36MBi0SELZsv0hDeSb18dNCChqv0jVuDnVH8KBYjjAZ
D0SlIO6s/YXV1msnuOii1bWGSV/RS8fTFHi4ZuG653T8TQyZI5/hzm5BQFHFt3mMuXfW2i/WPWE9
yPiWxTys+iyK0kuibCXxGZtvlXQlfqp72O4Bh2YXEJE5TDsHvTe1BY6J1l/N51rczNDuzi2QICB+
12D8wvIwk721Xrwpu8/DG3B4mp1atBweQLmBVFCBiQUymHf13rUQlh+6+K3aTJzEf1ZgNtg1harK
YrAth19mU75G9l2IXfOdpyxc2l4y+CUqrvY2AGIpcPtdXL6P+NMPUcqAxLaLxtrF7V9eXFXUHuRj
8WyR9dnnsxOXNyFNqNcJdmTUgoU1Z1RgytLSwQuJyodvH28QcxrhJSvVzacJ3z4RFLqdT4YMx+hb
FE5Pvrr0D9M7SMJPyZ80tHdruIqvozQfXbDP4WHopCiXuorNjJKZXQToqwn9KVyjKdvTiOO0JOw3
bLkQs2dJcpLEHYUxEjlgGiy0J3kT4jhVpA2cs0OOC9HZ4MiP1MAHcmhcmE4PTzy51vSVKPmaTNNc
+Qo0xgpnK8nvsv1uNNDHtESiRGJvZXGb5tPcQkKKItLzKWKP51yTSFOusbiO661aXFx1X6RXFyGB
S+CXoGQ9rtqOvSKdExKI1s4wfwFavfwCkKFz08dzzTmQAotsS2Q9GhP6lew3m+SUKydxAfy+zeEj
VN+GXFOm+9RgDgjIAZYcdq0TkFQAEIR4VcCeXv4nvtNAepI9Oe2xeRA8hIl6zfHMF0Hrmwz8iaMi
YZk3VnqwSArw2w9b+sidP1Pfcipk0tNFV2Hl1FmmTz4Zqa4x4YBQtKcsPJiUm7Q1G01EJskymoeL
kCAGKBkN7TzKnMDba9baMr6y+q0zu+T+ZZQAHIjDmQFwgYtLiBIb0lXHi8KmoVGfZIdoH8Obne74
XwQMFKJHbJkYbO2phhrvbTrRZiRKWT44zMyyV0q1Fs0w4DLWeMhajSWGdqDyJ0hQjqPoYH6I7X2M
4Cyut7AMJP+kgI4h/TxBFE5rmf+LeU1tr0LGxAEf6Bxoe62+WcZfAOPg12dIFtcjFgwpoX0Kup3v
nr3qjhUNwHvusuaYucTfy2bnvsi8E4oUkEWICa6CKHu77d4391pzKgGCkp+ITNNhVZWMlbU906pg
mii/9ozIUvcHgSZ9pAyNQY4yh5CfUEACyJ2NI3pJsfG2lYqNCnMf7ZRajeD5pBKdVUifWkU5u/XR
G69xLNf06SKpHOepjT4kvhHhjSFgBmSeFPjXUfKxUaAJT41L5asYDqpdXIJVk2+fE5Hj8zJEowO5
9psHf45xU8ub7N6dv2ExzOBYGCLp+cCmK+A/x90yq5c4yDg2JpeWSNgvAI5iE3ogi44BP7AXMRgB
ngaINREfZvy06szUNrgkQnbpiW7SH/InuR9CvW61D228qMZT+PlGTiy1/saaJRZ29uEw+ZT8L394
dANWra2EaJuXg4dSRR1c2SkTAU4yrPfONahwJu37/mwNIW1Y3fQOWxf8VWhEq0ccnNMyIDfjrSeE
PU1yRuwrceGIQTD1rYi3dv9QM5JOSryiCWk23NL6KpefAAvMYYtRAwxbdkjsM/kj4HIe7jTt2eeC
K1pDtYcHEeU6F7N0rC+q/PSrHzva+ekcje6u65ZBK5BDb27OpPLqO2f+FJloi0KfIDaZqAgA8DUa
wZns7ZmNs8TtoM1Lrqa1olLMhUEUbugg7BrcZ1NaZiZvMrb9g9wdXDJSLJhAiHAEErQqflR4Nrmo
xL0MWoBEayGnuzgmd5fzjIBP70e1esBzjHm8G715JkjQm5x0BLDSVnuSFFS6mL2+ZPcg54c8590B
WJe+rfpjdO6gpzVci80G1o+HEozFBfl/xMm5A0jsSmwd430o1hJt6eotwcwWlhODwoJqNpLwemFm
mlUvdF4EbhLmlS1pLUblMSqXAVMlMLtaO1NFbWcOZH9qQAvvbXWLuVmPvnP1y2KZKJA+8remZI9h
81eJsAnnRBDKIV2Ya5RMbb4NpQPh2JMSM62yymK06pyWBnUMiAHF964FzlTTFwY1j+mrapzJ4Hgr
CxRLCH5rl69KmvPBibErI3JAeM0RM0hPgVnhdqAVHu2VexCfhKe+EmubjQRMwvoP+ywoZ1X3qkzy
Nxm9LGfrmju+3sE/4X1Aq1yiVAvRetfwErZEhF0015BbSPlBiuZN/7BQt5DRPonc1x3qOj0Ps5xu
5HWRH1OVZesofoEweGoygrQZRK9yhxIjPBhmgyMDYYvVf/erAPiIZR5p7Ak4eRqR1FhIpwrPBup4
hdDxMZ/TughAkWqzaDzHsDknMDjN4852eECSt2QQnFhN5eRF2WNCZqxBepSnf6fVQcuvo/7pI2FT
0cQ1dwYqtCDSB3FvQTdjEArqhc4LXuzrmTyVRgASihI0ojUd4psNXnQZie6o/Obahcq7NpynoMku
RqQovikAuFW+sZsTzNWdqN2JYXxV8j7FT1zvhpTzyvsYioeK1lHctVRo8UugsDWQrgNVt3DraBNQ
xnGYFki9Q9rWsqOBJjxYUkzB0ADJTCwg7I1PF+asjq+JDFY7fTt2SDgRJ/lQMnqzvbufTriXeHOB
bdHazYg78OnV069CuCIHH+KzdTrMR+WtDt5Ogj8QyK4kdmZGois3++eQfykWnYBIoL5KddUP6yC4
D90zqT6k9Desv+i2pMiPhbZcW9xOoYvc4YiaCvfRti6eGfg0fQz/tkVFJbGbLlByi5mPuduz4kTy
oVf+2Hha0/o2giWxvA96CoHz5SnHrNgaOrXYymekv2gt5Sf6krMtgAMXeBq8StPdt0hF/I0MHh/q
O05uNKu/hT0fA0ykC4twRHXli+3/VGVHqbvbxjyzCRzIznGysicsK/kx0v8a2ZzaWAm/TeR9d2tu
zMnzE+Sv6/90/Rmx5yg+UmvTOrcCYwuND6Arb56zokCSbC3dgL2Rj6HaCHDIQCdBYwdLluYv0FMM
4mlHNVA8Q5TlQ3yo0o2ZC8a7HZ7iRcT6MYBjYmBWSKNiA9EBb62vkAdCUh4FTGur//DNjPKhQVHj
2aj2VDwSC6UQN9hWzfZasgzHo6w9cumq4W2ImI+RY8AuLRTCEY15sjOMjyx9xePe0vYYCsvoI+EI
y+0zqhuyV5dMDLq6NC0ERqe2XvX9KbdQLjiLKL9TgZCihGAtr8jc/t+KBUHCYZ/EG4H/1xxPurEQ
jS8R7SPzpv60M4InrU8hg0RJ2pgLxFIdxSVEOklHvAcDVmcmJmcXKteyI3joVZU8dkInKrhIjq/5
aLCusEZUYb1Ss5/e/MrRNkeAb/NsnjSnPqMiZdubK+HkCz813Me4fYnSdZdCnBz5+75dSu3SaSEa
SdFAWZx7pxoJFNPPt/URbT1tKxz9Ss29IXR3a1teeeqq0ydpudTkL+oxnPoUkISNaoeA3YVs00By
z+BVEJZPSvQvQOWhuvpl1q8xKYlDGh7Pan8z70ruPpBbIMPgcDcE2dW2EKTCVlSL6mFV6xCIzVuk
6sUyjjg14q+MCBIZRBwAqvD+IZuO/b/uABxSPpJxi07zMahLQ2VIYWdYNOVngvyWWO7+AFHbqhsa
CGA41gh0kTLAO01zRtM7jT9TvVhpGoPItm9+GeEQkoLs8sMG6SUOkf12ABZ3KmmnNXeV6QULsCYy
Mg5B8s314Cc3i+Qf6V/mStTtYFvRVIXgvcpyJEfr5sn7nIfYhBy2elyarwE0wyLjWinPiKdo2Uxl
EacqRTtnwRJTW3uLiMawtVnFx6nu/ZXtQYgDSIRArs3n9O96OgoMLExfFt0LwtM0Es5rYHtLXkYH
EoXlGsvnuE/qS5rfXIOAq++6FAFWhxyRuglqV+lk73zZ+UlDWi1tLPqD/AOgZhKtcdj4Aelix1rf
MSslFYcQxiRcvPlSfssUBCHfcETiA+E/1EKAAN5IA4j7n9zd2kziFDKUoEgy104N6dOT6wE7zWSX
olLZlwGJRAIT4fVHq4iPls9zMZrHnnghlKe5uc7anUU96Hh3mApIGciZ4hyVqwCyXztkPNguIpQN
AH+Ofq8BG9MBzsQ6E/f6MsguTZThjoxnY/UkSsxNvsQDXdDoEWsAW3PSEu341FSkxPkpEP9SpA06
wGkii7UcMIlUO68Ahjhp5odTffHSU+BM3NlMHJA14lBN+SwbTAHLpvnzMFkzLDmzsUaxjNIB161g
U1PvqvHp+M6pV9bDglJlD7t8hnaonnvW4/db5t9nM4y7H11oNUp7XnY/LhwYKkkKs/FUy9vO2ZA+
HdLklCCqdn4660/8DCaZFm7hTavqXGXAjLQxMqAVMzSP2bfYOxtCw9pbCFYpqW9ylOV8hz+dLCJR
5p05vHLactDPvXQfCXO2tMcQbzzvjEbRlveaJpzUQCLelgpHymp1bwNu1yv3unnEzrNyEJ9eM/ng
ues82FuAh9OSCLk1CrZJnf1EXN9jdSn0ua79WulfqhHPQGfPoq4/w+LuxF+qc5Mn/txrzjQ2TIeF
No2ylwyrIHSOJroGq0+ZtjJMq8+m2WuE1wRbK2QtXeCuc9N7CzaglOa/x0jj0SByYepZJ83AiLHu
fEI1Z4iWZwS/cMpiZRm9OTWeoBTIeDc6M4FWL41vKFcya9AYkgYkDOPmnBfB+gYCAs1FlUNfgLm3
7FuVXOLuOxhOmfrTBeq6ri51qUEpEwdECY9uveNuN6aHCqY25tYboQhy5SZfTfQPyfrf1Qkz5l1F
8lViPg30hv2KIGke6QMhZ1p5tbNdy/pQOvmCwBtCsoCRxZ6iNt86ho3hKbJf6m5Ztcc6PssEgWU7
GQgUMIvKT6wfoQemx1nppiJ82WD44qVMltzXYXtoh91YobeNSTjmlQI3k4nBOnAEmMxgCCuofjb+
OBTITLFo6fZ/XO+X0wBB3e+ISKMH1GVQcbFD6r8tM/MIethBPEbqi7QBAxqyqpjsum0UUb24xlww
Df7iChHRs3WhtL77aq1A1uGD7+Y58jz9GfMH66ch+JKSrcph0REx2F9bEJRCZpolakFHduukP5J7
yo1FNSJHgvzaCa+rimmnWLcS97XFmX34J6OSbqBH01S0PS6aeKt6a1t6qAY9MUusGusI15eBmqPh
BYrPhPxpDYp5EUp7Hmm6BgJmSRAZHvhMhROgkwnr29Gjle6CgVDRJfLIOYkTafvssLpX6dZSdkTF
lfneys/NhExCtAjEw+Q3tbrA+udYzi305rMwWXCHopOqu0MfHgfuF7mhIIfZEaKatLuPhokxK25V
9TEwz1cXq7w4XKKauiI7MAGki9DoCKCqkC6GeqcfyGoOgV9Ok/7V6hxY4zc0vwjtrlHLIM+32won
3Ib0dnMN/N21LxoWprgUUqA+gAncgayEWnF2ru6Av2AVIhDu27Pl/tn6fkQfnXeI+zixZL+f+PlR
rRa5hjiBuWulh1unOTn9jmzNAeKd/HbQzKh9Rh7nXXWwWeRVOiba4GiC1udpjXzoqWlrKdsk+kE4
sMdyqc6TObZnoVnwDhJah1CICtgvokWSLklHF74ZjXZOYNaICIopkpgM1Jms4247mivHXJnpSSn2
IVIt6WSyweWIzR+G8akMl0Rap87WIL+rAiBVqoXkF6RB2QRsoPnDElgfGAmnqfmpcApY7kvwZcT1
ok610o+gOxLSMdGS/VhsIkwlMdodVu95p53t978PcLhiqZ3T/xe6e9m5du2bpBeuGMndI61OFeR9
SJnTpViZ9Ogq/MwhL46MlbNyn4rzDpC6VMQi80pwMnYLy8Cjt/X8H5E4V5IMkG1SPJCO9uFV8hI9
t7OpapRRZJ871jSfN8nRry55JdxC5qbByjGoT939ruxfZDOzGkGghdxbnCp6fYQGsUPW2hkzMulV
xNhqPWg6jmWFQERamFwUx5tegyi/1Lww5i6xH/mzj0lPtXAMsV/IROzxbftk6fj0kTQIWFwey14n
LQPDCXW3rrWz+43f/3R2ATqNg4adFYsZpEpJJqewUCfbyj6MPfLwGVNpxFPlLtH+4Eri79aYEGA3
AvXqKfTa4tMyTiblVkLPh1CGdFx+3swn1oBip2lrbhRzkwA4pMBjDbhZ3tFPRhyhufCSdYbbzd6J
Y7Ry5soCeuajHp5hs7ZZj/obWZGxRKS9Aa2kQQOMA8fjnvklAX9D6x+XRNafIRqmnC+ytctpe5ih
PG6tlysWdRKgoJ/mDmnIMrmyW+2iBo8Uf5CF7Q6WMTiR2jcEh7xZVPYDDQ2ye15HLK3OcFGCG+nS
Drip6ruHXH2LshZOoIZRhSyBBrCU8KekP0vNQY4e6FVnPjgzMVPRFllpYJ6qqb/AMm5gMDemg7vy
6hlInb+oV7Z+8Fm7V7o9D6MjM3tC5EaD2FhGCSNuiZZ0TQcPHVeE3hCeiMMVcbRh+0iEiX18QZpp
AZEOTGP2Exk6d1QTn3TjGWe8ShZy4OgYxzeEFGT6qkSAuoQSWDtfEBcRNDypVAzJhAn/0wv5vNLR
oakXIFZseUmMmWDhuY9eI5T3MDQrYqAiFE1dubL2era3Znf2Q3syzjMCGOFKMMtQn7NsI7DgDaEa
GsN6tmn9m43kXXJmnUur0iciw3AKIBmcxS6PpkwFmFUPpQFU/qiRPngrSLu834kpHyeqxNvGG8/D
ObYbadgSU8vDqJGpR36aYa0en1QFkusod4izT3G7zETCFqlEzj1OFsL9l1+6DK5oza3x9csnMTo3
kCFeHSKzybX9F9iHXJdQW4hIC/lMJhOpPff7E3kLWFk9w56mWPwzgu1lW5+b3IyGVlNlMGGOnrBK
LsjNY3nmmWwdaudWbXSGMnlq5IOzPCNiJC/CM54Zb4g/fkchxXrC50DKJ244d5b1+8HfxCXbs4Bk
SVJqj5WF+GGp9QQjkR1CVQ3R83jrcVcrzZJfm0SaLnkO4d6Ot0jQXWIO7JWN0Mm84ByZVjWM285D
I08ieKJtAgKIDUoqDxAZ4PGyeggrkF44kYxIjzQnSZlfAIQ4RuXfMdwPsxo5jIAnkah00XJMPlIC
75xqGwwbYUBWirkwM6v2Nq/OgbbhkMkdxJ1E2PC4lvcKf66+TRjSZeorC9aFjWOxp6EeGNisoPY5
qtT2TBdHPlyyJpyOHlykCKaAjJAMzgtE8/9LoxVGIr69noRRgtTzufTApdyWy/FGUqSHyjTtr6VO
XIm3D+qv3lm2wjEL/+h9pclCyY9msqEcBoskflMk6jeq1gXw4iYziRlf3Ufxs4PUJKhApT+e3kyW
PXZFgygqIeYflFtjfAgvVviZofq2x7PY5qzgIM3CqdLuPWRWHqUgD69Yj8rKdu/9IwV0lY6Sey2L
reXsZGMZhticCcesBwQXl1iouX0wmPD5IFgA5r/XvgPnZEI0R9YrXPpLkg7H4KeQONoyc9pLfzGZ
fhQwN8Q5Igyuctx7ziWVt3pHdyBbHHG7B3lYO/JMJhRiEFo/Zd/UX3s+hpq5tCpPxB5mw7mgy6fX
j2G8l5HY6ifEL3FRT0ACxPUbamte3qL4pJ+GrzqCMPAooRLxYj5PazcXvsqseifUDqoM/ZyaxKFl
CAxAewsGQy9b1iywQj8pHSuEHtJV/IINSQKJvBzsp0eVaYD1UqUnHUYEVzcC9KZE2zisjGghqQ8d
KIASFAG8FDsLKRmLkIXP0V/TJ/cfR+e13DiSBdEvQgQKtvAqkqA3opN5QUhqCd57fP0cTMT27sxs
9IhNElXXZJ58aWgCUZ51IXdZ92YEEOG9c5SvdTiug4MFAtueQO4GYJB5YpdwQ8mztYSUl78pcbyQ
HKIMJmdwwTxJ4j5PsVOG45rVGFcpE5x1G27IDdarV+zNAx29rL7h8M1KeHmb5lqlY01qXmcd8+D8
zC12vy3hd9SfRtuvMuya3zwl3mvX7rv0KPTHbBtmYuvHe2vYaQb45yW5K1Pza5TvrfXto3bIEduK
GgIzow+zdEdjZVrvI8tU0HeBtp7bttC8zu4lo1wq/rFyTqy31zXKY9Y6YArmOlnI1168M7y30Qb4
0PhYAnOEls/cdPvst+wfFETJjUo3auCezrreMPxrxDX0nunvFJ2/SSLuXXSb2fSbd7Q1s5x1HxHe
kG0j3i+VOCrGbnq7K9JF7eACU1lW7wBTQYRkEpHLy8SlzRqQqM3uSXfMzM5Kz7BGYgCaaHbU7ExG
iZvwJR3qq+odofvNmi4Ya9TR/LYQ8YrLBJYsDr5qfBRzKadrPGLHmQ7FGLrALGOiaGel/JYpH41z
x8FsMnjQblnwUQNtte7oDNr5Bg5xlqOP3hmSlIeHGm/beTRgoaZtXpNylyGdAVtsUFWP33mNCNVZ
sl/yf3vyVmxQjuh5Zmk4iDiKHpv/i5jRIeLIYUcNRYv9ODwtPzzN9YYaf7Pwh/2BarXfMuRfkfEw
MtNqD6m+LpkwaxSdP3WwMwqksmi7kg3bH8c8Apd8acrd7Fdkez1PtGnxrdcKBIeIgBbrT73aNu3M
TTYTt0t5QWSM/FVLCX1W2yb+lzXjR/wjxTr/gdhutuRHbgvAnD1b2UcmZqwmiwD73mhAde+2r7FD
YxnHfewzRI7yfKHRkVswhHtnBnCh4nLjLa2Ch2qRhj68qPpJa3jcMiifBwkEgtFFYB5nw3Rcf85f
83jFby/7Fc0PbGQtZ4kBcpH5cXUG4z4PN/XwSkABXWyjXxwguDlVgI7AAZLVvFmI9F+tuaY9jQ4r
bERLwXZZHMLsZNpnjItExT58tnLUM4uupOVS8PzaNCvQr6vwqeinxkOb2LNW/zSSdeaznAoxQhF4
DaJBMZAiMZETh9Fi58LQq8z+dXCQtAMjOT18BOY1jzeWtiuVW52jrdiZKF0gR8qdTBH66CvmyrgV
OTPqaF90vyP1bxqdkg4leEY7an9VMYd0uR2ICSKtbO6wdPFVpRkYmY+Eq88mRKtjYQptywhH7CXe
s7LKL02w6yQOe4sejLVLjzMy2lcWSKmi4k1c5r1/r0x5qpXor63KT5JLuKv8zFiairhM0+w6olZM
M/VPN5xLkE7PVAVAVQkgDczztQj9WKDsGy7iqtgS93wS9mY08u9++uxJk5R8uPpALpevnCxY8lNu
vdUpeLSgW0vmOUHp73MY91GaHisqyVBtWamKB3rxRYuLH0xMf5UoScGuIi3E/5bF5G5gsiyhX3jT
oQ80LlNsIKWxcVimtB1fuCrm0BxdWmsX/f9CC/XjMRjaU6e2J9sRa7+Q115LVRYuLefvqkAbqAcK
uhkMoV18DYZprQgD3KizVmPKTWU4a+wikWTI3IFMZLtdY7kDfdbM2uw5ayq1+SeNiFWD/Wo7826H
XiIh/xzhm4NubEzzrR3iFwXyh8w8YOpkFddSgxQ7wqKzBuCLwyrKocnY4zqf0LmQPetJpFegJT2/
WhcTG2BWUY32zWGsdP1GpGQO6uOuV5VjEmSHogsJDps2CTLBFuGD8Lk32SKMaU/2msNDhfRHS922
0NctPWcJ4DU06I3z+DKl8tE5WD06y7wUU38MomJt+oB90SPbiVgO5RybU9DQTWgNE4SPytEKd0bK
N4IKK8X3RgvmpO8J7pPBH04+piBomwcThoAal6vGhikK93FeY+SReK0dMGxklBFP7MY8RmFQHnq+
GhQmAPQ0Mi3LdZTbGM/AEoG2h1vsdhKQFuuLSZBcP4uAKrJoBDelwPMtu4MwvhT1ewKoUsxnzz9h
A7CxiSCo4WnVLD2ZmHpUFAYXYEylxNIWpOOH928uSxJkKyZ7/eESBUzLWS1FqA0DkzYJZWAsWZSb
rP2gNrK3MJgbG9HJSd4L+qrRoXMmaGM4KQ36B4IhJws6DWitBqOzyUDVYk08TujEGpjPabyMWjqc
Abwra/UiNRYa2RQSXNjIna1RbjhfDtqlknQwgZSwR6Aw/xyDDqtwPjyK/bZoV0EsXkwMV5zAvkpv
TKcZTq437cfko5xqlxe6ImZzlZjI6yYK3e6f0TBTYkwSnaV98MJ9huuDYSqV8hJpkl6zW+f8sPEr
DHM3GtwDc2MLMsDYXBJbT0X42U1Xiu40fhZ4fFsyyEIbkR2zCWRoodIv/SBd16Q7SN6RBK9HQgbA
i8egzFNlhMfORogwbg0Abn66qtF2GgxClFR9MFFsORbnt3eauTZEISgw8G3U1bbB24Z2fn5xIQ1t
knM+6G8dGUb9LL/kX1hYlCoRfegsaUlIG2QxRqLJ6CN5x+4xUlO18PZG7Ndc112+9HtlpYXobb3B
zZDgTXgF7GxTBKwfa8ZrNJUIswskCuFIVQIaSEPPngmAqZgoUyBQ3Vyp8VWqkGuhF4AggOah4z03
so0O1Kvw4oNRiVVajXQbNHAMBleldasK9mDhbw742GKGofENn+leZpMuJ9a5+RwB6dBH17yBHO7g
C6vxGjZ0xnQiwmbshsw0JznDQepQoF23odjZEIwD6mX0V82fkX5JrMQznaLWmAezrJwrVvb3Inmr
OpCz+h6G1x1yfU0nDBCIEjH7UUImxYzIRc8lxkS7qCkNbXRgw1ivfHB7zVeT7m0AaAPzrprdnMqt
nfNadUAkumpv+k59kVGDsiJaYMbC1ZTzpDQVKtrPTnwHPizRlLf5tZekmNJK1ittwBYyEQ7Qa/uk
em8sXGGsEfrmu/feuuHkBI/EORf6M9eOdfguyg+gFbJ6KMmRL79OeykGqhSThoUxP9KEQqMerMEM
0H80tAQDf58PblsbXBlIKAZv53Qe66l/Rg8GuP9tEa3NE9R5JqJGz4R7prD5AuGnfM34UNL4MpRs
9LWvTDJ7SMSjiMC7whzBarGMICl4GWaDnFACZBs5FPFB/ZmpFiwzTesoIEqNNrDjkVv0kRWI+kI+
u++pv9jWZ4oaOpm81Wz+cIwQXcm3CVHlL9DubSsgWzBzCxjGQkxqcDmG4VdYM7UnEopog+yvbxFP
WqgdxEeN0aAAHCJ+RfwnmUoVnxky0Ihm7q6m37gUuAJIh3xV4rOoYHp9hKiqZxOedg0jsOuY90SV
L2MNMFv6sp1whJZfnfGwhjvvRI8XhJUxaLlYIZArXGTmblBf/eKeEqQL/CjaEwErLHKEeALZepN4
lG9HxkNqsE7ZzMYXEZ87iFovrfauCtp/xQ1YCCZ8RsAvbPo4HYdaWa9N9GyjvkhDbyHZBDRUoUFp
o+olREQp4IhhIFV5L3BUNmwLTPnOP0Loh/XJ+ko5ZYacqkWudb70/0uxE7R+mMx1buxWBq7uW/uM
fte0i2XAKM6DZBsnNXsliJHDp9fNaMDkpWEPrDFUoClEMEwoIgttfvkjSQRevhnychNXyzk/hEbE
ZuOOrOLMqEqJCVM5GcSw0WakG/LeoEaDWH6xU/qH/kjOzYiEsnfzHT7HKXVhM88Vu/bgdyr5qhwv
VnTww6sCXg9Ne7tXcS/i6jHybe7A7Xsk1b8J3KsC9rNlTGGK+/wlT4vPCluKz0vOnYFfCsm6EETY
hxMhGzJ1Suhyo3TaRKiD0FVodE+JCko/RKFuPPSoXOrdxfByVxdXxXgopEvq2rfw7lb6LfwPVuWT
lf1/9NQBTnCLsh0pVIHuqRm+CvMjq06t7cM/MgnaoD381TlB8tcwI+rtTwtOBomk82OZpb+q/dDs
73rYa965AD5j7zOEMEJnuvibVIU7as84PijRtuT9rf2VHkrX0tFEiL+O4bf3BusMKGzl7XkvQ3lg
msDajmVMs1edA1E8+O5rua+wW6a3cr5mwy+Dvm/U76L4SFNEtn/8mZ3xkBs3npBxes+5ZrPxp0fI
l5afgH6T+IbCcIKLqZ4MWRPQTVqytrWHR00dkJJ+WOvGUbJIYebfCE7ED5XrJ8LZXjkXtWVGdfTK
q9X+ZOWmHCQGX/qWEBMfofHZxLXPZqosHlpg88Q8svxtHMFB9Tezuc4VglDR4ro59k1xyeJ0aQUH
TVw789YwQ0ngFl87i3SznXQ1/xR1V43ifdxHJb3ciYR0fm8ptz1oi+kSMB/xtJsuP6pCLEzu1CQ+
Y2hjn+io7ALPFadXdRuDnzT9EumGnWZrXFP03TTr5nTWmi0OPF3bq6SFiGjvqSOm2nXZvoUqYsdD
El9kvrO9a8DgDapd7+0rVpXdqShdowa+sGvNq94islQfk3Xv0S+I7AQFvaJllILhTX3OMezwxnvi
rcl2dXFMxEc4ndThZnAQtOGDr4zgGMD/XDq/mmMexISYjRtz/uPo9KJ19t2x1rXjO0MTMOyh/6d0
T8byYjyGEYvTlwIsAiWZrx8slnWYF1mi+BgOmV32+b0Qd+KFEMCerQgLEr7D6aKAhZyXFndLbhuG
QcYhwesbuYXDusI8sNse2/eUjXyP44fOdta7UjfGa8888xdVfFGdu8UoVpqMKDNOdKQJycWsHrZ1
CiqYQ69BuU8DVPzbYUISuQGuJ4NLgHyRyAhHP0emXHoqVfiaS461uI3qd4CW3/evVvIN2CHhE81b
dHlkuQwFtRanZ3cjCLvIfhP4muW/mOsvPQZ+uGpRLMjAXgrv6RmbrkKD4pZYlpwvpfoe/a8perMk
3lTl4KQXuoPlmgokgG1ccZbm+r+Cu0biwRpQ09Q5Wp4+WoVst3L/yxzIh6bUIw0HbWeenMaAnHo6
0Jj1QyC+4uCZd2+W9ShGFjCrKlthBvLGfdMdtOTTYDufnf3gavLvIGWbgYLWHo3urnKvRD8cjrW5
1Hw8CYuQtRQYveZcGEcGLDWTYgyEyEwRJHylKCild3VYoNXeNRLUT3A3tJvm/VP5APIH34gyvRot
H+hfwawMESMfvY5IF8xtuzMQlvt8ay9y2Pvel1HvCsF8LP8c/Z9GXZs94+/i2A+niLiYbhtFZ3jG
NPCy35BRh7maAz7+nZ+m9lK3R187aNU7PbYK0TOK3hT4m5RRhv7Ttc9IXZeoJllrOPskZ0O8DbUn
39Wk+KmrLbK8QZI5mr7kSJAIlsBJQqoxw5NniNlGgLUTryXOyZSzuIMNCc4WUvvCgvOcQg9jFLqk
LCykv4ikZFb1Oz9g8/CgaJgVHiNzn4k1R1trPAsyANAvmulfxRo/JGOSDnCBEgW0Dq+sEDvCkH1l
q1pMu1CkcprIfld3H/ggmokZ184TB4aHDq7qyH/XmHFTAb/UPVZhfk2DsWyjdEFHTabqVrYEjuq/
xhyoQE3To+2L4deqclbZc6La9qvMriaDhWIXRPe5TePFdtU3XaoPz10yhp0Low7FqF2Rl+Ghvjpk
ya+OI6lj/BtiLDTDez++097llD/RJUpfCWrLPLcsZ9ND6rPVPsj4ZiS/rWC9r34Mxk9h/pT5X4mg
P1uInlTBXdD/s+JhgcF17g9b5d+ceZjSh3XVzdDe4ILVVCEKw/zgimGVMfqnriLcxEtKllSy9eQu
bbZeDcpsLQj0sYFXrYeJbPhrE9+kZNj9Hjin5FmRuwBVUYVxh8SOSj77S5xbi9K3+OEW5Q/f+9cc
Dg6gmpkxC8n4UjAVCVkmHni5luUCNSCE0uKJo7B74aEJyjeegUQ/Kxiz8ufIXC/ZaOZmzAhHvYf+
wYYJTY1S7Sr+oiRLd/UwsMbWR65j6o8K3DgiXLLRIZPx6ZQ4EtjQsI96YYMHfUMjJShc8xeRfY8Y
EHFOjDbKla1JviTqtKYA9qFs9REXBQdj4hesUWouBB6ZESl8aL9vjGJcGWOEHsT57NLpzbG0Z6FW
DJlYVmrTl/S6mXX4KrkENBTObZqdRn4lp+YZM3ULbePY6dhGewk2KNrVus4jmyPm+PEqkwpi3Jox
jDhnSLepLPfWQG1Q5AcPFX0q2RJLYHoKom+kAAOoyjypLpbtXQ5Fmx5a057dWKtAzUz0O9Ylsg2U
c+Rb8UvQ70WQAppQ0zZJvNHTej/0+qFXYjx0L5P03GksXIUhpWNHIAxRUQYQQoL3waNFsTEDoi3A
0bo2zWaddoRQVAXx1aZYFt0VAtlmsoOT8PzXWravzQCBwxlpuQ9NevOBSndfjTOdOoqjJgAkEKur
ltK0LYZdGX6qKAbSkboWvlOrrbMwOaZEspcZ2hQT4TChblZ39jjrBc262t0wCBT2efSHTcporwmA
iCC1Glnq6DCAouZLzV9n+W6ICyYmNS6LtZeSJaKi3eNqhAM2vsVRhnNnOrRoOMSAabI5ONMjTPzl
lBGNlJPIQ55XbIwLtWhQJY/bOv7ucIUxsonJlMDqt+GjdPMEo4o3W+PyHx8YMu1ogX0l/jMZhpAJ
CtVKQ17nr2N+UJoTUkujOwJRx0i8NDSEXYDrlW50HfLLLCK/TFpDk2KsQOhoa7iWkVXU5M10JVB+
e0U2M+cRHzSzWI260RtAT3jlxA6XAKKm726qgv2vTTh3aqu/YnLr0qtSTes8JKms9Q+6GHeybm/4
E6d8OCDPPKjJyAMlzlnWvNIArw1S6nDW4BqFFDGQUw8/IY+uKtl+pVTekrG/Kc3vIMNNb5sP8Lqm
HK+an+y7wt8Y5Gg1GHubRD+URnVXyuhXSYi7smZ5b90fnIc9FF9lT0yv1X9HdXYrBN8d6lJs/r1s
L70ynHohTpk1nYIYiTGnZBMQs8cmzLFmm7A+/tTwnVqSjWYNvrpC+JCRgpSUyVddFRwirC0GIhko
aOTNgQw20KIjmeucq4AmVposyWEt21n43pSsjo6Azr6YEKyEkn6S9Iq5f9mH8X0M1L9E1wF/xd2p
dv4G0d86abzmhgmJtltaxrTpSf7OzH7pqMMZhxmqCBXamG4gxKO86HjRaWeyU0AFnSMBNcN46fGd
7i0F/Kz9geIBJ0/6pXsH4DJst8xZAmNAxqwdopsEvBLlTQvLG6E2MKH1Q+qXt9bBfJYa2ns+xt1e
O0Pd5zYt83e/nyps1D+DMv4beoJREChuS7BzB65Mh6m8w/gwaduXqpzLDUQ6SU44WxnL8OB508MO
U7IbxvCVAESETYrxkpPqGzQ44npO0KwkYFdn3yqw5RBJs4ZDczOqTUT1spgKVjWGWe2K6F0npMpB
WA94gLyWcCO1YGNM3k6X1bYaIfdCW0Hy2RTRXqOlbRNUX+hPUsm6Xaa7KTBJN+qh9RkbCzqFox47
0qY8HfcdDJKC9QjqKt6htazDbd5Hy6nAad9Ur+qIcTwKAJ/4C5wlW1vvD5YPK19Vll5gfYRAuRIv
XYQ9zxnZt2pfryurJTITh3Dd0YVFh5CGbQzzHVidqyDAnS//arKxJBsCGeq9NNrN2GJ9atWdiN6G
ji+3qMR1aocPNajJ+aDVjoKzKsRPiUg320vPQ1kIRLgcVmXSbmcpAGP5ljeNuSPZawDkh/jL8lmu
G+w7ouriF9WuC6efiYQEnvGLY1jboeWunBFsFje0USyzrsOuhDceNYxIp2Ot8Hmb08EI1L3pa/vW
hu4RQtenQLDZ7hvRZw/tKoGxlCJTCUZqbAvST39oi+hURuGuBzk5CCS3oBGwDnrFeBwYNgZms9HH
1lV8aE1mvo4gBKSNc6KrwZ+19ZXyNP9tByi1KyJShHtWHOHJbL1zw06+GqZVIhWGfMO2jmo0Qs1u
YgUomXqWoPCJjHeBKhFFKqxFA2o/8cVFqwDrnIN8lwSup5+IT+a/A2ML/6FrL1pOG82cpTmRBVqB
PQrDn2JAnwfufHT+1fpbNbeR6VeurG3vvVAftvmKt0YE9yEUDIEBWniHivl3VX6HjKP8uGPIzmDL
+mgqa5kwPBgvAedYAGuyFMrChtThBALOKgtMSFnYgFWBg8K54J9tnV3Pwe6Hn61+meH1pscMRd0Z
uLy67DlPNn3n6tAv6KA1hvrSNfMLMpiMliSv1hX4M/vL57BtmJ2zYafBDlpyDmGZ6OFrg3uMqqgZ
0bcfSc/Ck08ddAgInvABZxslCOLYrZVPfgjZC8FTZveCi6fAb2sTs9ssHC5Jo3YQkx/S8dUuV626
mWhnqXwbEraN6hmLDR9HnewU7yz8r8r403Tk5Xfb+CqNm6XTu0LvVVHu6jct/Mf3PfUhXn+mYC19
+w2mG76jqUYzdnDDmSR3zIESlkG4BNHfDkzLmM1bLrJxTDAqK+I4Pg2ovMwA+jiDggwDg2KTxtIW
5P7xgDvKi9XCJcSP0kDhaGxo61ize1J1p+Q9spgg/fEHYQTkKIxjd9qjAx2pcY3Jo5Lcc2bHssMQ
EuKL60E217M/+r0mbFSjQOKyLudZG1Nhc/rWAWEWTNSI7DGI8VHkpx0jRmNflPpInLxq8R0FA8dy
vAxya5UQxFOxnrOUhIxqZ+VdBp2FXOxswrHFjIcmnDcXXSmJCzxF7HOGJlubXuJGzeycrVyL+bXs
6BfGLdIPEtFYEJPNEePg1b13UMukPoCEzYAU+zuwyQMTdi/S0SI1C98iQAPbu3Pt5W+QcimqbMMg
7xiMkk1/YOn04O2P3BBxW0t8Vr4RyauiPbwoZUfxlUa/qvYuWhqKizdsydZ13IijQlqnSH4WJnAg
/8cYLzI94zthhUghPxVQicPvGe2mYWlrj0N7ydjBjKyv/u+36eRk+uGHL714ZsD+JrqlDg5CUj4z
H9f3O2VUKv/56pulwRN5xBzV4tZ2bGEaPP1WSouE1Lx/WvbB5mMIvHpvKf+ShjjhZxC/TrTNBGVM
+oOnQ8p9oLyG092HTc0AJdG+YpYO/vTu59hf4VSz1eekWUSWueBCZWbO5ll5JwwKMfotSHE3KVBC
3geWshJhH4+j89XmqjvFAg/XvUInUyW/A+ksneDQDf/M1GTxx+p7VDByLhSDoCpmpEVyRwffoHgx
rc8o4aVNPhBN8qwYyra/sQ3hHmkH60zsLojpl2GTLNnhubnlXMcmWc9fpTYoVzODrBErn1pjHr3V
stiYPhrGAcKX6MiDBZoUoz5FGKutJi1YMVXCLBNg48H+p2Urp9C2jkLqIHreweJKFe1yNL1dwLTJ
6439EBcri31qoQA0IwfVchhJGr0bcQX3EHGNaCAJhH9Wzzb8nSjVY+/3rwPbuMTkYcH8nJLgOQTx
lp6Z9CKynDrJyvrmR5yXk3EKjWIjkG8oHqp5SgxbBK5UU5dXTeZ45uYVtXJfrrPIWk0yQfgiPooQ
1kk5EBwO+U6ux948+RVerTxgAzILIFjJ+A8fqoWMEeox9u1Rf1AeLAs/WjXlzQxiUhlJtQvQ3IRu
MLHlw67smSjsEPgmNNCqqkAbjF2NP0I08ITr3r7MzqHMDligQY6UimtNzpPf2kP3JFQUz6m1mFRU
ARpcEA0iVhnDvibmClKIaUCFA4SQAmSaNPTAAwcw8siEhVHes2rDglMkK7hFixoumDmPnptymVPi
UJsFzWEgASbK+lMTTqsUlUcWQb7z2f53Ytk346rvvZ3CBAhtrgAuVfHzht7ehCA8zaRdy9EG6smK
XVfPLbO0yUtXzqIiv8TwjJUix9XokK9Ol20BqaTBWZlFvxl7bC8oMhondDvQkSpS19DWEC9NuHCO
loVynd13DurNb+S6ZBLEyGKUj0hEu7SUG/qSVs2Xdkv0m2K/17WzVBlMUqfzi6AKvibRZpjqXSDJ
/1xMysGiobMoq2KWjyMzEAfwj0ot6ROc/tszCTJQnPSzRflPid/UgqlTPCx7fLGxzX4Io6ITYofr
vkuYNMUZMq1kB6dbi3xeUcctwmL2u0S0BfG7XRJQ/Bmy3B9xitrt2WjfLLZEubetrWts/hjKZ0fP
H6tUM+K1im8R3l3M+XtTxK7+GvhHP4/ZEk4dr6k+FaZyD6Nqy3wmX8UkUWd1eJxbw6KYlg5+nYGQ
lPyqA5Tp3CQ6dyAVkvBDG+6V+LaTo979mtlmCN9UxY30uyTBM1vH6qWqflK5ncfuY95vVTo5XTlE
/RKEuSeeHsTg8tVs41VKsooof2J2ZmGD4E5+teIwm458cOkoQFX5nfUowq8OGw0TlaFnzJITf9G0
+cqxCV3/CHRz0TPKi9nN9eaPOnszMTC5RtruQgXfXEhB+XTUR62IBf8D8B5WhLk2HDRL2BLM1zLD
g5juLUH2Auo42kAL+iQliSVwCKo14UUkhVdEGLMFm39MmmKesEfWkw4Nxjzx3oQh+nO9I2f9pjuX
MYKxT3HZAPvGgcgGAimWaqX/WnbjQq+3DUeoEpus5kM3YRvZ4TVSTrVA49c3O78ihSWCbeD7DHDh
7sOKzCFjVFqzrPDvGQPrMOuRcR/WTsv+vV6LbFoPjr7qBxVt6uAWRX1T9E+PY9pm8AqmPHT6he5E
qL/qtVPqbmd5S90LXdEYyy6WbleUaLI/9ZG2BC6O45zq8OFpwcvkXJLcRqpvQ/kc3ArvgSo9DlUd
30Py07QY3mJePqu8oaYOBK1u9IT5EEudnPPYuDAaVseEN3wuNbB7kLHXOwSnoCIukZGyyQU3Caue
bBIa6wydSxqM69RjaO9/ZMidImQVvvGmoRVGZVWSfjaV+WZsHPAo5mqI4TOhtggn8h3HgcB2xPeY
XYuSbDMSNcjpTTVEWxmGdTZXOWt4h+OxU5lMN6hQ/gYq0J7Uo/k8ieBWD+x+8b/Na/aqG7mFnw0b
okyyZjGnVT16i6Goif3DSMmLazBbtGRMJmydQxQt2l5LeJQpr5VFoPEPuOpoRddx+Cwi1G8YOSjv
GmXfdeCE/hVsyHIN4036pzWU3uJjalvCk/wlSrN5oFq4XWW/GHTg00B0nRJuCntacWeRC3Ro4HZb
JI0WfnuoermXNRYLrV2HBGeMKehQoxAsN9jDJIcuDkiCajsugekMcu4DKUjK1NkctV0usqNm1+eQ
F05HXEX0erZZXxLD+BrT8lgABZvE2RCwYWwejRetxBcxX/RmorhTyzVTMyqphlPSt+uiJVcpESff
CW5lJ56z80gPETlqUbiXCQ+FWmALIaJeO81PgIi0TTeq/8jvPnq5D85Mbip15EFrYHxZYNbCkyWg
3uXlrp+sy2QcPSf4nuL85jGYSpX6jXkdk+ccEn8DUsJr/4FsDJr6luQGCgqAc/xURYw/82CwbdpT
7MBXimZeQHXyia9OHk4LZMtBt5w8Uida2dii4mh4tnkN5oRqpX9PgLbUirFNRnbkKKKQVWEujEc3
9+uzFhSI1JN6zwN06ISFzsTgTEOSbIoPgRBjthko1Ydqs7sye0i3014U8ZZBKgosROtOdQktek2T
G2ysqmNFIxpGZNlZyXtnVIgzfP1fLUvX9P03wzefnuivHrs4R70TAHBNeJNGBdSWwzztJVxrFueK
pHkk4PWnR9PQGEzJEmtvjvjAonitVrzqvDqZYv4eUHZm4p47iGHE+HAU4lwGjbapCJM3e4rW0qAy
toy/3s+3alK6og/dqveuQ24/+bG32PBPOooov0Qs2KPdVBJYdSnFvmX1Z8fBptdSyrPxeq3CmlMH
1a+P4bAqIC8i5Q70n6AmOawiN8hWDkUiXVm8wvBfSvIgYh62iD1nXdYHGyoWnfq8NSuuPurxkS2a
3pZ4ia/6NFymCKsYdj6lQkU+400DwuQREDGMjxJgJ6woO244oYXHvJvekcJRn49HvvloE99V7M4J
403WlquRFPnWpJmb7FuMgELVInCu8REftSsBKlrZLfXTNc5yxR/fG0QKUWC4aFxZ9JIr71X3iTF+
6xN9qWmHMXaOZsMkrmVKnO+9icDwHoYpdEULrKg1IPzRORZL/XuimROYs7xe/avUZCV6cxN1+n6M
9Ufiq67ZmtuiYOtJRiugf5QHbhr6d9E0J3QQf35uLPWg2TZw4+3e7fi6dUSow2hPmmBbohQJ0GZF
pIvFWuJOZvMdNNLt7SsSv2VXJqeK2ibMD6OTsSBi4cFUFmb51sbKNZo+49D0kndkE5TeYxwyZUlB
cu6tg3AEkfEh4B9B08b0SrVaSmaypNFF60N6klH9OuQbYmThSA6eckozIKE6gpRvKYeNzvM7pTgN
gW+EbI0l0bgxl302IXGZxKHsscW1KkJec48P+81s7b/hzybYVJPMo4wjm1EB/YIJ38KQ56q3ruNs
32zM33m6psXeXmO/UAblpZzsg+qpp1wdsWKO62YAxGWRjJ13l1k8UNJV9coEEzq7yAy6XgaSypCK
q1v1RhT1xe+BMmDOFk7SuDQjLzXAAOF7QAptqIy624AmEGO3Byfc2tOyM+RbXmEF9djf5HG9YCaB
8m1ayVOWIbuW1Ks+5gR8K7GBLqopbg5KtTBFbYC2UH83u8odyDzgtmLdF1mLWLa7jh00DHsxxmBr
HELPcXHEDhvx1ru2JV1E1PbLMh0PAyshEt+/yoacuHovs3RjOvVBH7ptokNnZmbZmdGhCpBmtoS5
y2M54NE7iAB9Usb+qjcJyCm2jQLVl0tHCVH9WMzxG21BnnqKry/nEiTzoGBd0LTNyXsmCBaj8act
UrcYnQUouf8YO5PluJU0S7/KNa0bWQAcDjjKKnOhGBkRnEmJ1AbGSRgcs2N++v6gyq62zEVbb65d
GSkqiAjA/+Gc74ipOxZLtddop+bUI+pKwRYQYCbczdD6e9se9jX49UryxhfsuiJzsD3EL9W0LSDw
F9OBZvLKkLrbMeP3ifk2dOT4MC8NwVQ2XVmDYaHSrwHoRIMBCIyp+tUoKO4vVlbRSaGNcFAkx8mW
t3if5j7Tv2IbrcZJFH+N6cAtvE5kM0RboudD/HodlNoZzPhaddcMNkmOGmlEJVMFuRIXcNWlzEnE
KllDhN28dS2qLORbKU2tIJ21THFs1LAdF8ZgbOZTDLYOzVFBfvWS4KAesv3PQMDVsTmwuxDmTYN1
EPkqIklqBiJTPob2UrLoVsmvOXs3y8uwjogKMIY+Rh94fvyab6XVbyuKXI4uXHoV+8ZqrwS2Tv9s
s4ZKW8V8hoG7LVFnP7lpcrSce9cnqa9NO2jaFIiJcEjZ6V1yn4s1bJCIhqpf8CGEdGCOB+urturh
qjQ4+sIUGZDsgVj7sPan6iVoVbL1BPV68rNY/HeRda85SJitY6fbYMHw27kN/34W/xJuRulVOrdp
S8ZPoDSKUgX/ZLR4tYCPXI2Yw3juvd8AOSsUw5oK0FzDr1BpSRkYIMgubQ2JpqhvnKa7M5Ag4yZF
tNuXwb7rLlbEEeZ6k9oEBSpPi0DVYVm3KjkfssSDl7Kkqt6XxI+I3HGPKbiTsKl5qjmIvpVGh5l5
Zca+mLJzkk5y9Dl8SEOlmITwG8WauEWkVZM/Boy29dYEkblUmAvdwCO5EyuzFXjvzRiAap0Icozy
Jycgs8LS/QfQvu2Q+3vtuDvlYlZmwLRRNAhlimzA//SHFQ6SphfupJWC7AO0raOjm8Djov7F2kwm
vQoRw6a/uqC81bX1pD0JaCem568uydhdMtkc87GmivYREphlvij8W0k+XHFhnX1WUPN4053qgses
jCB0uNEAii57DJPkPnCKnS7w6i++oFXvbNYliAPw/AOaRAg4WsgZHEVY3LSiRwkeSH34IXEaXMV4
ml0Hx0bTqetCg8PqQNnbBG6MLmNrVyaoAtf/lGXGyjQAUBBPnCE2ol6ZqVPbs1ZN6kd3kr+Ff08i
B3BGSxL9E98tNtzxzP85EGPr+tD9eeXZY+cW8Jimt6kgMoFNcnUoPchoIuFDEjdPIquxocjp4OXc
XMKMZysYxCEsz2mXFeeijw4qYIxcBPRYcW6Px6mIL00NeiVNI2TjW8W5uZliOJ+ZDRS/zAkEW/J8
78wJoI9UAH6Phl3X4lNUTKo3Yvb6Q8td1KyJR7J9j/tA7+JkWTXoxVHLlV4D/XFyl2U7L3g0/VXl
RC6X06fjviutaafq6XNsio/OJZLDdwwtOlN8lzG9nT23pH5f5YsikCsXXxFYysZnWd1H7GyFKU52
g0gsYH7YqOba0Q1L9R4abqoBdOmggxaGk0KxENiIH5TQn3FX4WDRC/IG560ckWiP9TYrmb21sfww
dT3uWpCQtuQy9fC1RkglzkLmYkE8hSlyF+6NRjsasn/3s1fcyU9L0LsY1Qv6J4LQ7IU19+xErxIh
QLXEH22BolULkuoyxNthUbzUQ+YfRRpdyopFmg88q5kBL7aBf4xYsWyHkoZOeN6jDWGOXd/BIVu0
DgDrM0ZbjnVnf6HcWPKnZkE4NMfgF6d0EdTDy40amemYYcRd61ALESlUpG8yh9E6Rk+DCzM3Yb3p
VIgsByfeTQmhHhb3vdf575k7nLOWJIJykUQpYpxwm99jFP2eHeYBE3VBWiOeazRtKcqBMk5hJQc3
hlZrG9jI8UP7V8S0Z5qQ9GSuu/XmVU3tYlxORXhqBLhzxwpeQ7h5A0Qa4z1qRTMhZPTFs6bgwGJQ
YR4kXhNnmD8d0VigTYgXhJrlBqAiOMDyyF7YiOTUJOHzaLgzyulX5mMzzhZyYR0vuK7qJ814ys8G
B8k3b4cXMP6zDhVV8XcV+BtRxYD4baKFrZaQNccqo0uMTU1AlFMri22pClY++fgyhM1OArOKCouG
De10H7tUNlWH93ao0VSYhmrhIdTVOfAAXRtiuDOdgrIZUM9GVYAWadxPpcdCc84ATyziMinoFm6d
3ErvNRXgAKII5Gi06roVsREQEjJQ1I7H1WggYATB9NCJ+iI81942C2GmbLdMAMXGZQWsaPrzvPnJ
mva2UBVQ4Mi6ckFqh713rrjiPDmZOZk8ehz48MD8hMpqCRwc0jTbJdhOERW8b7E/K9Nr1/IWIlXu
mz9XovGynduKk+6ZG5mWsLS+Q+QhrbsGWV1O2cX8FM9CX2DvmuhtAiV79KAPDTOGHPEMFraeoBeJ
93Bs8L6vlZDu5I/QIO4MhysnrvGdIn9vY6ZeTts95A5mH+NSrBTtApMJXA+iK8erXr0kZos2xZjq
dEob1UL9InRoXrorkRqxLS2e7A2uOjlHJGIzerFKpDej+pUZRIqTXbKql16DBuR6WAgEcVXIWN6C
OIcEOR5wIdrQutfrSAj91kcFZvz2waD3gbPEZskLq5cyatmCCQZ0yV0b2F8sBx5V2xKwGO6J9kW8
H44FelBcdL7P0z1wUA5GQXxM2eRUhhwyXRDtkLb9ifsSs2KCIc2sRJ3JhYIBF3DOStTNQ6i2KACe
c7u7OJ0EW0QkCM/qk4f4l2btpeQ2ZTumN0lK1kdt7HZn28QMd+mnHEgtmN2Gng8cL9u3ZtMyL24s
eeSOY1M28VGPJjDkA3v/PItZO2BocitrV+mAr3sOGj50b81MnFHYfiCrZbJq4DhqSLlJpX8MLlNa
y8djKOmfgjhC0stsaOD2YUbz4OVlvh0wv1KAV5txxFgUZn3MNsJ5BCNaBam9kW2YE1DMXLEkmxbF
IkrqjEF949bEWzohAIll2OExnKPC3nb9pywjikBveJE8pRoDx6ZnzyNb77FE5D+IElD5PPi7uatg
Iaj7eArWgPEF2sDAtjpHspEY+yUTVEaeM2qE0CjzehS11N3Lzi27F4xz2sugPvjxvaiNx4MM+ZJO
grPfs/2NWI31i243fEgxZQ83mc1I25US37YrwWzlJ2IYMBuy0Boscz258jNa2D8M8suajc2+dWL6
nzMm83x5rPOrYoQg35mP2kKgsoQrY59OpbdfEL8u7AFlmB8sX/2kYIAal/JJ9ArCcq302dFzyHAP
OdNchzdpe5/bzZoBAhgq6fENjcP0VMMe8DSbblzkxA652bJ5WDqd4/mMsBF6yGhlmjxLJeKjL5hZ
pkPoHzKTs9Qa8ECEjXcVcaReLKhxeZG9ilLeza1N3HXzmRiOTEu7/IzuPa1qySdtgTqSPtelM1/a
8i6uIt4NmzlNP8FWCxREKVrWIa4wV7kxEZnYJOyUhchSpswDQWFOVUysL1wBZ254HBCbqRYGbNqc
R9d7NlEBiMfD25uWdrnWinxu2MBnvanxL0540ufqV5CtIYwFewYXDwXEXcbpdvwg3Pone5fZp5yz
Mjg8QysZKEb3uRIRrgHnyY2YdzZ6ukkGRaxMJLzdMOpr3XaMrVR66+oJLxZ1V5yyd8hbAzyj7wmC
YT5d27/Iokg3le/W3JcTrqqx/cS8iDp2wWpkR2Kng6Q7Rbl/X3fdWzVoJm2o9w4GWcPQ+3Rlk38X
BEiIx6rCFkUbEubKOUQ9FZzNtK3moe5VZPh2WbzONizCVzu1HqOA76Yw/SH75DMQ3by328uisQj1
FMrffRbMdDiApjrJHckwoOhpJtvu2lrq28kKcLcKrbZuRiBbBF3E0CFmUcGMaMTUJAwTBh2iwZ1P
vuhI7HFC5i3KvtU2BbyI4a2WNNBtjjoSc2CUlqz24v5IGs5WCwuSi0Pf27vEKo/ZpkamvXEm8T6J
njUpRoNwoc20MrGrzXAC1/7mJiFG65YVlC5D5sMcKFiHPEH72a1SuJbsAS+ubeCB/lPkoe9OE/Vd
GYUlsF6KrWvtymB+GZJ3qyleS6t57TKGBVGIk6VKzYtKYsxtHW9/bLxnRz5lJXRvaK/EBQY8j8Zu
52j390Lpym3MiZBZ7SYh7bSbYBjqToRIaYpDnlbHwhhIh7gMsH5WFh44O3T2M1nSWB6/mwT6RnRd
jy3cVtic69fHijIRmSGhHZdxDcbrPCblGmHeFrR0FELzNbV1la1Ki2TVJicRbh251tcLU+V6Nbj3
xvwicv0jQMNkL+rsDPl27GWLXo1ihPHKth+IsFQVFfI8Oo9TzIKcFHdmBx+eVA5wLV5dEb77xUQs
4UwoZZIiAWIgCReDaNt0LXmZI7JkIncgcG6NEr9QUr7XS/Po2/0+Y760ycd7SwyrOtKABqx+lhMI
g4S9lokXZAP52gdOGKSFQ153BzMl7Q494AbUJWYEN1lkOEn8cR/GsDzm1CI2vGcBG4Ba6t0LSW4j
iMomo/VLBlpoN2FdbLIO2pqD1MS7crM6wIlSFrvS4vIGGb5mrbyjY3GKjKM7kT4bH1WvEFzbAp+U
UvulxhmH6OtlKsr3pGLetLQsSZBM/lSVwXLmHawpI+xThaw8mDmmZXT8831dGu+IeX6oCvtJxO4T
G4wPDOrnXlJZu4K2sCj/dEnHJCm5zOwihzXf3YVRaWe/496/Nc1jxqAAQA0fsnkZXhpr+SoFqhgb
i2Kkn6eR3sdru+dK4OguKcvMwi5I37uNRzpg/qsi2VE11TZcYAKUTAj6QqIpCeWhgyhb8NO/++u/
LCzoUDanycw2hHCMhWHRSlrRels7Fv2tOx6URcyAEFjwshDNgW3ztOJvMa96N4n3UaBmTdPkJSlC
yLWPcsTH6fm5vw0lsrsqxT1ZIzPk4GL5y7KTR0Hbq3jbJOaXj72sTPAPNwJZZuIPH2NtPZswSw7V
zz7KJrLXLngB3vxkocU0QFoa1gZJxQgqTkaYiqH+IsXDXVUzbkrvwwz9Bz3rUSOAROKkPcq/Td9j
7QSgcfaGId4BeAULFHgExNsVyb0X7IRfQ5fcp5596nSPuZsCppLQCtzeeDiREQ3pKYx3hc/Rkuw6
n9TLADNCHYXHJqRxqUdV7KTk4A7Wj1Qnn/Dt3rrRaLbFwHsWqu5ZDAjIluDDtqTLdgviOM8qOf/q
YrykErveJu74Jzl9clBQxY3QNJdz7xTnZuxeivC5iL2TLstNjk5t9jNOuylnDIgpvGIHmpfVvFsa
OvF8qn/3bfDixMc2Ene8orOOMShOPsI2CMXMr9N9NU+UHj0jmlE7X4I00qhjv7eE1SkN53UKCQ7N
GoKjCBBH6RFq+kIx2It42gYRRbIYKLaTOGIfNW0buKZe4L+0owdNVXjVlhNpYr3vssfk6GKvxzPX
DPNG8JKYD8fxjij6J2kzxGTX+RxD8yEKZWbPsSr5ZP7SKYYj7VSN7KfbcFMMKZ/4bra2DT37UjsR
8oXx07V41rUxzdC0zEe/BvnYBnza+prO3/NZcfbJWebUHlOqmu+xndf89msF5uzrxPphh9SBZVLT
yjji2MlxpXSg6oiIp2E1k22YLONcdqrfS4uYoygcmnlpnnyNnAjBwLGaxHXIQx3HJFemibhyvsix
+hW7hfgWEKIjhM5aMTjPwfgUTESbJlWHGgbmVOOcyuV+guYgEvuu9BCK15EFL2kirLLv4KTUsGRr
m91LJ+fd1JIWSy3opOUuSOoIYeGv3DwvkrJfa4FjzgV6ILCs4gblXpPsUMsCqL6BolG2FYIF7una
q07ORMhzF6M9skxwRWu9jQs+jrnHLGTM4BUlMROjsWNbxCgOT8SKfIsVAsZyHn8oNwhONc1+kDGf
ZkSeLShdfaz0pi+zazNYDx3PsYOemjfRsG5zAn6u9PvqPLHON5ng/bIrKlZnfoyDqroKp+Dc9NUq
sL4tKzs4pSwwN7JyznPCs6pO4vZIfXi0WjKh45Ihrx1ZtAqkQOUxdFo5e8F+MTy+RD69hjbaVj9o
ku9hpRQDfGxoCH93MuP2SF1ox1UPu2Pkk8nKy76Fd5BtpxLDWRsSYVGNn0tNqddFzV1vYWrSrDUr
RdZjRdxMqdHjpX1nTl4v79U8VI8lYjSW+D0rrBt6Hcj6NjjkKMHl0R144s87uyRUbKlfmW1RZgnF
zIYSfV6wedo5fkYOfKIL2+8obnhH60fGUIp+Vr3KyLmRM38rkQ6NchtsKkQKG+wzR0aSOFr3Q0Jo
xmQ3PbIShkVLPaHjkqRaahr0KUmOrvQB9Dn2q0mEhbKgPy1R+1Wu2oXsKsjoNMsc1G+QrqDOkSpJ
fI8ql2pmjqAS1MMu4q4U+kr7/Fm5sMRhcrQ79Pw8v8gSbbT300Gp2VvcZnYqZ/a1/W/mOQsaLrCP
PGpLRNFhcenI1lWjsy/q6tgV4nOpFmIBC57wobWLdfBgF6S4eNOKakzsj7EDlFSN4np0kPs65VcU
1+NmmuAjC0yHLqBH6aQsfmbEsAkdceNUOVm39aGWCmmsNiw9y/ScgwEBo4yjpg6CJymr5qC9aQun
JD4aKmQEI+FvzZ22W+JXkbXlMR70+pJpk2m17utYsBodvexQdYJ8cAIekHZZ7tYkBTm1wiqOwkfs
1nRTvqkBsCnGxiT7UirP6gNjVTk4UHNU/sGnCkTYMvDsL5fNHHvA5yUmuJhuzxlHFPem4KY3PFxa
g4KfO5sooAG/x0TDbMkJpS3NCgxrNG5RAbpDM035rlpqGFHOBAIk2mD7rveR7n7ZPb1ROiQ/lmRo
jymxXJLZiQkY0qZRfV3go0saZLLxgqxgnudxMzYk5mjrKZ+Y3ijTiCNnD/tAp9zFRIe3RbZcp56D
az5eTvBedrgpyEUtw49M/ZgaCNS+jXajjvVdnA5PxaygWFUu6xfUvGXAc2kpV3lmXrzVTns9pGxk
nIKPTeNm4FDK+yRH0+6Gq5U+Ec+dnx0mMf/oS/+jcOiXIo0i05vY2cNi6gmrGTM+mOxAigVsnWSZ
myAZQP30244gpReCBJYASUcYTqvVrk+3GYu6Qxy+8sjsNg6tF1YahlN9qTehal/lxPktJI964/gv
SWc75yZAj+caFPOp+8ZZtZ88AJ7SgyGgkxotFZK53Epem5jKSw97oUy1rcLtKJFP+rSxVUuhTTiu
4iQLR+JvEuhbMXBFq2VfkCjg7evZgiNm77HGJwn1nOb9fFzowjZ895UsEWEWPE9ge8jfyBDzARDL
WKIEnzr0y/Nz40f9IeNe/a765krLiFlgSPeLW/KuDPxnJ/e7nVw0O8fE2yUx3JjeInw1QLjexUu2
C+FzTEkE/tH32O7F/YPOUaFiwZiqGSpm8DkJRrAmrPatxLQxx9HTlEiSlnIOGq9PvmrXSOaV1mmM
I2LoMwwyxBombcRpPTP80BPRmy6VNbR6Wrm2Z+wYPrgFbWnU5Vz9BKXP4M/NoZkuURiMnOg2CHxP
EcRWqF3frFu8No8O88LgbC7xVChdNMfI3g3VfD2HePqq0rvy3X68AnRyO9g/uqUkBX0oEeJXHCCY
sRgBBNUeVJCsuaNagjoN4VQgDz4mALZN3vxmwZjtRGwd5ejCAA6ZrdIPeUd6B5zZDIvTVN4HBvJC
jQkAfz16yvk28Rr/hIpyuFrm9itD9QHLNLe280hvlzjPTGBbFJYdTwRq4aGTZBna22hOSbzwk109
dujXySEWVhDxPfndUnXDPkXZHQBu6kKuJ+IxIi3GcicS52eR1OWOraMV+CFBfuZhImLNQJghFYNk
7AAV6pJ3XylVz8kJhnuLlI5tm4cvOoreY9NmF9GRFREHSXSVWjUEFIRyuUcgGn46VHwVT/jEZfbp
O/F+yStGQwMNusk/0C6AJ3Vd8A3e1Bx9FX7q0b/KuB15Lpnbkaya3s7BeVro6FlxBNs+PBce/4ar
5DlRUE3knAo2jAHQI8sG/7a01i4p9JOaXWD1M0jqKvloB2R9pR7AjnG357YMgYhPV357TrwxvpsW
3NkL1SxCvJxzipygWLNvjnHCFFV56412sZ0SBpcRfoBTO3X4BznBXCZZWPlmoAmo10YYCYdgAOrd
1d4xUEOxlSi4cg/+g+tGQIdKhtTMJvwASqtft5hKWYjiiNKvvkMR4fXuuPUDM+1FUb20H+kSHmKB
h8Xg0h2GelfMD0uYpjuFsHzrcjWVhqkQp+TFxWW6XWrkSxzIb9z3bwSHaarq6Wv2PPKbLPxBC/vl
0LHqS2JRpFoQITQLIO0uN2UbbLuPNpdiL33z5GXlZcHfufSs1rEzsR8kWcx7d7CJ7pTRULmt6WFe
rpWhX6yaBfhdjphpQm/tAGCsYkc8hnT1XkKog8zkRfc0mKk3XncWRFyxSrJniYyatrIj45lasUfS
xggzcDcrN8RyP4t1so1RD8xO/p7hBkfsAI6Og39VHqMUTdBmhh1TmDJDfmV84R/pNJIQd1domuXE
U/6YBaxUmY8yEZPlvXHFdbMIys8RJcbaw+QoMLHI0cpXjbtsE1iqnjPd4b169WRQ8QxM8JbLGvJd
i2ZwhO0ecmEqM1wVkTNzT9/lPZL3xcJA00Ue3NQImXoHzHSVidlZGwELnPaN9jsEpMkJjSs456hi
oO4oXANjC+4dBXcYE9bjIXnvI65b4egSp3wLMzRzQC9CEtSSxwOKOcJo0srss5bHx7gYJhOq4HER
sf/EZ7cXLfqppmHi2SUUorBpEX7SRtfTSH4gKrHAaePDXHfPuoHQhN1z2BYt/zca97llb5IYU+6G
oLyxAMZt22zXIFHbIqtOEVtwHKVhYS52sid/OL4M0KV5crUoGnsoaS2jHSs91DFPn9AvxmOWdLfe
EPCYKn2Uk756iuICEXvHaKRvwLbM7XTRbrAcfZvlLk5k6/u3v/7jH//1Hx/Tf8Zf1V2Vs2gszT/+
iz9/YCZs0xjZ4b/+8R83b0P31fz5O//zPf/2LYev6uat+DL/z2+6ftw//fs3rC/kf34o//A/X9j2
rXv7lz/sOES6+b7/glz1Zfq8+/MC+BXW7/z//eJfX39+ytNcf/3928faWKw/LU6r8ts/v3T1+fdv
Kvxzif77Cq0//p9fW3/Bv387JG/l279/+9eb6f7+zfmbC31ZYtcUQkjX951vf41f61cs8Tc2Cp4T
cr9JqQJHqm9/cc51CX/L+ZsTCOrqQIWey9f4W6bq1y95f2PF6fAlhYfds13hffs/v/a/vHP/9538
q+zRtqVlZ/7+zVW+/+2v+r/f4vUXk4EvbFcqXorjuJ4IlM3XP94e0jLm+53/ZVQ3eIP1VgLn43MX
nxqGl5dBwa9OGge6QzFfZ72CJOr30yHhH7LmqykWUGTdOTo0okYuB0C014V35bgl2BxVH6wWyxBG
epBGOXOxWtj6UqnudmS4exMaqv9iN7rxfJc6VY1EKDWXAeteENruoVfhtV/P803mVmhsItb61khj
3ppObYfIrg+OHhDsYk5j3nIXsAYqtGrQuRxzkjAdC++Lk1iEDnqOObnU1Kn5+PPK3NiL70ePjRmm
Vzo9YIfntADFDrY1qCZDxVWWyHUbdz/g6WVzObgbpJ4gepMZoR32dzHH+tSUpcHu779XPkRxq6U9
iyplPpk2TPvMoXKBJ5gfq5Ct/cK24XvflBqfJ7/OHFAVIEhFfuSi6NecQ9ueMsJO+Y7UN6+Grqvm
Sccj3zeZdQ5UD1bAnQ8UBd2OHHN5P7KHaBxUO0uG5b5jyHgSIdoDAJ8nzcAfIswWx2WL0nNdu0tr
vBGzAN+Sugur37HIz9MQws7tcjBo4ItHGSHClDj6s+RBw5UnhnSmJF24VJcW/BnFfH3TL6V+KePh
XjQoF6ukACPtwFIJFNv3wMSHPhu9PaYMHodHKxsIl8nwrgjLC/cCv/eVTNsfVg1beWrK6OS1YXDL
FXtN0hZUiHLxDwmYFqswjGHqjR/CCWB7Cael7ul6kcze4odIQPgWCAG0ZMbooiAgUaW6HiF+MyHx
YU659Nd8UOpsqH9gBM+3TGRC3i8GhAwJlwurAVAvsxxozsbliQ4VBUCEv7wq5TplmK7rOo+ZuKK5
8oPUOVlT8WyJLDxYYcuUbEY1+uc/eWLvGtzEpJSgu44ghvSkIz/anVOfLGOxvwMqYDuLdbKDXN7y
j59hUzZXMV0ggrXyidfASS+b5tI14c2iyaBTVY9/zHfYs7Q9ZqKU9YF22BvmyA6Z3plPtF/Kjbd1
wnJfLphrWsu61rZ+LjBpvPjUbDGlZAkQ77oYc3iqOkHwHY/DtdBsn+fpzaNAIk2ZuBGT294xRKJY
fVqlyuBNcOuXbkZ0DFriC+ICihvDiIC86zu9lq/R6Bbfaz8tr21aornL9l5Gu/zneoja92FdsEYe
PNFvznbgmjNrLODszAS2nMirxU/PJGcXyRXilf2fP40aItwgPASHfnHsk7q+yuuwvcTe0l4qbO4z
9zFKpwXtXhFjevuOAlTujV09e9jIWcHaJ5bG486nisJV1LXn2kKowRuZW6M811xRz8mje1m0P1QO
0btN0RK2Np3YUhcHK1IwP3AToEohUTP1QjaWnSDKZVmtQ8Xcdtu4ndzbHhWJclyDag6cqnARcIRz
TyJg0X4Eo54PlmC2pFUU/4gGtJRF3lKWFJY+F5Npt3KWVAsB++HMi91n8n+TF9lUOfNJfVHKI2yO
7emWfhZBTlQzDQcF/Ijo5Sqem/soIIW6kuFXy3hs0BQ1PMA/MzNfBVYwH4NIX4cWIMEyxPo4Grv5
XgXFxP91CXxkitTGOGhFG7GuWztWz05PlWRjFGjSp3zQH6Ev9L7xebdnzDXd8CQWfrYgf8BMHleQ
ZMLN2HYLUgAUk26HiNP489mqIOUpY08nMjVZhDYFo2ORl+e8du1jbsYvZofXc8aaBnsR73TT9eVd
PwcnhDjk8/kCG7nsyepb/IkYQ/R0HpNalXrTodHdl400rVwIrIwbZPd9P4XAWBVIv3XHAGrhvUYg
xig8f0ssBopZ0hcHWfon08BYKab+qlmqs5VrAgDOjY0uwB5hX9azjx9X4z6UDYrEeCoOiS6YzbeM
8kzBxF8XlJqJHa723Z30mBOMfqcPZoVIFzz15nFUuybpt5ONDMcJpm6XPpN9ppi3scfalmXyG+go
din4+s3i+xs36iuck0DUsfJ/Zxhzn8mjYnyPy445abUOS1Xpb8sY30AbselrSwyvI1uvJd1YioCS
aKqe3TTEHVMwio8F83qanpCPpFxwppnWnBbqzaMRyA7pVAJ4ozIodoBjh++yMLhYpv7ctvOTVRO9
jicMjE6rH5zEYAVYxm2t1xx0pn2MYw8OKpnQYc7dP1hhygNxecyL5cFz/QdwFQcGxOwOo4LpRnMY
m6A/OIgnZZ2/M3SNjgWHqk2CCX61OTGoKwrgHhEHvl3/slwSWJbxxWM4DIolxp2ViGrvNagxZLHg
rXJdqurM+9Xn/pdFOgS3nHXM0uFQjESwVzOIjMoho6jzui0xALDLfQJ0/ZDNJHOYOVjBggKZRJmH
9uFPKZ61YLcBteVx+SZEG+4ljclm0UJgeeuRXfsaxnuAcSNZBbiqYMmYJ7e8Ae9ZO5stSqwH0+no
MqXd47RmoDnSxT7l1nxsvGTaWR6f0iDcewRqXNqKM7SxolNRoqZCGc8222mIVsu85UoTOWmFk8ER
6od7mNndldMgkG2lGq512O4rDWSjtWp5GhBu9c7M0aImeVIsebeZn2NrDSCpTfgwjmO9vJV+V+37
aPytJoTf7GOIUK0kV9AeCRBGAlxMsGlVWxOhcQ5Gsv36If8QOe5grA+CV4X8c+2q+sHZGVwSDGEu
pl6Hw7Ft8bpwZY+LfmgSPjVpWr/FGWDFjrtpamMIc9BAA7LqRnVwv2x0Spw3i9ikkf4VjMjR9KBO
KXotv+PkbbFysR3gnKqCRt00MShoS31M9fgsegiovJPqRiofbiFe52GcmYXZ0t9GBndTsUYxlj7o
7jx5txHsxTOBW35IVHKDFbKbl7umnglegVTQ9DF5OUGKqcz1T/S5QGWDUh6YStWgAYpTHrHLcn1w
jL6FvswnZihize8FwKHtcnlDK/k0Z2DD1eJxDDAuDgxvu6FWoIrhGEJLlwUYJa2cHi0d9E4J8RFG
LAtqpquxQ41XuTzQRPPuu5VEN8IsLm6Q40wAE0Yfx1YRWsfe6l9wyHCsE1sxjO1bI4j/s0ZnN0Yz
MLYUvG8iNDRl4yhSFsPwem7vCGgCxrQgWR5N8N2dJ0BG0NgnFiYXWUWnoDIPchX+VG0FLHH4bByD
GNeLj4PjO4eCWTvvbj3jaUcCMS6/ZWkPR8km5LvVirveL5nLdmTHagL8MOPf2+ztOmv4OTFLYIvy
NFb5z9EpAmS3XoTvjFIjKqnYDJ5pqyxIxLPubZBaFeNKggTwsgklcSJP56TqqIZbqCLWsqDTnNJz
yJXdtiWoCifz7e3Y/W/2zmxHbmPNuk/EgwhOQd5Wzpk1l2qQbgiVBgbH4Dw9/b9YbuDYsn8Lfd9o
QLDdPlYpk4z4hr3XHlh/CoboDcsGv8lJaOOVVk9Dphgb0LcffA7FJMnrE7MYBCvrd9Z5m2HkURWL
y+q8W+5HvzlXhIgEa3wIaBau/opXua5nRFqg3RypccxHL5oB0lQNlyUM3OvWqd5m14pxTnKo1+4s
yAYoYmgUdair6361ZI8p1e6cvlgdQHMVdzsrDBhuW7xDi4xOcYUScijBYQwY1+IQ03MSp19njibP
WsPnR5KXXZdAXd3W5xY2HsEp+S58dIJxIfNgecK7ghO0niiTqs8qCh+iu7ZakDZDBjMx2gc/ezEm
jjfW6N+NTO/Vkn0PDZmoKtdfpzXLvevAtiKDIRxgUuNGNsmXkXaFr2u5KrtFvgSu1RA/l51moz4v
EDs7LhHk2l60U1Z3JHYBOMnUYDPIih1bS/uU5eRV1UGwcZt+3Lg1iS7oqbDvFPWb5rqow/R96OAd
EardX6IV6Jdu+bdYta8XoGJ9uzR8gYlxPsVkGxdFieku3qbaDzezoZbDenC9brsE6yCaKGBRZSvf
Ldg9FNdi0yxYS2hPLv4c3IfWA4UgD+isXmone0148mcuVE5abCfWWuqPRXXh9Vh2qRNcO2F2YkeW
HMwwPyoGwlcZIgE1uTsa4zVxFTQGosy0XLldS/FFNvaTtLOn/swa6zmmA8WL8UIpS/Bwnu4zEeCZ
wbsom+HgesuNLG7M0l7jwoADNDvf81GfK7/63IdzfG+VzVcdWYhBwzU3fOTeMj1/PJS0Ey5zBpnS
0tvSCyO0bzjPzIBteUm+DjVwMM6FaKiWQ8pFkXA95pKgKedFTP5jqREpjTZlHaN+95YSEj2P9yI6
iAGjJbFybVmRP6V+W5yQWw0l1Jmotm57idw/iXHuJ9nUIMqGs+iKfe3GCqmN5mKA6o2vCLRLaLU4
6IdzPfFmm/p2rlokB11+X+p+fEJ3+dVDwjtpH9CWnHPw9hyOkRJ8UdVP49i09QF9PJ9hTxED0w1F
asMWH1SOtxWiWa67YbyrFGr8OkuJnKycA5VbtElruV4iIIK6LX4AcfDz6jpUuDe6Ap0hPefRntDz
zpX6ngWoLDtr7jnRs2fhu29DL58Mk7vSZgA2gy3sGzai/PHDIiWlGB6HZ1iWNg6GbzBuPrHgfDNs
mcRVMZqtk0bXPpvE3jNU/L73StbvKqjaeEu8tQWn/VgSwedAexeakhK/CeXvIKh7LN7dMvKPAhnE
3rY6aFGCDNG8O+u63Bc1arGSsdw+WMJn8qY+2ciICtroTaZQxcXRejs0Jn0uqUGUT+0+k+w6dIhB
WXfc4OS4743znkqcvF6LHKgVTzrwnvhccQCYZAeagMC7ehGwbOAo2+pbWDhvnvDfZ5stDW/o/dQh
5c8XtuiEJTLIT9Y1GMGVo/8kI58nDEmt4/IiDp77PA/P6SDODizQq1YWX6Js+CI8557F67gdrf4L
qrPtZMt7ASsR4NjG6SkFimh40GwzBkwxV3kYJltgSCWDhe4+buJXerCjEPHzIJhCe0H3Zc702e6X
M3JzcehG97kpUUYsrb6H2LKXdQbSrx3pPiOEm1PEcrEQ72EeEvtmXcf4CHaE3k5blqgXHLpXiRV+
S/DPAiakE7ehGCX1Nwzc1FN29Gy68rNXOHcLtrsleIvlvBoChh9phxSZw2gJmjtluILJJ4gZVokv
bkJAsbM3wfykWc7tqk6/4DRseaEZJ5NrFFuMzSEjHh1Z4/3HppvaGrCxV22jID77ralPuZUf+xE/
RAUEsrOfXDf+xIZlDznlNA/LtcBx3azMShlQk2nBpksiUpfhsyMxtcZzAG1B8wxbDm9bE3q3Egq+
iu9NNzOpNxhekdZclzEsCjEizVyVCREKCa/azOnyXjdrqQQkINIMFoKAAsZPIZSWN4YChkePsVyF
P8j34+oMyj3ai7pFOUXx4UsZbcuJ8wS0N0ubwtvJoy/xOAToJzM/e+198SSngrYeBDbdoL33BDuF
euaZ1vU7jgTMwDMJY+wm0MWWunwcafv3dg3JNUkwqK/3tSva71bbmn28KEAqxtn6aIO2/UzQQ280
KDifxD8u1AJNJaYVsgmdYVfe2/Ma/Wz12GUwmrh5oHaxSK6tdQ4jJ7YOKVqlHnPv7NO3MFMgaGsY
EVNv62zYIpBfP6aSxQDWjhy8QJzAd2B/9VAx5dTOhIkoTL5h1+Noq3v8FtVzOUPGMSMjsNYm4dfa
TqEp90PSO8fWGvb4/aEa04RTY4O/pKIRDlQS0qXBZk02tuzUu3IeytcUUHLMhGazIi/7SW5SVvdM
Px5E4d6vr4Zb62oXcRpYVvdGBXkMM2ubBR7xiSjy3bE6unL+IgjZbhZ4ZS3LAnY2+jXQdQulYblD
ATVdlTHLXJ4CFNz6tXMGPP9As2TTAysZ3GuktgmuMfLmRohTwLLKuobq0NVH/ts9ow3mZTNICvGM
eo2mVTvfrcL6yvIlwNZJtFNr/YwiOGVWCwFBwlXWrKmaA14VZjQSkfOc5ndlFHwuwAVYkryytH4n
gUIfpcQa77JFjNG69xIGwJhY7DeKb00ljsZ238D3MKItypMovZ1xblI751XX4Utaqrdl9HA5NQvK
mow3M+pJwfFzhqrZjWsPyWnwqnfXtM8JJ8t+miCLjj4nC+f1IhkuA0sk13Wo7toyWiuetH5MKZbc
VfQ6kLkZLCl62JVg7Riq3fVULmP+BCFsF7tJLdAfExlr0ackxNjCLibfgcG5GpBRIWGe3kWOsKFM
bawDnCWLVb7J1FJbhwaV7YxPHplyT9XU9FSc2GDrzjyHXJiut8cKSaIxSAwLE2BInKDoV1uk0S0F
9WjzzSeIYyMbWSK2Rx7zczHJtxbM9SxoNl3He2Ny/FqK6YchXHIpg2zrYlSxFp7TdCqOMoOpH9mb
II/tK2fgYyzi6tHklrPP/PpOc89H4cBQrn5EHVLeVsE3lcSHcogueVRWu5KSeJPhJJ8Z520sGJz0
UhhwUHYiAcsgcnTIcHFi2S9B1IM1VdETq3fbN/ddGL44Aiq2KXEtJeP1UA7zkWpnw/7OPUfrLw32
ZalKkmlMjYFFcpJLAXELNMs28TFpiQghURsk5466iFElkL4eays6uoOazcxuscCx7mjAyPl4zruE
xS4Hq6vQwgVV+piM3Hy2jznPy7vVnvCzFBJje/qg0NYjb68uc8xcKrT8NyRf0xU2rO9JVe671CvO
smmfAscHhjTU8JR64JOWkAy751RvaC9kmemDQ/uHw5p932Jx7mawT8O6oH+bH5nha+a/UMJ8aCtX
oyY3rtLuIaumyzweGI1de7rbGBN8ZVb+JFzKF4/2qWm/ex20GAsDxtYjbwKxbXNf+sO5J5nq2GRy
1zjLrUqZdWYzVKYCacSgRgJnGucNzufTyIY7s0mAGzmcJwV5iAxHpIjPWNW2Vuvdh8rHXgDKJC6+
tsjADrFEWkeffGW5LsXjSFGCuId7ZG1YjIRW0X+2Jow9dWMfQh1da5gMss3Vdd3qjHg85qk9OsuZ
Ud1O9vIh44Ma8paU2Xre0+iOO9u8+RIWZdycu1juXe41DO74P9BIfVM1oFwiwgzYOnrWFtHegMdg
nzOmW9wQWYCil5A1GDLNg8G05DOSFAhj1ZVSybYxodk4lYQyyeHhekxMs+m+yztnV9gBT23Dbrip
GZX1xmNKa75oM8uDTuKXWv10V94RGxQUmjEjYa/T+HF7IhuW+pvTzwSQ0zAiOY4jwC4ebsH5treC
o5vDKEOkZvLqLCYXmSZcbDfgKA7a5dQDQTCp5vNvifNbYF8kdpttjGaGBtJxZHRLDwcdu/mS5cGn
OrMBlM6cO+30xS4hVAmO5BzosEG8Hjj3i4NCVOOeDGqO4urVD5eNwmGyC+vVjz3ptTOI1yCYnOol
bvdTjsZgmPkAZYUcpzynspnOuX10Lc9nJ+S9xiNjHNM6SGR891D2bQI/Chd/M7FKd/rqvLTp2c7G
RwozwtWF82Aa/YNCq0S2tKKrkXq4uOKXRcKBd/K7qfHFcZycbzKFr+mgi0YlDJ8ghYrn9UVAOnq1
HQyjnHwknRV1DLGxkvBd6X92CCw6TMNyViw5Lghef/QjU/+Z5oEr2QAKb8f5VDYUX6IzP9n1nQNf
qFNFB3JVaywzufo0O7F36oV1stzu2vaKgRwYaqWijJ4rt+z2Fda1c097ezYhh89YpT9DfmaiHZtr
YYr54LVMsAHzyEDnW395SMD4+sQ8DPEPW4zNtsTqAm19wGvle/ir+/JL6zBvAYoGG5St3iaQPeLo
QH1rR3wWYUzoVa28V3QgpOYY76Zxq5pqca7PRrV35Ty/zPH8ddX4i46QIwf6h07799agdazzENTA
UH5qu/b7bGt95bRGHPh3UGZBhRm8EVnR7HXgPdx7V8bqqh90BhYNVQ3v/knnwNV5Sq5qz+NfR9RQ
x1V3bjLGLujNwGbPtMU9GFcmF+SytSWWoh6kfeAF1TmJWXUKTxKu1mTw5HFrs8W6lBFxOJnmpGN5
4aJ+OqdhGZxtBIBnpyYUFlder1N+h9y/ydKODADyb65gbvfEh9rmHF9//NOpcm4HZ26PQ1en1115
76UpGIochiUbh4ONn28Xf2jGwlfkHz3buObroOM9hAZ76xBukuiJqljbm6YKQUN0I9zXMbp3S7Ps
nSGm2lJhg/iPHaxfgTUQTBvxyrJKZQu7lUog3dXqBefl52xgW8D6Wp4/fvHyA/CEYZc3xSeTmEsd
Wa8dS/Z9XMVED7W3kI67g45gGUhfkMqHqGdEJr0HnvecRq3DjjgO9KH2AAqvrBn6pzsDvKYz+Z4x
NMaihSQAXWYgloEPseVlTx4wJhwtvqXFrV8TDXW0KhN9jsVlXnqOf4iOuv5aYHqgV9A/tBHXbSRe
OwWVQ3fpU++1yNcmcC7UYjRzpX4eihzceVp/LhqcYi4NdCW1ONuwLJPVNYpgYUssCsIz2WxpAj6x
PmTUK+HbMc6cGSEQkewQLoqW1ID9RtzF/WhsAlfHhfygKU2ISnjEAdLtTMPsqGc1g38I2ruT2j9l
2u8dEK13qvGqnSjyc+pnxQkqD/EWHZ0kfUolAVMkwrqmBXntUpptsgGfA2cdZOngmykiuF5F/jkd
ISfOcfUWZEjT/MGl19cRlpjpBn6JfjCTD1iLaFl0+lDYX5Z4gjjQMBb1qM3dPntr3Iz+PYskBwZY
MipqcII2DRp6StYn7Xlu/F3V2J+LvglpGiqbDVaxXM0sfVnRVIRVB9gtK4r7MfxZUtLinULCWzQl
/Jk2R+htgaCurOF+Sg0AiaHgixnFfHSd6r2bySLylfOJJhuuvF1c+439PcK4c3RJVfR6JrBmph/M
u47IJusU+fIm8u13gCj4wYNxpwkm5ME/js6A6kmnrwk249tRk0FaDNl8zsunqLeeyqE7AoYX4Hu4
2ypU6RHggDFwgmNeVJIghvIHWciUH/04HBLIccIv4RMQTJaz6NzooM7JkbtpBTQGTPBsR1TwOPBU
LZb3vS5JLx/WJrIMDlBbKUJ8EBuG3Lm0mvdW0GeHRtaHoh0/J6pjZmv8m5YhQTdOaClzB8YUYywv
QoocQnXbTiSSG5abCBzAg8ucWrBfrd5iSOSzkQSuZy995ucnFu40kUvj3SZBv5dl9IgVqLqJh2hg
37TcdNS0bsKHIf3hVvvOexLlL15gvjoDvM1e6Fc1n6tlDDEzqAAfJ92ANx0AaJMHvY4Imv4983Af
kaFHYlxTFcdkYAQ84u2YPM3D9ZgLMd8O1SVRJrpklo+xCREIIL52Uyc9Q+pcY2h1cIRgE/k01lTk
0ZpL6iueIGMvl55RRROXR4A6wwW9znFKpbdRTvm9Fm58sEuMc+OgnxWD5vtioFIwISb7GEUkwMX2
NYpGkh9aVuEyLNSpa5gU9fLsN1z6yKwvAV4fOLAwsidFeZIEtLnuKsR2suRduu13nP7T1SBpKghc
uQR+Ep2WbriphH9UfUdI4YgvdOlX8wJqIafPfuA8pW+2XprCix4E5yQhF8sFG5/DCK87qDrjHR7y
DY8qkSbS8IcIWHsU3niIvhU4EIOpYbzYceG6vHJXqsTQXCc1x7aSzzIcSLhk1BwMuMgq9lBbbF8g
cuDGUpm+KfSWcABPWUmcPHJLd5PImtFMtQ85xTcte++1LOLLeaktBN5WKsZtW8vpMAzJxl0GsY3p
0jdNyB7FjxLea6e/LVyeGeCx4Ktth+UDE8G5mo4coITb19uCzZ7Ntr+QUu382r5fp+aE+ZKORsPE
VIX/3tgyAUmYTXQoCnwo9sdQW98bO8CLhXjSK1OHBQCT1qhECj56j26LUnPs1nh3GwlTPugzGE+6
Wo4LFWK6GMR34QfdLgwUIgT6ZaumDaBNH9k9oMvBtFSLL5hKzpShnwfb/ZauY5I6BSZsXICZQrZv
afoBLaoutq++qKFLLwK7wVXYM9pwBBTQ3MGxM/npyQKQQKK0Ykg49VxqGrcjuS0I1e+TglRUBmaP
wch7WebTs6Ai2hTlCLGyE6CPoGwo0F9VWf2wGuBOMaYBIneYCoMhnsXT6PDG+0yQr/zSfEvivDmk
Ov42CH3XTcMmrxkywTJCVz0rOvFWlsR0lrw8ZX5J9Bo4GBchvDVxMJB5+Flh3yVVs599hj3OgHyq
cxvITeswKEsYEq6/lFULVKTVLyUNLQ5Frm/rkiYlYR/OEGz9Oj2KWnU3DUpXGtSbWQTQLCxoEk0/
nRYKtptpWuJ9NxqJRJ+1vMAw2ikr21k1MSAmHq7bHF1wH6dbx68wcETLeaUqJKkIz9zfauNZrG2y
pX/wReZg1g4e8y42l2Tp762Q6KGubS8wki1qKuRisnxsVE/gaK7IGfdK85KZO3Pth2jJGNAlO8tD
Dlp19s5pifPmw5UNIU6AkReUe9hduvyMLeebQM+czMEP3x1RTvezv03T7wzh01XUH9+X0Lpzzqz7
TLoHG6C2O3HBBRkD4raGhQdXqMt81kkVg7nsC1LlZ7vLI1ZxrPKs1PrhRR0QhpzqcCGsDXES6JWf
c2vvsPmMt/FYXtI+4c1d98EJvuUjAI/+cV5HzG3YMMxfovqS9ICMmn4gCN72AZaIL2xwyo3SNv2I
RJ7nt/V+TGJBY7ZGXYuQ8wvjVZuH5tq0k0F2TPkfNmtyd0DCELqUbdpUP9CUf4I2D0U1YiOgkuVM
W16htmLrXpDR7OLwxZ61CeJO3zVs0ZB9I2JMePCGuX8N28x7qPvmzJ+/2PPdscyspoc5Utx8CB+Z
xaH9j8bEoXdYcj6qhIlCODifpizqj07dHZXrfR2C3Lq0ZoCjuv4VCAyWc8It3gPlRiekXFVPnWYj
fXfz8KCanwNai7NtsS+YVMdytmf9DzIb3KTIglOQVG9eC3y9ibvkEBdpfb1Ir7rGC4tIeyT0rif5
eIJqDu6ZbZDmK2FTdGugf12pTPWnuGVTE7vTjymys6+W4XoPHUloEHeaN8Zg1RfffcJVcM8Rk5yX
bAL065C+CPHwWmc1W3UK8qnLQF7b7XQXrqL4bjrknWKf0OkzvFvKvKjqX4mCaXaWwfSKC0cfRRng
hsoY1ZifkVDfFkMKuJs69wg29GW2ION5sMPfKDoJdnKK/hhPwn7T5FoHkxk+eRl2lthV33LN8rUq
shONT3WK5jXi3Ec6ZZ6K3hNP2bodA5u8te61GPpNmpgXa2KCULvmOLXqRZmYS3CR17bDiAq7m+87
h6wHdGvnkboET5PL4FZNyXFSqPEVmTR7V8xYhK1izfxsrusMPoFt7vEz3LTGfwjZGu3iAOX7mAZ3
tNIxaR9TfEmLAZsNAtydXGB/BE0PKS+JCrwpprhLuqW4swNGWYidnrL17z7+kVxK4kY7n85ygq4w
+Mz+PYKM28o5l3SA7eARXD5k31lHM22bV3GW6KlQ6tk/a0E9RNCU2LkNviGaujN6IhQiNu6c0fFn
2ieUTQ6mrqyzH8ZZ9s9pRxs3jEm4j1Y6BoW4/zKa+A5WawW0pu8Z3CM9Bea73PiskWGXgB311AAJ
3SY9uUWS5JlE3mCE7451BwbDb9HWo9u5jwTXoXQ74s5nH7B8jyV6UIb4BftWcVrO7pQfkEimN2lA
XFg2EKnHIZB0ldpnVl2edfuzaOz6otObkcTgDbprIo4BjF3srEUEBK6pXSbmyJgEzoUnHi2bH8cE
zouDE6nnHK1duya7KjmAC0AjZxMDn7JDh+gi45ObNfnNFMv8pg19nHhog1ijbSfLYbqjxmGPjPep
yy5ex0TX0RxNDpCcMSW+VHHUkX0+7NaE+hzgqGXrE5pqvNnIHzLWQeeyummr4FUCW09TWlizujtK
kF8U93iNCL+CC51NZ+XgaUbB4uwxIpGOIdjGTZ+ZBW8qUIybduY91VwFzGIC2PV033gCKV3G+lyG
ANnroNrhbfqarb5d2hGrbsyuEVML/G+ClNa/o3isaA80KSvxmwjr8oRMfTxb+dqbe+QNqqG/saag
wTRDFiA30i5uEQ3GGpcO4dsxEGvX2zHYjEv7bXJ0dnBIXtuxYSCKEyo1OtgrgrpR5IzObalGlDNI
eKMhu8H9RQjCGlk/fLGi1t/VNUJcVfHnzOnXdLRkOx/nk8Q8y1eyEGfJdFS/T0vBwz4nz5iH8RK2
wGhlthVTSWXf8331NYWw52b7EpxL0hXIltXWH6Jx62bOxY8Y/42TfR/FPA+qdRscH+NTrDmcQacj
OQRc0R7SOLqxEjzv0WzfgwG5i+MQgwedN549lGrBDJFDvXR9fmpALu2yZhfHLWvpG1f3D2GVvQbo
NbcND1f4mHjMF4SFEU1j8Y+b4VK59vVHX4ly7mli5ecI/ZhioHXLXlOEMj5zEKz45TGYyxvklaup
Zr5WGoN9UIAnbzqJ+hBTtDGgFGr9WBsWywKdL0NPkHLBjYGpOTOR21gDjXPZv0xx+kamZquewwLU
Qoya+9z6+bsaEuiEiA1qijWsFXABYOftLCDvHhZqVrNMpI3NALr60YURwyomA743kX+c5y8sJeID
VAGAvIPFkGsBQ11DiqPX66Puouqo3gUgQzlqcRbZKHW9dTFuXk3MNh1+DXK1BixrhvBjx2ofsjzz
fgoUH2KzVWE3jNPjEkNtq4d+bzymQ6UHniN1+wtUt5ZyEMH00h3q/jBmOM9QqnIoYTBO4RkvTL+8
ABHteJ2WExd2MXW3H78ojxBl4zgvHhfqH/+o6FNsr90SoPI06iYN5+kSxvb24+9aXIs3H3+lk/B/
/soN0dghRmamMzOw9yrTHbzUconfyspNbwfqmhRA5xazPkrygefTxw1WaOKdMV2zCl//9r+/JHV3
6yZ2fA6zWlwtcT/vNZmnt27QsiussBGChMFjvf4yoH5X+crF9hl9eY2nHiK5pPceZ7qfLI8Wh+ID
t5t9xOFsbTrILVw9HEmpg6SXgVuRet2WvtC9SbuBCWD6asa5eWjnmFZfF6chEPU51N+iRZf3yIaB
yuudl8TBzRJO1WfdZ5AK5+4WsgYeEct3yHwqb6GQtHe+7R7/z2b0G5uRwueDE+v/YzNambbNj78Y
jdb/wR9GI9f5j3RAZgSkywTo1BzcRH8YjRz/P/ydUsIOXXg3ruf812cU/EdITEkMwkMf1LX7X5+R
tP/jeKHnC/6FADNS4PyvfEYeLqL/uoxWL5PvMsK2pevYCgQZfqo/u4zQZTsUIwMeYp3ihcuItJ0Z
gmj62kOtHPUA4YoyYmYhXQ7f85Ld+bwqyWY/oeQPaAOB6lzlAWPcGTn72VuAH+Dl7EG14/sM2xPb
+OfcicudXUxkXxTm3ivb3Z8+7/+xT/3FLsVH9esfA/MFiW4ObGpl27+YpfArFmPtk7jkRdl8h3Tq
qvZBANjm5AI1w9cnDNG65XixPXHIWiNv07o6NHm2bGTYMBNNPBZ9IefhaE7IdIKrfFbqFNbfx4wf
3fXpI0KTIjGzTXL49x9e/tMPz0fJvkN5/OrZf/0Owi6YQhtA5NU0k4OoKtvdp2H6JZGtTY98SV38
uaXD6Torqdi/tV/5cIHoFf6R7rW8/PuP46y/3S+PRCCUYOHl83/CWY1pfzKeQbvwF621y3aUUc9U
VsdxiOZzaUmIWN0pkMgfHQYPdUsJQNXxkCOYlwXAPVm3EFfAC2WqfZpnFmqesm5HD3dwZ/U26Cw3
PPLpMk2Z6SZh04BVmZL4CDtyZMVQiN20HJbe3CZzIc6xXV4PnhVeKH5+88DIv7rrPp77gDcPCTKr
11C5vzz3xISBU8mY3ipA9ZcxGr5UeGw3ibJ+LoKEoR7a9L4JYQpoQ8qZ6h69CdJgNQ32I9uIbUNX
e7I+6LZZ/f7v34Bcn9Zfv4EwdHkaPD+QwubI+PM3oBrov8PEjs2t8nQrLPSz60f18UBkiYNBli7Y
bxHJhuldP8D9+s0P8A+PAAloqzdSuiGbQPXXH4DyRUe2O3oskfxrlFbB1mFHXAW63PnVRHxiPY9X
aYuYgLFl/seXOyCV2zmkpPzmZ3H//mGEHisdljQh/kp//f//6XE0RVUx1uGCnl3fu9hc5sgb0P9R
jyGoxkgPjjItZrWpw5xNU1VtRQqt/OOVp8yO9kjVf/f5/P2NVRzqgYNHlCNHil+enqrhaUY7gLWB
WKvDQO9Yasnk2vpaCDwVceV4FyKNL/ABUxZDXbedyAykbYctVUpv/5uP6OP3++sDo2TgYmIF0GLz
I/3ywNCysJ4bGQ/Fqht3SmBIZIzDLmIab5u7lnw+4/IDgqFuNl3UkJBohxVoOodESUnK4LQeco1T
cKgEPGgWfSaZYBk4ekBmSQTMcq5zd8/U60sd33i4Fjb4AdfsZ/J3nLo5owdEh5Qt5sSoETwoqa2+
J5CtTETxpcHDNDfmpBaGYxSZhKrQE9NJeJdJEfjqjgU/b4QeDzX9gW0LOE7AOsDjsCG6F9mCJ6in
7vnj0YPPK49tnoEAsNlnARWh42ghorItgFbbjcmxLFJxqdYjn/AQ1hfMzAAKM1wJ0U8ja4MnHmZg
zNZDdNbNrfB+LqbGkZb44YE0d0VYbikb79KXwGzbqjook1oEyvmELeXxTpI5eCKm8BXIV3KoDeUY
AJbHZkITYTEMQi6FKJ7gg29+xEf68do6RLkemfD7oQ4AAkCLnJ2AQTqojRPWuuABr5G9x6fpDxiD
6q7mGmptXrLSvWQaXkdoV18UtIl951FC5iVewsJ/+c2D9E/PdbiCjbiFRBB+XA1/eteSpcUYgZTr
j5tobFrQ9/awhalpDiDFd1oC6NKjOnuzQE6BXKbNCEmYJ/9hYFf4m5/m72e0kozMKdyVCvFi/3IK
YUMZem9g3OVPpFE6Y/DIV/AzLbwGyAl21NDx0BPxvoH/Wb/JGrZjGW36T/2V65ryxJAVPHHuB799
3/52JCkbbgYvmu0ID/zGX4+kMDLOMKOXJBBeEU2GnMI4o70RSD/YVIRfZDQ/lqEP4iTp9t5cmtO/
fzLr8fLL625zPgehp0JKyI+C4k9fU2eJ4Y+CAWBKuYti++KhKN1ncfokmbkdPAnmLhgaGxk0T+i/
/+b/UK5wL3Az2a4thbDtXw4/XcQJA2QOm0kiFgHwxkzQj366ZF6hDZRscmjXe5dtTKYKta9q9eKv
eIjh3QBh+k21ItXf7wfqVhnwvArF96F+rZ6YL1tzjR/1o1xJHB8jQcPgNWui907n0x7c6boKHBD/
TmVyZ4r3xS+uPt7KYRU3Rr45t+t1LvLsFmijtas9LpmPgjgeyWGwQ3JATNjdtohUMmyxR8Iyk4Mz
rYmDkeXCiOLQ7IcyukgHdHjvViE5GpF3yVXEyNtwKSaWDneVRQbRghV018963ii8lRsqpOpzoLOE
ti97STj0kLwW9yHLGnQD4bxFm75pKHt3gUYCP2jNArREPEZzgMqGauqaicaWGcinImQDPpTZQQmx
XD4OYr9HKBNZOYHHAQphP4Ef3QLkBP42n3uEYgMpE2eg1IduiJObNg5vmhGpeqcSEoisSwBM++Hj
J2awS0FUM0CLuIunqK4+x7rCkCVebUqphwgWsub63g81ool+6reVIWr+o3xeIh8LCQy0KxEvL1Mb
cn3ER5y6BuvKhLSa5+w68efNx2Vu2We02/UxLvYY/eVtAoxqSplXE5qxGeQnak+8s+4SbGIvWR1j
K0imxOUVwaj6OPaTJhS304c92dW6e54IU/MkKlmnAzPy8R8NAiqYoMKH3EXWkxSEMSasVlPTAW/h
t0G8QHDipPeTruB7Nc4hPdmPcUrE86jSa9O38hYA04tJaGr8yb1dHE7rjEhp4/p6b5XQFaDTj3T1
JPmCskcQnaOpsKay36Y1E8LKTr/g8rnYIsbJwvUNgjyE/diXiIyzeuGiBjTYpIAKy7S/ga738YAb
3/Z2iwU4qpwPAGzLXQ574ZwFKaGeMjxXPTNHp6JSs7v+RajG3PZk4ja1LW9/cxD8vUpULkpQJT3H
dXxfref3n46hfIpGq25h5OuMNAp0Ysw3Ld4jr/D5nsizYeWFLRIz7sj+hsaAFiBLC2JZI0/+7kym
I/71TEQ3GzjSVjSyrvrlsgh7G4fpGoFTuoCvEbHf9SgpjnHXJczliGj/471b71RTwbW2+/5rY9ve
786jf/pQghDFmKBxV39r5gQWi54hDgrytXsiZpH7PVwoswj8YFRWFROb5Yp4Jtq3h4+PZGFo6Fso
Hn/z9fzD9cnVSX3Khb629r8UhZCKpub/cXZmu40j27b9IgLBnnxV31mWeztfCDudSTLY92R8/R1k
buCcqto4Bdx6SJSdSlmWyIgVa805ZjViTsPIyDkLFxoIHzWul8M4TQFGM41cBaPC/pp56hAG0LW0
aMKrnELOtusrSIZ9lU/2rs43//Li/vk2eTQ9bN4iqNBzP+Ov146V2eHQKejZS+mZpyreLx8QhhEM
Fh5ezUErqaRq7kBcyUstJAjSnYB3/MulM18Zf91N6coI27Id2jOeZ/7tyjEj2QZTzksB7urhFYgh
UdGw29d9aq4QRBGkPb+B//IG/HPbohvk0uChiz33ceZS7H/dPG5rwrmOWlzO1ZQcNN9O7yjxyw9p
ZeYOivSjsN1vmWGLc3zx0zCYSWMnZkevgqtMEa0Vg3X7l9f0zyvG542gsyQ42dim/7cPpbJHWY6W
D7dv+DGaBN7HxMlMKbsUEaKbOvZNCHGEWRNfrBBwhPty+A66CYd4QNZYWDHCHhCHLcvq//3S/ktT
wreo5Y05SMSkU/K3Bs9YCb8eMgv82dg0FzmSHSGOug7mt3VcezO4qPtJEicnfSQaTzWwB+Zb3cqN
VSuIojNj8tKYxX65HRTYIsBHoY+Emzm0p7vZZ4W4JcARMpQ7WRnaPk+fPIJ/313CwaVsYZ9JMsny
hMidSUNODTmkAHaQ/9tl8c8KnN/T5z+dxcxx/L9dFhGXGsdFDxt9Wb7pqfvtZkwqaFLYZ1FC2C2D
cFg1XcZw3R4IT0rsVwRJ0b4JRuZR0Fz/P953qio6kXObkEblXy9TJq6dhZiJ972nsxxhI1xWk6Lv
QRvHgbavM/1VcQhTYcS+VKqjQA8MLBg0iI7cYM0gGGqDh3FirqXghOSHWo/2g8JBlNolbFgPhrHR
nqfavYfzSQOsAiUhtEMRJu/o779aDXfZcid0gU0bDrHFvyyV/6yn6Rw69DmWZov594OGA/0aw7fL
VBFy6NmBdmrlBAQQurBN2nC3nAUzRezBJOzn//sNnhfhvy4+NDcASXmwoxw6wX/7vAvfrUFuwtuG
Vxjv/fniXI4Ry8900StshEOkc0vl+m91/N9/tEnDlAvMN13UOCatsL9+tEGXc+pCQM44CYYk1r31
MCeBYNj8FUC0OC7HbZFwsMF5b6wJ+SqOaaU/lNK2Vsa8u01Rj43aVf4WsMmn16NIwsXs/ssLNf6+
V9CEMuBEANXywSLyTv31heolCnfCIui2VAgxY9Nt9rVLsOIwjPZeTWNz1zY6zMOJkm15WUBAAO2n
0Tlo7ksDqMrgEv6UjvcB3Yf72k6eSndiSOWJeMswc59saIT9W3lkuP/o45m67XOKFw7rPFvd39tE
zQS9B34hDiXDgKLf3CVa6p3rIG+oUnoCIGuIPuQs7qbXpNPyC8az/TiQYiucDb6KcW0oMJoI4OVO
FxNBOlbJCE3I58KoCPXwa8EqZz9Zen22OgcOgii8zVyjJwn+9iYzt3BEIboorKQEH5SBurc9uDc+
sSmkCa3bKPpVwUYefEQ3mZxeutki6Nnuc0+RBhp9PXnjsY44HjTj+ALBi4FmHf0OB1BdU/NoG+U+
ksMHzZ07EHlM23MC9cjCau4yjAwN5MCmr+xjjWMmNZq3qTWty9jhYXE8TPBOTQ+FiFW4qMgl1t3Q
foSsGJZ+qqkoN0VRerveTsanaSg/xRRPF0dZwxN0SJ3mg9TWdWE9NvRIDzbpjYxQ7z0ZlpcpRRDn
1VTGhdPspwqIJDl22wQF+L2ECPKznGfB3FtrlHbWraM8Xqe1+xi6aNKW/mJCQqMyi6s+c2JQVGwn
5IBN5ddnmWg/EScAyUA3B+GEXk2Z5PU6Nyv/iPgHpFNbonyRHZKZ6qX3S/u81DWFXfA0bvj0pxuU
RN7DXis6ZLNt9wtS0Oty1xtkE20xeAP1j0cgzJwUXcNHrV2JF6PQSbZwfXNfFFwnynCAoIjvojK9
U8ZVtpJ19psgjpfYQUczzOMc+gfJoa2Ci2VjxhhFFe9Joug3DTHOMtMu2qQlh2g+vGbYBHIz70Bq
ClZArOkbelriYHgX2yXgHlVW+j6/TOQi+TYjbnclnNkZOn9pxTWHxWRA1EcZ1zS49VRm93vkc2Da
BmnDNusZFZhPMJyA1tu1tS0aUO2hXTYsPCHXXNx3p3Zo77iPkWP3b6CmPPZAghZrFVxDyxhPvfpZ
BlF90UK8lKGO4wba9ZNfNPWx98PdcpIcwRuhPjEOZgObf1nBljfcMcgIsLBQbyfZ74niHM9La6Rs
TTjhPRIJyZ6L454ol7mBmRBdtnVyTp0lGLXjFKBkIUtSi9pL7al+E+nmi3IfWKXFYaQfuy0MLqIB
tHYwZSCtoZKurEAfz/qodpWM6CLMf1R6h+sOvhHhrJQoddN5u0KvzJUVtdEO3qMOmacCQV9m4a4Z
kC9mmnGVLNPblp78haSRuQJM1hRq7pbg6WCLd3vcNLPEZjU1ZnccjS+UI/jBfN1+DZnUhSVxEEMX
/4p6/xzi8rNGs3nw8ji7pBWBJRk6RXo3V7TwHw7ys3U6BQ++T4MjFrfRDM3N6Jz12NSJtezjfV5P
Dkop836pRnGLg6+lQ7bqWvgjyyNgOnzEKd49TvVQLwVXkR+aL4agG8cYgxBYdPHH0O4dJItafS0q
rm+a+KQekHRmp98AvqjVQiqvwinonxk5BBDwUeWmnI/dJmYknFSNhXCajJ8Y9r0Ps3yXBuB5Y5JZ
sfaaLm+ZhWJ8Zzr5e16wt7aq+sQcmZFANR6W2xya7ZFWbrjjaX7anmhPnZqzPVxn41qkoIs0/5nX
Abw9ge95+W0czOTnyKc9rWbKOjgHtYdjHKOOmgeHE+kS+aAjpLbzDdbaBpOsfYf6NDo0YwOM17X2
bD8fgFPb/eQJusSl7++cLt0HlnMLvOgYx0I+9lbx2qB+3pZF9ZtgFrh081owWula2bjSdAMfkzTz
vUdRuvwVfiWxR41NOD03wybp5asb1NXRrGOxcbWhol8EmatBTAgTG6Q19N9iRxfFoPI4DW0dX71p
HxJdfBdGEeh4ogvh3uD75nVLXQVH+EpQAO8dt7buC+QzaKzUDgOSdXWhbrChZmdnJEjS0dZJE7kX
b7LOBsGuN80G0ebBmRSjWheiUdtiSrMr2sY/X8lcNDdSVGF2Qa8c7BwsRkm60TQS6NsNqJIC7iXH
2ztlzfXEnJeRwBOiNlTifUZE/EAcSuggrslteObpSKyNHpKDEI4JJ+tfceUnl9qfFw07LgCOIUEG
nbQz4krt8LOqo1VZ6R6yQ7qPu0KRUsDpoEqSAmeWu9NiMwSriI4cMk62zhBsXSyv+0HfhijnMn5C
k8faIjOL0z7IYIFwCmdXcTEVfbdsSv1z7L2CteEQZaenKKHiUpLU5lI6xTEOT203bo2RoGaaXvpV
VRHyTd27lWlWzJm0GYx/iAO8BcN0Z+bv8Hpjgv5YWsOBMY2qgIw2AQGk8zo+Tx6OSCe5daLuOGFR
2JDw0W2bFlOL2eP1LrG16iY8ccIEsMcSWTcfbis9QbYph82kobipTVDh2lSqixmIm65z26c29iwf
liLeUJTCEvSzXlqI9y0W3KVYreLiDufHcEISRQ94RK1NRvUGokYCu0U9CDI+N5Zh0o5rk6cw6PRj
SNTLauDemqyoeQL9IbmbGfnmzZcyX3o1bk1Zds8KFiuidh+Igkt2HbECySYOSQFxwNLp2sT5yKbt
PLakg3CAMgjJtn8ta39Yx+DWaqU/hcQy5fKDCV3ZdtZJzftEEaN97/Xk93IHNUE068tmZQBPNsjz
8gwW29Ag1FeK1mmLmNp74jAPFkn8FI1WPmsyNy6Rbme3btgt5UBd6To3nAB/rM2UUs0+2wFx0I4X
bet5rBNTuSYqbO51NuARHOrSAVlG/8vrGFwOU2NGEzS884o55MdpkiNhAm9B0zKkmlvPPeQuO7XI
DgYxzl2L9X1eLUt7y2nBplk96sTAmaz1jYQ70OX2LhK8BFZZvdf4lKsM+Ksz7Whj+Ye41GBOzQ3R
tACqTmdmrYpvpxbuA5qWEkhL/aUg7mBj8rutHGmnZ06T7wIVXxgpJgddeqBT5olZyOGM8SeIreV1
JrxHB7tsgz3Q5FtLItVGzyx6weOkXQ2zvtrqseY4/WeqbFh0O3IMPauuGYExuz2M9mE4LJ34pZiY
0FCv0wai8lyLsFcw2PPUcXmAkgYYIWoxsqpJixlt9edZw1K+EkdDxOA8uY7wWZ4pQ6911JMSz/F/
LlH3tPiRlKtWvy51GC0ZxkcWZsQ0Rw2sbUqnRdfO27/sAuQjDSvAfEdV9Lsss8YdH09+RKyWrBxr
OteuKUnsACk4z1Ub2RyFA9PN4sLfKK/VTnZDGoinp9Dt2mEPU9jZZJH1OabdPrGnBphY8gwbtdoH
hDgzaDDxvIspO0lNu4Ij3hXk8B3Zy6F424RQKOs/ffT5rcTKfpQWgxafiSp6WR0yuae9uvW4cYvq
GyOOvmnHMdmWpp4itlCvCFerczixG6NtiWI27aVr31P8r4HdvVv6WB9DOACQtjj1dbVFgeRZxH66
j2THCPi44+fyTxLDPkwJJKR4GUb7LNGpCRKot6PmYGrA3ZaqixOjWiEedndUwF/w1ZhKl6EOtC/J
b32iOEpy4FyeUffa7Jy74ZHX394FE8QTQUDmHpoQJ6NIggDLzBpsGnOu5WPxpEiPEk8IZQ9xo+NR
x45JLHSTP7QyQDP86hNXfrUi8zxEyGmhfdxGnwZ+rd9zcIEoDkaJE29w8eamyzJPGAcs/j7dmI0Y
InS3c11bKWC0BuHKPjANlFBatPby5K4ZksPoJ/k1Mt2WUUO170tjOAkSI6gYILW08Q9r9LOTK6Ed
Q8ZZyZEARbcyoFyhoKfM9ImkscFEeFP4NlTyifaLfbTiEW/RUuZpXTgckgikGZLGRYATdTpcEdXc
i5eAA1wAaeWk7KrfU910WApSSkVpHKqAnKWEQEf2uio95k3/iCO6uPYWgNqKQAiOSI9ZNUZPLWF9
V/yN+0DAG2FLuC5HbxWMw9qNGWPXuob1w2qydd7jIfTG4WQHwWXZgzhUiE2eZsAnYXmVOiNSLYKg
ukxpS10hmI3qw5T372VLsEVQGTXRn6LZx7OH0SlKKu/5Vu2JUdpbQUuahUPqbhFUu2aa5969A451
7COm+O2OAUm7y4znYqRLVMgqJcWhwZfVUuza409ukn63vHiYs9GROdRyqSSjdeIM3cKdcgwCsPhx
jFDpbE6QpBh1Qe2Y8nPZ68VaNsatJ8RgqT3LAmOUGVjFbiQfgH5R8zXaNlDB0r8LR38bpTK/qYjQ
uPmrsQndO2Bp7O+asYWB7+yWOlH3TCIcxtg526QZV7ahn3uE/ahqBEIR3VuNLMZrkk277fLSPchG
x2houdhbbAetBG5om4P2mg38CoasN12VJbukEzfK8/Q0uJp9mib/LtCS4krE1bX3XYLLtU2vV+Wp
tuv7Iq14XBweQfT1z8Zs5+nFz0n8ANZREY7E6XHZ2ktq0jVW8T+KAA+aNUkNtPYakALzRlR0D8BJ
ZwIS5uF5YQhtDGK2AVZmOWs39Irv4tQ/Lgdy6TTvgy+RUug97nUevuxJYU39hVq63ppBEm5rjUuX
iezj0vaks/KfBanBfDFo008OVznFIJ+Zx2mKW2dfcmJ2GuoYDT8zlNIUcjOtIsrWfd9pNqJmfhR3
V8ORvUl2ei81iFEgIxoLUEIKU0M6/nkoguiQedHPhJVvMzSRx2wYk60BKWC7nHSLnhcamd1HI+xH
mnP6dXkXzNj41QkKGo8h2SqBfrJ2Mg4XgjuBMabxUbTVO63FmNyR8ZLNZjesLRX8FaYwrsoxFZNr
QPS4uYanBEosYuhMgEbIsXWN35hJJ3UmsFrzVics1XaMRt2yQHlaHBHn9fCuqVKqBnXAimUjfLDQ
Is/vwDTLFWOD5mHyYtXNy+SiTLKLCC+jkYU/8Nj6h4CCmIB5fGtFFe45otP1LHT04bgjGH3OsOgE
IoLUtXEVyekmaWqsANbGhzIBRK1bw3RG2Y9YrJdMRgd7jV5EPsupvldWFJ+JcfpU9ZTcpy3ZqsKb
sPW2Oqeo0CGMA9eHBImaaaxNQx/LTVbVzXNQfqaAX/nlPf2CLIWhgp6ZJzVGKyt2jbNOKbVL7eqx
gBp+8MoUD8jQDOCQtT0sQUVPonM/kkmA7TLrrTMiLKqMqDxker/2HCFPLXHg68RW70bMqdnTQg9I
DJ+EMCltjVAOJ85vH1XpdgQdp4AEjTcQNd5DpFy8QDZOH46bhzgb4/VS6lBKtpm14+ha/akhCrDT
F9mQjolHsqAgnks9Z2RkXlmfFGDFkQ9Dnbqhu0IyB3ZOo+GZkkz4bbbB1hE+IG3PdoogojshmvLg
W1l4dulTnIRPH57Y8BIv1aaFh1L14R3XeHJFaqnDEEeahH7xObOi8llqJZkx1fhoTaV5EzqRFDOG
zNgEIj8Xbi/ogMXTS4JUAwLxqm6S6LFp3K8etwAjaZLAk+o5gjJ+HQocyuOYXhru4lKaWyp9Aw9u
cBzIarpLo5RjmHwmHpKbP4p1OPAGqgYwL/rssxb69Fvq8b1WpcNKGUigOuMtcS8K3cId4v8TRogZ
dJQHRxts2qbMQ7q2ABlNvZ/2ZB+uOy37yX1VrFyEXUz/t4OvRdw3cMjc2Icd1SUelirJKUVRjk9G
fNGHL8fkVWJ/Kzi7Tem+m4ZfNr8lH4t/FSr7acT57NM2xzUJx2zTUB5WQV5E57zUsIdVjb0vhXrF
WjDfDsFLBvTcqKNjmrovJYdIMm97zv1+BEiG2x5YNQupVR46LzzImVtt69ZNObVHOWCKZzjdD47e
ED5wjKj9WanZmFZSZFvLogGSQhraRRkwW3J0brJmkmxz1tmXmEGI+vSxN8RHoybcTMqa027h5Gjq
TGaGUQ9+1KL3SSMEsuscURt29bGCs3QWR6+Zu5uVcJmpZsUFZdI70fLwH5PK23kQwwh4rt69oBK0
IuJnX7ZqZ4y9zyeV3sElgkBZH+E3E+FrGoxvgqdaa5Kt5a+a0DO3Y2l9S6E9T6Hm/sGKRDNbZPmS
EIBhXWgEGowT16OqjbOpMvGILmYrvN68X76SHc1KrGlxDOwX2+95glpNlDDhrTM1hAMoR5r+fYhw
0YUuYeRO1jhraMwsmi0KCzIA7NZpVyjMsw0jeALETYMgnZj9DoR3lzTPmQxAY5dnzwTRk49suW3F
P7eTL4MEu7p5qNklw/moGLVFt29xe9aW00Fe87FgmvDsEtFiVkzUKauabNPX5VF3jFdqs28Ngzdk
+Z3V0jOwa0mIDj5kv6WYjJ0h2wkFk59wa0qd5GWIO7KQ09TbBu149kBXbnOaTGsCNI6NLR9hQpHA
ajPu7HwxnwYfexFS4LoWBHOrvBK1QERvnif3YgBEHOR7C2czmw5uv6A1HnWdhDgo8ha02InjwgB3
Q4MWfOm4ChO7b0nxM29+05KzlKAtmVoYiA5DuG4kQDXWzqLOn2Pg6Tjmib2T0/fQy3hrIj2ukiDe
tbX47mX4Vlrmm8lCk6RKY8PE5GNi7Td1l2W6G4nZg15lTsCWLDxnJITRfANYmRrA/dwOrOhEdLOV
JSGro/DOypPYyLLyLqbuG32iiiuGFNR3RO0Ja8tZDR0VB4ZUonxSn4MOZCGxkEm7JQs91FJCqoNo
vFhWfOc5+0HgH/TRfAEOrCh81dMYhDdFmvKOXuA+q05d4EywmqtXgnaCOfTS3dgsgVUIb7ABewMI
/D3mdwT+4lF6lC6DsQRAQzw94zfVZxj90+DrP32XhIvBxHfte8UvQ5sThFtvh6/bOGamf64r+Sqb
mULSFK+GFX4HErtBqDPkQGc4EUHBxDnKtWsrPG9fK25kvaLtzys6jyMce2mBvTFs835wPMamwewh
iw4hs+K7ItJ/etEXktLkMqmzQybmjXGqewAXg7XPp0cQiu50Ip6tPjtqOCtT1feYLD/gorlHu7C4
kmChk8V7DyIdh6pdYmlWKTzK3oJ8pH35QRfcVXX/pj1b2DPXRN8SL9sxL008wlkyzMkbxnfFPfnY
d6ECAeRN1c5wc8ZI/uc4IQsvil/kDAKXiOl4Cxphq76+1jRpCdZuAZ3T6YLpz3yjwgw+EfGiqeOU
2oQxBmgM66h6TjOOkJUU9coUBX26kmuhzNVxyBF7w1Ffa3hYeyfSjhP4zaLEJEx9Xz04FiG7dUSs
ofLzDi8ogeMy181bBwrzLNrhPpq/isPKvFlUKOfWpiTkrDvUH4PRnVw8GWsrDxrO6mzvho2fzKmJ
KYe/sBFZpe88fx/5egkxFWTy0CbM9WTfYork7wL8j+y5PSO9KvjdaGxwYABiP+peaFEfWw0lcWI3
+SbtDeu1Fom/DRwSyKa00h7Kqt5zW5snNtsHd2jSAzxHE2F2FT33TdNs0CHddc6v0uLQR66Kc9NV
6t48Y6jvhpCw3PlbiUDk7Rp4DLFbA4Znzd94Wr01Jjs+wz1Dv3/TwBPeRt5I+EqlsdOzeKNFVrsu
HbTNZscabCKmu/hl6DyV4U5LU6D/pNivsAxz6ArThlUz656y3knXTuD5h2Soi42GwGiLkaJbB/zv
HrADGjsY5D3UhyIScxfoh5zSZF8Gb01AKKBDPjkysYmLVbw6yvg0EYrdyZp3Ja/j5pxmIA2RiBRH
s2xi4vJaKJSl9cI+3Z9cfdikZExfVNcMHb8JHxe9z6+wApmRpsEmyxqDQBHzjUwbda52ntUap+WP
VBujI5rDDfK+emc3Lui1uGruXHdw9n7RvwtnYFKVZDWu4D//L5H/klEH0DZC2nmB0oFfGOfj1qFM
JtO3iFfN5GubtqRzkBrjeUC8GaYDyaUccTZtxXWUEF1BxvCRVEfWf0dizk/C5s6cfzRBZpu4ofkU
Bi0x42V1NMJMO1oXq0fm7DGPY8wFpLKnB+f3nveEL11RYcamsNYkl9yJFraAOcZgwtPHXBObRDl7
jFm9RmoOvpZcxg/4942N71THdqgf9fvIcM5RnNMtYDLOGS5/AJzy1kOV2wRh9A5rgKgICc85Beqz
SfiFO5raPnVmQfSxjJJnlyiRVR/8mGQQ0pry1sZgAPY9J34oNhGJgwBqknsvsdEOhNC/jZbQ88wb
dj0NZbBO5rWyUI9YzhyWokh/bzPCT4eR1WjKSKdjrBhvS2pooIpU6Znx6GTlh0+7nR4UoxufmIjR
MO8dCRExMKuL50t3P4GpyhMDgZAgcyqdo+oj68OKUn0Hl7mB6U8Mh9/y6uzAoxDHE7XyoeFhP9C+
g0p9+Ij3HBRE27ybRaQIVclUn3a+R8Y3/cR4BXuUTrJlwmONwhNTjydf9Ddpmh3udvPikkIKqNcM
9rAOPuWIh9pW7GOObO45v27HyYCY5szMGNv7otH2YomSzlFSUCAhumI4aWwEw/UnMaa3yLXGddXs
Blu6r3HFddA/0owMkA4Ez8MYawR7VhyrrPaHO5O1BGH3VtJeHNn+FCnQvI6xoat19ZqJwdvo+T9E
GzxiK+vXoSZ2dSvxCFsbt7OhN9ZYPQg/Z2g5EICelqhadSIc3XpdNmwTGlkLDM6Y5beJ3Nkk4415
i1+Q//FjakNPUOhS0d+8gcgLzYiPCheFpVlwsXSv3nacikmx74+t028Gmn5N82bVw2dDI2Vd+NNj
IWvOeIa+S30yFF3ObVFxMMLwo8UhBgjFI2oxfkbC95gWkMRIwspKvLQcc38lZvrtUhc7zoOp5XJl
Kl97KdzyrFTEeM11aKeITQdBOE7IUYlFTsPO8+ZQrZPJy4lCOhDKf7fy9IMUEnosVnIfo3lWA3Ae
HVs5F2WxgfjZr4tM+xK6hC/muGDjkx8TaixEK4xheN9Ay39oWfIW2emjTxGHkGN2bcdQj3JsWPsm
L1qaAeTkaIZ70gK6goRNAhAhdoDO6PSNwR2C3ypKk1sR+E+ZS2yEdL6rLK3WVss6HmboJMHXrSZE
jpQ0LH+heqiMCcJbH1gHYc8uH4WTZJ27JjLyYWqPCBmGR849+i0ihCPG3pVxDhLhfmwpG0Y3AyA5
PySSxk+0nD1uHb4F0C+5Vn58Xp59+RaiefgRo1ds1fIjYhFcMvLF7pa/9YuMjVbXf/z5CXaOLb7o
fGv35+sOlKqbNeXtz7P7iXmsUnrQ//P0+ThX0loyHJbv6Zy0HhtvI+PIOY4TEcUhYEVAYDQPuu5m
0EYax+a7MsGi2eZ48HoWopGCnYX4Z8d9lwXQj73yO4TdCxkq9JJfPngrPcQE6KXqACv2bOX5cUK5
0g7vhiu+EEHuYZjWTBeHDxWHD/lA5EJCMkLh8KkHAb21WpNvVatdKpMObqob6OFjmlmJmtDPwrWt
i9/AMt6yyIYh1AK061V67xInDvzFO5RuE62Yef/wyMjeskC6g0/wqeuABruCBkeKo+Kr67s3d7TH
a274M/EyWOmGfqePLZyC9jGQxsxGnnZ48eDMda/NtRLs3qNyv63s5miFz9EpIJDWDF5lUKB1tIIz
uhrdoVcRuAmVGMEGKzviSqKfwGzYZJTYwbFYWX1BLyo8ONr4Q8makIInc0KRomEMbNMCxUntagCG
oJRDULt6zbkCH7YCRhqr/q1yEwPfrXOzGeSCmsInmuOXTw13FxWoNp3IYY2RKUAyJX6nTrgOZI3y
Eqoq6ghCyjFvFSbhGUJd0hiERJt+FVHqr8KEkxIELAbyJJJqnuTW8fojI49s39nkbNqzEFGgvDYp
EkmwIwknQw1QI39b1132VCXQVJR0cLJgr0K+AcoRAtTKMuM7avzDYPm3IS6yQ1EX+2RmtGdZ+xE1
3KOl092Blro1FhHkdYbqhhiyU25kpEwR4UuAyzZuStZaE4yDncFXd+P0ZHr+9GCTv21XjGJDypqk
7T4DDgRlgxeCviATBr272QqUXioLqvrB2CZWjAdMKFwjGh4LsIrztsYxqy++EMPJDeQEuS3JB0qB
0e/LKmSvNVvex1D70fchqbIVYcGtnD1BHMchdKwgJNQrsos5AITZI5vQluhcDx1RDGjTtINTmND8
kf4DKdygH3I+bcxap7DIxu1Qk6fl5/ds7N4TuN4IaRLFH+4YQBRUz4T7PGp9wi4sDUIoGOzZndjn
QqFlTMdnh7ShdRWYBBlUUcKgBj7w0NTrEVtEbz+MWvEelPgs2gtlr5hx3O468doX4QOco4VHDORP
ofWKfHV9X+fI/Fp/WKeatmlqu9iAiyV4loYDNshhHQbewyCTaEeDdYNpBbWietZoGcrSoUzpSJzV
cgrLjI5+1E3gs/UZVkoq48oivUC3jW0aa3s/n06mUGLFkexD8SZXCbtK0kUYSUauXPYMfNuYHiUc
FYoWWl4pKA4jGl0kF4RCdDK8V8NYPfTR+BH0sOa6qr0b/EzfMQdEtzIolypdbbO49Wg8Mb5Ts3oj
AoIYmZN1xJpzLoXGylEmxK9BRPsqO3eVvKvADLZh5//2/UtTEV+fQz5mm+Uva1BDkfJp7I3hNzCM
urSPdKkR/9lQsgT6hJUbB68a1n4+C+3oR267MerhKrUu5RgKVVGkaCJSBL/CtNkihWhX6NYZn2gY
4FCWSAl4bko/PZ+lBXcReU1cL5OrcRwvSNVbS+r6g2Wa9SYDXk2/LH2vyDDlXxO9TlICem+Ozhl7
rmGPL33dHbDV/DZMkjX6jFNDPdCdQFYBUmemoSZV/Kqb2i+cWoYdEugnql8EbU3Jg0V6zaPI6A0W
mXgAT/CpSxfdh1sP4BxJKoZzFqx7oz6U+PE5e7prTwOtD8I3u+RwXfU5lVGrXXulZ1BSo1D7Gpvz
ZDOqtbN2+HAgV0O4V1ShnqadmPNuh0TJH27a/MKahh1aktNUpoBlLEe/2qF/HYWVn5aven7mEYMu
dSw1YwBWet0pAl7ycc8Si6CTnsk21pJf0FuuXte2xwH2JXMggFCZBc+2KJxVKIp8P1AqTnZ2NIrB
PxopecV1JyjZ0mLr1kxi6HaG0OFZH9PYAKQXE0RiXNtUHAtlA1GNDZPhlv3omP0njlSLzXZ8IGZo
0zTxzQ0Rrxl+7u/q5DVDesuRTNexfNGOavDTctBiN9KD9CA5OK64w+gixRFt5Ww4pyETkLpAUDwa
zSPUMMpHtoEpbV/iGQWTBcMNv5jaksycZxwNaWiAf0t4Xpuz/iqL1EfgoZStys+BQiUfS4Z0us49
rQUfGrIffR4+a9MuK35LJoegsEkod8I3M9Jo41X0D4enmhHCKH0aApjfdok5PVMkb7sY1plV1g0A
IkM/aGC1Zw17SSyAxsg6Iy7Mws+9Aj3kNVHw5IVO8NSa87ahxgmPVhtAyXfVfjYyb9z5S2R3yU0K
by/oXq6AUgFRmi+hHKzk2ZxzI7LScC6T7r/pZtg8LX8A9fiGSxxeDCXqJ9mN5iGKeU+XvwSZ2TzV
abhhBOzclkdEpFZsRZ8zQpyfI9Tq/mYRdr18peZvOQEDSrxg2mH5Xho35pnHh6vl2ZbvtfbAqQLS
059/NfrO3rFR3S5fLn8Y+ksIXujxPw/AuxV13jxgdbJNA5r5HArns6VR8uwjj0CVUXv7oFbusxZW
7wC7sp/zA4qhqZ51SLmHEAHBvz9At7L/9Qx+5n/2848wNC/7rz8CBY8FjPS/PaBVzp/XsLzI//IM
f33A/7zILgdz3xIwAYg/K+9BAr0Vo1dxuIq6S4ouCemoUb96Te8d8ToAhJ3/ls8GyYJjJdtelfVr
X86yVk8Gu+VvPT/MNtzI0MYGm2LVG1JGfbBwrRoOftddrT4mP9Dx6I44U/OboFMyiTTSk1rjVxHx
VAolOJFcR6d2mNDRalpJldB0oSl6CKes+9YH+WJLp/pMZsS8Ufw/9s5kN3Ik3dKv0ug9E6RxMlv0
xp0+D5JrDMWGkEIhzvPMp78fI/P2zczuSqD2BRSEUqQGl7vTaHb+c77jtN+cHL9SQNb/ubNtm/mo
DB9L7DleRtXIfWX58RbrWHuFw5RCYiZ0ZupU/nVp3z+3cGNPfYcMkWpu/0xBdnimWgCk8fJfFY7p
C7dE4q3Lp6iy5bUyrTdVR/1z7c/9nV3rt1+f6S7AwDGKTgWEXgLCentIC2u8AicYr4nL4AfvBMlA
y0lhJSz/+OtDSWo2y7o3g8PBC0sqfQFvtluqQ+bgwwZWW7054zLUGIr6Ho3Zume2//nr3/ljNY/c
3Xwoli8TrzpOyDedfeGhraCIa6kqf/9mY5rr+7FgE9plLqXxoYeFUj3wV4NT143hWrb0b0jfR16g
RXbT5OI56aeTwGnSlKOnzbCltCbv+XXRtyyd08cZvLkXu7i1lmOIL9hZBVG6SXsWx8keslP8sxF6
BE037J/yItkKWiK8kj6cIwaZTZ/xowM8vUpP9nkxTQ+ji1M2tj3hVHTuwmdGuqQ7OOyK14BGMVBe
Q7qhXnRNB4eDASowd0Fdvs2B/3vC8z+F8v9QKE/m7V+Tnp7Cn/9r9559RO9/aZXne36HPWmG+RtH
MHdJ5pOIJZxP7O+PWnnD+U0CDdGV1G1BgfyC+fnvWnnzN7wf5A9hHECCUn/GPZm/kRBUCyJKkJjk
h/87uCegUn/JGy2PyuZ/MEsEmypihH/L0oQSEDrBxlsUsxFzY+QSmh592Bj4nPujak+KseW6rawX
P0yOGMfWIxPIOdHXs57+GEtxFmzVgwkDV5zSoTkaDYz38pm+vGX/Pb5XE/1+GCB6jawWtOfvGSmF
VWGVRN0lE5K5/kZx+6kd0HPCSj3EIi92iPtb2P/ZnlLU+qg0HaTr8uF/Pg37YfRsqgvRn9QfX/L7
16WavS+rck0dEK0uU/HkmrBii0jbtlsDQg0QS9Q8RcdcXmUI1cu3//rgCBitKimhxsgh3osx2WZ6
24DdY+n1jBpREGTnRPMVH1RjTsdwrN+qUX3EE9rFq09Jw3rU3fucytot3fH1kawc5Q9O9KMS1qrL
5UbXvuUIEmtZVaGXRTVZPnv2qYNf6hTaKBv2IoXmwbqMTFwBFoysiJriziDtoOvj/tf//fUhSS1K
lmDiUVs4nxrq5+jpw10oOzVe2/JiF+lnP0iAOBhRbpjp0MT0bZiYj9C/iqNW03sWzO4V2NceVQ6r
JkRpNIqJs4pbdFRtoe6zMFM8oxnx1WlUeemL+gXSf3xL7RoJqZj3jZnTad0Q8AvqnbM8CAZ+jdc1
2ntoAjruu5sd4XZghFDQVxJ4c6j7OzrBQyAdiL4ukdrWCukbtZsHWVIkoHLzqeuzHaFjHBQOU1Lp
cDwwjRI3zSTvCuLDO4iwd6aqbmDznV3SK0o3lu05ky0qragt1PVEPCaz/43ATb3nuGPvI71EwnRe
qey1djI2DpEP8JORee7Rup4htTCjEci1JKDLZ5WOglEPPacRHUFENF2CIukX+ErrQmsAPj21FkX2
vSqHAem627mqO9tp1r9oPA54wzcTNf/CDR7wKnd2zGuT75VVtgLxax2qkX4HQw5qAYQidtRPytBL
bra9s6sq60lWRUOtu4N3FqTThynCHyF4f8BKWrMB1GUfUdaZYYtn5Y4fgzEGdyaVM0PT9psmRJ7y
u7u4b7INjEBnNpp12KfswHVzUSDsZV6gZ94tHsfwxVD5paQomzBvcqApI1rJXHtvnTjbMqsi1Onw
NJtSsuEIaTrsa4RaDgrM9s95FzTrdoFaBuAhe8ErW/e9ts/dHFMEVUuol+5z1EfpTrdcXLwlRELG
FpvaoJ83LhzK7tBMADULjukMmcZaUCBbh/R7glYVNTVcKpyZqfMz44L2dbeZ12nCNZOV3Z6KaaDf
XAc4hsTBKGMdjL1kbupr+4RswDpT4qtWAlMpZxYJbuKqT93WiqJp08dNuOv6ZfuTt3c59S/8zKHg
lp0wNmiMkaqFz8DtXM930ldmW4xORH4hrJ9CuMX9GZnTg8TLhqXSBQ0y6lupS5Qp6n3NjM4aJ9U/
Kv0m69w+RfQS7jnI7EOseceguQ4x5V6BIZhwYwlJO7UyZBwy84Pvw51i3Yw+EmIUb83caM9zAUPa
ZryCKkcpfSekRxkjz1ZXRucivNM0gPxNRlJKhawngUhRm3M6yQucPnmjbIJ3FnMqhSpVGurF1ukf
oT843OUjGtTAkZptJbXfcMaueA+KtbA0zkSxeyUXou4BrVzrnqWFdSTpn3VCvxe6rp/ooapeODmt
Bz3wNEai8KARU6ZCu46F+wOLs3Zk+EflZs8Udm6ZEcpI58xSP9e48uRY4T1ITPjFWLMNRs6SivEN
+nu5wWZF2LGX40YH23LAeHOGpDneOxXzlpkhJLhR894AmuLl1gEyWrY2W6e4UISsb+csPMRRRYVB
UjsPwrR3xAmPpW/11LSY2ppJJ5MCSSMTHHp3rXUg10eGbCuaqOujcMNns4ljz+hmDubkXo51HGMD
PA+upd/ZVWlvk1G7X8pxwqFJQHiqPQ5TDr6OU17naTjPvVbeCqfb1Qo9w6k1C3di9nNgDgjieOP4
PP8lXAECCBQAEbeocHWRq3J6Xg4/ChnYS15fIxc2jgkBs73od+bD7KvoXjPUrpj6mlon3MOuWeO/
NfwjkBGqkWUu9wJbNUmdCHR4ZsIwtN35kHZEQEsJwDfgnUwqSeO07BvekMLIF3VTn9JZMnvw8ZXj
BTsWvRmcIVQde5fmQWwa5kaPAmdnVpwhcsp3dwrcsJ/4wdbhGSf8zvyn0W4keuz1EGt3ARuPg6Bf
zUuT7knNFKKUGQYJ2/AVtx6Adbar9rAbGh7qBQcQlgqV9GuLNq7RGeSZogNZ6l+AVvqLmwtg2pIO
2A5jywBn7eqwa46k/AhSbIhteYqh83fClofewmo7LgGVMGpAAFkH064YzMa8qUyR8gzktP4aRlUd
0DvQs+r5rQJpsQuaxLpQ+/TYzCmOhBH8CjCgrVbg74jtfFoH8/DcMz9m7ma9uAN0alA3QHi14Blp
aN8FhnORhk6kbWgeDLtnuljE84UR/zHVcQ0HaXTOebs1uftO12m2d40nmyuvdq3uJYgC7S4lvViO
8tX0a+sWZmDEHXf6sp1KbOH0QItj/H62/MY6kEzdNtnwlPaYoIqY+ys9vexn7EsvM/25ccXA6kj9
kMjIQHNNUj1Fb4CF8GKwWqex2uhlUx61mKDxRBA1ZutAaysnHoqiSj2NblhEu10qWRFFU+8CrAwX
amXX2DyJtbEf0Ao0+cYcAhz0abnvizA/dopb7zjap4pOtlM0VETumJujFPvRZpqw/LSizvYMePel
3R06xxx3bfVhO3SA0Br2btuFexSmf2rpJd9Josw7OXc7C//vcVy2U/3yYTTcBhnFnsOtW2jPqgC7
w0hiqI9lAXVUxkSCsNnZx6mT9rGknYEoMIXnpgKMzvC/OMatxH9seha7kt2Ujz/7iaqilI7yviVf
PRi02hga9KpWu1k09K1//XI6GxBAZT5eqNN91qSbeSUKMcXYBZ1svz5E0swxUTdntG9/myyfpTjn
KUwHoWYVioCA1TxkII5XFOosI+Imyo/t8oFC5rXFtAlfmmAn15kX5qFISLiYJTwpA+VZ5kfmm3ct
wDMg4vEJz9s17Nq7zFhiaMsHCMtvQVd9BJCUvDDKnmb6ffD7EJsFyiUgeRyKkjRGWc+0UApOjl11
rJA/N1xEJjPC+hoNWPocMb7Axpi3eRV9aAUWYeBJUIo4ntNF/KjavqaOmnHRYqFAsXNWWSw/mY+e
e26iHOR98ikWktDymVHORLkHZrBp/DXwbgEBob/QdcKsKGa4lJSvTRzhHcEUiiiLRymc+C6MQai/
3w07UayJ1QeWFf5TMX6vfKpS8HJJKjJrkw7ovvAiQfuyGUBNMJFrJ+aWVceNqZmElyvf8Tou+JXU
nGuV8TR1Jg9iHNEQ2eHgkVxqmlo9vug1NPlsYO1nV7WhL4JbC5yvnQ9WzqbTb4MH8jCPCTRbONBU
rDH1nbYNc8qNRdelV/W6eQjmu6rzPbvXrHXSsUlHmf5KW0YSKObPet+yFZ2JhLOf3g1q5+RivBcx
EEWOH5sJXd5oqvHe/Wrz1vLEbD9VZUGBjE0qFjRjuZ0LHjzgyGtuLHT0jPKQQi83mg9o102OyUQi
51dcZiqJiZa5eJBdP2JQQKknkkFuiHpyla7DgZ8Tl+Ymd6aPX9+Q6PjUhDVedIGIvpkHgzVei776
QvtOHurdLImbghba1yA+OBehN9QjOqzuo1IvYUN8Ija+8Ll/LET8hePyYBqq3dglYz8DvAfZErKB
eE4yxOxt5UYMmWmuoBJWU7hYOyYBljwoa3A87liMCdqMHRXC+jY5ukPB4QfrIMVKJTP89Kk2DWtT
u/STBRm/oGYumJQd2n3bFPyTtvMN6sJRvq9VRM/dbBosXCO91wkzLUs0EAjaikpQTAa2YAsWIL+Y
MU0HCS/efJ6ahLUX4/2omrUzQdqZ63Hc2eFWLNeKD00yE8mV3S2d2sOP5Yn6xQZa/nT2jftpxoUc
UJJAuFRb25mylh4e6TUm/Ngx0xHs0fnT5d074EnbEP2tm/di5Lw1m8s/Fr++ThzBYX60pkN4gRpj
So6J/CZ4vXxRXX6F8BzaOeaK4BGJ2LbjvQgd9dMJZe1VdmMTDKL1FZsZ3UI1xzkum1pL3mvVJivT
ZF5dZxrMB/3FohIbGhWb66FOt63lXKeOVcTFr1QZGdyDfmjWdBu/t0s+1MRDiL9pPNd5/JXzJ//6
YiYTt8m5q/iHtUYBnEfDbubae79EhJzC9IR5S48tZhrYoLNyjxmWvRlOiZQXmmQnSFu3Xfx6BYYe
nnEbWl3cI3EGLTzz8IsDwbRJ81eB4/Og4oL6dic6Nv0LZdSHzLX+4MD8R+/613qXsVDH/7XgdXlH
DW5//lnt+vUdf7DN7d9Mjt8gvGCfgC1ayC2/q12WDcBcgsgFMCMtF8Xp/4pdmiF+cwzBpNaBcCwg
gPEIGlKL4f/534t+RsAS+qwCsIta5v5bcpf5V7VLonE5Lr6qBRuj21hMeBR/hmwZrlZURehIzAN0
flWvVCiwba7cgywAY/Sc/Uo8Rv2QvsQWnSC+vW4h71HNjVlJvA0ZuMQV1MJBc44Y/PB1ctOZdpMJ
RZZIAomNIzRMgykpcN/8GY57u6Il8Suc4psh7DPpW7LfnA3cW+R0P/70Qtz/zgj6M/N8Acf/CR20
/HGMGngOCQmRQlbW3/hurU/FSOwPksV22hPj0C3fs/TsHEbxzc9NitpZw7w4JYONN3yov2O5ewy1
6ilLaIyp42dtcPcj964sJN+Cv5Ma2da/N0bBaWnAix7vavtRiZOrGVg8thGHWDPEiq+nd/gv75uu
WIqEsHI3KEhfUeGs//kv/CuW6Y8/0LV5pyCLWqimf331mC8HAUlRuSJ/ilcwug8nl9l1d5lMdcwj
MhFpcT+OjFP++ff+gon9D5Tp918M/gyR1FXs4f8OHPKh4ODFKDmmmy+L0GW0+alu/NNAdarZv9A+
T/KqIWY9bSW34SjXT3oWXDIt3IWgMAR7U5FCYO2ug9V7SfX4z4/P+Ssf/I/HB31a6hYXn7QWttyf
2HGjcsNgTpitkH7akCX+tpxoAKYzFr7Y03QeXfOE8++qj+SKonArXfviNslOrz9FT+dtH2wKKqPi
7hsswD2je3o/ncNgdt8Sgmp0Kd/4q2Zfq1eod/uyDWhGPLCQY7Q3nypYISJbq9lYCorbN9HlGOG6
8ViF2ivJuhOH6Z1oNC/M0nXdWMdeuKeReCtJH3fc6nizzQfTYOtbBOHWYWQoouy1zrK7mHIQA9Z0
y4bP0oarctI7PXr75ycPYNz/57qRhgWPiUjAsiz89dnTZabNeYIWp+bqarfuzUWPbEOMd0l3Ybx8
aq0Ppuk3rY+eGYP/iEP/u5qsb0Bs7hDOzALDqx4+2/rWttkf6i4ip3FuE/HRBuFeUGZe+zY5smBb
O9b3pGFI2GxlanFbRM3ClB+zfwukvW1J3AfOdLJGOpBR8lonfNIND+fcuiNLkdWBV6r5KXT6d9wr
zz2wO8v22H/m7FqbvdCUF8TKBnE8PzlFfAC/s0p17U3isQ+KDzVQn2e4JAT6y1AVaNEoQ+R6iakc
Gyd6THir4lvb2Wc9cJGNyzNTphtFmIcseNOIbtuNuCZ+ee/zOx6Mwvm04fzY+N5GxPwmtrewQb3W
JzM/dIeq6A+qc9ZsNTvdvpOY9GWSHB2oaU4raY81PpAO+bwAMDPu3VxfCzg4ZXMZhu4uapx9WEfb
6ptLIU8TFlt4OfSqNFgdmksDXtSMHRgFjoc9f42t5FxE0ynXFJAhC9BLscV6E3kBVCCHFuSQqQS4
I290CX1Fal8VGTz26W7xx+HwO4K/JZpjHH4SE7+YMccgK94NocDQnkyrtqJlKZLvovLfFS1c+QUc
7k0LxXkU2Wtn4s3BjtvIbhUWBedTZ60Nxrmo5CnFkkKEdddTgJ0hLvkDVYZpAzO3uIuG4LmqE0+l
5xHYURYmILeqPdXfG8Jn259ZV+AksLdzSypjmF+wpH3lbCz99MFCg1oZg3wSPWVdNp4BMg0gFx9x
B+IMsnYuVsJVb+s3PHzEl1FitfjT7R2mzb3nKqqbDPXUOtZrzYy/tG5UcO2CWe6SMfx0OgSzydia
psQbmp3nCgnPtdynqrKvMRYJtx/P5Zx8Uif6bR79zSzk07Ssui4nkNk99M1rx/bR8ruLDSC+EeV9
MWVnNQZX4qtJERzibyUaDO8RcsvCBE1kn2K4UCuODLgLueLdihfU0DZ1VTxisQnplJ8y5xpTIGzN
2dnQnjGngsqSBFCiD0rrH6tZbt3a3iX59JI2zDF4erdWZ+79gtiOBhKJuVY46y/tZO2LKvvQmELB
l+NCrB5xBuOWCj+EVd2yUNuLxH9Cn/uIMaDkaOaqjT9IBF8rwXY+8d8xkD0tZj944xt4C7e6YiOt
7OYahKjmTg3YnXU48WG6pCGnneKxluZ1CPzj7CTP/fvQ8X7MKQrDsrWBDkC7BFbfiaBoiu1QfTlV
9TMTxWOVDy+k7TGPBRpvXO6rEg4GqbpSSx6Gk5PgRiLYpaEXLTHMLh0ukHaudl09NhnxkZ9AeuF6
1MJYDadAXi3VvspI3WjtBueFbEJaoyfPt0rz6lsRhZ9hwe4mJ5AW23W3dbN+77vlCb/CU2BGX2Nl
Jh5962QQ3L1uFfcpCds6WsLq6Xfcl2ensK/EATAFHeq8eDS7GAur0NGYqGVWYqen5Q7DNaXuHO5d
Ko9X5bKVsNhnxbMgpSn0L5nUyZZqlg8fMBLF5NtornJU+AlWB7A8Rq1UAVQSKHcOp803PWakOWZD
a6fHXbXScRxD4yJHmD4ibO5jNWWrRlg3obvX5Wxm685WL52nEU58W9ofWtMfhkQctNYFr8cZCKTb
UU+1oxhZYaSkkAwptolfGKPuOjnsi5zgBvKghiLrkCd0Z1gqlNf5/dqsy8fUem0wKo5zfRlLjQx5
imLoHH0LR2TUvqA57e2gPwgjei20+a7vaCi2REhwDX8w6t+Ug06PKq91q1utjEvjB5v4gljxUIJ/
FjruzOzdiVK2q9qd8Wu8qUDEAVEwceRNAH4GGV1rM8F7rRD+xFa3ySUPnEOraReF0Y1yP2I/b2Tk
9yPlaLXQj2ogxgBnKrL7/WxSCW2nN9GrEyLOqjc60gXG2c7CSxnJfe8nh0jsfMKQjooPXTnvNH98
IjV/j7B9JL29/ec7tPFXIO/v2xsODobjsMOFb/+3jW1WxkOcp0RPU0Y8fvNCl63n93ckCZkek4Mj
/zHFePnw7Oq9uaZ4d2hvlv4xkE8DBFAGnGc48vznWPgPx0KLo9K/PhaefzYFQYu/HAuX7/j9WCjU
b1SxuLgWXBcyuMup7PdToXB/o8ZFN3XDdAzGY4pX9g8LhCbkb2hJXM6UPbg2ZGROA/99KjT13+jC
UgsQl44n3fq3Kq8Mw/3b/hmOsgHXCNe3TbpCmf9PzUXdToE94/a1l9LxAIselCwSQ47j4FnVoxpn
fdFTJg1yzmnH+8CO3+I2cA6ljR0TdnhoMHaq3PfZYADnZJTppWH4KCqsziltddsEvD193cmhavTr
rKoDw0hKcH3f2BQVC+q4kAK11jo3bDIPlCLfNQX3JrOkn2WGuY5QfAjDzNj0+vAKVlJ6io5HNHXn
IgqzWhtRRLy0dpkq9qHlTTqJet0IEG265n5i6kj5OFsdv2VSjuUD1gnBYrfPdwIX8Eq+DXpF7gHu
7NrM1VEHcLFKjZSksqke8Hk/QhlJ9xGglS0qHdD26tkIsYWUqUGHdjv4G51IZLZcnIOxHZCPtyLe
Eyl5qEJKcUJ5MJO8JDWL7z0RJjbjMkrI1INw9YEobCeCgliBv09l69zTdI4UnTDTdE3YXZqg1oU8
OkzLpD9jryTJ7lJRoLUfM2GtHbffFIf/potZ9535gZbq7MCJwxq65FYL7W2oE6ZquryXpXi2247K
yUK7iWWgwvZRq0f2AXN4VZXxSmAhzQiS9jngzrQxOlS88nVwMWfx3Fc8ylXlDiMhg7DcJciVGeqm
PmSHWq9IFiiqIuOofgbIk67ZPVJhhY3DqiGrmW1NYjxjApD2TP9E+YO4lL9xLMauredAEYsBQgnm
uh59lvuB6eG6ISe/Mcmh6LG+bcIyR6x0NgD1gcEiwnkOY1dRcov1bX/YublZnzLmcz5Wl+PQp9ex
W5wQ9FDwtdCtGuo+rXcR0Pg8JjRKVn38oVIatihze2GiYBTL+s5OEeZBZJbaU0OhxbF0uYdm4yme
5DnI5uEe2u/Z1ov03NdZzJGt9+LZx7XuslF2upmMt1ta96HaBbyy5G0412XMLtYlaXLH7DZYTWjm
rUhiGJMxb3qn+Rm2UwPLSFLiZDv7YiQ8yPTu1ZyvgZrbrUoVYzPGYVai5YwrnK8kVT6SDWyMRv+a
XEXw3mefW+KZzVNngxOXanaDRlvaeXgjyNyzjeAH/A0qb92KJksOChQRANrAELBzwJ5i1A7Ersju
o645mhPufSvEM2MR2zJy2a4J0MdAbQhYOJ1GTlwpr+GGS88wzlzM929IXk8ZzLe4y0Ka75itBGW5
LcHerctpgv6Pd/aC5s9ladPM0mYHtubbIonfmqiaTkkW0VxlUQUQtXcFWxITE/VYD582EyOsTDhS
pBOz1R7g4lp4l3TBrtyS41vNz1lh08mYxyKNVFn4PR/mhxlzNuOKlzgtGHjIniZsgV0igz2C44iS
mtH6ngsfKt3UHe3uWAWvs0GXUR3FuIRNcq6OaT0WOKWDsjnVhbo6MQauwR3ROOxvGaybfaol5Nkc
x5MT/BMANM9thc157omZtG7/QwQ9k8nqMFoEuNEcKNgTDo0lxPSXIhavnEfN4woYCdcDNy9WoUlO
va7VsbbkHpoVWJmpeOOcMuzqSjw6+iVMspfJfmSjZm+5cM3Wp1wkmxv+H4K6DB26lMpVn0PqDjAS
rNogOreSsUbdvqZyuLijLDcqojGILB22FF2cg7qvcCa4zMcCUr+Clivi4d+MAQHFdqBzFThQGO99
OoAcdIakWtye2kD74ZbJ2emLkz5bp3yislkjJsRt6ydYMb3fq9q6lhOgjGTUdwahYF5Gm5WoRCzR
5+B7V1owPxu2vaXrwhZlkko6l/MzQsEox1vWDK9Di8/TWcJGgl1YDIPyMNrMdwL5oSyYPWZhjGcV
d+zpbGYS0O239myOlIhCgiv8fK35cjsJ85OwBSVXNjGM1lT3bWoN9z4ZiLgKfK8JKwt+4rSvA8mF
UMb1cq+578hyrPMQbYi0qaCViyC4HYG9i92dO8KbYC19SXKn3Dai3aYwGppijDwcqz9FJ29T0975
OT1WfZx9sypQn82oYBSU+GpdCA9R0JWEH6hMJ7mNfYEhS1EEa7fStE120Qfzs+ZI6BlaiM4qzAf8
35yZGgCww5Rc6rnFXtG62Q4IedBNXIP4fMG5eBADBqpYvR4s7F0LysPnTZG4eUZwYw0+exfV+Yc2
TIAkQrbeDikOck0/yhAsEL3FlI6V4g3asAngOUtWolHvnE8D+ApjRgXLqSxyta9xJOSt9i0jgRxC
RnO5hhhzraFqE9OOd0XPuAtOo7FVmXbpMJQkOLkr8vulkwTXiELF1VAy9o7SHzZGN4+6xKMw5B1U
IBp5I5vc1zwSewmzjdRMXvqZAWZmjI8w65j4i2E7a6hHduOuw9YmwTQ+0qX+jdxkjTdfEVMgNWYl
hbPpuu6baQyPzMazvYqe9NK0NjLI79E9WJaaJljB8cFqZxxbCD1W/GpA42XxXIA4EVq3aQ3blNOY
wfbIJ5ysD2IXgHAbJa3DdrfhlGiviOsRaiKlHxIYCGf4A1mCbtzgUTq00v5ZNAnE7Tgr1iWJJ+io
EZwAjMrcHQ/u6M6gROLaG8qU8R+miJKCMS932SQEbbAzAqK5DcXzRROeq6YDpTjy10Gh8Hr4GhaL
0soeE/zyM6GgkSYlTlqQGZmITQ58FXypY/GSd/Jk8cxTP52Ac63i7207PS2XUlsMP9mGfRaKU4TS
KKwZtFWd2oBC+Pkry+1i5snNe5lU5qYT7nuov1GfQjSqxxc2xW/uWMw7yyQeLeuDybwZJNVmmHOO
WfGnNi8NVDmxp8GB/Rw4/TpWa7c1kkOZErxTKX3xAF5OzFs3ZmNuGrYhllDGJteNLypTPFZFnSfK
+DTmXUZCGtglmzlH1tCM8/ZszSn5mzqavdpnNbGytYysO1uE1BZFhNvbOX3X9XKvmSSx3Nq91pJo
aEvXSx23zTrrqke7UW92XN2a0Ez3opnICg7cq2zpn22rTu46+4fo+pgB88AqjSikRtQuS4K1WeKj
FJJXaydT34NeDkdJm1ahP5gZwEMdM4aeQT8EfrOf2umrmJfm6r6A4jUYzz6jaQIlBcnZ8g4jh3Vy
u/alMWgvz8x9GmPVrYansB76PfDt97i3pw15WFZ42VAopev3Vms9KHQP00KEt5yJMvHawk8j16Fb
rfrYOigclZHyGFovKKYvc+xPoUZFWxL1V4DXz1NcAhcg6UgvDkArH+5VsQ1dGeFQjW5xaWGrZ1ja
IBrgtU0Oel0fI1VnbMnglE2Q+FRkPpVQ1QMia2uFkyk++0wsy8mg5Mgpj31TbgXgzL3O05Ivnp2s
vKVd+C2SR15FgzhjdYE+RGiOmGPN+8GN2MEUIez7AcKeBfkCAukPi3RgW3ewPTBWjaHebKjL071p
0C+tzzRVj7adfo2H5qJUQDvjKH6KFGsstGXkifw8N/45tqAwywlKoFG9anlxK83su40neqdlUm2m
sr7vkKQDwsmkXmqKH7x5wSpWxbhLamoam7reJAnMpUHnM9fImSPjwkaCNrV4bUehQRmhfNGT8YfU
jeZo+MkXuRJgaD3rvG5EzIuYFFhV/UkiRp4G5ZwyORYrEOb9KtgOMn0PWwd7rV3+mPvpMy0+qiHC
K5yaydXB4RvJgsM+hMh914M0cEFAzr08mb1VrbF6Jjuryn76zbFze3BK7kfbT8doGL9PDYKymTRv
ozz5pb5vM/tdNHa/jiLYZR3Fxxz44iuhD2JnVmRvwiwOsGQ8BBom7IKidq+g0yTVhlvRTPOqL6bP
GPA9bWdeLbBsRmAfeGm1tzrWqe29B/08rTlUeQlUbCZBlYENA6Mctu21L2K5XY40Hml2bjNIV8oq
2TcV5lugVzzhVrJi5wqDwqUATOqMIvT5HpcDu/OiqVagph/tNnPxUKunvlLl2hJgZax2uu/H1AZA
n5/cwtg7zbEMhp02Nxxp6FyHzBOTY2RjPMWhu8rmR7PRH4MOADCBknrNFKwkpMsGI2X4YaCkieAO
zudTJPy3wVbHVrYC5CVKlQhJUS8J6DbTP/y55sYWb9LOn9eZwFFlTRnqUcvSaC7GrPRF5sEPaAFs
hCT36h4IZOGS67HDC46HLzzbpLAh0bw1itvpor6ZnX7hci7W7D2fAx9zeh9wG1R9j39VXDsANEto
+YfKou+x0UxeeteJ0cSkFfaQwAYIdeWjRVE9Kt1J6g9GH3zLJgRou+virSDHNnGkQzZdgfr7iOPU
utcctgh26oOEcnm5EouTdkDNDiNJYlDqZx5yi2kJ2mys8I05LyndLKBDUBWer8SxtQpxieRqXlys
ePcDutDS+SLHbNhAomUd6LCyssLvJnfMse255MedMPNCoOXrClTqU97NZ7fOu1OgVeesqTBzu8UF
3XB6WvLZjWvjxowDBb1XP8w4++7x0GzLoTk5A5cRxYbTTraoErQkvuShpq31/mfJm4437Hxmq9Ke
o3wcD5MVTofeD0svnkIA+tzIOHfiG4yKDcPN6K5cV3rX39u1X60TdIldf7G19I6uspOmSYsxDjIl
oTCHhPiCWYndy8QS0mbt+5ASm0DVwZk9PmsIqrMGRSkiBj5Vh6LKn5pR7Bst+NDipFrntQInnOHx
blyoC92DWcSf8BTos+vzqxOOyBLC7db/xd6ZLDeOrEv6iXAMgcC45TyToqghcwNLZaowz2Pg6fsD
q26fPtfarlnve1EwgklVpiQSiPDf/fMc2GbCv3/lWMG4TNrkpBOqJbXgEWFldb7AI/zpfRtOfKMQ
MeKXa0H1YlQsnY8gBWGzCkmUtcMvCO5/wpFFiqWnAOJyhiel/VKFRre2bSjyHRNOKZq589H+SHN6
lUq0q00v0ug8gpRkWDDn3gJuRCoizYHKT/ChE3dX7sC2/YHtJMGNgfyKnfrSJsjoARGXEMLBmCXT
wk/CQxpWr9gtE/g/LOmMjjh4lH4niZuulXS0Yz2cGT26Yf4SSPctN/pLF1fmMQv6RZt35SJR1u9W
mCVvTe13RfBnoaUZe9TQPWVW67KD9vbj1F4ZfLIN9zGpF7NRvnwMNlB9iejrDLlHr0i9AWbV8UE2
vWNc1v4ra2Y6CYOsiU+xhjUfmMPHGAQ/WWH9bt3ePrBjXammqJZNUaxouaTzF8jR0miZc9gBXYyM
crLZLMWUF5SxrpzToAogTQhPGZ1eG7b1v2tj4v+vhje9GyBWK7jYRBpWZ7h21O8E1r2u7Q59YebU
5xEhx+GoG2VzygqIA323LXMbT3lJG4W89A5DVdQZlosgrhZp19YbhSWolR07hbrZUlgFGSPAXq11
cKgaVe/9EpgxylAv43FldxXtIz5GtRCjW1lmu0GQ/qYP+Y8BZNOdCad9KMwV7Zjm366G/68m/09q
MkLv/6AmR1/qPwJ1Yvay/KMlW//CCGSZuoHPgSml+N+BOu9f0nV0A1fP31Ly7IL4R0yW8l+CVjyh
Cxu7v7Rm388/WrLw/mURYEBGduiTc6i7+3/J00lb/083gcO/DYGZujwcUAjKNv+///BiuGaSxD6X
xgVtLA3WasLzCmM3HLU2NQqW7cl3gsXqQB9Le0BfPRul410HsPMVwxfXh5IYeFb2Gs2HHnQJ1GvS
Z7NuQego+YgJ8ihTWJdxLF6VHYwErKpLJgdvpdej3KRBah1cwV2wta4qUelVzCgsKEjDabDcL53P
AiU5CWakHk65Xn4bvOiBTQmmrp68j1af72riVIdPv0/cpWukF+ZbwMkzhOWxJfjHQuZh9bU48wn9
UdS+/ogN7taZ71OMAXiiaBMBzxvyi8hC96bF4mTaeX4yku6XZzvi0JDHKcrQYC8xTemxQUti/GMc
bPyvm1KCeio9OK/WELmsy6b+ZfL8dp8xcGaYaVv0NGHf0jy/f9HbanjRLYGtZUJm0afR2SWmEui6
bNHJBRWfk2DJRAhy+hmY8HXAsVxiruRbm8HWStjJHCMMmn1X2+0+mYVoSdFsUGnBe+71UMrAcSyp
HuAi2iArgIJON31t27fMpAnNqt1dWvfWZZYnlmZc618shhhuFzDPsupzjn7p7EBJ0znpkTAOAk6b
/0oG/89ApxBkRsTOtjHW0Sj838WIwBjY+G6l0sSB22B1Tc2ZbMtgOqn1U2tr7iZ3/F1ujtaKuoqS
AvFYWw8z+NeXMe1WWXmnXgdXuTt7LNNgWE0scFaVcMadSOSvPDWSnWtqz1TJY2AF5bKuubNwuWKo
7NZwwGKEZr96GWiR2hA31gB61N9FVBJ4TC2WmECxkIk7YLNoeWtTkSmJLc3GkZDDusKdYgfYP4Kf
7mBNJ10V7A1aI0Nj6zB3RsmHntblWg+FWgOwkPdG1+NLPbiXHL3GUB+u2nb5FF4Bqb92gk9BxmIC
M3x79shTLkfTiFatGaDK19o8rpXWKXEC+2QWKtrF/cwWq81DjH0JbYItWgcyZlNwh18bI/GwFMYd
82dvVeK33zUqeEBLGvYhO4JBEoIVti92wshIimlQITrCAR+aYa9rN3N+BneY+OF8FwHrzn+k9PVN
AXmHBdxQ/Wi4W1BOnHY31tbi5mflN3usio5np1+MVqgTC/Vei/GXo8HbYtZZEBC59Pps39ADY1VT
94zN795iJ9sVwvRpAKRsAjZuV4FhhkLxs3fL8DB0RX9xSCRcgHpCJ6MlEcP0H1s20X0qJcKe6zuX
0WmafVIib+pOVt2SFGZNP/zq26i9G6bQb0XyzRxEO/aF9zDlWG+jomrIouovvVPHh7gJCKjnbHU1
JfB4N+ZRsD3euVisYeZyAHHSHDFk58sum3rgO2N77dx3ePfq5k/WeNNMHtUJFScVQZONPthriiPi
4/MAcinGKFdQ0z4isdS9Hx0pEslWQ2dJWiqM5vosRonCuj9MyLDs0Cg/ijY49r0T4onpb4wiQOoJ
xezi906Wn94K6Y0nJg3ha+7jDNCxEx+ep/gJckY2AuRm7IjdSGTtplk0yxYRPwo9NB9FhUElDIG/
eTLTdm5VmpcmYJVEnu4N7CU2irFABxP4Ro+yyR7d89Q3e3k22QF0lpcxIXP/gPDAr9+DCd44Xi2m
HT04R1ka6dltm/T8fCTm0+ejBtpI7LanYoocLraO8qNFzAq8PRZFvzP6ND95eo8AOCY0K9EGHv0q
lPxTdBmqe2fHW80mNBM6HNiXviJZUCYTwGSNiAec2M/Zq1Gl7LBlLU4VchAxqY5xnN/Lt6AqyBnF
74U1eo8kSujsGnX7qzH7TS27NyeQ9e5ZmFQKFpTSqS6MI1vgkZ11D5KKrRmVaScdez71D2iOtm31
l7rr+0sQMBibpuD9eQakE93OcdgQzW8OrXXVzrQqFCKuiXCw2nHjEi9+TdlGLoueLxUzDMUbwulY
S9h3bqfDwuL/20B+vHXzQSpvVsjTQzrm7hn8Cm7dwnrp9YJwJCgbYlyu+fI8DL2A1daOah+RRlo0
OVlVgujajZYzfqudV+0IBwS4f3jOggCPGN+qNeiTdoEIkR0G3VGv9RgvRm8I7s8znfYofhB0HpoG
eLVS67hJTYbBGteT6I58QmtRvzD3sDcjWbyVMWBSamc0i+sn9LMNkfysXHfdpEN593ijrkBqqvXo
xvZOleZfLeT7vz8BST52+yFMHm7qhCcTaOmwccl9EfmL07VLzc1SGalPAEP2zAE6Ra4bYs1edcVd
4Sr75y/EF2ctG9KJiyzvGQmRgdTWhS5XtITkmz5MnBsdWUgERp08vIjfrpnG8iPKJ9IJowmon3hK
DQKVaf3teSjSwr+FxU3vNf/6fMYoz6qf6K4MavdU4WzbtiXoHhh1LEIGvz9Vth02t2GKYY9K6Vwi
0Rq7KTR/d1nrXDxDdmzgB/Elezdc5bwlV6oV2juFXvw+zGjYPk+xzTi0x3nR6XmaGuoI9nPNXskD
r8lFlrg2YNush84znxa8kw8OJNhFmBWiBjVPwbyp3RFag6WV2uPBL6wH0+2RnI6WUArj7YIptV+e
ZzV4Ros4/iMWGawTa/N8lv2WdtQiddeH+N4GgfVFjJZ6JWJpL02aZYeoiYKNJZ3kR9pHTKhH88tM
QXEarQyuwqBPi8t7t3p+aXUCWqS++l7Ho9179LmR2ajL4BRQ8rNpW0CfecktIky08aH3/mz21Ycf
qWF9snkKv20qKsYq4pMSBRm5mhhPZd8Me3QFWJ5e82hdH8Gl7vR1WE2AsNJDoE/9z2IoaUurW3uH
cDOcIi4KiwC/HHh39SmI5O8FeNdVXXrjZyO4ArtuYJ7DSrRveOWZ4cF8R+M5RNWYnQq0eKx388Pn
ISuS/MQklpVDQIwux+S1tovaXFpMQdd/n0+C5E6LbXub+PpwLZKMoOCQBt+5SVCUGAwcYD8LPqfB
fWmtTr1kZj/ep9w+EW/RPmrUrn3mIdQQwg4+Y6vh5+uMc7ZaT9+d8C83436te9rN5z34ajSFg2ih
gWZr2vGVEXdMZje5SX7Z1IuP6bfTMdcrk6mcnaL9tigH3qMzXJGyq9vzUEdlf6t63LXBSLHT8zmZ
gRWItXBaarr5GzI51ap+173xqQYkl8gPm0zuKXAzcu3zaSfIk+Wy8bbAgOUHRckEpvv/6xc5VhRx
f/h04tL/YQfigVdW+22W/rHqvPQvXZlrXBbz/NOJ2aWSzlzMk72UXbhicEI7Ie5CYdSbKg/9b2eU
NGYCvgN455xrl7u/n7TvbegRH8LZv6VsxXov8G8Ls8u+krLB3N5Y9gXI03C229Qm2scfeH2y5opf
f5Rk11pHHkJV8a0OQfUWe6JHaMaZ+Dxl9lNf/KH4fJ55g6xvZULhxPxSKn6GOybzFYWjybqe9Jbc
opha5Iv5aPshx7Kj1NCIkmNn+M3JScQ/h79f83+cU315sD3ihvPrNBBjsWJgQBXXW9EquB6JXgZr
yCQt6oZhXU2/tq/PR2mW/MkqerlqGKLXcj4IIG8w4pGW+H0hTqS9+ukZ1GwMVfCObSA4WEGVr4UT
qJ+oNLthhCbLvIXnG1q3sKspvN7JTkaYLcOKViEy0eBu6aHdlE5V/Rp3dlenv7Q2rzct6YOdK5zi
PaGt6/nH7ARhKhuz27UU4gXSR0RWmK+rFbNXf8rDm2O201l41q3SwHd2kfq0UmySbenh2UwH9Zm8
kYvsX0vS3K4ci91YphFB8Mh9HUtGmm3ait8i0GZxsfhoKAvbaLgNp6FGhifSjlQkSLdERbtqupCP
oaAFCDtFeCtchoLhEDLxnE/jIY9uz0d6X9w933cPz7Pnoa51bW8lDNLnlz4PoR5u7XoID7WosPn0
NJPaxmyjwT+9Iu9ovZN4tdcFUUyszPypzg16aVR48tks3wy/J+pvlOXeItO8SGWdIKPJBhJ7iGA9
UZxzZ1zbXCvcNaqo9IWuteGuzbltLTpdZ+Wh9Q2aMHr3Wq+spc3doAH/dsjaCKxG7UElkYOg/Od5
rgmNSa3omOBNQEmEzLniqJJdkEjOKsqaK99QfnseRCLydaI9DS21f0wpL9EGtxsWXTnG5z5x4jON
dsuaCObx+dS/n38+0thoDtCbLh5FfYaulRdpFhXYBy2Te0V+IDJD52rP71xsUDTvVkXzY+CftEEd
m45eH0yzTjYd2xkLE/sUHXhjJFf/7Q+eL3keLFERLo4JvKrRxcMTEUPcleH0Xuf4JXB1jefnI3t+
9DxNu5iwQS3+fsXz9XWF0p1GcnwNGpAEjRaJXT6fGoWVHdlLAYEw/YwidzUcMub/18atxlc9Km5B
Ak+PGUO5A1aafjAigxbT1PbZwjjw0RO/tyOWppoIFbiX4PJ8FWPr9FipeWFj4Txr3I+kAqMYwlB8
kH3m/Qqd7IVOcDAB+eDDuGsiKkFY3TtpHq5V0uWfI40F0DCZidWWaD+GcDfMT7fWZB9HqAHUGnAK
gr5ZjZFPL5Pp5J+UR2+4QCarkiXrFvXdfDTtzybus/dInxLq79zt8wxwpHG1y+DxPOtduz3Xiow+
5cZAXzAIbdgGscdKqYrRxsnf2M99QtMPayPwp49WOeVqiHz3EneYVaoEa5PNYmvhhH58rbnGz1SC
m8X+52bn977ryNcaZvpV0wPH+PwrUrJYWexHzwb3vYuyNcCnOUv7ClwqzZpyNbVYzqRfOWSAC5dA
1cAbeT6YftpcpWzULvEFA+X5NCwx2eTYGtZt4HvmzgEjjU06oB5iim9Zpll3zSYRRF9os8eMYd9z
8jGXyTQOzzOcjHMFZeywq06S82CApC+hTTq9NW35JCbnfz8fdukEaA0qOSYE64nFK4OYharqvzst
fB1ct/yF0bRkoVJNDwjVjNOUXNehTumYVAx5JuOjVoV+Q7sfXysBfmWS2kcCSWJPN1KFoS8NPpsB
L6MoYv/QdQWNeWFEga2nSMg09bAhjo5ah3vzzEeJO+V8eD56PqdqhxqGMjsIx/6uwpEWtSoR995M
YrJDrdoZSo9PmT29PL+v53dosafYOUUDtJLv/t/PPx9lCP+wcXDRDzr4mTGi7Up4AQg47ldEXGT4
auR+dwAesBxAF99VW0aXzB6PZm+N9+ehpMR3PcBgXAdVZWzpgCHUpIKMFEPp2OuyIg3QNXp4eR5S
owb1RQ58k/F2Pz8PmgwtzIJjt0xFXJ+BrHfLoCKeLDxbd0D5r5UIuLASQLw6ovCuXdFp24a0ErmF
+RWO16QQVnJCOOxZztY5CVV5ptWY0XWRd2d3qqxx8XxoBBZtMGNweL6yFETP8dluYf/NDWOle6xs
jdKO+fA81bN4qFkS5L+GKZSb//aS5+saItbckrgTmGIIrxFJqoPBHuh5NmYOPKfnww7LeD2Zijsf
L0NCGLaxYRCz76gxbJ2wPVhuP32EdokhwRjuhjGIu10IhJdo+vB9rmLTkME6mU+NmNgTmct2ZSbe
JzOH7OGMo7+JQACsnqf0q/VnNwo+o8TJHsl8wDRL90EX3/HaQsRwtKuGKWyZVa4O1ksEDzIr8W4M
XIi0PdW2arSxObLGAKNE2dO5V19c/6ZTO/y2PP7GEQL1vsTMujR8P37vU6PCSQcfB5pI8q6aTNvo
XaKvB6Zu+zyqtY0BLJVaYgH+n0aQOjuoxtcvuDBZJ47ep+N8AiiEBkLR1DrL7R/8vCo6tGBvsOel
dM62ZuoWhr6OKTYdU8QK+5Ya07qxN1aEtqtVirA5gS/E56C4Zc5UkdwE1RQ3g79PDPpQCf+riati
qzS5AsGAqcwr6xcGxYCy0mE4+PwjAVTa53jXJo15pm4Ca4pub2VsvGemFS0yp3R2QEPyBQF2Ku5T
SkVGzTtNSuMvhm677Ez1SRb2L7vW/aVVpj+h/CNFk9Ok2WlX9Tk6VghTIy8k9ix0AqMvu3XOoo4x
N60IQ0h5YZPK+DgmBZVPibNtfXbylF68RTGWJYfNh6hj/+S18kdpWNmngI0GgNyboDl/5ZMkHVh+
V1GTfY5RUx3Z/cPtbthf07LZMDSm8UJvTbF1BAP9MsNvm6H7xclHK1n/4kmst3WQwASI7WPoXhJy
YBcWon815sRdqKv69RSyhW0GyRd1H7Yw3xxLRfsUDdTqqGoLiz8RvaqX0KM9qG/0foOAmt74BWc3
LFaze30GTHHzcOxhVTZ1dX0Wj8dz1TJ1m++DMBjt1jVAAK2/EPJODy1SJMPXQ533ClVW4Z+jqmOM
2kuRp5QVBaxd8OyB3qhOZWG+WqWBfylifxmlTrImGAlaABcDPbrvnmVGt9qS2sarHC5PJmB6P2Mg
XZvJtk38c55MqLCjfZoYZTMuFSB2q/GXCGLrxTJjrEklEEM+kpisP6oU8WvALl67lXmLNe9riAYs
KYWOOOarQwJ7ZV3ro49mkPxVVmSn4CIjRRkFZQ9OhQlIQizA9EoJEe0XQzLyprdveKKY2fjfcjCi
vU6rqd/KmdDaKbyd7OyKhhvljNLJCAdDJt+LXgJt1lOusDR+mLo8FhMwjrIqGG1WPwjK/8lkWR6K
NN75UTJuh7GjXxolKPPx+FFcyIS5etQDb6fI1rPLkEqMoRF4PKCqy7Ru35MYggkMRuwMWrSyGydd
gKRFaIdLGraevGrFN7g5dwce4R0VEd+h6YDkYqww5nWzoAn0R9a2+q0PIms1FRh+bNpgL+xV6JSR
ZchkVcbMWJYdEd9rY6bJlc6uyM4yPIOAEWsVHWPWHwuNLtwNQ64cxUxmrGDyfGe3MIC6rFkZqe0T
QQMs4oJMabgU9El8bXP8426Gf8gro+JtMIcvfwjVwounI2OGgIkQXcBRrO8anOCnKcwNJu72j0Cx
KwXKTmVJPmxF14j1GDL+xXNWLJuB7gU515O4rHsQfc+oLzvY7KwUsY90dhTeREzXy4xmA1Y4ADfZ
R7nPX4sxKZ85QIgKzHyCuWqan5hXJS/M+rRNziqswgyK26Iolq5Z4W7qqamMq6+mZ1FY5830KIbp
DTU8uSSmOT20qKZzMgflolOMTVEWKezYuJkZdPWyg84/viCebmXTrUE7RS9iKkJCGAzQTCqnWR0e
JI23Z9eq9JuVWdZ19E6FYiwGM5aENlQRTW+1vRMX53hsfmgTvfJOmXkbeii9yHVuGfj7XJTatvMQ
zAi0HFho3ttxr5dQzTo46XU9sZqi3FqM9l+prvdXXWdJBe2s3lOHhLm+iBcGlc4CpKefVGLbB5tG
FyxmCauybBLJcgq05pCxKObj3rg4zOWG+RidhCZuu87u71YMzqbFfbKHUEUKsKHrbjTM17FJxis4
W7UME8/dky7EN4sd1e+EgfAbvJjOWxoG9hrR8FGH6BYMCcFy+TTAlIral0ADV4QmwXrxVzhqLFJl
pV7BDy69QSSbthid7UC00JL9i/SxGuB5PJZx+uFF+nDUbLhrVT/s7cjpzzFD0A0bGv/aYVCKBrmw
p0q+juajMgvrYOVCX7V9ID4KM95NCfTLjAhAYiQrNx3ETlbB2xCE2taYbOBqAveXnZf6IWk8te7c
adNpeKhYFi18v/qj4pbPqwK1VdfkBFuHwamqd7rdvUA+rWHmZ9NeUyAzqwAYeq/T8eqKIz/Vq27q
49btQo/mrhwQQ1P5Z7I9mzivf6bTfMfoGu9glqUgT11Ny2HTYdS+Ds50NWjwuZcpS9NozoBkwth2
ejfRn0yjjbD0F3us033n2dh1HzquacF9l25zrszAmi5Za/2YEDSyGiNtG5SwPLnnBMRI0mR2TcDd
oYdQOASBqQbinaEvYi6xpseuxwdlN8x+xposA62TAWYmP/jh+XiWx67f5fUY7aNYfPk+w0S3GN56
ZQKmVH/1Nswf6aUOkB6503vTPhmiX0VWkB2ByO5DvfXWlV+au4Zh+JnpIQ1S46huypQ0KOcif5hM
NupGe2eo4gaquo4J3dKFFZwiTSR/0WG/bh2TYiog66smDceNrXEZT8mQkD/6rEcz+Gg7+VWn/t0L
v5sJb1NSjq9NaR8qQ7q3XLNIZ2Ir3MaJY7wrzUiWxvg9JJSTDVpsPFRPyLMZQFoKe4CohnPwXWps
VbWpGHakLqJ3v0sEl3t7XXFb542QX1M/ym7K0cGnNRSmFIPTP/q442dCpr0Rxyr05CKfCjzCwBnK
MEze61JUxCbePYbnBOf1+N2ao7VVEutnPyMhXVTUqDpJV15sWIipO24CZDJGtJ24lEkgucJOabl2
Qqkvn08OKeVlgoafXTG/RlCUe7FKABC9Hh07rpaaab1gbOw2YcuMmK7gEwKre2FXhIGtyPEDjTqB
Ms06R8GouJ0j0wVuPx6ej3zy5IeIQfx6xEINw3TMd4UTHjJZGPs0ozgqjV5d+OaHyqH5WGXMeYwu
fnHbMsP2zIDXIfeiJ43FncZ6j8l5k1rVuUzvU7IzNJ0f0wIYbGDshqagBa+X74zeI/poynRjBEW2
YMHtXAu3/at2k2ldFbQ9WEZ5JIYdrZi0sigA0HeCaEARZgC6ahTTb9Bibul+ml11MxI330qdEkZd
ad1SN7k0UgmPg28+WI3WHWNJmV4xls3OCzW6bDT7qk6GNKb1EICIVV7qH/LA8w5Fw69XNmO2inxH
nd0ah5efJABWCCWGoOevT5X8+ahFOOVNNuUbv8QdYjfyamJFey2r6VJ13L3rcq5wcHwiRfJLSzLv
mihs4lMyj94N9w0xTp2C9BrNUkKBdMXgRYa7etwbeWe88EyzioQVb3eOC0bEtUnj++GHaWLAVJ59
qDtFT0evK1SZ0qS/wS3IztjDwQtwbhc1fXfuyBKG5Vq3UVYcUL3gfAeNRrP8EF8qB4fY9F2geTJr
JcpgaDPSKzWija+abduLnw0MwCQaIfol+BdSGLtZEO8sui3oHvGZUNdc/Q2E4qyqXrM0OdIG/MJM
Pt0Pn6VDN/xYEVoqAfW0IYOxSMNpiWIGseKlqz1Q7CK4xJa8TRrgq8gI9y59SCttjMKl7n/FidVt
Xc0BJ0eX1jon4TMzhDFP279JMGTnymV43Yf1CCqw/S0HKlv9oDongfNazLqNX7IwFSOqYzBhLed+
cWxTis18ZdxU5LDy17A+GvV7CBkCwEdRknif9M04ajxlfmY65M7I0V7k1GFkCOMPvPEUAkq4r6Va
wqkGpJAU54qyRZmRcJ8S7V1Fc5tSKNy1Zad7Wcv0WDrJva+5svgemnVBmbwYHbEZGUZzSY2ySwa2
N8JzuyoDzVrSiVPfkpFeoTL/UZAmXce9fFhWnV1kam/7zhn3TEVXIUA27ijOLsjJW0lnfFPaYJ3i
COpE6kPOG9g4UuDdghCw2M8YZryB2vs9GoN/FWOGH6Bf9VYxElWppuuAB9+kEZd2GMgbRRCvSEe9
qUTPbgw2b3h47H0D/xkeQhjCDihQLh3A0gs6ztRCmyTQErchjsQNqvBntoy9H7Lhw9O6Vx2QNV0/
DPvGwNApnO+cnTWq9yHr+zsXkT9s4E68fyUuWtbHDkHeTW/NCUmDfnRT3L3uzj9gwG6JTb0h+GF1
RXlm6yvRqYl+aJM6hqwmzvjPNnYWFvfUmZF8rmatW5Ue6QQpfEu9TQa4vFRa347hGqAS2DZYDJ4L
VPNllNniJmPzt1AAIwcu1ysRp/JCc9SOtlkmkgHJqbamjhNIqYNVd6VFg8NOyHFeHcN4H3u2WFNm
/m58k1xC29DUiJEhKYtDYOn6fR6RbWmZP4mu8pCRmo9EaARNbK6ghALyLVTbg1H0Hktl7aPgjRdZ
LuHTTj+OLXniKKV0LVazEiQ7ZwMmAd0rxDOV2KwN6YXNlkxoCcZK1rdjO11UkKcXrs0a4zOcFkSu
0kWcV/WKLsNhXw2kZnvd3bheMz4sR/3yurr73VXteQy/dWPUrhBzIUhfKAhMuC3mcw1cWKwlptYT
SP0tAZJ6leISfBuLnChl1LJSH+EKpwkDIKP+VA7DGGTM+iSEXp+dmKJv6RJyaq3qSIXkyWAPt7Dr
dpmFugcrNe/3GpHeVSKC6IJC6uF0sZt16xfFJ4uoY4aJ/pE5xs+qBQSRUUlEdZxzMYiUHXxV6xvN
LuRDxS5Orlw1715lnNtILcyUlJ7rqzsufbXGwPxGZImuN1d8T005EGK2aJIyA/03PUdr1Qv5sCtJ
JBjyWGBgi8sVl0Iq1l75PaGY4Cv/00/9Vo9KSF0Oy42QqqBNnyT1PgnGagmJTO5pxbgaIK1Oto/5
xdHb7zGOXiePBhAqu8st+MJ2G3Hx3iuaeDBI+d1i1MrPyMRzGzLrgGLzg+wTogq7flzpS12GlIWP
h3J0vDXVLO+9o9a2TOWxgStRaWOFNNaS8DTqDo5ms6oHdkhcevRksLbs54oDKz+2/qkmikM+H9rw
UaXEUvPyUueAyalHZF5/dsKdtOEB+iqHnaVl8GbtvjzgFoMHVXfmfz1E24xYxCYk9WG2VSJo7wPD
Hr08lqg1MJcYQ+p/4l7F5AwGYhaht6msrdHb40Y6g3poCp6ybmEy00KYhSX4tFCwovSVf+UWOy1K
2Q3bwuxXdPhqeGz+69A6AZkQ+gCXjUmmq7O3XLiLNUzgYA/41mW9l/cvs4D3w8778VaKtNs2NS1q
U0Y7nF8NDDHS9jWoBm1JnxzrMqIdy4lswDv1o5SodxUEVMtbNxS5UIJVvZddXNxIK10KNjUW47q9
yeaoFiyK3DxiANsBTamb9CQmB9RPaaNKomye2F4gZxrTnppi5la9bbypZZb0Gk26NB5h6TNe6GFl
qcSaSQvW9mCTbe9IuZF/pRnC7scXV5NqyWeD/gSHkaw/cYG3vHjTEtb0lL5zast58WJlnkJ+5Smi
196vhXtTrsy419CPGcf5sGOryQ+gGpO7yzjtzpXGXiZMgLadT4Knp4B0E+axdw3nYhwTb/Cyy4IB
d2Fm356HIusfmEFxOljezdTUvQm1Oes23okHTXtSWKcG8tA6Ss6ZE+16vTpiXmJxw15z2YS4UQFU
LXQkwxyMKXhirCQVlnEfzwO0sqVpopiz6BjOKXwvA9qB1RH6yft0Dgo01TaioxNNqLq6VfKKEZNv
N8a3sUPlx6bAKCFCAF0JWnYPsZv89HO9vpglLrD59xlKCXBZ17fIrum293TzLRNMxZoy/KXFM18f
In2ocuMYCd3ACmj9LIrZ8mXKFM2jRNRqj4GnDdhwyKwYim2WBx+prFfdwFAmD5Dr3cL5SybehdBS
iFYDE6IsIYK6bLXCqJwo/quOvQLmlAeCW3dTh0vU8ZipbPyVO62zFZqvveqT+EU7hQuLSWmvEyLB
GveqXEfS1VmMEcKwgO2fAmf82fuGWy/77xACQFaOn4mdyCMB8Ww5jM3PCGvCilAE7me2uSZshgXk
q8ETVCOWjsImZr8bbiV3+ZihjJUiWcSDiqFytzBPs+AnPUPdUptBQVlWvThNm3+0lfzd9Nnqf7F3
Xktua9sV/SKcwgawEVy2H5gzm02yW9ILShE5Z3y9ByD76hxd+9wfcKmKJRBsNpsEd1hrzjENtejO
3pCeckvPX0sIo9OXVUvZEeYo+boGY2/8ScQAS8sYA6/uwy7vdZYi/sgjDQWOuipMfdcaxncAOP7R
C8Up17ToqUA9Bvy16qtMWfRay37Ea5x1oCGrqAfJroONOroZ5gdVlVC1khwAdkOKXGpEzVltGE2N
ovhCX5uOZ6V8zUcofGzTFqK/uR77Fwr6uIgIM9DISnPwntO8tTfmmNfksmflRckZVNLJvJNS4eCL
X1CzYYgsq3arpOZDTo3gsOzWVPSfsZ2ACtfz4pIGanERSlxssmNL6Wqhll5tUl00P/h6QwNg9MQl
0un/WLIlR9ZFcuNr6XBlLKBhLeXeUQTrEotkKDOpLzSd6ouSlOeKzeDBA7fMCr5pl6kIDXaVoD5w
izIxg2ULGAuKZjhbybByGoA9OBzbFe5M9pC98jHQLWsZEJSMCVpxNCSN4Kd06ZmbpnnrmT6rfgR9
0QhnSUYq2tsvQU7XrM+NRTno2ilmDLuYIik3Dbr+xSSxZ6fhqp+DKOcj1EoVCdn4qWWE+3lUdrwY
Nb8XKk7OLFYCGEpkqWr+cYysdYSLLRgumjkaF3KbjIs1aT6BnMMoiXwCxPniY8NDWZ3I8M52igp3
V/IdlR34dNe61YrJci6BHkjdkJqAWVfrtraqazA4zV7VDbgGSXSxqj4/pQw2WpypW71FdEgbdJPQ
pEXv54fMBc1Hz69+qEnebn0dgFlU1s0e+R3jcimaNYqcbm2Q/azQOM+NqFyzBfCYtqDfjwwmUfWM
0VPuUH/Wb7ZH8sMgYTfC6juUA6+smGyK1MbqQ5NPwPSqSG+KFuuHychjJEGEZMUAZ8Wq5NgUADCs
knYri1KjSsTW9iKQ4UoAeroOPkVKVNx1RkTLL7dJKluCAqz+zNqK/Jk6t6GzuYSoyjD/0dFNUfAm
MuttHOL4VnVg/rDKonxrasVeqUQSRjVM7lDo/jo2iMjJEu1Wk1G9ZZnW0ArqL5VQPg+yST7FQqMG
jFzMqJHEMPQRMsMS0kuj4VIUPQEvsBDOWUhwRqniuHTZAEjCBS8Z6oFVrSnGO6iqHQwYNul2SNOq
sY6YxGle5gSiK0vszcGaj9Y4KLb/TRmohOllue/wAIKaavOjzzwxCUBgIa9IvAgfOqiPlUNI5xYl
MQ5LO0mPitWHj146/Ya8JP6qXKPY61DSG5Fgr5JG5AcMq69REb+MDE4GO6Ur3Bi4eO4U4NvrKxSo
xi23GvGA9YETuMMeJY36k8smI3AJ+DH7AZRCYxA5D8y/avT63qRkgWZi70o6SlL/JIqb2uQDJtFQ
3Hw4klpA0CpCGIDZRNFv8sgG9Wa+aFR3dEK+L7URWHfBinqlSyvcshMMDgHvxYIgIP0I14Sxjb/T
ShT3JU+D7uZ5SJkwEyPVhq1GYXhVeMm2ULsXRhuDLuOCQAtiZbsUC16QHJVKU+4sTrhqkb8tierc
1WNJFl2BG9Wimrvu2zRZ2CzIB7UMSOGlehiH8auXZfUDJYPpZ+0dlUq0a/Lu05DCLohNOmJGEJ0s
s9qItrkQnZG90HI4EWPwsQ+sWze9eXoAwLAm3QVrAfQkrC/Ww7GU7qCR7KMq8YdBVIdpCX6Vioqu
G21eV8nH4CjGQzb+qY9VB8FNDGPQGDau05Vk/hFZWwLP2MZRtsmRlt51e3AgENKC11i/Qd/xuebu
iVEmxwpV1YK238ci1PSVL9gfUQAensjyVLvtlhRA1d38cMq25LVOF1tis9WMmU4OjiS+atQisTLk
B/qDiDdUs1qxSMXubupA96yn1R3zjlIIAA93x8owO5vugD6aPevoNt4RhHn5qCvaeIlLnGCp5OXD
zJP8aADTWGQj9WXGXrZOdOS7JKv3pQEKBoyohf66XhIBwR6r1SjVpTuZ2Po+8KqzjOVp1MiE1zLr
EWns4aATlYOxsdCwbhRjmGAH+fgYmjC9jHmINpAjpJD0tnXq3+7acQP1Md+AuKC8FHUX2Bx15Qga
hrZHKA5SbU2RTLFWgQy5IRVdjYxoH2UV7Dfp3FNn6M5a2mnHIY62DELnSPrDumhY31sshO618g2Z
O6kcGSR2k4zW/dAWfMPfxhJ2rdPn8YOKQwzzq/kRk9BCU+lzRc3+AR/SW8MuIZR6etlBZJi7nt3U
EprFarAyudOm1+S2bx57tM2oGoeSHl5qkdadsrjr1CBeOXVf38fgq9alvBsW1u5O5tWtsjX1EijV
2fCvGgoLukh1sfF7RNYFyQ3s5TArBryJhStiMBWT/D0ygF4WgKd8h2IrswahLN5ZNDldD9eX+0Qd
FRSgvcmqR+q72km18xC33zyzCG5SDfYSX9cLeUG7WmTeqiW8HPHxeEHcmDxai7TQeDyNZtdcmN8+
MndYZz9oD7oOM8bsxuFZ1te85I9Ej3vtsKE+InIW2LSgKRD22DzSXoQMwhi2gIOvgsk/ImM2z3ya
K2Gw51IMhWAhMb6mWrVKMl3ZyYHyDw6s9sVNR9zHWXUZAnHH0tA/BEoLYozyH34K611H61IVSXml
tnswSLN9BgPeegX3iWZVyS6PG+6KkxeUCc3VJH76qTKHLLLINnCLcLIkEqapwRhV9uBC0hnkQ+h6
je4Gu4OdJPJhGvawG3xUF6bqqyuGOWZjUfQnBI+A+aefcL3xNe7SLxnosBX9ITAZVag8ZF+Z14p5
F0HoJtRshRjUSLn7OEiQ2DzmG4T9ayXNxc2T4CtCNDVby2BNFGT22S1y7xkzedKg4mPxsh4UalKP
T42+4JJ+DLAgUIvzXSOW/aXZ07YS9fjB0AjMAeBrMmbFewOsATvINHkapt+u1I7RVKbYAef7olRS
W8mC777p32vfpzhKcvwmty1m9rYJmM3tC8J/9cUPqAJXnno37I8YYbzn/ALNlJR7zDrE9PEXEsNw
i1OwtwXB3mMSqfzhbbMuG0Gget0FS7LuE+L7hPfsoWGs7BFTMFmfxkL1MFBDqHNXdkCwa9ez1pIN
W6Gy6ryd2tg6gIPumPq2+jBYk1GLZwtYDr0gKxk6MVvA4jio+dmbZIEJ35w6J6+PMAbnFuoFHXFy
lJ3c0E7o2Ukk0LSr1p+GJsJEn1J7yXR94QRoYwtWmquUa3cbuPraasvgNWzH6lmR9KorfclV6dVP
/HDPOBL6xfLq+unniK19R03O80ObhOyktuiNI7qV+mkiHFuGhgVPe3qiSOIYLgj33M8/601/qWtL
4immBxeOW6wpzzmb+SwF9WyjD2z4559tuyzfNiC91vMzh6lVAVHJUwwCPHM8FOM+iXOastNTBaK2
D1Uf24D1OLTxIJ4U0y/ZmvLggmnibNna158vSlj51RTFz7/VyRv3JXa1/c+XlLDr7B1/NR/hvOwe
NGgU2Jv9sgyRdOTVYz5V8xV2qau+zkc+hR3fT82X+Rckbng3eiu+zkd6oX9zG1/9+X5hjSCkpanj
0/yDRqlOEvlQHua3APMuAok87fbzj7oioSZOnXE3vwWQZsN1opvJdj6LdogIqgyH2ny2C0HnuA05
EPMzF+4Y7EANNqv5mbU6p5oBoGGJhuQNeUl97Rx452WRkNeiJx1ugVxMcoVo23dV+9bTLlumwM3I
CjRTKgdkOaEVmJKvygK51Ng87ZZ9Umzbe6rf2qZG/v1W9izzzWAcyXPksGeHvUBPA3PERe/pq2Co
XD4RXJ9eclLBzz4Fs+iiKVyKxNOhDhFyCbQ1PeT9sIaoP7xmnfK5tvqjD0v98HMoEw7KBSvzdv30
XSfADk1A+AChQAMrbx9ZnoBqUNAxurpqUfJPjWcXh80mHbm6Si9VXvGFrkbAhGSBGbCSDS+79bG5
c2wC+EQNjyhjZ+xTPFj5wOX3dKhjkChVtlVL1LRdDELAprS1BoQVbiMADE+EvhWNJX87UmmnUuu8
69Os4JM4tUbyAfzObjWqVkP8JmE1rDyvBDc+HfJ4Y8mUO9WnwltKKewaxnyfgXSDZUca/vNi6Pjy
CMRiW3+6prMyYG5R41OtUMQoRG+sRTt8V0zeTsS6bGvKno6aoVvkeLff1Z4JE83zUm395KD5qvYk
ZaAAPx5HhzHuKFTX+LabqPueqmRqZZPkVQrCmtI8TY5eN2AIsIiDHGujODopRTpKMp8VG/aj7USg
yQkvsoJK3SekFS67gse3xSc7KVERWoBFqZ84x0Ghelkb+OwoSKNmNLIN1Rf5LKCq5LbR74NOodXD
BbwI2sG9NEehhSuuySkRzX6kEnxX1BJzhxgS0bdFVYtYMyuCXq6N1o5oHUSZBeVEJrU3J1HlZRjl
V9vute3g9YRAxsNhNNzgHFT8/kQjorjOjeI0pE69d2Ku+LrI3Wdgsk8dYrY1pTwjcDpHg+59JPJh
3VtALanrqSxnkev72ZDv81ED0EOiU9SwWAJU7K2t6QvFyrEHPOEimo5ps1bdDlo9qk/RQ7oHLLIC
HxcBSAx/2GmjL/ua/WjTV84iURjzI0UP3oQBZcMl1uLkt+EPp+WyH1sTTYPiNBi89YZNtHYYTJx1
mew+2KWHLKN0T4M6PnJ+14BW45azpOVXPflCOZdKG65VT11UgFZSwvTVQiK7D1FRIB5Dthf49TGM
7HGRNoaxZKXbkuHe7nQac08T3cpNOAH4CQsUp9neY0Jcz7FZdPROu51wBjL6SPFZjSZR9wmSKt+R
P3CaRG+gCUCL4dKkUWJEb7ZZhGs/EsdIr5VVocTxm5mrgCsiHCL69KUohy5ck8QwbiOWpWcMo2BJ
ehQhNhVKGH118kYnullo5fvIFV1joN1ZteKDc693eZOiHWuS7AzcHX7iGBA7ZPffsNxagWovFWF/
dsueJuL0m9nlnotyMF/mXwxIABb9RNxGj7qtPC95y2qgQCN6Kxf1ZGpJGEJpZ+06E9oP4LKFfSlL
kb9liR1iDgtOIZdZ2LbFW1EZwwW97hfTgCXkOO8+9tZznVBmkOFUuB4XqjV2b10/BTZ26iSeCVfa
dFdtaOOmbpjXK4SKh1FXa5LJh3Fd1j3rtRRtB6ml3g7hm7l2bNvceDT235TAqZE8ReMujf3sTXfK
j3aHF6KifGt3ySsJx91T7/uvYyXMM9w0H0PwoFwimpFu5U+Zle3V8ZTuMXCF0DEwkeK+mbpFj7x2
r+00NSRoMs5hAZAgqJXmzcWnyKzC9gJBJzlUpWwfYxcaL2iotoMEvTTzMP6fGfI3zBD5t8yQc5Z+
/vpXAPX0Az+hIdYfhhQ4P/H3kHANOYQzPwnUnFENaTgSyRGi1Slf6H+gIYb+h2XqunRU2seaQTDR
P6Ah0ylN54k0SzMgRxPF85///rX/N+979t9BPdVvx38O7tHkFFzzK1/G0lRbY9jmfoKOUIc4EwD9
z/ktij2EYU4ZCtX2saDYq4SoQGsX9TQsz3t8VwYS3EiwLLZwpKr44owGLU4QvqvG2preO9x8jU4F
guKERzW3Nv/sxWer/EAjzqjukXkT5j5Dswqmj4xqZuLQfg7GVn5FUFnbey3cx18dKL/Et6F1Frto
yFcYLcL+ZnS0dP2dCs1QhEtNQLJ4WtYBqbZnUrllwsa+Zl/gJ1LIICJ2MwKZ6tflQHZvdWyMA/7s
xl3jc0aojIr2bOZ0i1H+ro+Khq7ie9CuemYw01rSc6c0vEw+wRNchEQOfIy7jfyQKoeAbQZy+SWT
lXwniaQx6EwuCpzi0SLpGX30Yj2GT3bESb6NP9ryqCDA+5xtydzcjj/cOw2HlvIgFS+yS8s9EQ/h
zvjUDJPL1t+MS3XlbXwc8pSek1W2fUWNtiBalUCU7GT+AKYlmq2aXujTgC8kW3wKZl5Y62pl7IKN
cye/NFtUn7VlufeqTXjNj+oO2pWt7AogGdv8pDsLiYWYzXEHdAr/NRgNghKVfe+cW14P4uPyaX0x
44vWf5SIjOO767509SuGJkMeM5eAP1QF+xrsc7Q0vsRT829BUnlLQPUCVS36OlYfvb8aNCpQq0n7
7iA9AWayEtqi+axgD8VME51EcU7Hi+auG/jiNCCGzXCIy32NKlc72BZVUpralLwhCyzlPf9m/EAc
Jr4m5+ECW4H2U2tcnZFEU3C53+2qIpvBSm4k1GY4aomjySP9DaSw36wwBv1wciIiaK0e/3/8ewz5
9//4m/HPYPz5v5lJ58/fPnufq6+fy79C+Pmhn2OgVP8wbAfRufYXBD9DGWMbQ6LQ2BOrlqr/YwBU
hPiDgdGiDCEZOS2q2P8YARVN/iEdoULNN1SVNRiEpt+GvL8bAqex9E8joK3phDUKR+PFSfRCtjkR
+v80AnatcMragx/hjR2wbw+916nEThZr9vcRGTv81XSKhnG+TwLnvcK2Fo11yiaKdMa+B7TTFy9l
gzsEdMEXs//yp/fyv4fsPw/RczDcrxF6en2GKaRp29P0gc7nN6qT7oZUGyOEzp3FkpsYdLpZTgXH
nY74xOIwgypbUHG+mIb2bawpowbDO8vmt6xvDhnADDun4BGEQOj+/pXJf37nyFYwhMU/x9GY3v76
zkkMQx6NOiBBoT5uKWhSJ0Su4+vAF/tA3dl9Ua8QBdNZF1TjiA3YaEWNYrkAcFYTg75TPaKoY2Kc
qoY0VEOF5KunKqlw2luAEba1i+9FKp5xgcZfCOPm1dpNSYkrYkFmLg2ZHtE8e6g8KXirRvw1FWcs
SfnKloGFGVkvlmQ1LTIVA3NP6OcyML8IKH/4g2gK612Z078TC0im2ppZ/OmSAwJ/JcQQnXvU4Xp0
Qw67iqar65WqWKcQDMrCrwhWQZBwTt20XnX9+KYH9svI2v5fhc7xBfjt0pSqAT2MKxNImPY70MtB
YeVZ2OmXuS/1DTZCyKHOuCNTvDmFfKg11Mbr0JTjojLsdaTZX0QetHg2qE43g7kTlOaO/SAQOtdi
oTcD6GKigHYdRWsH2V5uqTu9tflzJZ2kxNPOeXrrS8oUum0ywvcKDUOV/B8m/fEgHPqdEf3RjV2w
kTclzV0FXgMlJlot1JU2jWaUl2ZM905Ws5GA6e6pdnQs7eHcAOMmjAxrhBjdcW+n6TEa23A9AMdY
qrGMcKIN775BfgMbVjzjCNAGRQ6XFGl017aPoE1JqHLtDB7scBnaPf4WBM2ankLyytwl6JqepNX4
IqtBPZURAvQw5ULUVPY6pUnj3Qp8SJiDqa+S0QhRuiKONb3q1Cfi1Qv97JZq5ovSwcCNYEzQZY+/
pB0FQ8Wzo61Xk+aihsrWNswP1AZRp1rDQUcjtRJt550MI72mY9y//P13TPvfLgFLRwTgcEXrwprO
/2l0iqn5sH6BOR21JI5LNo1LjGIXvXiUmLlXpWJBhRfLjIjzPdHXTwq/x9ErbnZMAq1TltEyLJM1
vf4agw38dqUgA0N28tO0vrzERGqTYOGtfSX9FxevxsL294uX2E1TSo2RyzLNafT40ysn9ddWQp1m
G9XBk+dp5j51MnNL4zfdSEVZqOQ5L8MMkbpQjYJSIUKaNHKOI9bqrPeCdZv0VDGoG+FmxDEH7hOj
MMMcrjkY2p2xijJ/FcnxoTZYwDFcok+0ME5YkXOGfFouS6oEu7//PMQ02v51NIagY9mqqquaBiUL
nN+f/ypDET0Rs1xNRoZPibTYcgSk24UZusWG2rnZnhBAfCQfe3APpgJQRowF1lGnPqBdhq6maf9i
gtB/i5BhgmA21C3mLt1mEP59GGbzgeMWP/DSHLqS7bvRI7Ab8T8GCybf8dS64YZh8ptSq+bU8Yc5
FOKdyo1T7ytAQ/JULoUKG1cNu0MxpuNC0bIaab57HDXW4FZo2PQd9UWVyHQb+gh39cJ0sUkMl9rP
H7wfZAYDB21hlfyr9/ufriIDDRvTn0nUDs0V9beryGz6vsTNyOwsLGyeQfGgOUXZyd+FQeggCUT+
YIaosCFCexJeFnIRaPHl8NU3DGsZMZjj97jTUDaRMJQ8Td6v//6acP7pA+B6oBGFHoxXyDz42woi
wgSGtBjflhfij2fH9Yzsql36XnpT5eic6hpDnZJ2bIjEMGxUtRoOCg6FDcRorG6q8NG8yVucG9W5
yFMPAbcsASg1JklfsbhZySdbKNqNQHIsoQrkiEBBkkfyzz1SO4tGRPE62s7ADks076UZyFMlRPJG
7B8IQJwAhwGHzAbUdrgJLPNL3zgpOrk8XBSFiSa/6ZJ11Q+8QWkJmcf5iPnlkLY5VMEhNzZeYzOP
6hBeXAzNvOVxtSFCQaU+QuPW0Q+umpvXUgkPoyy8k6A1lWbYeX0dqhn5GbjebmEVhJuoRPCboH9U
bJzoB1TT3rlC6Ms4faS/hdlxIERDISVPoSRDBzu9G4nw0E7R1w9NowKS3Vy0WvM3sR2HF7auHWmw
WrgtUqPa2kiYSKumY4EkQciSgNaRmCE1o2lhFZu//9BRRGu/DQW2ZUmWPzbXp9Clbf02FHhqBzXW
81knlNZSUWq2vZlspiBLF+BWGVkHK62tQxBp1sGO889Kqyrr+f7YC8BSxKNPq56ZbFRohFFiLe9V
ZfnHxspqgJVAvCMNd1Zp0PTNhvrjFHyyyCsrv6CCMl6r3LnN97seMkyIwP1OT73mo51+r9GTvftR
yAQVdizBRAU/ZOiUvTewP5a9JjZB4VVPW62ocgWI8iibVk9a8nJr9Cq+JTLkINhYQGNkhih/Oqvm
ansg0cJnk57lt5IAJNqT8sXslcXgO+ZrEsfmK2iSal2UTbee7yvD3iQXaVj0KCZu8yPK0UMoroLZ
m0/ON06Qvkxs7bOrU1vwqA1uDFsLL6Asogst3m2HmBvVFEfzXfPJ+TDuG+A0nkpnRR0/WfGIfJ9X
v85mRJ+cyHyFqzknL2vjNYkY4TLsXP2cNSN29vm/qBleSlcYLCcrby1TVX+K1mq3UHc8ivqoVX8d
kjkpdlkJJ6uqa7mKXdhoMs/B3TjdKgH59YS/PhwrNsDEfMhFNY7WRxZYbCriydY72bItQjlDvrcf
iCZcWYVK1hff1lMTBOJkjwNaVJ2gvWyszJexSHYK8qqNF4Pz60Kma9ImyvBY91iLFK38is6IFvRo
xjvbjxGNpjWphYocr6ySm3VCe4RvQ+evk3EattucnkbrZUi1vrleLd7cBLpnC0ZJ4C95A2elnBIX
SYY+HQZpmqMLsqIVuvO71QbFKUVHcQNCkS4pOKI+YaoDYabgMW0DkmRJPKRcgp9xr9bTer7pkVMo
uDZdpPn3PtPkKa7tD2LU2vuAdfweheKDCdyS9ihHdiDUrR9gq9SnR6iJUa1jNmzrsSb5RpX3+cYf
FCpUvdD386EmVWXXWyxSVSuV9z6MsjuP70OJpMoQryxfy6dgJWHpUUlPXJRPxS3Ru2TZbT5nGeGr
Gxn5dT7qa/27YqXteT5SQXvIUsW+oWH4tSJfOc83Hm7Ks12UCqEIrG6ammsJU81IM4byMSsQHigd
EAYpBLzt/OhfP+xMZ3WwXsQlfDZ9R1yqjLcnAHrdaoK3R+TV1KIdN0qg6c9kpKdrjexych8cpCV9
uup1alw6pzcutfruY1uCg8U9ZTZ+oqGrICOwrEtb5sXKQn26wlY6LUSGGNBpkL3C2dM25YhEF/2c
jwRBMwGkKxfVR2/06xAyZkW3ghtlOJa4tk8R/o6fNy0+36VPNugSrTISh0FioJlPu8Fo5GiFGJxM
ke/q0qPTX4YKrEGBV36eyKwSL0mo+yCzwgDqedlpe7XS9fPPQ6khj+ur2/xYzxnyi9WlW3OaAq1Q
1W4eEPaj4WCjS9JNgcXq2USWvIisem8r3rFqOiIZ4n0+B2jdnM9V0yPnc43a/Dz3v/zcdM4dAZZr
vk8yhciHm48bBDNaXLDS5nC+KSI+jLpMx00Iv+3nfdgrCKZLMA/8ug8oSYYaAEFzTdoc+lCGyGjw
L+4Is2E6mm80eKerlBrCtgDyuDfaaliUwupueu9cYtUfIdlxBPy/uxV5uZVqy/RXEJu3TCijFrTY
kOLmwNrg+k1vHQyu7pYTx3Yt2CDNR6aieee0y05ea/ZXDRJjLfIOs7WnR7eu/cJGw7r2IVQUEjuc
fdOo8TkRZXQr+A2lVMdzpDYks05xUvB7kmscClL09FhJ935hfBqCJrmySNJODXLGJB7dI8Bi5ag3
RFNjR9m6bqZufGSgy2y06xe97euXZPqfd0zJKXn5de/IRhE0f9Bu5gfNJxR6vcAKnPv8I7/ul7r6
hOxgHOb754dK0aobtAv1Euk2gtkyKA+2X9j3LACin0XuZT4aoBKuCnQiG2E41j3GgnVS3eJH1kk0
dsGor00m5pe81Ox7FZMv5eNz2rI3/IzgyT7TTdUJYsG1OYb28ATmkyCLL5I1Bcnh6QSZtk2yKXVr
OoxQD+2KwQPuOT3YkMMOx5Cy1xM9PWEd0pdxgE3Py1syXbXCOqFUQezEHhOorX00oIEcNbSY117L
CnMhWbvTsb3Md8EYl2sduMPKmeI9nLCTJAFl7aNW02ZTRxSoLcfv0HO6xbHpiViZz2bkft9c8h/m
k0hD24eW5UdZjPI63zU/G/FCL0lSOsuxzCeiRmkCAQWUcBqn/xEmfGRwGc9x5u8IjhmvZeKUdy3W
MNgl0lsXRV7d61IatwFz7Hw0P8LWpshGagK7lue4y2lqEEr2YX7EfFfv999M8IOn+S4PAfbOjIBO
zyfzuvruJrzaqpc3sxl0zL4eKCocaZeIyPH5aL6JOpRLcclC0VLK9HW+T8HUsbR8IoZ/3adr6TKU
cfhSZDH7ZcQx6NrZ91ClsjHvpcWjMad5qg2/zUdOMxYPqa3CgHlpvqf3aU6DQEdhalPraAv+6Kit
xd2oMri/kQAxMC3Zc6Tc+wCc9oI3TdzD6YaAIZWdq+7AnQnA02EH9PmcUPHThWjrdFHVfXDRhjI/
W94lTtLgMt9jZ6Z3zAF9yEKzbmVfHtpQMhlMR7IetZegepsPGpd8c18oZ9t183NjKAdZxDGjByKe
lTSHfus5JHFEUmIlLA4gvo2PsQDJVpT9YRRdAJrZXbSqlGeliuVZVHpE3acnVLFr5Vmbbub/lYzQ
p5qfdDPdwB/ON67yBNgCKO5IAT9YTvG9DQfRo3T0vVPUJxV5ufQSYlgwe3NC8y1/HcsQf67m8bHb
QUrnR/i0YSHCv0NgxzzueA1Z6733XuZ9u7TRHNKJZvUxkC2KR15iv0L8fSChXrkbeuFug2lFYlqj
e1fRab7kSrUpBCpIxJYWGXYdKUCT3tdkkn2NiYKiJseRqAnfdBWbr3dI22LsxbojXvFcFvlw7gfj
6UBGWCFCxlRZK/1rDb6nD9DVWHqH92+wlmVjA/BOxSvIlWGfenq4hgMDZS/piHlSqgsuhnKdqAFp
d7XTnMrWyY6aWSAaF+Vaiw4o/NOXIQmGF5zX/p407Y3AYb+Oefloj1mk+p1cZUV49QIxkFaTNTZC
Hh80vpNjP+kJZlw6A0mgJkwali7551Lz0I9CR9xXcJNWTQSHyUsk4rQ8DM9GMhIu3dfk/5mOgvN/
+siqumsIl3djOoSBf4VpdXVhqVcLStNgFQyUW3aV3yhY2Dtcy/XZnQ2ZhGVjCGzfTVUJV6lrA7Tz
Yn9T+Ogzlc7Ur7L7NkMrKWIgz2qz4IVhuTtApdqG+FE2qjTsPf4QeUMw0C58s9w6Ws3brQvZo5IF
K8S0XyZ5/uTATAbk36OTHeY3jIoYMlPSNFleykcMSPPVKBAyTEcoFMVD31ldvwJVZN4wZIqHW5F/
FDhJcQr0KmWXS/Fsn7bKkupEeG2S9pw6eUqPkIJvCap4ix3JeHH6CCC9QiKUw4r9XCWkWga5ssY9
h17c/OA1lv9lTNFPB4arHakZsJ9O/XBgrcT1hUbNWI1ID/amWrDmjPSDZ4zlSTEQ1CROcLbAal+9
zrzlREY9/eHRZ9Qv3YFlGYBOf9vHTL04HjQyAcmKX6t4t4+Fm4UXUvJ2UY3gYCtdTBAZ/VOyKJOH
jyZn3UBk36pJ+zo/LSuIlYKF8A6BPeQjXgylfXGbboRJoQevmtrVFOIC71Kb2TtYULJrY/wp3WjR
8Ov03fySnSwhxieuCYNrx2CFKzQ4QGcwdozMQKxH/pjczYMz2xyNMJdm01bIv/Nsk2Zhu1ddJXyo
lfcuM9GtHaeWu3YQBPWC+dpWTZ6/exkZwZVRjCesauGyT/j7nDBkUM3oK0hTGKDe9PW86BkUZhCz
Hl4RcbJYisZRPaRh/w3cTnWCH35TPV+8ijRIUXaARJgPsQs3G68q+lVIa2LQuvBlXqUlRBzsotak
ssi+KSWrVz7xA6VbiKHvpa45V02WzhXnGQWSoKrIEeNwPuGiTt57TvU1T3NZb0l7Y0LCArnykeJt
k1hAj1IahSsLWHcnMkF2sLnLMx1KU1J9BCffH3FYoC5lW3FiirYXLU/5zkolJONqJLiSyMJ3UdUj
dC8IutCxn1ohR8b6XoU+63Wk7ZJL4cq0umLGvajE+t47lQjL0cfOWsJiVwJkfKKNrVenelehuz+k
kTn34lAXDqlAyF1Crwj3aBunK4ubzPD/i73zWI5cybLtr7T1HGXQYtCT0DqCmswJLElmQrhDOTS+
vhfi3uqseoM2e/OewBCCmWQEhJ9z9l4bP98IsafVJAvFjn/E1rs5kNVqF36l2Q9WUDkPRkn8FIGf
OaMfniuRgKJmVHG7j5woxAbkxFd8H8nVIN9nOZncfC2NvAr6gV+w0Lx9bx67HM+zW8fRL+bxTefW
b8Qp7KSy9FOp1FvBrOTYew6dHxQ6dMnQSOG0ItMUV0c5yZVO4O2iJ2baqHx1Cj1ZM49mj4A0OIM0
yVDw1B8FVtubR7zGAiWavg5cOs9QG3ErWMWOUwRxQDFY6wZ93KlHEHTijPwVYYve9FKgbbByI1ib
iKQXSOOZSelS3zFdhOSVG6DYx2mXAInEjWu0KGTrYBkYBnnZll3ht/KcdagCLk3zh9Q0EmMpBRq1
bl5vRDeFhxIv11z6yhVer3jTZD0XekSSWdZXr3jjPxMImYvSDsc1TGXrmLHcKGCfolL0fozmyBB/
7JsTulaO4HmdJszmTBbnqS5NUtIU5VlPp8LRDvj6HMpGRjN60NNaqQkjk029gsEgF7U+wc+KyvQq
Mnw4SrW3imHPwkaNRYdVFFvHMvZ5ykqg7oPs2VchS3FG9PithAIAb6J8VfFTlo/DyXG9WR3NR/nn
YTAVJ1MmJf+W0LZTop2LYuq/h3/uRGXw1zPzSxHJsBtDGskabdlwq9tm4k7a5Su9iZ6VaVu3UScN
1emyfhsySVm5sM+Weim51Xl8B5ABin5rhZShgVM8d7HhrUOn0Q8ZobaEuRS4+RBjafRNZi/Eb0AI
j1TS+slqoIWUlam2eRWg72xhVQWmIZ9qrYofCMRd5Dj66HqWNSkD2JerrsZAonOCCzkc/LCb23lN
dESmbewTzeQcVvamEl+1kskqor9+ZHWDJSc1q1e3iuMdKIv+fN8UbjmctQAqTUI/eSW1bNs4PZpz
Rxa3gUyEG4yan5YZH3o/ZbVoFIhzHWta2l6FNDoHvQJNgvz4IWImU5B8S+3SHOPYDUGL+JDhdVjP
EVSUlZvkNvFqo3WeNN9iksfUlAZCJxPIKnhZHbgl6Cf14sDU5lxkkTwIHRvD2EDwirKqPZg4cjhu
1UthtLMry2u7X1jvypMBtmSXcjDj0nPJ4FO1f/Ad2C1gIbAdGkQrBm6yya2AKODW/q1UWq/Tgl6/
X+HE69zZefubagqpbkWD0XGMlzTwk10cA3Qa+8LjBNO1ZV6hhIYfNnGCBu9xiU4nLKoj/PNL0IfG
qWj7XxAh8nfmaGd6y9eyM2EOBdxoLFXoD7UIxCUphsfRUxs0dW/50HSHwbarG2MJLPh28Ii8eg1v
tvqwy9bY8rPkJGSGcc4kF50+Rs8sq+AdgIXaaBMheKIZ20vVxCt7pARYqCLHlEm5X2U2fkZjOhu9
Xz9m3xOo7kd9yG4xUr+z0egkRVDQwnn8Rmk8bD0L/zoWzWLvmYQsSxuZMCeIhnIUPh/w+3g/qmq8
2d5LmWTXtodIM1FJHZ0R4gYA9vp233R1dY5E4P0IY/OdhstnWLnqiCR5XJjICLZaDzlQwY85tqRN
Hmq3xyE1A+RFzEBuJJZ5z2J+H+GC2vejk+B2wO84esO71pfjrkN2vyaYAb9aZ087j3kgX1v+pnGc
bs0gxvvi42+z87mKCn3rYs8drWpSh8H5GIMQmSxpACxdQCMsjKyelsJI4nMU+KCYhuhmDSo6Mj0Z
KP7a4tkN3WKROyJ7Y6jPFxPg/WVy7WDBezAneP50MV3IKOY+biQGfoCkqsl+KwAa5LGpyUHHBX1+
Jps3PqLu2MhZ1Nl5dxpFRm1VRqus71ik8Tu9B+3VTuBbObLDaqlBBFrehxsq07gVtW2A37z2V0Yh
naVFcsmlGouTZzrtsUhAxWhgPcx5U5vxG4pSmo+RMDghRbtukH3vequG+Rc2mJSSjCVlj2dLq9r6
q0/jVUfQxTLRNGNnGg4nThA9l/OGT/jHMHTaKen6fPfX8jCwVb3BnEOx3bVgLGGOncKydba+a7nH
2n7FDhmfq55lFaVPRlwpAaFaHtx6FWCJN+l+maqv9qPjfbaor4/3TTV29g7H1i60p+R631SgGmub
hVkxM6zA/AQw86oR063qwex6V3vIgq1ZBzp3/85Ze60drfUphJfuWtEvevo065IjSKh8ZRpGcNbs
5pFajvuL7oS3zGjlwqRNt4rDsTsUedUdfN3rDlInZN6kgFzmqeHTx9bVU1qVW7pUYpnVY7HrVO+u
CbmwGecjaaM5/iFqU2ykkvXWHoG90wXHBVk72YZeKgWhkxxUo19tzFyHwoc+gR6m21S1uYmBw11i
lxwHvcDTb7skuQ8km+YB47+0gruVw/4/CDffyFEwMPYgZwinds96nQmOkaY4TczT3smpKmzSBliv
mbaT7IYuhRIMz3OHEfGYl0qcRouK1GixmDvWNnU8D4FCV2xLzULJEqMM4k6UQz5Pkz2pHQw9oxHS
qt3gWQnEUzZG1sHOMG7ak9thsnQWEkzHoZ1QzhezumQMI2sRIy5epOTJ4rmufnrjwm3R00UZNeLI
WcQYNEUBEthH1UegJkKixRNWDW5Yna3e0Ahva/GD6bJYu03kH8KOAb2ugp1D/u2icCoDR1ZsHDo1
7qaBEpBS3DsUCYMQvzAePRZKh1H18N2aAbVoos6Bz8lJpXPo2ukxzZMHDy7GqetGn8wSyHFJLM+B
Uz4xa3UPTlyTIZGLbdc7fNFDuIgMgCtSFmJvOFA5rBLaoIcw23NYdZU44aWrTFaM/B0RmMiFcGu1
SaNBeyTzu3/IQiSrSZR/5BWCbyBpb/3ERKZLxCPuR6braXCuqja96i6FLu3PiG4r7d6wBAQH4Zfq
JsRqVDl46vt5N5hRnqi4+TBAcE2RrR3TptGuQ69AjBbpFhCazd1I2SfCcAeO3yHaYVXT8bajprGn
unxsZ/OAD4UBc3YCQCMAaSJHnfXrnASQjJLPQBuaRa5P76PtkajJTl8B7rGwFizzgrbIFJX6ox/g
0ojbZ88XvbvI3f6W6VTRc9wCk6AtUQftsZNtvzQJwOBsq6vNUGnJs0JWf8TW9JY3wwdX1wJREsda
heRrEc2hevKer+dEdExGv3iXJICaSMSe9aaf0+r8fEHgUXzRQ52L7FhXDAkMUKWoERbkiuFx7YbJ
fuqr1NhFDakKkMH1syN8dFtejemHymQ53v3eLnbXzGoWA7GG8JgHzKgJemUxQqTUm0Idba64aQe2
i8hCte/sznwxjBQ+UiZNHIPlsNNSYlKibGo3bZ7bmzCcSCyAhwU46qu28VPRltRvdo0QqGhD2H8h
07xojMU19CAlxMpbDb5F8rHpXurJGla6H4uzPhz7cWxerTT8Qh7FbVnJ2TdMr0+SFHYYE01fFJq3
hd6T8Q1XS4/D8UxSGZmIESyLsMmXDQO4RYc7uB1TAzMvMmKSx5Bn1JoLXRaTe93BL3AzYvNIcC0X
E4k1m7JJSX1rGhS3PUtH8P07s9zbyi9BZ4bxuhXV0WsM0rls7nmDcWslNzU9yV8DoUDE+v1nEJ/R
5XSfHMefQ1XYz4rPdwsXPdoThNntZZ9EqyLLvvqQKk24KVlR86bxmP/jojsn2SbTMu8jyomXKwhA
YoFSjj+mGq9hbr4qTV9q3LBPtsGMrCMk6dlJGAS0dcK6og6eyTS2Nzkq0CUW9Aez1bKf+Kmgz9tp
jYbYY2bQccbJSHefI5HKZTEW/TViNLpJ1dRf4+TDJYzyAb4PVrYmB494r/MHM9+QLVGid4qGJxEG
Cx26Axpn01/KdLoRp+f9TBQNLspF7S3Rs2ypCqWesfriEvXc+KHVOUp1tzneS0gFcnc5OoVAmiTy
G1mDYpl3NquAxrLFJtacL9VU3i0jcvZcA2tOYyOGxJ1tjdBuP7l14/ypGPMDTwR7UKkDd5lox5k6
0VqDcyc7EZGQA9PcBSv3JXCb8WJ8GCkMPmJ/MFaODmm+nsLHfmq0k542HzErN5pnzAnlPIW5b6zc
MhG7EzTEQkydJGm5pxoilNF/W1oUPMUyaCH/wwZyhuYFKUq27eomfW2dX/fQIND448nlesKCOJwW
ZqSF5962cSBWVXYxg6Q+21MMs3JOmjKax8B1659djxqDm87GsziIIBfl/K7vXedkJ75vlGydRB4W
+XiLI1VCTQPIYIXjThXJV192xcVtG0AondXvcMcsq2FCDVITFJSxctzkiUFrglhyxLmhOutvPiFO
D8Ug1WJ0MvUxt/Ggs3aMtLtvI9F8RPWEF3swmsYh5U4gl4jiIbWdBg0zUtkp+yOU5NPj2lOboB1G
YLQeVHNjNQ0vrZE6rxXWKuDrtPXARLUXALTQgqaYanUM061OOvwucHoswyg60YMRz2y20QO0s+oR
ND2nTg1jz9whapqWjRtPH0mgXzFr6/vGDO2164Fl65wgOvb+ML5jauAvwq5pjQPdMoN0CEVnwWb1
aroi3AJTNE6iTjwWg3xxNSEmCz2p3A+jE4yeG2V+xCM1gCT3r9Ck8x7E0Icm7WtImeDjZ+tuNOl1
ArA5HkOVF8+1ixwBdj65fGYaP0BWOk/S8V/9mPOxq91238i0fgzdsQTrCreiGWK5druYVQMu/DNl
RfXa0MQdQEm8D3XiHmLHQVXdWCWZrrNKQ0yfZaisLdOi+FSgagTM2RnPpjsWC8nY+MkQZgmd9+qr
agDCNZnboBzbL19jUTgZAN3jWJ+Wvkp+E9zZ/AodFyth435mHlzxWAMaEsc+658mrg9pXG6IKwoX
Gc6XB2JSGtYdnbfGBFlsSTMbHoZeYFDGfN6m6rVyqUDk/FZP4KMr5njsSAloEvAXLhBV6n1eVaiP
DdX8tfKX6beueWRjOyRdYU+Pvm2/e4kylb2DjWchbq70SZEYWRv5hUw2mkitiF/ndCYt5epP3Ahe
GUM9uJ3OTE9Lziws6ofWcR75mksBTeuxNf3pwTTtX2ZQyAOFCJOzYYTPgQF9Dn4wcWEHs5QWehZa
pHcGt81jOoJhlgEsx67TfrR94bz4eXEiH4nedmVlz5QU6cmA2LEAlvs29ubVmmN2aDOoZUXHZOf6
mKOh/PuHaRZW1GH+mPjGuZkMl17liE88sCR9cXta2E5q37ADvjC4JnDJFGBk5k5FqkMXId9lEjhD
kxms5mgZ5+P9w8qAT19lI52nSu2pz3xgKjS8DdpwSy23oBNTPp9Gz+zXLtigPfxHRJfxr9jJskcv
h7te5TV2fKDY0BcXqTZcnQQ1t8PKkoF09Oy4TfFQxOotKxABjrnPd9Ea56GzjZMTiOQWxO+ccSHi
AG/clu0AeKjpwkuFDRube+o/hFRyHwWrNEAOeXGN4qwgcVVjuBwEJa1zWz+hgJ9WrT6zWFM/Q7GD
Sm203ePgRiRnEAV19gr6xb7kllBaDDHrwrsRnhVdxwEKHPF1BnkRbrkRoZ2tMk/LL3HbENoOil7N
w6SxGcwHKSEcQbRIZ3cfScVPCTbypOMuJGlJnbUBU0DTVaTDg4mv6agxm+tPLB+44XAhjanABqI0
Rlhi9z+sK4f8kNoxHfUC7mjZ+fHRlRaa21juqAGbt6ytVghIsp0kG2MPPfaVJcn0Oe8UqTbed5z5
GasRr/ed+SU/ANfjBehy3QHNspM38a21hH1o3ERbM8ax37zRhxolja+wFgLY6bjxgkBb+7U+HJw1
3ajhG8sl/VNIjs903IM1aZOEoxP2fDJED8pHM3/7chhWJUUUEWHSeDK5HAEub1+sLC9egkvc4cM3
uAEuC5e+yk74Vn5wZiiOycw9Fl12vG/EGNEl0FP3ElS9voTKwZ3RHNRRVb/NjIlbiOrg0FVzTxUG
z7x65PM21rDXUQNUgThRwAiiB+2T6dXxxSgJns5FaVEqe91zDzUQSk+wq/VoJ3QEvAsRNdalNIdl
EOeQMKJ3W2+Mt04GsJACb1ziWPCjsL2EMrEvKQoooFewi/3EI83T6KGpdxqXUxEEu6kEghCXnreC
i+g+0JsjCFVrhbWHdCdp7WvXljIHR5rmrg0feWDp5P2HZj3Pij/kbdJct0jZTpOFZ2TEPvvGupus
XZsFCIFnwRtop3dh9c1NdEnybDhcG4Xh7eBWyI0YXHqEKcY06JLOIWDwsDECSz27sc6SLpHdD9cz
lpiPbRqBcoA7NHdvmjE9pZXPyE93zy4jt69Sa39lWlQ+22Zubn2vyRZWMrbcq6fmw8lWdWiFHyz2
xW5oQORPNECIGkg21Ioo5yLYoIjcqp1bNdFWMNT+8E2yfJglRdDpRfPD7zztoEPaI6ti3o1bwe11
cJulEzvJyu/96IxqIz6nNObP94d67Hog4ZPrCNG97wL7pxyiLQFJEP9SLNHVoByW8fHRbrxH+97z
iaPS2DVR3Oz6Nv6Me8pglMkjfnsX78ZmgjKCYUHcWMQ2Z/CPf29kKvht708C5qodudW8MmaiI1uH
ubkq95pv0LExkukjpLswWWPyOY4COUvMbQukSM/t6QQvC1JfNCwSFgg712rcR4tB+xXY/lbvfG72
AOr1VdsWxK7brI8gYbUnieqS1i9QRVCrzmtYSbXS+hz5rhM+2PP1+75pTAzVC3NM4lXpqjOZjrvJ
NB//9OjmuUXjGUAoE+mXe92LzWsdeo9WmQ2H+6P7xvdoYmmDT0esBrI4VX387OlW9DwOv0Vr95Bt
tPBgcOAxAjcvAlzfk4qchmWqSdtaNNpHOChYrWMkboFNCQF8LVqNKbRlTdPsS97qf+8B4xg2NCbI
cW9AWses/U+szwHQe/7L/ZGEmbGWEZagqtMeytKavscClEZpu7/rijlHW+Nz1PVbVLkGQFUwWZFt
OQfLb53DHAFCQM99d34y6N1ThDJ/Z80d6RZI60IHxra5P5S9+THiW3g0XOPVYrj/lmeatcIzLC6u
ZRMgVI4w443omBaygr0+WuqUoJnCEZrh4G7L6GI56fZ+CQjn6wAKALFqBKmd3Eg37ZTBcqsVPn5q
wCdNRy7sMgJ89ZlPIxSU2kfvNj8CfFC61hvPJXEoOweMxEqr6voVYIe+EZ4Rb1qoQq+qgqgsR1qs
Zt6QmTRXTV2bW9fSRCMuDP0xt6KEKttrtgTVWKAAEtTYtgnutqopumOu1RFRsB//z55wzeSv5zA8
QZGKy26Tt75xvW8qt3OXMctninuem+bgp3TgAlX5AeLLMcz3rWkOrzm6wEXeWUT5tn7/Cp2QkC8q
WrP8VK79nbuGeCI5y9sPTNs3BL16H73tsjbI85e6C2GTmy1ZpV1y61G4PKSG612coF7fH5WCitGz
52gpEKUTf8+eIeAh1Fi/OY0i8RueBtrbZFipliMnLgK8uubYPwKE9R+qeHt/0HtZ/6i0CKlYRU5V
Ob8BGsRM1cwBjDMQrDfDJEMOlO7vTe5Z4FlU0he7IHB3k0UoU1NPaksx47yrzj0bRaM9BnPIz+h9
8gdkm0pCN1w6BjJRFtAudMccC4fH+mNt02pd3i92YMa1w33vfhm87903MzbNS8O1wmIF31uv3kv8
gfcinYsemVz/87zN2DW2rfFHPz9vM/FlcWLgEOOmtfaFjhWRGBjScoOxZvIZlIz5O5LoRZu+Mfn/
Hdp180u3f6WgwiJ808iXQKmgiNA/UkAhKwew0qJRg4cZmc19L8zyv/foM244nBxmr8I7VGHtHQbX
+Hvvz3OVhfsAdDOgFHG2qN3P972OUAXag4mNSNvd/3nx/vyftyXzT8U5KVJhjHnkzwsQodO1GVOD
NnU9kJgc0gcrR+05im15M+3pmJEZ/hJ1XvGcwTgNyd6u6SFs8jgLGSymZnTUXH9ZWqLeG6Y5bi03
yp5YimJYUbbzHfa/aFuHn24u9p2O9InvNNjW1phdA9VWgC4YkdNm/GQ224CPr9TFN4xfQQ5iEj0E
vp0mNj6VB/E8TOUPi3Jy3YCUIt7Cw9fdT0wY0XWd7psh0P/egyT5917JXweGOaKp5LsXyt3yYMmy
vibBVF8Dp40uDmNzeow0d4qOqrjsnePUyGqLpWQNxodU9VELV9Ta8Q8/mA5M6fdhY1tvaZOpw8gs
fxm1PLSCvFuZLMaHAFSAN7Sfgg+KiQmuvawDf+GDBDunGLgWnbSyrdcO0cXsi3cdLd7zEFbqsQ8J
bw4C/1n2zPTDoly2tEePgYMG7r6JUnxY/DhxN003vg2xCeWo17ITuENtqzEfvD913zjc+PA/8Y4I
qfy6NCwm660BA+Z/NkFaa9kiRZh88PrStAANzqaU0drThA6KRa+s/AhO8J+7sKxyyEUyP973WJ4v
FW6q1djSkr5PFzvl/NDcsr6VVlk82aRVZOTHg4sEWjbCdp6nTUzUtUNoS3/ZyX58HwZMSz0hlQut
iIJdX9EnSpBOXLSini848T/3bHmVRZffjDz6YRVhflbz6L0gCYPMaYfqndTnp1LsKwe1BNRMWOLe
ShEsQkxtHa+8HIc21fZ3nsec16ZkgK934S2vbHR/WpZ+T9WLp2XTp6YD+ctpzh6dwFo6c5f+z2Yo
xi8XE/L2/lSC9DtHW/NCVibpWzWtxQi/Eie185sjdIEPGKmW0t8dxYFrVQ6OYPLO12CjiBQNKu0Q
Wf5v5D5YViNXW05BZL1oXDZ3Mgg1vv7A2iIacmgzm8fIUPJXXhhHCBbiz45WjAf3mNoOM9Z27ikF
GpOYmPlxnhLG53f+iZLdp7bI/t6jSe8jCynsvaW1qDeQYlUE8AZ5oJ9gaYCSuO/eN9785H1Px3px
qHnf/Snv/j7GpvhUJ3XJer968sLHwau75/tmcuKnNgvqC3PD7pmrhbEc+jlssc9gzCadOCRjHt2a
GhdW4nX6V0NoVW4TVW/tQq/6mbjCf+01pzyU2twxj0f/tY7NZiNjBs/D/DCbUiihjJsOeRlCrej5
oIKeo4beLl1bdA7nuyfq/9Aw/wsawcH19b+hEeTPPvk3LML8A39hESznH4Hhwtp0TBefsm7DXvkL
DWOZ/3A9C3UTCdqwXvCg5oVq4v/6Ty34h4X4lGw1jkHTnPf+cBEM7x/ze/8/WAjzT/+ru9WwLNew
XG4hGEMNutizG/NfPLvR6LUeeklkA2NGFlxQFM+aLwFQQXFcjr2fP1et011RyCPM4MUEOQ99/HGV
2Shx/mzysNbOieOSR+1oavnnBTG/L/ale7CMChVArV/GNLLQgAiNeVhxaatpe6dp6QriKeli2fr+
UFYaIy1hwBavapcqM90wFRjeY9GLvYeba6VqcfmX7+r2l6v3P/I2uxVJ3tT/9Z+mP385//6BoJ13
dcegEMHeCYri3z+QQjMry0KusRCV9hITYEHeoMT0W8twJWsX0OK8kTWhsMmIAg6i4KLtIJD0VtEf
+ia9TsIJ6SYl+z7t3gqLtp3vpb8qLV9FxKytAzQkC6ptmj1Bshe9/GEL7SV1Salwc53AjfpUcHv3
Vf4bgQvcaEYxi3YMHjCHdlKYK7NEx9RMZA9gD1sMkdEuR8OBRGm9a01FpG+JgVJYLrV7IXHHriuV
Im2nVWxiYwOQuQ30lglah42vLefkCTsiM6hjruTCC5OyPQ7aJJEekXsYINBdpzbklaRp98OM25tY
N2aCZflYtc8qAj1QJySkq/UU+OPSkZY4wZhXrPkWwm7kOvRHRPP+1o/tfRfyhzd2SAGqfXqNXgOS
OSrDLE6+HH30iBx0sd+vMwTrQOs67saFt5VlPsuIe5JgsmWNH24dI6ZeGVr0zeCUdzNbXY/lydTt
d1LDF6ViNqjSliAUvGALmoSEmGtfSWaRy138TMWVWA/0rgxYLQfW+CCvRcGRCHwgJbEzxx2bmvUN
kR9FpRhJ8DFWLaF0uQBe5mpykSHe3RXcUBD/gZhVIV34nNQbdPsa0lJQaO3ey8KnUjIxHFq188mt
PenQ70sZIjIpmXPBDAOQ5zKW6Fi+eKn3ZTgJwUJuSnu9khwsPhdzw3npS6AUFU4vJM5OCHc1J80g
JB3MDFEOlsAR8R2WjM64ifu0HJtum5ThOaonUNga8TplQBleDdFa+UgVuB6stR7gqhHy/5EdQK+g
MeHSabRoZrhPIlGXhAh4RjuGwDmuE2D2LR0GgzkBqj7j1cviVctwO+0t1kgcCUNLLm5uCbpT6pE8
LmsfNDmU+gijgKfra1gqw9YuymQ5mk6xjM0o4AJyLOHqEpJO8dB2BIUDagf65+0Fa2fqj03jECjq
6+LB66tzXQiGoRrhhmFQtMsSWl3u2t0H9qnlBO3DHn16uKI9z1kOcBVTZ8UalxBFDMaGscS31ZwS
RmwTwwnkoeMKQ8PVnowZGSi/pQWKyU6Bx9dFeJsSY99HwSOlPpgBlIyjr6j7EDyKvPr2sjnirk9g
WgBl6Eb6tnYAojE4YeOrMARW7UpvOIwmTnSLGCrWQfC4gS8h6HvoBdk4cGVe5OAd/YCDqROM7WhP
I1gtH9y+3CAcipPm3SOFwojlcYQVsRw6ZzdwJV7SCmDaEMfL1gSKiBp44TigE4oG376s9ENRluHa
dia0yFs7GvSDSX4LHdlPzaNlHcYglFNsT8iCiKsjzG6ntfqrEaMQ4Jc6+2P/1A54Cjy/3NBO7/i1
zUVIFy2yR2aiJg0jW4BsKkO5EsynF+Ny8hzktWG7HgSNwKEyv7K2PJqh/rvPEro3rQ73rn3qOx83
3CI6SArxnZ5wuvdDASsijI+1iH4alRUclNl/dTgNt4nFLLePuPD2OVm3vuEVi7S0snWVRbhVnTI8
kr8dHsnMzXdGR+xqagXHguy/+QP556vuPAOdNOyj9zcHzPv5IpgKgZ0qeoIiHJQUXQSsS1bFKTOj
4uTMe66d2mu4yYwTLSTCzpjvVS9QAbD2J//OA71pfzKtmjZBEmw67bmMGu5TUamuozWp630vQnaP
ClNb2IZprO9P/dkwuqIA0lxiFoGXGSK6+EnSnCdscBHsJPTwXO7brCK8cH5ojmaxnsJY39wfVtSg
hbQQkwMmXJZFZT4XNYkZbVJ+3h8p4LSP9FcXphkYz01XE6A5hKx+0zgCXKx/uh3msz4P8vVIDXEA
Q5If7nt/HgIUyA9JbYLdAOS/YP2wtDQEgqU05bbQqidVcwjqVugcJhqOiPSdX34c/RBZZ79C/03X
Q50RIAeBCY4YRmbyF9RODtWwSBObG2ZMZBcUtSItMK24fvlGrOi774riN8BqRz6MbZJ9mwksprjo
/KdBd4qNybTzOOZuftILh6Fsb6Dk5UxZVR5gcrsVwbfTXsgPy343vf5Vo/R9zYo4XhdEoBwQOu2Z
jbYHaklgx+EoHil+VnZpwWdUHqGDpFIIX9dh01j7Di8BRpeofDSS6FckQo2u0LAgV+clI2HzOQ6D
lHhFCjtNOVhBGns6U8sx3/TMiysiAv6IALkEedWug9H0npoA2mhiJOaPmP91oFvnl8MLV8Pqx/AZ
ON7CsLL2m/iat7yYHoeI4k2XPtlYqfbVd/UXigj5gN7F2zQ9Xg/ZQG0wPeS8rqSHWoD02FJqgEmS
jK24O0zrPHFvomnXBHIUP7sR7KkMJ7L4BAcz2XQASyzXhC3qOe/IC7deEtVffJn6fMzWGE9a+jqK
dPCgIesuGfBC0YW/4EMsyDbfWjkE3R7EK1p88qyaaEWfXDvYVu0c5ETMVFkQQdoOOppYCpdNk0X+
jU55v0pDuMeNJtQKJisOFGlOj5lBUFj0wwf7fZuyMd44Zmxepnmt0idg2cUc4RHgcI7fZIQ4wxx6
UqmH0SSlndiQAxRTiJ2e3E+pa6HlTuyDLBQWt7Z/y2rto7bmLC+rI8uLOcBOCEHuhCTPjAXhYwwe
sLLccyFIhu7z8jkqB4AcKz3X1KUsm0s19CFCud9EwL5oRBLROtMoSANChzIuZWgv+2P8FWEHuxaE
Pm8tMvSIrgrtnduVr2WfNCfGglxEooOmSEFY1qG4xGSXwz1NWCQwoTkOQTHtiwErKt+rbs4JSeRm
0KsnubOyG5oL/ZWAb21LNLCE63zGbJfASyqeEgeeUiu//cmvt51dv0s38llUNMnS7M3pyfDVtmNy
v2gdSeyNObWXMRNvfkfn23Wqa165JE2YLoYJch370boq6f9saP/vkMVQCEREtgTuHGishnUOjmKh
DRpX44cBrc7KQAH9TLeNTNxA0LUMb8h3y5vMJNeGLHrCkh5dkTrD/bM4Uke38i/92W89MCAyhNUy
i8pdZ74k9jdjYHFW+DaxTgP8CT9OHpo8fCN9gYy3efEcEbhyvW8IyToHqoz20v4sjclXLAPM5wZB
1gLzD1ofPykPfHFvZUbyKtB16IIVFpB2Mklb6dOTmLV4ECy6TVwzZrPcSizq/2bvzJbqVtps+0T5
h1K9biUtrY4eYzA3CmNAfZPqpaevIe+KqL8q6sSJc38uNrGNMTaglfk1c46Z9uPV2HkEkwVwqZ9d
IsAZYW1tPD7/fZM5pu+62XWeBnSqRgVWadafmcm+5rowHhKrIsZpq4Yj6lgU4guuZ8dUz2VqOQdt
wVXemUyMiVexVjE8pqCbq4ndfLLb2GoO6zs7bz9Mslu9kj8ba7h90wpNcZHPlK2k/fqVoZzHZn9j
qN2Rjp0xtFduEtqw/MQDPd/GYiopJRAm9mOuDkk5XbMkvStNB167QbWVZ+kbtK7saoFfDigVkrdU
knBoYnA9//1dMbLh0Vk+Y6JYHmS3vP39KLutzOMoqLmhcGjBimA2mvZBS7wPWjIVFQn+gb+/MBEy
OjWP84RN4ZaU6/JW4EC9rUANp/mtvr/j73u7GPOX//ejlCmtSLrIF//r4+Hc766Z/cP/+Rg4eL43
Sx3XG+/757f/fub/+jO7NIAIM+36912oyPWryxAoySm8usF2ru3+5u8vQWuThVbU3Z5atgGJ3n/n
78ekOWr8f/6MaeTuPx/ejbxshRqW8O8Xqe3b1C5Zb7yiZOb0930VGJU7t3b++Y3h2ZJx8qDIYnpA
3xVfyb/a91P1w983KOKJuzGa9ExsxzFP3OGFoKP8Ocua4O+vpkI3frjrUdmDwSa5ujU2qG/KasYX
B45JSvSYBADxlGW2+5zgzlot13z8+ytZNWsgppjY5/03Tc7vs12bKCD3X04Ia59rZLAZ7dPCX0wl
Wg63vFIyggpi90NPLq7apidn09Igr8+J1JS/IMJceBqaVuDw8YYcPmH13q0E1nfGczOaj/CiYVgk
SCOIHS79lkjeJdE+Jp0NHS4naWl3juzfNSu5peE/IR99WzYbqMiQ3u2scR/V18S62bW/VlKJCH0o
IVv0NSduHF8GnXSthsAepoj92Y0ZSZsaIVA2pHNyJarLmO4iKv6VGmoP4qry88TqJmjGUvgs685K
yNgfBQAkOWCRWnQMXtJrg3oUDoHLJur/+i4GT33UtPS+zn5MTUK+fNxbgWoRTBGC9caw+HsscQDN
Y3xxRnVTWNPAkYtS3+mTK6GuEC9m77l0mxQqCEdCMszneFbuiTN67vAeOsNAnGIiH6xsQrYza89D
fdGG/olb5zxa86tTaZ9MJD7MTOGGydC06FJQySXnXWTTAmdYDS2+0RRrZHzQqJk3jGBsi1ODtDvS
sxiEiylCX3BVVtWEHT6oeJvTkJDwGH8fbp3CRQCg5b//lj6SIWWgawRJlOU7eYMDNDbg8dWO+rDF
xP4U4amHeVW21uvWUEQQ7HM/jsSqqRbvQlxsd87yWS7ibYrpd1ZGRPH2HmNIxJp8mI2kxJ7zC+Lj
J5G+fvawynYAD9xevLR7lw7MiA6/rF5sXyDGvjBGfNpt9yJ7sLtZc2/J8UsndQG8QMzKuHmJs+5X
0pKu1hhLtOrj5FssVCd7fLKSqTx5lN9+2hl3durUfuXygjXX4lztEP24RpnfsmrgVD3MPU+1MS7v
cZF9JskseGydU87OpRglG2peIURZ5RGxxl9U/L7UnBv+e9oSJiuW5Z1hiLxtW//GjPWqEuzXqHmu
rG0lr8QUDJDMrLNFRa/NnAI13mGBCZdI86dSt4ZAi2ERdEN9v8FVY9XzkQzN+2ZnkrBdhgQytufD
BnmZPCM7AOrON2OcIlJ0TFrNVig3srYjz+50nWlrriPThqgaB7igGcJWNonWAdPSdyU8XAd1gcmF
l2E7uuin1RfTLrR84OzodHERt7nzS7OzW7LcUBubKFTkCi7ZKEYEkk+O2OrXCsmLNEhdkfEnbpg3
xBsP3W6e5WQ/l9BQSNv6kTK1ateZIMWlI3lSU3FkdRsVmgAgsbosfwuyiEZnODgawBTX5ZVU9dqH
joEoatmi7si0obEfNCyUytT5OWnEAKSFfstT+i0RzsKxm0jHho5WWlXsZ8SohI1ZBYOhf2nzYR5F
x2gKDEJX/Gk1LB6riuwJ3AbM4o1i5EDcVzht2n1ZPGgak/S0+kWd+608S4VW46F4OKXQuh/35fSQ
55g1U0rjtWNfgyX+JVUbgTWOe8AIyMhN7cnSCdEEQpTsScfuOK7djy43y6swhvutbnUmALjNBqDS
ItbVK7ERYDzyF6PBD9E26165p/adeXIl4aFzaX+uvPxsTsFAMUoLrS096TjbruU2BVtlnMaqvl97
up/VIZ5PNPaN1YhrpiryD7pBhpm7EMQ7ag9y8JxjvbTfiMd67gvqrbLXKdxJlAIH83Pm65ImYdGo
5IlPbqXJ7erdc0bjmkAzHpgE/WAms4/Ij34WDV7OGaVSY757li7JO3DTxyIz752h56nKXAaHeh9o
BKA8dhWt3yb6p6LeaoqURfkiNCtstlpXwLEd6i0o50vL1j1Y9PKGRk3HFEaEX513abTMvyqrwglT
N6/e1N+MJHyiWLd/augIJ4/p41i5B28AA4YFEHN4PXfHdEmJB1Zwak1DPzdJoiLde7AYZE8OUSDS
qInKMsuC4Wr7rfKN0clmRNXOfcGlCHjc+mG1yIfZLj4hlMyIZmSQWc3165Dj0UBhH3oNHsh1Gy+O
rbc/dcRGReZi2GWrZW9vIhfXumJ57FpqOXgLnooBhAejh/ee9yDfxa5Kx5+B7e7N49CxApuhJrTk
BjymYGdnUNYbiveoHybH72fuyK3wTl5j8K3tOUarqkgDGy0u6e25M5E5IYkyEGK+1yyQiSmS3CIp
wMTF288ZKvuCFdxxvDoi2YEFHIkTNkb8VbH1Awtza9r0DOsurUiaKVi1VR4GYJqBTYW/ASoQbaaf
xyoP8xm3nETRjYKF0RaVPyNq0V/idmK61mpPuW2/kBEYVjzK0VKXvGA0ZiSmZ/s6ubSHRbNvF8tJ
77S2/7Fl5isTXOfYjfQ0XZ/v1b2X+kwJud1H4qQ2OdAaq/vNI4OFyJBQuqCatJiIiBTewDCehKeW
U1pjMhGOdl5VDlGj6N4FumNjq+bATa0zWE6Ugx5eRJktnMLM7BLXxXUBmcsH0zhgZH7o7fUZ7VNy
QLoCpCPjYcqldnXm0B57I1J5zU5NVd5J2M6PqopYMk+PQ6Nfl1F71pCVnUoC7PJ8CkSqFVGDjiu1
+SmNaCj8fYNLcifTIB1LsNGmh81dmht0oa9eJX4OOQ6h3FbBoC2vjrPj+zb1WgvvnSEbAStF9mMp
YVNko22eNfa5YjJDRDlYX0zKgsL+YOKKZVmoq7nzbrEMYMaan5xlVidSQfyTNXbdXbl/YqaH5M3w
GKySqkbkjL+klSJeIlm45EVj0wlNKtOOGvnP5D25LzIHG1Wt5i/QWssDLzwcTl6YjzGBxp4elWoi
ClR7JOLSIDAJF9nqth+jbjFL1OnRJxT2RcfHlvabrfTPKS56P9GGM3LH9GjvXX6j0tux65/UpOF2
5CueFwAAiXeTsohG2Vge2k4+2qv24umIagThqsHEmUyaG9nwEp2TDwaT+T7YEG+xHxd3PBBBw6MD
3Kr0flaw9nqHM74Z14fMg/rPpRZj3pkncyRUjzQAZP9cQVuknJLpuzY+TA0DB42ZCR471PW1h9OT
Rwe5nfcypNhyUHFZrFXI3PskyIiQag9lNtDrXwUpurdEvv627fSPgbaK5BWiVd5FLR/7tdOJbMpf
nYmmst1wDo/pvbZR/WfWnkbZd/dslnt/TO0/dAZZYF+b1MwOwhNrqFwblofx2QrIKmnTky5MxHbD
088h0jYgbbRfWPAZtcj3bhJLaDR7lFbhnPNOG0mysyGPzIV5qqf81lgdLcIF+IORNnNojvoyxZPu
en9wPPye3O7RYAGFUBu0zvpIYX0ycVWCyqY0KNVLvVBViY3pXU4obtgv3jez4yrKpE7x8596pLop
Lmb93nkd2lBli5DYuvx+TeJjO3FXaHSoOBRpPJyFTIR5MJlZFsW9K8JRWIDXa+1+rRj6bHwpCu8x
K0a2SSQpwGDmurcdtjGR3g9sG2zxvSU2gZuMCAtmQOHmckZLHTOYUxgGydMTfWoM7EqOlEZeEaHv
eO+7KeIAAzPEKi8wRX4rIf6ikM5OJjXZodadMVJN42efwIrWWzWlX7Pb7CARMjChcPdYapgM7z+h
jLwuoW5QUKQHRfBwaH4s3k9kXoyOABNxcByWrqPILeTid/r4kTbkK7cGmHmTVmDY+6l0XxA0tX7n
EKmMGwAnoa4uGHdR1hfZwSDYKxwncghTZof14P1mXGH5VskI39RwMZo8ryWOyoxJJKYmwpPpB9id
KdRp6A63ddiuWNOIR+uwU6qt4OIa04ig1ZsmWWtcmNDWjZWzC0FfmOlNEs3w6wKvw3exML+hgu91
DNQjiw0SgugKb/DCEHVhwnEuxuw9luOZuMUMJEl6qTnNRTyMF2B1qW+4VYU/gsPDaTc8zCMPf8Pm
rJmmEOxHdegA+npdeVe60+3f5xdXMhtDZr24FlamGFwwrfzW2l9uZr2sDRWgWN36IAwNLI81vAyM
fHxPS846ieX6HJPLpNwDQqGXZuO16tYVQXKL+ZQls7yVBHwHuX42mmQ6wHU2eAVoBStI7WmziseS
8PhTZyZDiDztI1m9lzIXjKYt8rKKo5mRG1wXAisddS3pkJlZ/FhRVjLa650w3vK3fGaHx/cI7Jab
MIBqswEnO2zjNLN+V3H3RWYTsdvDR281BoJwm1iqTkFjbaBWkRB7mabRDhc7jL3sR4ZU+cBOGZGR
jS7I+mlgJL7LZgaihvr2au6dPNbDdKqOiUZQBwpwX8+S7Sxn9ehoYNXK7dS6Koss4qqUGng1FEk0
5smnsGx1l84KbLjxp+2gM9DJtWf5Mef57xbNPylY6GE2BTJjylG3CmiJk/Jb2wbmU3Z8gwx4nAYt
8H3NLGMTwys99oeh5IHF9hraOsLIFe79sWum34gFGGjaWGaVnd0xtvYtUzPO2L6zcDD5+cUWaGOk
QmUA2b7BwlTe1hmuV0tDtLVok3f5+2biDottNwlksp7MTV3AUCEYz3EvWQJlM+1gXsnnuWY8XbPx
dFwCzudGG3lMk/s21d42m1QlCL1Hx9w+xthXdn67JhpanBIhuQFfYHbhgpDczqgu6tvkVz4VkSNa
BHAFXwBr1z+QDm/zahXnbtPpInMjEmP/mNRrGaXWOuPZrU6IwOF2OCTYZKzvNpPF7BKfGgmFqlt5
WcQ8IvkejZB7yduaLsZR61txcpKTV6Hr48bOjvrIm3lqnj3DidxYEi/sap+MCU4mIx+ErsNLIhdu
Y421sLNYgTbsP6Y978sW9y7dHTc74wML0oQmrRaCsX3j9p2NC+vo2JLm0XVP3lYdqETVGe3wa8E6
yjP5GubKfDdkXAZYM15IhPtpsnc4pkNlngmF/wV6s7vA7I9so88ObruPvs30rVteBGOd+77O04cs
ZZvnleWJXEyXDrGy/dmYn/DmIISqSfYiys6enrZt/q5Zuo305Ic5mT87Z7rLsrw4JO3GJ6A9qRvW
5wXMnmPT0fdVWTMfRkj+NS7h0uGkmCu7DDQ7X0OXDqOnf49Gkl1ZR3jsG3myAFNek8ngXrB2d23l
nF09ZrZL6JAnp9Mi2z+2tWmgnzDQbQaU91TQGehfnQdIjEVBSLNmnaDtyD1aLguXXr2PRgKncSFo
2OVr3mR5r7xSHOYBtYznsIrBY8hgkYAcFZ/zBSD+PBIrV3gcKYV7R9winokFAk3nydstx7Avp60A
I8QMFSsoCA+FKj/e6t8zOeTZ/Tw33Zux61C4TIFIsCaZ3emgIWFrmzwJja3ecXHzs2RWihdZaQPJ
DILEDamAB4Dk9r2pk2HMoCxkI88kq97dou59MQE2agNjHknJgFSIF84InmWCA4nO9MyedMUBxTAh
YSN5U8vvibviYDX2W1nZ4ZpOL+lEpUtyRkeo1JNKuJ0VUdUYPxkYjdx/1vaGOMAMELPml4Hlgr0g
m3At/arJ8Y89Wx0A3o/ZTOZTiUjQdzMzwbFHCEsDQlf1KjuVvbxymLxbsfWytUCRUYlc44XWvVT2
6HNucLNVtOpciS+uW2GBfkcey+ATk3RiVzimVhHmCBwCZblFhCoFDWCiIY5IlV/ZTA89GvU2BbZB
JIh7UzF8WRZESVrRxoHuTcjqtDLMCkmZP5XhOpV21Grr6JuxAbXBS2FpqyAtmycd+s5N3wy/vCWF
rF55uHXxMuBR7g6LrhPbXmGNylp4K2zkJ9k3V1FMfcCMq8JPkqRvDcAcgsdNt0U0gCKUUDwyqab2
xM8mAXDG9MQSC1IXVp099QaixPFCZ4vlFhUXCmeM5Qx5H6BxkJdHvU5rYfqZNo8n+CRkRqyGE+jm
9KN3sFhspeiO+C8YUbr01OBBbvH/ziwi8+e1l8PBc62DzT7ttHYZ3kZAqHZbfmTVAAYTTciyrmzX
R4hv9vaYZDuszCMEQhqsC7RRsWGLGhHX4WRJNJ4tIdqec2OizJis/lXRirRU8o3DmEa3gb3028lu
1IvhHbCg7646xpjw2SlZSSe/wOd6gQPFFz9R/K1g8SkqRGRMGE+oIVHjeOkRWP13LrwnIYqVGBTA
OylBP7FjTBjXtggUbnaIhbdxxg8NvocAqZmx652oSZn4BVO1i7OrabhN2vq9ogvzNY/+eNvDGEtz
SgLNi9NIH664udZTMmm34zq9jrV6jEGLHoXW9Ad08eUsW54UwPYLy09PPKHq5PllMbnQxPlxKX0g
8PXVmoFRNjpeqj4mb1BgE8NyCXQPlgQgD/e+IdlmKnGfccW52BMd4hnqHuMgfSP7igRTgCuuOubf
U+cAPsLBXGqqCtDo/TBgw0TuUrAYsFFrO3yW2cNPYll5BBgiL0E6EJx9tpatPdIKMGyVaQAKkmXA
RnEgWPhkokw/+mS8WdvO7+mN71DWXFNPiFNCrCq16ni7Ep3+o1lMNCIs6kN9tlm6F/nVzPEK2QZh
XVr+nGOZ9ftEjUFq9Tg4HPOeV9q7k7WzT1I6P+6khou2MeUDBBO2Jovnn25MWo0+D6xq6FavvHO7
Ykt19NE9FY571FvG/ZYDsnryXPvo1buNvfnVNta5J9n4oJX694yhqKEMJStgKgB2WsSn2SZub9es
sGKVxqmY5f2U1SUxmQaD5FHlUW3mqBtZ0VlV8rlszhRthXuaRYfTgahrpBLJayrN94JG45BTroaZ
YJGs6yFRxgVUMEYQYjC/67Weow3fKOFCLRNguV4LfaoOE+h+HzP5J+T8CPzZtWahqOlkC1fFY+f2
xg1CyINpx8PRqCRquK2QfmrssKpNfI7Gdsk38rHlQsgO4EHK0GKk/3NkfCTZ22TXSxlmF9c4Ke7n
nJnoUllRbZDuI2fBXE7IL4OJKBPEPOTQ6w4E3WKJZitrK+6rocGZSDoszBqkQRVnISSMXT/hBTwZ
0IG0J+RP6P6AzDhdf8FnioSnZaWN5uphsZspkil+yli0COQtGCTJznTpuAlQe8GuYgaKXkcAx2K2
UCkbxosQDyW0mnEIyrTQMBTG9sNkaidn0YpwVMw1c02ElPttuMywQIyueG1UqMyJ6ZHGX21YiAmZ
P/Snue8AXwd91qHvrOkdkDGgLOQc9+n04PEhgZ3yn82s3RJxLMU2HbJyI0xwNbNHS7QnKSZ22HgT
AmtN2+dYQOsth+MWs4xaARP52qS/xUnztKAdMuCPHUrd+TFuRUUJ/95vCSG/mccEZdwuTJAaU52H
YlqOpVnz2rYdM4CP+DtfNM5mQkVsXACAVmPmHf1ZLKT/sdC6bBNk/8LE3KR0qn9zFLe57SHr36Yi
JEbAbxZCUpu+2ANNtVClbkJr5L1ty7lc8m+ltp+2V89HnGLHthIF9zKdkb1zuOLCO6RZ3tAR5c9Q
JRrsWYs4V2Ig4gChaz/J01ZPVKxJ+STyqSa3Nu6P+A+xx6bmL9T7FJ+6HlXFh1HILaQwfMAErfzR
IWbJ0DzaXVyrcgfBdOrHPCo3rPvf1qr/Msc3u8l5uAcEgQY7a/p3A/YS5m/s6XqQ6OwJRE7dGE/q
1tvee8qrsJo07yhRzUlmX6d4cT4x2z6u4D2kDa6uMcrnyWh/1yjmhGrPHD+Q/TSpog7DCch1zQiH
tXgYU4ftI+IIYtlrxh+YnDrqvmLCyIpHBY3h1Mxn3cDjh1/TT0r50xA3TpvNx8xmQOJaw7ek9PSU
jnl6sY4dopB1iIlvaJk8dLifN23CLxml+xLa7dMDz19+cmjiAujlv0mWfK5nrzjpxMToGrO4ai4x
0reMb1jXkuUbzkqCAkt5gDvtmHtV/5wqgRJkMRQNKj/yRG/iS6WNJ+pAxSV4cZmj83xMLFHQkIyZ
O7HQfOjLCllDzEDFteNAMHnU3OmzM5Gy8I1BwX0fN2V2bLblWDQqmAkXCdMCyOzWhjpnNGjG98Xh
furM54Gbq0ROEdYWZYaDiDwEoT75hEEzGzItLbQPqdO/omShloJgc+zJyubuLqKRpXBJ4eNXCZg+
UuOAFjANWfkKQx29KkyPLdjG2o0SQJE+UpXHbrKCrURuXC460Pnu0Bkj0N8crYBbK4tXMFjVAde3
wwpzhpekiulJWvWLbqvcx41ycYYbY0LRkqmivLjG8Ea8eHmnHPs517sIWjejv9lrIjNlYfGn32ZQ
JjTxflMRuExbeiPLnP3frcABH25sxoO852zHvnKCHQC1L+UFmxDDW/b+5KEbjh39XdUqStt8jawF
U1eL7WndwopRm64obVquH7+/CAu0iJN2RGd77Rn+HZmmC2GWnsX9yAT3pheauHithDECBk0MHrQB
+VWPobtQxLjOeGxF/Zgh/TyKdrPOOnqpKkbgmpbtU5opuhkGXMaEetFO67NTzEjUB0LlNgL0UMqu
l6bJdoGhdYJNEiD/e85daj7EDhd0FN/IH6CD9o0dOch0jisMFXqSuX6ya3EzTgzYpStelcuCJ2XP
HywjPUhGsoko5uHAni1gi7IdCLXuI7vVKVi5LnuBlRiNPAsY/vMQL8VdfFEDl2eXNGfgYSDVugax
s/6+FsjAVxOuW7EgLpu9+TnFWiU29azLhAWWYf7p2TXoVZ+FIESuEn5jBQGmMiCL1u7IVeCN7+NK
kxkbB/pyxGEDvJ64/4F95+fqkRjDYu5gwUY1K1ouenikgG240XpTAuoqkKwahKbOTcct6JJH19jD
40ZcQyLXBklaORwqDd8Ca5QzATAfZJcH9t4lri3BAAujB5tEanPhxksXXkKZ6/h5ksLO5LSZVu9H
ITt5KIhaGYziDHXUCdhqUvmgNGSoYhKJ5yzIpkQrtdOcmo0vSSvx8dgNeMU9nSQmfS/N27PdooLK
M+xeGXk0jEv3GHQDbx/o0o7t7/wjH98MDJlBIa3hmBjN12IQ5SPG7Jy46rQVnX5ndsQAdMOBtTLG
/HQlv55REj+qykXBabyYowvHeMlOuakqv8vpZ0c8THk2cZRQ4DvDhqzW6q9VXn6Kne1mJHtvKdOC
+5IAr6SLUBV/9NM5GXBA+FrMhVzM+nKsFitcVfex6vMrAk4yAZn34jP+jmNrvAzT8GdFCucTdDIc
MOlzXAzZDMpGfzNssnx0+MdFQ49jDwwxNCm7aD9rlr9bQQFxxEsNKOuaTlqaQ8c+kwMOqz2Qot6o
F1kFgJQ/itT67Eg2YSb6WOY5mzhLHlWdR64+skrC+4E+WYT/31X1fwmc1SURav9nV9XzV/2V/C7/
3Vb190/8Y6sSUv7LsCyXnD6dWDzDMvBP/eOrElikLEPTHMJU8QZ6pkWc4n9aq6T9Lxs7lo61irxZ
Tfs3Z5XU/4XjUHc8y7Udb886/X8xWcn/HmmHIMM2bctwpEvcrKa5/zMYkQHURuEoHi3ZtHcMOV8W
hXaymzuaSxtteDoRBUG+4Wkw2/iE5370lSzZL+WWvMHTkXiI5ype5YZpXmMN9EveOzL6t+/o/+J9
Mjzjv0dP8u90+P5ACWAPrKEb8/5H9KQgLqSYRXqTLni5MMAMMbDSQuW/NoGSh/bnwyv3cBs2mAAo
XP7HI3m1SfAM7Jg+yQL8APf/hxw7m7wlbBWjney+9RcEjy/ZwB2su1AWxuog+sYNdOV+2135gIHX
YpG4uhczZVm2WEzO15QQqqL/YZbkoHXZaS3g/8wZegS9yjkLimNmOoLhv3E1tFIynK7NQwzSLapf
vAltj613902/DwOw4dMQ7aLpuj9Cm9uP4OKag7oxJEBcxvbM1ZjX4b+lRCNxFIT2QzIbA7TY5lxY
Jf8axnI49Iywvp0YWm5zkxEcbELeTLk7BwqXgz22n9o66DdV13U+4/4aHxs0KMzJj6lRP3L0Quus
CT6wF4oQhttIhxTpB4woszpDDjHa1S3t1mEkZC6cQeiGGaqo2Jsft9VKjtTYR8OkSHcbD2Yldr6r
1L678neSN8lNGxeA6wvnMLXMzhFTaP5Ejgai3uU+nQv81Ttv5+8bMGTMHoWXA84d6CC99siChrYI
oiv5jt4baUqXwmXHZtTsRfdUF1Q2yMBGRTe7i4zosqqZkVOT2G+Zw/aIh+SPEuNBm9PFT+DgNUl2
Z2tc3lbbC2TuiV8RQeJWPAKmQNCXN+pTcfAmFlRGlusUcuj3SAXyU7P9XrPt3SibExTFrCdmUg7g
NCGG89ynH3YLwARTbh3OFCRz+SBjptp5251Ulv3CpkYhPn0l5ngElPkmNvxJJeFYooORmiOyOmsL
rCtboY3I149s8G44woHD5mbgztZ7wy0xKOjd7srdbEn3ZtGbMWKp+qBvMDDi9QgGvLt0i3rxkKOq
xj3tEQYwk5WLkIoRnqUfBfmzvmSjFThdY8ACJRxh69LubmiQ2SMHAXrmBWXSLL5pmj/TcUPdimqq
cowg1vMPuxnCuCY3qKqHaFnG05RSVTte96rrGLmaCYDgvi7o6tcFmavV1Wfa/cDUCe4ZXOjzVpp0
fkNv2rsadZozV4GS3VnPuDqZEBkbUJim9X7XFfrtTjAlZvSRrTl9SYGj0Bpf1YxdB6aZeySLjB2D
XVMppG9IUUmJ5ObdVnFNqvyOCIy7zpm/mnV50pOFMl/28mIPT7f7QyC1+boWOgSjdOeMqA8HwDCU
J4GPIu6ggLOh1NlfpeUS2W69HlzodpncYQYrTV3GALQcl8hN9AsrrttVToxM4vKrGnS2OKWNv+RD
G9SJyJl3eAcfFd0c0WwlnbCHHnoaCK8Sa6Mz05suevlhZ2skXMT0DWrBCpmnG3dP1ktm1OJgxsO3
PRLdJ9tXXS6vlsp+0J7/2ZV7NIiHAcR0YHraE1XtxWk6Mje86VpbybwPGm5mq38Z7N191ucAjOhD
tjh7LclepH0toZjwGgNoc7YzPk2BbcHtlxULpuZGSBnsgGEhAX5ouGYwkF218H04iZjjYRq3OepM
ghmU+TVhZ2RxJ70AcwsqkUk/JwKDIG5GBG5MByE8XLiIilvm0Z9p+egBnz/MWv6zbtnZsL9DJ5oM
Xah6WtQCVF5c1CDMCQ2bxm9Nr9tjU/Y39i6oRc2Kjqodjh4DxqC0waQ5VeStBi1ij6FBeTA22CkP
08HVQN2BBCkZG8mod2qG9rFpsPvFf2jkR527FsHCuYQoxTreBeQs1NMy98CtZppd9o3BHONaN03n
FVfiZVTFo+cgf2waqAOzaZ1HboI0zOqKlrKp7+MqXy5LvDH0P8NvEdjUHIIAKu3NTM6eW89+3zOz
tsW77tnjQ5K5fgl1jjQLV/r6qCfM2do9b1B+YQUIWC9HZuHYqIg9sqycnumUtiCXsco/RA620bpY
NyohYAmBEYSl35Zp5ZdGSz5nE6Itai82ffN9W3E2bcUJFD0CV9bgzD4LHIS/XTj80Cx6ZgV8XuxU
zhjwPyTKVMlXVecEAML5S1LUnQnuhBZWF8/0LfqncLY1TFhoxDo1X1HyURiTrxhsvZGEQj8XnfdE
jct1uYuNywgdDBq7pT9ui5mG3brw8hk7xIAJCX5TvQTTvD5QStwAkZs4KOIxmqfuFiGIcZw8S14c
/YWlVHrVldaD8kPFOrKM0BkaHcstrAeGe8pO8mBDDnwsaj1k55czOqkxk5+9bY2j0eIeTGuocHJX
VsBuYEiYtj5ZJJVv7bum1MM8Bf87PRlcGr7LVrtP3PO8wMxq2cXQbbAfgsz8PLF3WfM1P+YxUo0i
QU4d93BxGPE22AjiT3hhdJroMCFjxS8410/aHMpGmEeVTyaDHg+114JLaGScDSywCPN+s8LUK/V7
myQNf6vePTU9OE76GufzfKit+nUkbBGIPIHbQy0DzbXagzEmBtrRfQ4Gn4lJG5ksjineVmcXz+oO
I08iSVaLFw7iRHYDOcuHHIixOWt8w0T+E5nTzyI3H0wcNicwjuMB2exT6c6keRKJsnt1ZGiT6eEX
TtZfbWRJQK6qj04NJhtPBoGamf8shg2UUll/iVVuN2tPVMqw5ZFBXE4mauum6uO7ubOiEV1x2BhI
iTC7gxVMvadNKTJdUrQkff0fPJ3XcuPItkS/CBEACq5eCYKeIuVbekFI6hG8Bwrm689Cx4370nNm
Thu1SKJq585ciUXETOnoYenbWkaKFf7OLa57/PdDWtkqGCQyajLdmB2Z1tecZOQ0fz3MOlCi7413
seX43VsucgfYj2H9goZDiFq1D3E2/vtMDrIjLd7O3EZ667iwFXRVS/Kr2uPG/m5DoDmlntza6Xcu
oYbDJ0+ni9CRbsbszSThh/S+rzDunVt5xnfwK+1wOqHCUreyvCRh8aVRRUxQaD+ChPch2wajpRe+
Yg7E5ch1YqqQxJr54LXehJOGj9TsiWfLZIU26NxZw+dUj0k34R/sGoPLJCkvAnuIuQPoH/s+pDng
yBWcnAdVNXJeY9KaCNZGIn6ILN3cNoV3ioz4uiz8YmAO9Ki48T0l6bir6XfDhLPAwzbpT0TZEiSb
NnYxfWlTIQks5ne7FY+TU2hbpxgPRNmpuxpwkkfgsbxf142I/Az/VQULPHI9IWoNQupQxAS3hPvi
nLwKDKbTvIvEfeun7oS9rzyGi/Mjk/AyUVYGTZbY4QJR3uwx1ToLA8fY/bLvIf1xG0t1YFOGpR+H
eVAXzl+BTEai71p5+P8na8SJrHP9nYvoPkYcMpPg0QM48RFkGhEV6LYeaz4cyvKgtx5OA3hNO+Sy
bWQgTvVjSqHIiGWh6iX49e4MfXS+mK333Tcl91itAFMtsSRC+6npysuIIvcIA31PNjP69igfqVMx
XMi1Kgqc0lPCb+vPaNa+wrl0b66NTiOOTSHp1i6dIO8o2Uki+ZUQtcLl+znnpXkFujRyp1bEveWC
QZ2G9kZplNY1OQda41RHndAL0mZIiqkkJTFhRKLKJAoWNqxcSnWU1TCuDjh31gcaIX4lcHWh0W4T
XpXKsa4iSZ+1ISr9svM+DGRpuMnV3vGg0NUzAlSO1qaDwqBEo0cwddnhqHArzPqnmibrUCXevG5X
NnVCDp31BN+gDhgyccWZXyk6VqEhwlwGAYy6RywOcUcgZsrHL0U4ckP14MJ794eHvoU9DyVzUgAO
QvVnalhy//vPrq3/jbWq8OvsViieqcwb7gFj0XdK5ZBdqeKlDKffqKP4g0afluf+JslPlUTa1muc
OUvqyq1KK22rd7IPbOupZJG9HeqV5Nal1LXBN6B/rQr6/GWmLoqZDfWTOBd4cryW2zDulgA7acI6
X2IHSLIfzOmsjFCTPTovnPxUs49/Jyq6pWHYp+oK8dA08MdkYejrsaRygY2kWjpn72VHK07YBJZJ
TEHxcE46TAdRlWDUYNvjcRmnN9DbOmARle6Fm1b1zo45lE0Yr4PGY1HZLOwBfC/2mRXXienPT9vu
08VQcfZw6eZSr4J8AVuWGp95zc9iSDixjgRGVbrpWpf8ahQ6+nTohnt3uljzMr623PeMLjx2WtRs
5Yjnnm6kXV/r9K1283UtvYsxNdZ1ssIyyw3YA74FZXkwQ/etjD2eZqwjJv0apeGDnsb0R8xl8RqX
E3NC3BvHjigSSynnDYNzSXsq+xWctnZTfcgGPHc7MfOacPuwoOB5jnIuBFnP8j7+7aYrld7WSVod
BcjkWG3N2Ew0yWWu+vRGnTw1XQvYH985pp1tzQJyMxcnFZcvNR848L5rERpdq0HolMBu0WNPTh46
+2ImuBuFEz6UXvwY+Mz9mvuvmSwvpfaFeYUZsGp+WZng6Iq1R8eugqjYROwHvPRKcwpfbcwlDauu
tc0tQmBeWtErBycFG/pvXzcgXd381UKUhziBND2q7NrXdQnLAVKnONQ5e4LKEO12pR5jNyW4MIgh
xL+hBDSEU+nB24rs7EmzyttaBRXERIv2Ng9bvqHeicazc+TiaOcWxN86NV+rPtxJI52RXcItSofC
i0gGSm8QZB0SWwEPOWyJrzxVp8dWW29wrhqCunu2UvXZpvhdJ8eEup7+Ykb0pQY1JFJANrwPzNtb
VOHxxsgCTjzDBUerGB+ZD1zTbFUy6JlOv65ZdBM1d478BkcgjkFy6jzyK1sPKkJCfmzZhzBX29Bu
d1XmcOWq3qeCXHxclzf0XbFJ7HC+mqYpNuW45e1GKi/SPqH+BGVBSo3Yw7yX2kpSCxn607ls/UwA
LemxE80NJSkyI1bmav2WGHuzW5DXK8sF4jf0P6XIz7wl/oN6h+OIR+so1s7JLoVkzh9Nxea0o0uY
TbHBBWlW1nkA0Iu0lfSP7McbjGIEPecxQJh5S7nraIP9ljUF30hv0fnSZcE6AaMfXCuuRtkj9gqK
5IWxH5f0MS1Gmu1xxHI/WwIQ4bRDsLXc8kzkfuH5zoA0wJ47DvqJwEo3wsDA5ISphisPE777FzHk
Tljyr5sTRYJ1OBxr27yBJz1NarS2XOEeqoyDsI+LK/gVzsGwfEP3En7hjnDouXRUbjxsKlelYNMQ
Otwi++x7+VuUWLjAEPqlI96qVoHj1m4ZF1muQsVtYe8ql/qnq02brETI2oxOCOmMhy7RMbhbySdZ
jzc2EIjuBR8GQ+ILxl57bF0WiG7a8BsrHLOJl50rsJGUy9Y5f3higqgevkO39q1SU9uB85KU1Pxf
r9crcGZydqkLW9d0/lZpN+1lRhrOzqsTlABCVlT8dO20sEoLYZqsYfL0oCWhD93lZLE9KB2OQyN3
qGjncxD36qe3GeaWgSuEUK0Ch0ilGYaYvSu8XchzeJMoLOrwJbvNLLSDybPz3mVks3QIds5iTgci
xg/MUW1B1RG7Z+I92dFotF1WIQVZde0v3Fr2ysCEIUfxW1NySaTOOqcwXf2ZQ5btho2CmAGSbUuf
IB6SU9LQRmuS57YbTKnNd9/3oNrzxTe5UUYYoxn/cJispby9TXIFW5Tp8WmiPmiM1EtPx3U0EMrI
vJdYmd+Yse2NVVRyb4vx2bPiM3Jp5kPxGoF9G08VgUtd8BGbPPldJdSdo0cXfhxHLMTn6IwlGM+M
+dC0WEX6EemL051zuo5mHywJrnVZ18TXK4oLscxC/pnu99muocrYNsSTkfdBOphwZNNhj9utXXSs
j3EyUAspH0bX5cVopizQNOByS9wcLNe8pFPyYsWHGHmGGpiU7oYQPmrZVwcWW5Sy9G3vZ1z1fRbU
m3mma4liyuUwuS38gksSOW84a6ogw9BPuCY6TQMU2Zj+LR7qv+VEurKcrXenmrR90pTvRo87APN3
qmxSKIwAetaeaSMkIjH2PdeRFjcl4D4zHY5DSnh62rnhIoOxRsgrnPlXs89Dkj7208r7rwpCgkkR
B8jJu7YZNLwYKIdDivNEOcd4rg3ujMW0zR0DmtaAGixNjvYa5A6GzN3c5Te7I/JBUjvye7pvZ9e4
ESS+tH267Q37nQ2spHyEqdRiKk+nrz7SOqZB6tVsbMeYz8RNt1CU8/wlNMm6USZNpNx+1zBQ0ob2
HWX0HYVm/BVZFtfQlk/2JDdmPnI+QxJhp8q70TlKwSqud+Sr42RPKVFHZM9tS6scL5lFBVW1W6z4
qvU4gmgi+ZMQftD70I/43P11FD22HDsD53YtPIAuvBaFyStNHifIFtxBic5FjRXflFrJvlTmVmgF
xvAVOoy5ntE6+fLE+N4YKD+9XU5BBKLVTzUCluW28dqfmb2xrlFuK3q69QZxYy/9xUFuXJq5+bA6
+WRLiy4ZZN+uUGYA2zDjUaXxIikUrKKH9Ugwd4KVmk2Y2TR+XlLfxgYxsUgBxnVoYeyV6W3o4nMb
1faNzoFJap+uUVf3yHXxPPEIyNvXNubyb2qM3AKpFJQmyZlCgCCwqidWBXKrtzg28KWtARB2yJZG
HModz+WSM8eDaDokbvXHWUgdCBtVkQxcQA/lVzPSHaynryFmEPrNvJ8qdz+L2aBUfNWj7PLbzchi
viijRpV4l9rogsexCdQsvHnwVaGWho4iy4ZhpY0+UEV6SGzzyQP864PaBCo/4D5c8Cd29pDAQW/f
sDkg4ob48XE3cKGW5iONc14qH2bXLjbmhLg52Xh8VtDnEhp7OGs6fGve5SIaGD9t2rcIP/OQNm+t
k2un0sLWvahXfK7aE0LsBMtpU+kC7XKKbwMrDeR2RDELl8aUvPc4Tf1Ub8yd0PI9n8hTYsNQstyg
tjPqJPpmPySK7XQxUSsHxYrq2IGBXDrHoo3+hI75MDX007om8sk/5kdGejIR13a2forZZKzsHczN
izo5gyDoIaprmQ9PCm/yVjZs3R1T/548Lksj8AAl8v1czQ/GisNH8KyRskkuJbt+mV9Mq3lczCw6
TDrxir72XrouTbaFxyyCl+kaFWLPXYuzQMiDyxXF7N3uvGDDdYHC+r3p7KmYo6Suwe1E3jZz96Ts
HhG7F18pjM09l8PEaq1zFOfJtZDNm5FrD5K0NE4NHuAOeVAMpQ95WLkPqLbU5zojg6bLIDU0X2nO
nqSlDOtfjHWkJ6o1zVuqu3XgOrNFSzh8q5wyEhLdaeA1nj8s4txiyN2nijB0PHe/qkZIwablN2a1
AzjC6TxYxLdcs/WrCbNMNYqb6HNBBTPJq1bT7wrrwQVc78/skjAqrfzLHIvmxk2ItWBIRl398rT1
Cps6dFwfGwf04qHqmnY3NCPSIBXoFKNsSNNl2o8iQYyaj3gy41bgeKuPwBa+LUoBDpZm7xtqc+Na
nA0VkvSsw3ewBlFqU5taWZdo8fDqlfO1xp60zW2t27IDMYHNLs/L0v+klRFEU9wfc8N87QeJvbY9
GAMJkbkXN4/WLWbh/DleoVdScw8LFp8h637iZbzmiuIVrjQJPsDoSJfATni8ZGnfPWR1906fHnYu
gkA6WzMPGY9s6PSIK732IX4tG9n9ZY0VMxRq477tMxwiHcp+4W2WHLNDbJu0DlXmwI0h3Lo6j6Su
wWJHSnIHZHfAaMaoJA1uorOZhzu3xtM6zcNfHhDVtqlGZAwmv7BsL3NZPllGiLMwJUja4a26TXm1
r3QbhPzEx1ijswkPDEtBx54PYrJ+nF4zTvoIqoQoodcnybOUZGdo997J6i9QrI4vZFydCWh8jvUW
HrCcmtsQAZP3+PgT3VGdgNyWuMNdSDlbWeC7g79XB46XPozO+NJ0ylctgaxeg2NSR3rqa7l4w8t9
Ut2oQXimWBZ+oIifYs1YKwGXJ9GWoR8af6uSHp5FedvaTlHIs5H1n3g0O265CUHI2CFfqSjKUTeC
39rA8LBYaXJJMNkHZgY3YViZzAXnCsFkOjUoWxPnzhXmOdE1dWoNopOR454iCPqMMGtpNmEoeYso
h1YSaJkzhXT3mVcnQWzo5DK9gPaQ9wwnD8/e+UVaSXQPY8CW6DWdNoyvS6O5tyq1PtO4Xd6hjHDK
8v3Azj5pO7foqg9I8jDq7PmrgVSJ1UqPz2UZ0fvtYRvZ0hVtsOcjEYLHXL86Vqx2dp9MfjhiIUEX
ab/L4VvOzY1eEUXBVDff9TD/CamJ+CMowAliR68PNdK371h6c5lwCYW0n+FAn/eIdNV+FE38mrrF
KTf3Bi6Db81DkKHyrbjaRtE8sKbQ/dotqoOutc4eEkRWut2vaYcfY+9WdJhmy9YUIbAWVT/LXA8P
WPOaozUm8ip5HQIrq+OXJnZttpU2RTnOHFG+TCS7mxbzrc9Kmtesd6RT6zZWtc5N1822DXs15cpx
lw4DTjloCasrzCYNWeeIS2O39ZRWvou2Z8eQQeKvzPyvOUbNq0ltHpwuotqi6ptXnfrfIE3HPX1C
xTazR/lkpFn9hAustzzJ36ZNAh6OWuBaIY2UrJ52nm1Xz6TeWtLeVunTcvtTRnELa027yQ6tnG3a
BaHuNnoZbtY4OQ2zp05RxMychVe8RDiTjMbh3QoZYxHiaOA+5CI8Mfd6n0PGP9lYHwll5o8dNk+a
P+Ap5eWhe7a9X0OjlY9+Gmen7BR4kof7qjO+PG4/SEJ6srcLNjQ47VjM8aJiOGSFVDjvgvw7klb2
i6YvN061Lk6ZuwPytvsFRjV03dynQfnZGJkfyNZAA0k0LK701dFCDISAGGWcJPcOnbgwNf249Dx8
sj5xAs0yvFPteuttdngeJBdZQkhbnWvPMSMUFWh28RU5zF29VeVPZOse9PgDMpH1AnDS2Q3Ce8ki
xqYY0/2ts12i/aHtk0KKHmRcvfKupfZK2ejbvMmxrXb9ORt6tc2gMmJCGwMwHFeTyemSLTGpnhAD
OX68t1mhhPQ9UcjWOpo1c7rX2eV9Et1fqLTnrub8GLO42TWNhnREYzsJuvQyzBdroEg87Ue1h0u5
wcKaYC64ZgSXsMF6r63XPY0pNSuapS5JGlM/To7VxH+xcw1yHYZj/bGzcEcGyN4X1vIqQzHvjWV+
dZlmMf0lct9neRmYuVzhoUxTjmzTD+Zs0mAPXeppP7P3aenISVRppMdsJjkylMXBC8niK3cuDz1Z
tymkrz7hSoCDUQKn3KGntOB0OnIUeadA5czPK3GhrZ14H7fRuDcs56VuJ33fmuEn5acdRbB8wW1O
Ijleq4HykW2G1sgBTo4SZyyn3S7VT0wcH108DkeLvtZ9kSZ3XNuXJKE3np1HQhzIubhuzvYFY7GM
R0bBAXZH5y4nNhUG3wkSjpS3g6lBFGVEqNFRHHQb0uJw7gxUsbwMt9Aa4oPZab0PZUog4NA1OXPT
YXwi1d42G/bz5NkdXcKSIYyyLunx4o+ByfctAKuBAlCFXNjSAE9jdC3N5KDXbP+1brrhLt6GDu7+
FKTnGmeg3CvODmUKSwj4IEtGhYOCGxYr3ic6mJEEp+Ejn2qxzQv9ziPZDFj63gRrltOA4Gh3JDUa
w3OzDTfHa1Fy9It6jfQQMuw6aLpUQ5an2O2pL2s8GJCG1T2xQ+QljHhgkdKptx0N7SdGJ21H2/Kl
Wf8Njyo9V+sPBtvfjCsUnz7NHF/1aLkSFWWx1Btje6pCFwSfxtgjM67vMEbdGAag0fTNccWSJJH+
nzCKBBWD1WIWHi0JSm6Z2voUJa2gybNdr4WefUoAp57cFJWiF7ybh8ZuTzbLIxb+c/xmZg5tKcTL
eVCtf+6/P3yMqvaE55ryo4UO6YjEriHCs2VX7ok9+ReFCfWutr97R3D1L8ejtVApZbbFYZppdYk1
XPKjRnQ5KcY4SEbXOIPdOYNa4i/MGXOSZDEOum5EnDgh44vC4gxk+bgCK6Ohjq+QX9s9JSDXoa+H
fQ4P+NEUI8XAc0BAMNp18zAGLWRYnQqJk9GDiSZYp3WMQQ2y4ibC7VXMYZCPZUy6xBwPg1for4V9
bbi8oO5Rihuz9uUpN7/wpe6sxrDgG6T1JdFY4MqZoKpjGL99yKMQtdp6lHLF9JnPVdRqN4Gg+SZZ
0avk1Ta04tA58qstyNBGeXLJ9MpvtfYUVylRVhvXLgutJ9eA69pHBlp5sV5no1cCkDCaXagaXeG+
uZ7FCTaPr4nNGBFWqEWuHHCW4CmDTOTtHIf9TZtZV5RmyF/t8lGRCEC4bJoj65GeHV6OSTk168C0
cZub1jFK0HBGQyX7wQJf2Ju2d0xS7ynhW0aEL2CF901X6E6JJnnow3IfUla1enRdjpdWXd1a/5U1
LsCR+ijNW/GJLDGZAvj6IDSmfZBZKbd8Uof5UoYn6TKF2TqFtHYzvgyCKmgry6zjGMd3qzU50tHV
c5d4Sm/pG5mFnLo6Fq5ljvdmg0a2IOrs7bkQwbAiaGk0OdGuE100LWG/RXQPv8+Ip7hraQJeol1e
hQYBCUOjJLkjtlwTqiM8fVC2uxydQgwbg4oirNfQwaDFe4fScmhyhuoLWpQZbeDCXc6sfEND7mdi
7HfzyQor3vqV/V+tObbfQUxZt0LxvYks6szNXGyJQiMzw+PeSsUc1IBzhXySWASfzk5c/zeLwt6r
tudE4wpSsvJ4pPXhEtF2+qB4b5HC1g4SCMthcpJHsrZ3iuTsXWSmxi33Lk2aHmbDiE76gGCddhVE
hTR7TfCQnXqEvtVWtcKz0AC6CNuhqYG3gE4KhyW0UJ86dTIEp1PWOk8JOqNP7OHo8R3fmb1TXUdY
axDwj/rMiVqrQdxnTE5200NHj93pXtTaBXd1eDQU8DXC0pMPgo4xcl036pRYS0z8QZqJnTthKWuG
DPxz/apsbwlUtDZj2OHRgUIANcuhQItZHBXrocFUgyobMsVbIDtX6HXmgSbC6e3lVX7tktewflSG
UwSGpz/Q9BEGTWU/mBMl4XIVvDwIMXMO9cHSU/TLiEsg/Il430PP5IrkvnU5uZQuJqKWAvKmkc0D
AN2nJdyq9HOKeN7CHaETOmJZXce3Po6YXcGabxUhCgw/i0tAiqo/zXKOrkEDtjl7yU6f5Bbyu+dP
Lrvv1fwoykby+NT2sWGeLd0pwHM+4FZoTyVtRAmVzQCkQ+vsVI9urn9bhQXcm8Y2qXt47eJJJ93o
BNiC7X0q5qdcY7IrUj3fpUZXXksSOZqTv8PAoUov/Gt1uPqlQBBhA19dq37gAVf1N8UUvBuxHO7t
JJkDg5of6ZnmQz1wSejg3pTS/M0B1PlJGWqHrFlzhynXel0/mllu+eW4FqoX0PAL1pLS7RYf2DF7
eO0QxvAVRIueqLPG8yWvPBdGfDQdlbqdDrrLpKA6q6gj7wxc7I0ZEQ6EQ0tnATZIjCE49l33FYUb
AcgtXzultMNo6uu878hgGPNtNUSd7xKOu3SG/VQVjIZGwVQiPEj7dvWomhGvmgOxRbKg88LVV8y3
4dgYILBkec2mKX57kjahnLSzeUvpaEeJyu2NuxggIuIfMsoFWOqBVxqZB1RVYM01y8Qpoit7+lbm
qyc1sA2ebnPqa13AnMH0acY/8dpxFFnYSjnsukvbWGTBlMNjQq/PpGBeaEkJTG+UHA4dzQtVYx1Z
bLJaBJXGhzDxS3rlqTUvnCvXdlZJ06ZP7OFNlPSqR8PesVsOYyv9dLUapAhRrjZCo22S33qa3YBL
LOHXhM0+VxPgVeVrIcPfaml6PEcchAm7PGwLzAievhx11uR7BasqEeyWTMM+pFXCgizz/nS9ZTxP
AwJnyz01NRWqQEil2Ez0nZBW9SgHm3aB3t4TmPduVITXPCrSP3bfpzsdEMtGcfxbshQvkiBoYXdP
gxXzoHZzQWoE0AFMOHa+vLC2FpFRwGbnJByv4/CYiM44qk77spaq27pOmwA8q/flBCC/6xjtIj4t
NubIliA4pcTVW6OW+pp68UNZsK5yJteGArFGRBIdlwV6NIeG3tnnKFH86sV9iLrlj+ua1SnJxHNO
BnBn9diqUoMwqk4P/Jz8neigjpfpQXN4svTrF8EjeDkbZcoWxjDpTgLO/O+HBSfMdPj3Px0RB+CA
oDIyHiJ3gnOCL0TaP+LPcvhSKfdqCYTwaI/XIbQlmPFHEcpMMDfMefQTek3oW63WcNtzQhyW7l0j
6MQ08U5rlcPEnUztR9iJ+WTrw//9gOsEYmBIvdeQrsCmgdeg9cb0EGZ1HrgmwcbYkFws1h+qpgBr
RsqIbGRoIm2D+6A5y6UVTsQ3VPsXuYC9aZrah/PNDlbTW7rj+OHfL0cFWFdf4wqJ5b9pDYgM7/9/
yr9/JUiHYJtEO0ERChsU+YTrjD0WWpMm3wHj4yuJcswoHcaieio+ibNjAsaiUM/Lxe7UF41u7B/D
4lUWM4GzPodtQZGgIDw51yZXiuRHoH+Sa+ZmpPnmWhzeWG/ewEjh9WdR5upU4Hk042KjmfGfWYCR
IDfZHz11F5ZYSOiNLZeRusHeQaatK9ucHnmyfQhdB114VzGw2CMUz7E1L9/sTozD7OGpWKmZO3fk
vPS6vApC0bLA6poXTZLgtGk/WPmwDwpKy5mC+nFHko8CZqh6p0JMmJt4nm9boe/kWA77cvgIIWpv
O4cMda/Qe1wh+Hxq3HxC+8qW9N414EeK31pM7Iq7ajfhdN1Ho8FZoNIj/OT2P8UGQhK6WJgZ9qWh
HmPd3gy8o06VNa0wqXKPs4c4qUm7Ae242UPtGr/SLaJD6LWXWnRiO9tSO7X1XUkGldCkp5GnGzc4
EFagpkyDyWC2duzZHN+L7Ae7ZXil0q6bBoBpRbRsRYoPsJPYwdkaBDAE/SL2PpraqV5TozFxJHAC
GHZ2AezevIaVwD7VZDYyA30tvVGHTz3ZehbYm1KSyo3pZday+g+QZWD85TgdASBRkltbV7t+JHBY
7DHqvNLJ1V4ysiQ5zERy1jqUmsp9DXPzz6zuXkk/p12nw6Ml03AXFnicmPy/jMIgBglayh/qUzXC
mGyz8SkWxPOcYr31mcAPNO0jztN5A0WXBBzm/GNRFL+rYMLybj0EwaiXfBqYOLPBj9Ky3w7jch9A
kvqpy4MnK1VzKSlKMBJrAO2HjyZ1y3STyJ6gpqrvLV/Pwxp1teWhdmycz4QJ2bC1fm90xS5qcdHP
2figmZyn5G2RXDT9EPH5wzb8h6JWvv8WhDhnnN/6QROnZAAsl1oE7FQANaTuUT6lkdyalFPGtSxc
L1UTKMgKm74DpQKhlr9CQfti1S27aGK4yyjcInxs+v8Yq3NGjl0knLBjFXFjcQm4hOsKhMa1WiFt
K8zseBJ5reqa6XHQ9vTdLPu6ne/FCOCEkZvfav0Ll2SPqWVp4B/yUYEG8WS1TO+pwo+qu71zn6Li
Y8FL0WXzO1mFKlvbmIj69WhSWFHTk3JI/SbYQTamIhq++kKlmP6y18w3dvhX17t5BUo1ACj7Q1Wb
p9yY7B16Pr+PeRvGaTmRtXrESvztwAe7icwlSUB0sYy1u1l7H5gKFxICxVcl6+xUgLFbpYUMaBnl
3DmWNWd4BwKaMaRG3/nggrmbDTIhFpvm2skedW50G0yH5dWNF+lr46dS5If0gXMP17ujSRAcnBQx
KscW7zBQtXGdYD0sVKK41NBgjsaiPRfYHzSV4oOZqBXSpHsXsL7hznTNuZrdGkyuvuWu+bGwktm0
ycTKCcAEEnXxR4xodNKASl9lLJmaS2wTuVjZrVzt+vTE/u3iwOHaDAtNOC5o1IHtzg55mmTR1D8m
jXaVSFDMl723HXM5oRqOsARausgZ16jsQxFIqA4nDr0b2QQq+RVaJR+IARMKiJYgb3McY4v4ki7R
pSzEf6TkfxZdT4HSp7PBzQUtarQePO5mhDXy3ylZkj1bBrGNNPwfNq3U+8RGE6nS4baOQnGZFmQq
LFDP6S7xYFHxKOOcC51pF2Y00pMQ/ferzJi/EfTTDUUdiZ9TW4d52UVP5F0Nz44bX7rcRFl+auQ/
N5XJfZwbi8WGD6G4HwqCl+4AjtAg/Jwtcjf0fABwWxtIsRMCU4gP1/lDCKo50UdnwC2pom23xINP
HOvoNMUQkLIQEHqKdypCoZ1pxadB9B8STar5GkU2NPxe9pPgwMKvb5SMsTqNEX7GbErSFM94tEYU
KKKKLlX8ZKuWbw3feX8y+5qmWfGsqegJyvN/DsuyHd5FNSEB4RU9DNgGgmpA1KBmMaCZkUIbE2vy
lHIEFYsJ0wpj3GxYyc6lPIPC9McKw/s2M+ZwT6b+jBWq2oaUN4K05jE4/4k1CIvw1RYoSHidwwQn
TcT/nQKrDCwTjHtXy83YnFpNE8eV3+T1c/RUR/R90fITcb6HdGs+oXHV6Zid3YuCcHyphvDYGua7
ECVTOC5cpKT/QF+CxZ3JVkmXnWsHovyYs8RVY0aTaE8BTtMO/2GtDuHFJz9eu7JIe0aZIYrxMWnp
Y72MOrtmMri0B1C6gFYex+KZImKqVM07f5ZwsokWrxa34Tj/SaiSAnU2VmdpePSOZ+1xiKALsqt7
MhviCB4qkU/HYLxtVidmEkXGMU5mrI/pcLYXVSOKpH+tiJqY2Qh3/5TIOO4hLnfiUS/WmTpnvRvW
Bne8pAy8ufwRrXMf0EfPEkD3MA/Vthzs59GM2Ze2xR4xf7p2Znc1C+vdwpx8qGBEaJTvkn8wbmvY
y3EMbTuRIdRD1tbeDHktHgzGM44a6tg0iBLehWY7vFUpiYki0+ugSACHsJrOZ+Ai/LaUOdRyp8lY
8b7Cm9po9gsdzsnWDKXuL1indMde7rFB5Qf+70sjOOP4GqNTE+cWY/VDrvOe7IXeBmOMzHjqtIbv
Y50cwrYUd0sHLyfMryifHEy9eNQmKa9VqJDPw2RnErrY8p6tkKCpFXLls2fO9mFRYEqLwQVCx3tr
1uLXlijHCREXTaDgcAQQz7d04E1c40PhgSnOeM6nDeTaIshSFBuXQZw3EKsV14FVovTZOErL/cWg
uKzlc7ydINlPlVD7WP1SvwCrdkjsDXUcz7hKPkJgVQejCmZV0KXl6Uh8jktjyYac2VovIEBbkfWG
rRkC7gsprmMjwgkzN+rBDelwYhREjEyz6EJ8i0woty023+iKNedyWms8iwSJvLUhiFg6FLYKm0bN
HUAfJaO9w0dI4uZaauS7CUMrsy2gR72D7K9XRswngU+WHWK6tFaFYuGA3YS692m0o7rWziOB+2Rn
JTz4rMnoub2LCA718tFrsIJCcMBmOprbMamsQDzYtltcZHthrkiPJRanso+6fS2n15m45VZG0C7T
NntzZja3HVWPELLa+qXXr3V2IO1eXXWsFYjbIts1XfagpnFB4UVv43ZbnSssDMFChp71UkQTtw3C
hNaqbT3BqG80j9Hvf+ydyXLkyLZdf0V2x8IzwOFwADJ7EzL6PtiTExgzKxN93+PrtRAsSZV5n6pM
c9UgjGRmskgE4H78nL3Xlnd5E07HPAN0HWY40AetW2u9+tAdqE5NWr5XSFL20OMaD30bVcQWhpS6
98sPux5w8NvWj2RG9+dp0kL/cEHAojakZCTuqoNQMNuoUXtCqilL8DlEkKgFQrpmFrSec1+jaSSq
J4UkomuZxlX7OBmAGw4dOkY8pm5FykKpi3JpqF1i4h4pisbddSP1a2yOb9j6qmunWcQj2h7hZdOs
YSRbe642ECUx0/N5KtsJfQm76j29c4KJfagnE+0YhvcU1QEUOj0wCck2kf+EZsvyW61DFy+1YRE2
POnOPLYn+taSZsM1JsOL9Jk7T3T1OmDIjKL0MWUotK7NdJsynt7qpj9BL883NG58eiUJ4n3PW05+
86bNYRGqyWZJBdepCTKsJh7ReIQCcIw9yDqWSzsz9j54NlzphCbDqF53jY2xggKHLT5N9gYUkv3t
IxOOUsvOAw+U+6qE3KuF40mx9i8yiJOcA9PuOJOFCr4cAnJ7kIF7iZpdaQCZ8eoDpid2R9XskVup
Z5yRzn1Q0Ag2K2igkxttkizWF372g/AGZzGRdHjn+var79k1Ac39RupTvLKM7Kn/WTO6Xg9j9wzr
0ltUgtGuat3veVgmTOJreSjCi+qsb1ZKazBnsEwTJLjCPrjQtfb2k+YFV6up9K3SzPfCN9dTafQr
UhboKxT9Xof6TamMuBBimrFLbJq5jaNtA9MnrCJOXkqzuPY9FsZJaouevsgCMdy3zFIrEJvIGnwm
MHZTJ8cRBTV6A/pO2H1oVgVhg/8sIAxSd4+mAQOGuSru3RcqWBPNg/MW0lNBboi6N/K1SzSYRFjr
JvmPcjqjwadR5vk+du82veeQ/xDAw0WB771V8fwg1CSWMAx9jsWIwSEASmnX1IwyPGlN9cI2xu23
nWz9yfJHljclT30/90DRQq61OOAXNkISwQE1FmWYr4IBODcUvlc9SYwjHV000tiIbCOgrImbAioK
TI2eNx0Yhr4WU6o/MKPd9zRPdoDkjnMLWmNXeM8aw16UFZu7gN90HzRCexyECOmIs4Sj41/xTwDL
2U8duqilgNSf9Ua6wz+Qkg1unZjkITsfgg0qlFcdKMqE+QCAEfIBi3+QpBYBWQNeY8d6gXbLoaAZ
xa5L6YtwZAScMZngoxjQAUcXu1Slj6owT7W6+mP1M++dR7wmDU99lwViMw2ae+cSXYNTmK3jfqqK
t66tLZbnz9sIMLTifNeFXj7d9z12h2GaGGwmNEhvf3J78QS2qagZXglVyHdD3eScux16QrcPozhJ
FzLAeCEIXUX9TFQSf8IiG9mfpIA890hLdy3M9ln6SdrZ/O9v3+n2Es7fM9OwwI8O0/2wea+yAI9R
6u3IZbvCWk9Rskc0M7Wqgr0vNm4kH8p+cOlp8B4CFbSxHIACx/JdPppK77HaZy1D7vmKO261R1eQ
rhGTFJux/hwJiCNFnaCkRkJtblBPYA7lHu3UJpsbTbeX3m751rcPgfMxtsv3Kbckw/fOn/a3l8mb
V2R0Anki6YSp6i1QCJtqo2n3Y4WDhpWINQYF0143CxxvUbPNAcfy2EWAs5ALloiqpE3ymk7/vycs
qDEIsTZbmGgSTfK9tAmPpF2wSO1iVxb2c9tB182GYAXuaONNMAvy0hYrXw/WsUvCFTq0QxHjctei
DE9nnmGowTXIXUQeSnkZOPHea2794I0Ky0stV7UeruqE+qPrwfWxp94Z84KpHB04atM59zbGQppO
PwzJjqPLboekktwNfJEO7h9mYIsmzDZjiFjPSgnSo3E6toJNxMAYSDHKmSugBCTdfLaWQp6GtMQg
Ki6wJnRlgVGht/cu8LvyIXQ9ZNfMu+tOg8qaJNCVMB+ERtutIRg9V2TIEYCbLTjPPU+2g4YufkrD
5D0uaO2FpDG4YbTouwB7SB/t+dmeWHxwoCVv+RzcMRLvtkjmU6Ob8PcMDrMuWlcbfW8A2ZXx9eQs
i44TgTkVy9YCPjFY09kuzTdp4ERpwu5gsdWuSt3SN5rUXwINsF0SAKwraTEXAf4y5kRXK4Exm8q3
wak+K7tSi96mZJoS/QLt6Hlg9hjDt9lwIquoczrM7xHCL6QOb4zAwRi2/jrqmZyE9oRMANEeRB8g
1swkZE8Aep6+RJ1Pe8spnt0g/I6J4w9pNThr2fErfARECJR3DfiCGknCsqrpYvhoJ1bCyQFJZk9W
r/Jl7vhqZzjhk1/59YoJPxKZAmYS6AJgkfoqL3J/S7ou6NuGsz0nx207MNlnqKRN9cFgFLyaZT3r
ihw9T020pTv4xUHAfkMqU4TLU9XP5Cz6G02UeKtdXAumRjI6O+WY8Hc73/xDCzR3IztideEoHnSC
EbaDV69LUVGewBCaAlDJibqSjOFt9bS8KBtPIVZ7QpErxBqoru+BstJRUAvfj06D6Lm6PVPpG5Ll
/8er/028uhC3a/R9+B/+j3zx2Xz+tx9ZEzbj6TP98Z//2n2C6vsrBoiW6v9KVzek9R8OPA5hOK4r
DcaC//qTAsRf+g9XSClMYdi2bUr5vyFA/BvG5Y6pS1s6lmkZ/KM6b+fodaH/h2lYjLcg5SDksS3n
/wkC9GvSOv9XJU3lClOSxEwLUSf7/a9J60gJQJ4Xk/mkUd9X7hkvEaFomYOKwwi88+1rtxeZeCH6
mF5bpxbT2EVru++dHGxEz0K3Id7Y6anPjbs2H9yzSx7JWb/7yzX9r1BAv4KAbj8r2cZCt4TDldTV
byCgMSCQNzN786nJZzIkjiS4XiiWDrcXGvMtADhwFkzgWh/DfKwRdy4nukk1tiIKWYIburJ9TMPh
JS3tcGP31ncF4uXRoxly8mJGjYPbqr2gcL0UOhLswnCCb3GYvutu5F49yiLUaclWYEc9EzERENHr
F+9G5h4T1DXnv/+FXQBRf0l9tx3TdEFBcYPMvy8v859//3wIM5+UeOO/AxBkygrs5hKIYeJ4FGbW
48BMnfi/9HtX0f5oh8Hbx3X1YZdasbUtzyHRLtFf8lz7y98yMAA84OsY3YHZRhwFe0LUdvj6KBTn
L0VOHBDebrNZ4ipc6pnhA4/Rszd4+7vJttFHBlF1aVX8efsyfvZoXSVEVSXg27+uOKMC+kjgGdwG
kqDmu4Sni2MNb3ZIrr4fGt8mzX/xh5wjUOtBIYqQBBADwjHdpuU/eCXhCb55GWjAr+qW4AFcHvYi
p9v6WOqjdd9lsyel2VRDW59jFdXnZv4ocKL3rJvGVT+bOOav3L48BOazmw0EUXU5YN359O47vv5Y
+FBmEBOd9J5M0dtHSVBoa8WCjxHU3ptkbe1aVBOHYjRRAykGE4xftGtSmUDZKKXQHfbbphrs4wid
yHS6I+FwphLNsZu/aHPKm+4kpIsFg73ya/H9Wlj+i4dA/PYQODNSzECbK6TSyXCTvz0EjC3ItPO1
6SJCzFWlZs4KzlQwjQuCleuF0eX2NV3kBGU9Bh2zVKup+50qwupYxam2HWtOSPNnGkDs2bOI3L6Q
9jHiUDG5ioe5lK5zDpOa7x/WQvsnpNev4DFua4tKyVEmOF5TB2Rm/HpbKzEa8P1x91QZCdA6+SIv
jWZ+kKHof4sUgSypefTRfB4HO+0RR0/+IXW8tzLR0QCV1E5todyz0CAn4oitP5IRZ65nyM+YbOb7
BkzjqZxK7yglUNLbH2Ad2fPtw5diqPpNznVdGVVSviXGXoJEOZv4gh8g86u9pgXvJZ63By328gfN
D1ImjDY5WI2//vun22QN//XptmwlpI7MmrcRsNlv7+Q4uiHOvKK8QlcgTDwseXZo+GL7SFamP6bf
sSKBYaxMkiMN0AoQoSG8AzvOH2RsEBDh9MGzJEA95v7GE27AiHqDZUhU3fCWWbhPNBHN9rIyfpRd
9aznguIlH6lVNDKjMs/sXm8fjfRzWrcqP1v8HCSIbTx6Ois1FuEuiGleODT+HlLXH7d/fwWs3zYf
h1sY3Bt7IqubQVvpt/WNOUZfN/RHgObEiwkd9nsVRNd5zwSoAX7bpU2ipzMde36uJRxQPP/uQHuS
EpQlO36tyIy+6/tq/G4UAmFSjIqvEJS1hJfYWw5jZCdVASKFYhxPZidzum0SL5qgAQn63grOEOIx
HtOUXN8+vb0kKi5XuVeZ7X1a2eaqt1rrqSfRMejT+ML9YD35tTknG8yAbG3GaTHk3inM6/T2Jn9X
0TOmeW1ACPWQnvgDv5qdiD8/cm8fmTjm8gzDOhy58pgGmHiZV9rfIKyaOeZEMKtetfz7K37bIvOE
rNts+8d//gstIVfcxZppuMqBPfP7joLVyaADPlqoiKJibdtTfFAcLgZZ4ImY8Z89+b8Nzt4DjbMX
IA7jGzPmn2GN6NwzCKJlYRebWi8OdFzrA1IzzNAozrZOQa8/JqP5wzCQ6lVZOZ3LakzOrkeQsBOl
y8imKAVKn+sXYyp/MNI1ruQc+HdMG5srUTfX2x4AHQYyTJs7R3A78b3ee9C6IgyQtkKE0iPzX3pu
WizrBh83dBW1ghPhH2lLcKBpyBGx93iS4ffbbJZp5OknfCdgHwhDinXrsZ5s+Wim065uCblaeBF0
7NYfBoJZm0Zs2aiuGcSmNQ+Gc9B6NFd//w78+57OMy8Ub4Bg4VPKnp+Jv+zpwMc8+INaem2i8DlB
s7AXjfMqsIwH954M8tunkTH2m8htoA7SQnqUHmgJ1wWhrHOzMlIPHgmNdfZqcL/PAb2PdFvfphSv
Qi2Ao9sCWlJf180D819OE45YpkFbb0pcTw1eqXDl5So9eLgKN62HgCRA34NVhC5g7OvaBuNVvw98
R9tE8wQu86dygYclPdkl6B1Z9zRbPS/bTprKgPxor2EW/2hh/JyDHMshvVe0DwJ+kyzlcAkJo9w0
A7xuoWLsDIl+aATePye25OOQtskq66y3mjp07SqLCCeez+cy/UC7HX+tZaGkU25DSq3b9rkdmp9i
TJrvkse8L97dscRPY9O8pDKD+x+1cktT820cON2KNDZfHabYq6wGeWtGPfr7OMUCIQgkOuipNzDM
cN+jOPL32FpcKCeR+Xz71Jg/bQMUKUChTmGUoPM0AwhABZnSkLybf7gzjN+rPQna0jApyHXmVYot
59c7owiGpnTxcRzRepLA6dXOEYnn6fZ2N0n1rRTqvegh3AANIF4C3FXrtz0KCQ4fiPDr6BCazyAg
p93f37LzOeSXjYpFQ5pUobZuCF267m+3LO5Zx9QYaF6iCAeMTFDFoNLYi7GVJ47GNJ/jqUR1I+ac
oa59Kpw2Xg2lawM+KTnJVgySNWIpVn4/YNSpHbJuMRbk8zqaVFmF/7YjTW7+VNOxpEKksRZDVpV7
0HbBKdd2DQvIHZo2/XCrzGrf/yNgtV0hzqPYF9U4El5eL7PAddZQP4idncLk1Wcm5TYoypoycA8W
m+GT/+4i4wJp3hz+/iKJ+aD0y8pqW8KipHEsCK1Q035790JVObTIZXLpg8YiVKlpmJtHq3jMgmMi
Xf+IFjnGSOGW8TIXDsFiPnwPk8YwXax0ODJpONhGam61kGCPYLA+Me7UD3Azzwi8MzSCefOQjDl5
aEXFGqVhoMl2RAGNH45ZFnCD4Of8/e/0b2uVtB1j1o5yMuQsqnRouH9dqxgH+mFMkPQ584k6rMhq
ImuFo0dCSK5ObNQL7lF3lQRMUrGrTPh+af+gMCnXynfMnd257sG3uRzJKNaRHk8fPoFntZm8h1Yd
bxo7re/LTnnrNJm8/dg/+HUa72NTTrAEGDKuvcRUO6WH1D0ENY3brz1EmxCWkK0KUFS0tCvdtDuA
gsXnOabP/uDZDsdCOoaks17Z1DgzuQTT+SW5VQwBq6viZI9n0ZjWzFuTw1JCj8f8MH4kZtkt1SDx
QjG5eASZAz7PmRMAu6h7KIeg/SCa5FiwxR8JuPSPAaF0zuT1J5MQuwsJQ7fvD84Ea+SAV7BHbKKH
wSX0T2UW9Ie2qgOUfnn35EZ9/tjIp6QPbHQYjnXPQWImk4wh/HHVjY9Oy0AgyPTnRkz6hW7lY0qG
G6TuRJ9l5jMGK4vI2GtgyWxlhLxoVo5u4jj3j3qsPyX8vI+mP1T/ULeKf1unbMdWrqtsm7JVUmH/
dld4TVuUZJacFVKQd2MYKby6dHozzWIpfTd+thw2eoStYoH7AnPcmDZ7WTCIY12AmVAb2j4OrNlw
QD4T+PTswsLYnoy8Xw8GiGs0EONHOSLpsFBOlYEiFGIuAFXed19Q6//rcUr+XoJaukXjxRE6lbht
GPZvJSjdijYPRciJAbLtXsbS2LP5NmsFbnGRpwUqF+vMn7Ep6I0PrlF8fRZXubFBuWCsoC0Q5ksX
cxd0xPpGrrMSbgLIiotgNNrSq3q00G3iLs0kRA6JO3ad6vKj89tyr7sxq9z8kdVmxY7hJAIrSES1
3hq7tCFZGDcwEYsCjiFBSdldApt/q1l+fe3DiW50ggfX4CDBLN+yT7C23JUnKZ4E1GMkk8P4Seri
xpCa87P/9vfLgxS/LXlcO3YGy+YsB5wZRPOvNwI8LZUHmI1ObueGh8QiekKjZw3rplVvjoNqzJa4
Q9LsJ3r98iUoEVN75bsLTmKDmWqhZ1g+R9MJ9jqCu70lw3Q9CB4c1MTMN6X/XrDbP0A3aR743X+a
ncHqMH+WBLV/jll7bn+BZzdYf+3t0pLRPSw7d2ek+BDtgXnaSEBR0A7pIoPsszRRElM8AuN0SmDx
Q/lJEKvxT7vB/Az8dTew6E45Ej2aJYzbf79emmK0SHSN65I2Q/DmFD12Sdv9bpHltvXp0yLzMR99
34+/zx8EmOPn/EgFiYZiLsw0i4eGqGE7540N+85YdqWMN8EUVds8yaoz/SJcMo3uvv79W8rC/u8/
uIM0VFB+OJJfYd7m/lKeFrBBAsfzeRoLYg+xDZqvkRzxjUoBR8Jv3nPOa84dBy3sEuYHoZs5+YSd
/VK05CHEAVb9YS6QamlubvV8yEAIRwSBdlQ19Vox+tok5QwXi/XmoWzgEnZ57C3bwAZXqUdyH+ui
mxPiUNNAbWPXZQ47BSwh1BZXAovLO312u44qxSsJjnPZYGhgtS9qdOySmaAZN5u0dewlJAWUBUTz
3kdTaF7cWWAVKhAy0hw/mOkaDx4ZmWhr9cPtZSigKgjEFWvVk1pLoru4U6oYLgGK/7DPOKxEfeeh
Z4RvFjM3e6wJZLiXXTReBmmzWdBBpBafCGAAhfL1UXDhShfvX3+eTFiIPLfdlpPSn7WaX9JqUmwj
k0Ig5IlrZjMfqLPBfw8c98kuxLZhqzgb/FBQmsRP5yZZvB1NNba2rYu8mAMdQMOyvrYQPTu9RvDB
uc0g43DNgja91n66AmgxoRQAgBET73ZXEI26c01wZJEfpd9tIqkCCvJTiQtymct7pUbjVOXEfCaC
bpEyuE7ynNfZFdvvcByizN+oglLrzscVG+Ahvk6mM88dRufqF0Chywk78GYMsgdXqROqeXfL81Ix
JUz85e3IBmvcXlFb5vfWXAAJdkFguYQ2aKpa3Y6e4HKv2Xzg9zxSbebzX2OP+a4xQfzYiuzd0qsa
VhAemmbsK3I1dYZyQNW3rabM7dTU9p2MBsxwpTmS2Ebay6mf5DG4naCAnZ8Ly79kTT2CoMKRdF+Y
Pn2WnpTYZU5gxrr2s+7o9zjOLdt5/PosSwlPJe0Flq0FkAT30DnQa/9uulUsqkEVGz/mCHTf/+HZ
1K3fH07JjmsqJoUmXWGbHevXh5MfJqHdU9tnVp37pHTrvWb17brBdHCWkz7BuwrK52HmIskwIgiV
JLZzWrXlfQqTdF8PWfEKPmbfdJJzEFrAwL/qZjA9Ri72tjh1yQz0munRCsvxmHXq8faH/hw74WgQ
f9xZLYOXxCXZXvwh6fLf3bbGqUXKWMtiX87VVm1f28wxHqayIrCs6dCFNdamJFRx63oYPaDNe4R5
usN6wvR9GCwfBJoyyDC1M34hbq8u+CaiqT6RV98/xo2zBktOarsdVoeJk7rbGsF3HWY7+G1FSA0R
1MfG8d8ZpAFxdXVGwnZnvoLgW3/9prEMgieLbuJZL7onrcC76lkSVMJ82JOjmHB5ELkX+2568OeB
mdEB4moHxGvTZHxzJ9/caaF4JF1O0YIoHjBzeU/eZDI4Z6BINU/l5sLqwwXRDQth+1szt+rzrW2F
9DJeFDpYbjdsK6xoSb8xE4DbwjZxL01UqkRlVp/s2isn7YJlJ1gOsYzlRwJr/3wh5ZsnN8QUPA3j
Esqg/tHEz6V04ucxQT5UTdExN6xyWTZt8zxW9qESmQFBAD73slPkkNRGJS8cJNJDVrfHdv4saf0/
X1Kib/NReMf/8yWjdbZla1wHkHjEw7JWZ0Jrrko/d6nNaoDSGb9WhCKVjjFS6vl4QqMUvyRJMQIM
t6eU/6a6CkWKZU1Q23zMOH317auGD5Vi4iC1/BjVSbi3O02s0DOs6WBjr6VfeGdXRnXFwUTUU22g
h9VM++hWVFdWRSZe2GpzD2fc6FfXn+0DVO+MU1cNtLR10GirQNdoALoQTmu/n3a2wk5ik/ln9J62
812n2wxd8GlYJKIHdrTH/vGal2L8gHzCeLwZuQnmZVuj43/fj0uBLPKZIKfomZjc1Db9q+HZn05Q
Dgs3SKcPOigneI+g+aGaLmm0DEciypAvd5IuojV548nACdgG3g/H5CcW+hDjJ5hbYkZu8zTagyJH
KdGftEBmx7Qxa8TXqcOpaMpO1JGkuQYTa5jXfxZ5580ho3++QPz9WZqps8UuUl1KF6FXNFXg31S4
K9lQL6EWfYsNhRcmKuxgk1kNiDJn8bUjhUMmtyH3Lx4/G6ZaGBxd7sfFbLy7h35Gx0iEuoXhDPeO
2+ds165n7DqhO+i3nM5bsT5Ah5vbbSb4ctIDpnqlF94fTS3kzvAdZ9OE9YMIyom0ECBKtyWDqwxc
kLBbtQ4Q41yMckhWIJKnRU34+Ia8XXZTbPlYpg3p7YLGPPQyRCHlh0+4oa1TaEbXMItclHutezbm
FwHQ1AjaHrPF0JJsXwzHcLp+XWQ/ecQ1oGGwTSCoRcWR0IIdFmN17Dk0eWUqdjp+ojtIg5woOcPu
zbl5ZTapToOQDeqimc39rTUNEvTcirBfBWnPH4I7Pd9WLS+s0g3yMFxIdLs+TBbFDZ2MCcdEwxm0
TBivDGa5Adh9V9qJw+zFQccal9366zoX2YBUIC6m7i4Z3OngEpi2IUwJoRxGwtOgQ7PAJBrRGDx4
TZTuSdTzVsIsdR6RRl+Vph4fsgKksheYKXGpNBLMTJvDb0Hj4kMmVJgsPpx1yS5C/7qfRbDod0q5
rKhA7lKRMwa0DR9TjLXjFEb+UjxgPe0FeSW53mCJwkaX5Nqm66SzieosmWuCHuJSBa4s6M3dEJOD
osbw3ezE1RKacUSVbj2WZffhVSMZC02WP5RZvWxlvoqsEnVQrj/IRhuWzYQXK4mSs44y07o7fzXg
aSPBA56fPiNX7l2SETdWjRpdUBUevaT2t7ljtJvS8TG26JZBvx//Qt6bEDY9F3FnNXiMU7wGTl+5
RCc0PX3ddmmV/kjmGs5iIIqDgFOpJbGFjaDKGP32z3E+e1hHQQTojD6fn4zMlv5Rc4KnwiAAr9Yd
8RwV7TcLS8ICyrthLqTMPxizFhxdaFaSpCjQyugIxQawI04I8acN1IAJliOuX2anzpwbo7e7LHOY
cWpqxKeO8LLZ1Qrs9MKutGcrT/pTEEwgultFCtvt4QgJnLwVb1WvHmQaKn7gMl7zXcwuIzDN63oS
MW/fWciqP42SeV5uYs2u62R2jzunssD2SYwGcLWUYhgb+EGAbHlxs9JZNQzeuBH9QJwAX5FA716l
QC/elmZALF22TwFi7m/XWI1iniGb93ZIowdb98UuzHKXMKw/MpO+79PxNASK2JPYw7ahN1Auof0d
2tI/Y3cGuVGo4r3zSVvvAgXNMyQOmNYmmnyvkxfAoNnCrML8pQqZe5GmueTE+VqVgJF7BJwuTqR1
fatpemo+pjkcBW4vkdUB2M8KFk9vnC65r3dL3wIIjDSQocDtN4xYiLwRyfztzY0SD1BGbbTeylAT
/RjEWY+Rl2Gt7d++/h9+SUNCm0z/2LsAblEk4ee24M2l0U+QeT/JLZXHr8LDb4a3Kc7jcyKi50Am
21s1OzVWu6NDaB8NcocAJiv0ec0c8BW7r7f62smi8s8TLZUJgrxQd1GATckRVA4z7wCKaBguS1KX
gvsgjmIsDb6+6EQCpCAwDlYIlA+j6tavbQ3le8/7HQ3pU2cCREkZ/m8aHSpKEkflruniY+IS2EPp
CXxMxtUTU6l0aYIBHJG4x+Rbr+MKsBtBPIvCluWBcHRv36eOAjaxmdrI2t4qKZ3M4rtcjsOlEEUL
jlwB4ZmxpYuyK9OlCIynjOYlE59PN88DZHPpsIchRbsOIjyRtXSCauDieAQy85ARMH/bkCHLrHXc
MGuAuNCIlWD5xRsyhUbxyjMNQ6u3SRSZYVKWwBBIrfImk53QBv3oEIN575uqhSCBLMUDyZBwm9/H
bpxtIyvp9giWs7uKnxwSQbwwMeTZDKmgLQWWiedwnPSDp5U4r3zvEvYROUJWXb5lClBpYLCWgzYW
cTUH1dKtHWNA3kCIcO4UbLKVDNQrrsDd143DqcmYk4DyC0TQk9EpgRyUnDhQc929rdufQpXytdcK
LP+TMx1tx1liHXK8+8nSUlBZzuutzPKzlFAcowioWKEt3iqO2w5UYLa6G/2+3BRVDk7aqxYVbcAz
HtXujId23wrKVZf+/GdxO0LOoRgc4QfzDhftuU6xCaSWR95xP7oL9NRzgoYDilRrAuzFPsyCLh4W
t4+i+aN8/lVjiJr73MHJ6E6p+63p4ISOWr0RBHnQ/vQ4lkvcyKy36apjyjWgOKZXioFdBWNDozDf
jzUNHU7ODFzGVv/DCIji6OL4ECdiV491fL51DnvRdXvMqAQ2cIq+fb2vzT8/Ii6tXHUaMlbevJMT
Jz/qvky/G039rDHB2MlaYyWnwihW0uhe/djyflhjDcWUyn+oIgMXkY78tGYO29/O8mZmu6S7hHSg
7BifVg9tqejiFblWCI+woIv7inICyP9kTacIXeQ+F8ald9P4GUYDYecTWc6iaadjR09iR1tUrYGI
kWdwO2ZGOpCbLMSnWMBCfNcM6y1pDPHDLEac9azTY09/NEtmeFnNSRygl3rippQ7akWTTrxlPXUc
ODBV4gnoJH12XbTT2ffa91DE2SWeXwxGmEDp7qsA1v805ZdOT5oHwzBRxVT+SiOffpeknPqHWks/
JxfCTApfWBfVFmedfgjxdqyjSn+HDsTBPwuGI+uJWKKqdRDIhmSIgtFnY0H1ic5EnLNYw8hZ2Qzx
zBbvvjUwIFJUK43nmfelr9HurWfyiBqt9e3ygrcq9lbQvXUJPlditVN/1HBI2uAFMY/1ZWddY9un
YmVACFLFZhnKgFsXepicPd1aNPi2Hy0/ix4tOoEQa8NTBnUWXJIk3mJsn8p5p66MMDtHfKbqbcoC
NaP/P4rKwp4yKs6Z1nD0eMdejDZcGCW/RB807alEWEMZranFV7VbJ56OnY6eQjRfXmETd613c3ac
ApYk0kDbQ9khVAwgJ2xXy3mxzNEFYx8lm9s8dIQHjrtg3Xeh/pFpYUkpO4x7BmHgk9N6yTQ9JM/F
MZZWDy2bNa1918kDw4RDNYUh+YWL0rCoO/3RTZEA590gFphYaxLKbfay0oSfa1qL3tQDwGVFsVa3
ArRnBv61EKHHINE3LbNLbvQ5vaFQg17g6AcYpHehVpOG4UWnr9oh7bNzCRjvIv3yxbT94tWqB7ll
yPsQk4pC6nsQv8Kw/ekGevMj73+YjQJg7IRY3+ZFCFoV/jcD54ZKPQTE3p1hd7A7UwR1e124KwXH
6uTZAf9zk5tkbvQDK8vg586NxRiADwSZlZrS7qnpsdZrEzNZd7Z2EdkxILlWGol43j5V0cBCWyfk
Ucgg5RwiFMpewk18wMNnLF2oa7mvl0MVHuitoMVvIy67NB9sAsLu1CyGILvtZ1URZKMgHW5HaiiK
xwGbrq1AXLXog1EOK/RdpcVJxpgc2kV6wiNtRYAB/ZgLIsPhRPnubdu5D+oSpAcyOCbZS5Mu9B0A
m0urc7FbSjhKmcEgL61YxZ2sCo7o/PTNVAHxLXFErqMYQjaFd7FPa7u8KxP0bDI2vauBnbtLmcAD
Kj/WrDhPmQOcbZwybVWcR068LLOdxsE4tpjx39RDZQf4uwonZ2eQ8XyEvRNjFEIV44r4CPVmvPCU
rvEfF0dVTSDHa7/aYryyINuAxb6d2qzMkxtS07CYYVJS/VJmVfRGuYuHjFq7Jon6FNQY4SQTjSmK
Lx6i5YtpzAETTXSNVfFH19F9MdqE4502kqImBvO1atil2WPanaTYuPuqy75OVz5Cg3ilL2T5bund
3BCo+1Om27tMr1oG3k666VMgopz0qVa/FlbUF0RxjdoJ3hUxA041PAGB+wMEMH1gFCpJOYYrTJfo
RzSdxm7cF6/tYCAf8/CUlY3aMmVx7r4GcoZw0qUqjeyelMP1TVVS4ylEmD/30MZQfMe3+lFYWnYg
LsbFHmFiX+fqLru8KdaNTtpDMdpwL+f+pYzEY6Xl06FDyKEFuLz/QVynfp9Dz7phSYfQgYMBaN6Z
xXd/aeDHhTm3tuinBvKPiFHsS19U5YVB3iV37OKlYjRxz1T12vqi2X9d4w5rG+QIO1z1RAhusiA0
3mX7MIIlPpdegqIDSCkFsNOtOrOKPqOLU0/OR+LFqDhUIdfp1EFoad3hBBNvPEX6/yTsvJZbR5Zt
+0WIQAEomFd6L4qSlswLQloG3nt8/R0A+9zdWzui+0VBUMtIJFFVmTnnmCPMDIvI3GootbUJ7I7D
AIN90tRIDK1i5SeQ9Se8FhtTeu7vhLCDCJXJyTeLZuWV6q2mT/cEPgMQNYLqatl4Trpvpo2r7IJ8
UwpAnXEJFmGcSq0wJcQPF8FIHeMfGO8IbSzX7OvcS3Ui92XaYG0PR9rI6BdECrBVaVrjVhb5g/Da
4YyLN8x1B/gDBst/7trK7yq/6f2wTUFyi6naAhHEf78fFLVmpvtee/Zjx312ouxkjNhQPCF2gda7
yywll33hm+CvjfBsafUfBeXl81g/iUhpHwa//m03e4YS41kQ2ngJEJKjMQWiWNWPTdIv7xPuAG9s
iQJj1xuKyZldGC9aLD+GwDoCssTiXn0gCPK2bYVXxYwH0sqmykaEUl0mCT4WDKPZGkVydNFK7xco
YMb5jQ/CfIiK9f3D7oGwWsLAo7iKEBhhVT0aRY0/duqRhIFPkvgkptawC4d6zZqAWoIsIRaG8t9i
YRlJ8br9fcJmIE2w0ObISQnOUeDbFDqy/JypkJiIHZM2UmfAB5JnPtXea69SOJukT6rHxOrVU5GN
T34cDW+KmM5yIYyBeWzjGfjNmREsyKOQT6leqUfP7R7r3FeBPZjGup0EWF4RYM8fnR2GJ1RFUzci
whqUI1Ze5lMpn9jRhg5BuZPg6dYVeUG7PLPKrWaV1Q8tv5KDup+bR34TEABa+1+dCL+YB4PuUdqf
DmVJlmCJy52SqPlYnCD/qWjwCDxqcoOdKhugZcgnQDxvvVUcy+lA49pGuUdMuCeiyj9aNhjE+afV
KxSt85ti1361xUiKHpm0rQOev/a5J0thXUdIdGiGZkP7AXPhKRiz9ikLJu17Frig8YvVPN/qmf2d
iQO7QaN7rx2jZ3aG+ixMseaOTanvaw7yK+Zqzir3Y+JCLalD94rA1qvqX933rvtNhsOuUxvtq8Ui
Juq2palo1OOe4c8hd2R4awr/0Ni+dzHHOLpZvI+ruOkIge+4nWu0cS8UeWTU6CPyJzcgZMpc9oQp
fnoOUfKUGxyvtU0bOmIbgF88AtivVrhcaXsLi9mMQ+ePk+VX2WRTTkMckgqIfV0nZ8fYxk2F3UGN
QII1RswBWBQvZmp2+9JR8m2YiHdgRMPO8+RXGXrjhZHvcP8CYCNflF4eb2Ihnw0kf89NLrJnoyDP
pRfPEXTgDemHNE2pdRZF2PT7uYSzPOsQKEiBUk4X+8bIlTMj/nJtq2pxY2sDHGPKbjXCC9mHBqWk
MW1+D00SdajgnYSuHfVWy5xvp4qwemzT5qDobnaenzdGY9hRSzaEjEa8U/N1/zOOx+SKhS65uAU8
BJgGn0xGSijHOKuHCtNwm7SgEPj3IA/769DBRX1XJmZQUO7XWe46h9rpHMLlkuahk9Rs897vuMem
1jRaQxysgXDCjf3dtGrK7E83/m+nwdrhQbUgGGFMsGuO0PrIVlgpgG83jiy0g5HH2jIshuisNh+m
Is8GqaALzv3YNecTaoVcqPRrhmxTmMNo9ucSQdl8Oqkr2muqToB7MvV+fTNJN7j7e/aGigiXuKDR
O3esh4w29dT6m78MUjmbo0nUpjUzwiYhLLd8XXK86eKHRELKaYRJpyVoaIRXQf2cIsRaDVbVPqtF
HZ+brvoCF+49zyMDt7CQL6R2qy3wDMA6IBKpUj0MkmFkXATJzce/ZiCOdQ3Utj6bjn61reGqEGVB
Yol+dVn3YE01wUbkCKVc20YAOZ0fhmYK8ogLqO8Mrfs08jf3lQ9Sb38tFTwAGFpTuiRMrYPRwKIN
uXRRTsiYWRceaODmMhfgFg07ZuMlOMdaAido4uBiq/RLNl7R7+5HsFJ4kwo7aNZd7YPpY00+2t0o
jtRJxCDToFukWi+vqu8xBcf8/Gpb3qdPQMI6VcF0zmPedPRgFczVd5Pk9pLBXXNU7AEGYTq8RYmZ
vTIN6/ZWbsHENfkNKpQ21EoChmkT2RcVT/zaDeStESN8qblzbQU9rPquLdBD9ZGyGlxXXYbcJGep
Vnu/rW14EhCr0k4islMUZ4MZgM6OJyzWw8o4pkTwIBvAAzoOIRMaTCzDMfBssQ17HPoxndjdUI8u
Jktrp9Sq+EARNdBrA40cMNjZuNWYI6EFHKhHbkH1OL61ChxkCsfnISELOpnWL1/Bhp4bCSZfE7Bq
ERs120q8r7WU7Sp2QYtS7EBfICb5RTBpzwJsp43O+VbLkmeFXI4aXyXntPLka4H3msTxgVs/vami
Lbb3Ei0ya+PYahzSw4LYALt28/U84kbYjJx42p07lQ4wZJt83yaFvubDCapv7nJURfCDmZnxJNkE
yw6hk5N5lBI23gPh5TWkFz/cWBxOPkGLZZDyPyCuNlnGSR8ecJK23Bicu/WzAv1g2j6BHnwVgg+q
VWQA8R2Vk7Ht9qum5LzoCA2zTQNA2M5o+ego5Eo6UD/hnq6SQZJ2bhAX4zc1YB2idFesWfbD/NH3
U5ScSmUTbdPTL1MC2h+o3POzbRU/s66Sz51qAiOnXZZYDoPbJLk1TFfPvaET1m0HNH3CIdgOZGBv
5suGnj9a+yuHmAWuVPoFpQ0dF/BHvZJxp6wSlEyUsimr47QoKrmFMZju72Jec0c/z1exhKFI+NpX
QgDeQ6VU4at3iWftjGHUmzohvxaW4gi7keJ8UxjtnzDJo62L5AIFz/TeMOHDtJS0f3TPR9/E6rEP
rK5d60H5hrrC/CUjfyvafZaJpST28RWEgSQ4AS94kbRfxMy6k85DHMfK145hNg6g/n5n6oQ1jTg7
10m1muWNapJeTY3fS+8La1PpBoS4MsP8NDezPVpT8Jmcq27wSfIC3d/epx9zR7dR2y+rlO1VBfKR
ZqZ8KkOQ2HMRpAxj+NBOjb7CfZQALdeDRjKWb/dUFOEgnvDs0klX634DLgEfCypsaLDDn/lED5X1
aWyRsOilBzsvx7imEz7GRgFiTkuyi+zBjqfhLw9T2Aun7Bxerf9+H6x2eJtWvSzfRcCgswO/d/9C
M8QMlIDsXUU72gFerDzTrNv8iDbzpayV4egNHOsMOBaLysprtN5tfirDejiMLcGgc+u34LCyL8LH
Mu/WCAmpMND2sQd4dnvi9LZTEuIt9KbDkj71Y+IxXNH+MsEJ2jAQhhS5mW3s5lZvkGUTeXg6ppIQ
RtdMtY9OO1SnzoTaTCga7FIF1DkGdqSknjEc/7kSEd+ljujsVfxWmP6RU9r/a/U0m9K1lESQgORa
W+JOo4F0rS5lkexgUbvlO8IFBCKI/lGZafnKmC4HqZmrNLLHndOBmgstQCZNFH+5kR1fqkTTXhw9
/Sq8fPiXSlZ+lxfy8wppCctxdBWviv7thJ8w+Qrg/IsHJW1IDhr1VHuNpZmCT+yC3ZA48Ssxxgg+
GnNZ1UJ/rAbcZIXTL0kmbfZDEgzXzHchgFjU4BGo9LVbo+kfC7PYmDQedrHmY/MbLbpflb5r6AU9
BGHmPGL4dF5hh2mPnk0M3jwED4cvs+vgpcb5Tg/yR0ioDIQUMDuVwSFNo+1BuFXacr/RNa2Nt/vy
KjIfOk63mBuyOZO569Cb0HVtxqpume8fa424l7ZJW2auXfQsRKv+yxs/eY+/lUo4eylBcVipyF3n
D8bfWgKZRELbDF39kCSFc2zz3D37gjmhZeX8YAFibuHbwRkyKdhArgqwIa3L9NDmNn4MaObsHJkT
T1up+pNK92IN+jcuy/RcR0p6nh+pafsDUFn/L/pc7X/ExrY1GR0tXLCqQHL8TZ9b0fwLDdNo4chZ
7c4wYnI2BPvOQFl6yUuUGeQkb1q3UhZhxCpr4me8APzEnvVLZGIfc4xbFXmJDtCz6FOpMCYWadS9
5a3q0O6jWB49tXuqCgIEYY+IL05ca6rkcfHPt99sAPjvgtVGU4mY3hYYBcRsIPjbuxDn9P9cNHEP
aoz4IpLBiHSBiZfNRr64l6x2VOrmlp5IsOjQgRE6Oi7ySHmqVS15thwqBekV+Uar2Imlr47kofob
6eJmuo+EwyBtTtCoSlBvbvl7io/T4htxNkg/eou03soczkFkNsfI9YG9sxpXC2HXN0+Ls6UftyUj
4VZewG7R/xuT8ZMe2F/DK9zWWxyD9S+n5nxvZMYfwpQecdyt3UzGH2TqXZ0gqRe5wZypDYJjRajZ
SxqFf/191w8nIy9lq6OscwyZr72WsRlPuVCcFnaQ2x7mXaq3cnZlpn+zx7cY00/OMoIzcGv/9U+B
//rZWii0zDZzd//8Nv3vzULvDNuliRtRm8qKb2aX3O9kJoY2fQCsHV48/dG03OJ3NE4o5bqzXyxI
PWvaWvFFr9JXIiD5lWkbrI08B0lXVPQVwsi8ZH4ZPcdAjudTd6xlCFmG5AegUrmbWyhVQ/DhP//s
YjZM/v0zhiKbngr0NR0ugAMd4L+bTdACUonWLXwYi95aUKmgfpKAQzOOjqtQaB9+WID0qsLu6vXp
110BZLvQFV1sA5tyckfEDcc7Ta8u8yHH1yGXRU7eLpGrEbTimw8aXLGX6Uro3XaMk3oiX48ofTDr
KvXE/OSWXt4/0X7pqJeOuCm0efbNAk5D6BVwJdtXH6vAU1YWc7uTpxjg/YgXqGLN+KwRN+o1kUH3
Hkau+QYI9V4+BAGTKUdAROo8+89caw3DyPHFSIazWTst8xbHOI1O+2UgpTxyjAjIOteUlZGSS917
tftRa8ZXFjf0eetoKcsWwQue52ejTMVmHs80oxNdvM7iJJWbt9kJLQVe6lCSuYsU21t2jRcvNU6j
l6io4JA0Sb2N26683CXoTp8AETaPSTMaz9o05OUCgNpPrQ7oCk3ekbSAJq8MqDTYt4xNzTay0eJE
uxh28mlQs9BnHcWSzXXcAyD7qAeZkoTnMmUyCPvdGQSBjWXY3BgQJM9aM7laaTp5ycKaDkyarTJ3
s116Vr7aX5F00+4WqrXULcjSWo24hyJdo/Jxh4fCbpZdCRAYQ7C/kBzjTkNH43U0iYVWCo0U5jQN
HoyquKZNaC2SljHOmPT0x5UI6wGfBaWpxIbMoT9u2HBsxaN2Rg2mrP/50238j6Z+Qj5MCycOK44E
s7f1bwtoWfppBLWW+rUHU5ZMwCf4i/rBLJPwEI13l9VstbJC8Xr3d2ZBR065+6eFa/4Q6Q7iti4h
PmfIsbrmvbsKtm3uZY+zjEXXXH+VB8yehTc0uzrBJBB1lfFgUsEbPXCa2eDqxdp722ftrQ3tgaqs
QaNPzNvJDTMI+W5DOGVR67//qs0kLgW9iqkV80bBQ4uq+J9fF+1bh9nRbIGF00adoamqbnx/XXzX
DHWdfLynLo+09XwPE1TR8UvCnA6spNybfUqgi092yrT+4s5pb4i1/nblktzVMr15MaNUf8g11z6N
Q2yAhRaKSWOTzmLPoRKX7VFOAv55ae5y8gFFPeKe+uffSGjmtyMLvxMLiMl41IGC4ljy29mvQRLT
NQlV6aSjr1JkrmRbdcuYseP90fycmJ4rw1x7Jsigywp5QvNyiOJBr9eZoW/LMinOgtRb5GLZX43i
PB3Ck4s29gqZkXoo7mosX07FnA3+3Don9SEE6RRuNZOErpQGyJ1vIXoEJvc/Y8QteZra/Jtnyviz
0hxrzxwUcDlzFxKSgnMaEshLL9yJ6TKWIWd+1cW/1kgFqdlouMdikm9qIH+O82WLEH1FKdLCBtL7
dcK0ZClTVX/xutBfE05M6GzRn/nsElwY56wo5GjRUi4LZ4Uoz3rJlZoNpkBf0A9vntkDfpdpRhor
41/U0M6Kqa0FVizs1/P67RGVvSkYNxJrSvqhDKnihZIRyJt7xMZMHb0BhsYOkyI87Dbb+YWa/Zke
kDud//F5EE7PTA/mZ6Zved1Z7drxN1vohj5D+eVKwhkNz6yeYFilaFbcaBN3Sf2rryLGkAGnYew8
yhNB5MOT3hrbZnrAzps/+kNyc5vWuhVBv6d2Do7qtOjcf/j/f6mW0VnqY/wUB/rIKyHjAzzI8U3N
NrLLi3dPyHyjNrDWyZgJyKyt7Bbdj5Muk0a0zynxqKi0GUpNV/RPaei5OYt709CYVGD+lfl4Kb3M
XniTZ8QuwXNFiZtc//MNZcrpIx1eIzUi0uCMV35zbcrQvbl0dC95EaqLdrDyd0MBfEkzGLKiSx6H
V5kIbx1NPaRGgOFnehRMz3ljNEE6niBMZ9tc7a3XHgCW5kXBVxskwEebASHG5FxBgzEg56zAxmu+
fwkqXgPQacPZDzXnoFRAIRy6/Z+DnS/CphreQ/6DDVyVfudZWvjQ1/QAq4Bm3JtRmDgTzUQ+4BRR
GYDKcJ1D1nofa+fFQkp4EwZuOHT4+gKftXi3XP/TNQfSIBJ8415XhPBAs+dpoqHm1mtRatquV61k
M6uqIdjRe/Pjt/n5IBVilaCzV83RuOietYgi6Z1r3UUwlkqyiY0yucHQlmsfHfvSpyi/aLOStevz
X3kj693Q6Uiq61RZ+Dx38PpkQM8R9RevrPRb4Q+PxvQBsOkqbOb3IKg9CP++rfyIM6AW6MFKTLW5
94qEaz32ZvtUp0H7VDbOOix9Iq/m+xuiYg1zJ/tsZBB8SSWo+Ddw7zt5iabdKORqRNT5petPFjDF
j8RPgal7ubOP2oaZRMSd3+KAgKjzPH9Bx18uUC+mx/kSjaHcOJ1nrpoBj4JV5+XFkP7j/M1eR3Wn
+kNwZAuY0jZ4hMRTAGhmaClG7dJW1DzLzNTalT7kzSaAIUXze1T3kVFbj+iJX3tavMeeJYJgUp4a
7R91n4srInpsGqQJnJlmHeZvmTWwREYvEbFrvn5CqHQc455NC7OndY01SXGdUB1OV7IfrWsGVpmP
PAMov9VO7aiEP9JxWPdBVH94Y9CQMpRplIciPFWAgtexo4QY/a1TXsjylxWm7wnMwBfQfR2CF3Kb
y9nYazBUM3td2XaVZz51A+TWaEDuIw148IY2DBsFAugaGJJ2yOtOPPj5sPbS7gwr0Dr7nWWds9Jr
x8V8DWGPqGf8P3xsbRb4JOPeJk4OL7hnFFsjE1jap0tF6f2LWfvPAW3gaqm10OptgzQGtPXP6aRs
R2wj96hogVeH7amN3JwhWVXQ4hz9fU+EIooX13rQrMFfARgx3owSZhSp1X/SUl+2eZf+RG6kcSPQ
fXVSugZGV9r7piTHqBUltE9Qz4GaaF9GVtK4sySlmNW5pxLAx4relqDZdw7Stvsc24ARlhd80rC1
13IU1otiQl8eRwtvtd3xKCevoIut97B4Rs7XvSUyb/YRojga0Pwpf7Ae6hVw7fI6zzMt1Ti7el1d
52ZV1Jjn//5e6KMPCIRJ+us0/pz++H/+wPTHHTX4/pfTfDgNvpNmD86QYL5BHGmSPv2YhPaLM8r+
+p8vrhENV9Y4xHEIZThF2T+KWSVXh51cz0NkDRfsaTAk8Otpt5IUQ4sIs8DmbyQwFRTFJtQkAfJF
YB1GiFLrTI7Nj/uUmFOw8aNnmdl0Vi45zgM99kbbWgY6KRIZEOAbDlaJuM9sfnqJWNBchXCWJEq9
L4bwMJdEvR6WdF5xud9nY/M19zAN677kWDyje9w4fePcjK9jsrEwTUfcRStiK9ooeRTomWfD4b2l
OD8ki+lHYSWCJTa/JajcUc+rlEV+c/YxW/qAGtUt89p4LX2CfEwnZCyAnICMGfFmEny6SyGE19s2
IuXKFxiHZguShaTioHXi8e5FUoDBqmg6OUmsCJAlqEG1l/cHPDMNCWyzmzZL4TynaHeyZRqeWtaJ
28wZ6cpAWTsqgNchyH87uZNsGcMFeyVT7P2g5v0pHpwYKOb0cIBA6olA2dKS5mp6qrRUEqvV7NgS
9h3D8rlqjpo8l4qW8H6mFXmGXGpNcUae3CzIifQeW1/L1lFbe48dOVj3R6ptZVBbbRKq3P2IOAf8
g+k/mdORq2rXTTe0t/mCZUGuAwES2ot00I9Q329ZY/dE3f/fo6wpAQ9IpGTzo/t3I+UHLxpV/SQl
D52pQZ8W4lTJ4f7U/HyaaNa5V5hXVioTNLvLr12X+EdFNQdEvW71Lst6rQ9l8nP+E1SjZhaFb8JH
OdQ0TvdQlnZI07hltMp/ocbXiHPhxZ8u5v/Bq7wPyEkWZTZygFkYMH9JgkBfWfDgphvloCLB/sVU
8I+rB80zoKlqiwAh3RPp3j8aSk6clFcNG1XDgq+G8ePUHn5yeLOPFH75Kugpi5JCEqMgcK+FCD43
s8ifqD1a3bWOaW2y8gQeHA9ZpcobO+4mmHyjGbDuRdo16hXH0Ylj6dRmi5iD1Ep1oD/EbUOWLGMj
RzUQl7SC8wHi/4Ds2l+VTpQia2PmxO/8T9WrW0TDyuuhF0f5gEMWFOFOUFqubTj6qxRuHWOMvn11
dfGzQ9jyW8ZP9ymS6oImVbXhpBWMzxgK2dvEpTVI6pOOqwsFolbjUCclm777WFZrbSg4bVg1J1Vx
Qr4XvY9pUK4kcuZLqRrFgQ4Q0YRVWD6BieiQC00TK6yrGyOBCcx4m+Sunojt5UhQumsH/mNg6/bF
HMId5xTASFWzu7PUrKl5MESyZB2CchVi3T+GYSCS46iK62iyqu3r2CUl1wxvtYxIQ84TefIVHVtR
lJGrOZjy07mMTv5F5zCGZe3aX/dOIZ8hXuEKFf8yt7FP22Nmrk0j41MpVao3DgfqSm+9P10cvvRd
h9DImOQ7Vhp7h+m5+crXuuqha86KT8K8pvqc9fkoLxhXkRIR+gYYB51/p+pz7cFRRwMjnco0WJot
lvQhQnVX+8mB2Xb42FXqZhwy8Tx/qSPSEcLSfQwigTBCl5BYXLM6BaASlzLM4n1G4xtALSli97+Q
uzWRlZjAvOlv5HANjpxL+cBMlwpHTqS+GcEH7a9INZ18KRgdLqsiHnYISNunEcjlkW0c/bJXaA+h
6A6FtBX+wwy3TtwOH6WvfA04kG8OwJBTmdd/PW9U9v154WT43HGL0wxWirWpxeGPrAl+E7nu/tbC
HwQeV7+wgtEuYRl+qlCdbTTOI0dH51bGghkurbY4VDQ+33pwJngYCuMypnX7UluMmVk732RIDqUu
8cvMl6rV459r174LZwjdSspLaOcPvqBiIsGq4Pfgkd+k2RGTE7lydUGKiZI/p6nP1Cq7lagmP60A
wH0/qiQkEo1SNmnxuyjFbRLoF4UqXi2LVncdquVjUjHCoc0ZAECDWtGpBNwRhMDrpSDFwJA5VMmT
l5MN49uifBpTPcbXHVRPWTL89aifngun785/zpN6vUVR2yzrkn0Ufrbcc583V4QUDClNN/3lbywl
L3+FFkwva8SL4/W12JfgGrY9Bfvz4Jt/JNTOJSY279gPwoJZ1UegLszq1UcVlQ25wxLEgJ6d9jiO
GIwNu49uGMJYQTX9lZZCRewFsYVYxoJdJ+PyZvABWUTw879ITVgY9okpeffuwn3a+sWA+3ySg/YJ
vi7ls7TBni0Q9KTEiXF42KCXTraZZLPrJaj+uZWXEqZNUY0M4W4iC7ThkxrUhO2O2cA2NdBaVXGG
HOku56lqCIR3odKK2cyXEfh2UmMCsb/TfdT6XSOV6zjTfdI85p3wQvw9FubYIEp+Jk21zYogegAc
xXjf71KSagSZR1i5nxvOzOs8tupdV3jyrUzcTd9bxnPl+daZUC9cntPzUGGalRaTHjRfFvGzLuJy
Hdii21Za3j9QNr4beseWZwbJgTB4YzlfduhJNpmOR6SKIn2FYl4hAogxb+c7/nII7X4zu6y8ab8K
pi/zNwDU+1Mm1Iq90zrTaLTOxvRlfhTrLvdvP9HhrUQ9cJQ75yHKASQ62XEeD7jRizkfuETVfThY
UvCKR+7L2GU/I6eqf6vUznoT0lwIsnxpVpH/yEgfoyTwpF0tOQ7bjcyzB7Uj20xKtznL5WyqGqXZ
nQu1JxTMsR3vVJH0oVPCrErhik0jNWRo05ew6ulNB9ppvhLQui4lZyMGHAEV5Q/sKFPaEXupq/bO
rSZ4ZjH78KY/0eIMXgTQzg5yrLUXv/2U4Zg9F3Gk0yPWi1U4+0sLI+UwohTHuZE2U0uJyXB2van+
np/SOQskghdIMQLQptPr3ViYotVZcU4rUcOOYOivVfwsE7VhJyXVDdsfeVLMwsh7mnpZmQiLY9t7
cPwtdQSpoCSct+r0IVc/TKt2VsIkfblEzP2Wj9Haxu+3T6Ks2gVWT9J4y945FN1x8ItiOV+mLmrK
ahQmyvSGiexkuiWOdI14xaMuwYw7+3DNMDT3fdp/ZI1vLzCxS6gtrjxmxrixZlVaa/f47fh5Djhf
Tl2KzfSxiXCqhAZWvpyQt6Wam5LaXjImzeEKCaaksy6rqcbyTIfoh98g/FdMFfmmRSp6Q3rM3Bzy
A6SeesUuNfWm8zjawp0I15Bn9Fc6g7egz5NHzU3EU1k125wm72rssJhVqVvio43cL5H+KWLX+5nM
oGPpQqcbLeOphoG7S/KS1s1EEkzCeNg2AXj1JQfh8Zqw5K4J5TPptNJkgPo5YYib7jRf9nGzz0wd
540dHPLAdlblJNsXxkBGgvDp8U3+PMMOgrPjjZ95ok76xbDFbmsrmGVlf0KQGUC4dfwtwhjnER0m
KkMkVftBovBoUJos8R+FN0BkzVbRi+iQWV1xqaQeLukiHiVeyksMyOVA7w8pt9EGL0iojpWiP+C9
jM+z+ge9EwZMcxOEZbypnN7b6LKmMQw1ZCMGmilJSveE0jPbkiwuwManzUdvo2vsO6TcWYbxn0A5
VTYWc7JGladMgHEsGDX75Vi/QXlAGJScxAikaquIoqKcp40kFOfTGUx6JvMnpGjqcK0QKnFCqP7V
KchglMQnCBFfkYfgy5zKKjmE4hJH7qqfHQ9KiH7GC5uPeTWdF1gFi+nSFcOwS/SOFKvK2NWAizcO
8V8bfSjGV9c2DykHv+Wd39GTJLnMPC19b8qncjoyJJ6ub5rSomYMilUgY/UgXQ8KvV8iO2/JmwVK
jZ3DjlG1ovt3jqa6TjCdnuAPTBuTncTWlsyscT1fxpZCK8HJauD2sbqJkH7OLqj5S17UIwS1MmSe
KNvt/T62bSvdagogfj2Dcjf/YvOviJb7wTczddMLf1z4RpO95rG8EnIUPbJa+C9DYt+fZgKB+bSV
j4OlkVw/jQGcOA7Poy25rK3wqiTo32Q6UHGG3k4SsI1tzPSrdXzIVOqVSJr0FU0jubpR8UvCsHn1
K/5Nq8SnliEl0VuSiHrl5/0qgL8wf5MU+8d/Gw988zhQn0wTThNmuaVJDVH9f48568BDrEuv4zY+
KHy7ARtjBWsFLN+qbB0wRBpQwq7vg9t9hKj3FtkMaWweo0TTdwYDB8Q/cblN1WyllFW+Y1+XP6g1
dnO/NCwVhPmahpXajKpDQ2LGLDCt4AA9TldWL9A0uj7qsAmJUqt9sg3bEUDAdDm0LLmdQTjp7ICu
i8jc6B3MGthK/VnpNGwNE+56FqCT2GTclJAFpSvUT1WQroWG5xI3Yjg0VeTADxvt17tRQw9voIuU
4ywhJhu9OZZFvvMDlU6GeNShz6L1EAf4cOrBIYj4AJnho/Db7fyG45D9TONkq0PtviYmaoIeYzZx
3ARqu0hk8DihMCXiMjyrVYtM16zQyEPuWdgoCuAejdsYY/ihMvQDIqfwPcBXjHXSH87SQ+ILNm4d
9pKJzLSjFKVdLUolXBbcTbtQTPgJINnZWsY7v3tA0EjgwyghRfnFOSeu/QKeKdg4yegvjEyHBT6x
XRC+/6yJv5NaBj2hGrJ1ampgREK0kZ72DiOvfk1Kj6w0s0kO5tQhxAxEWdM8DaVCwG+N3aHP8peB
Od0jQVDG0momJYQjDk6JUKuNkLsTq92sBqLVOnAv3r8IP8Q33LWjM/4RKidNKcxJyfJtKE8zUZcd
7MRb2UgS0OgADTiVdSCqVnPLAZw80ehd6r6qvWhdR89EKZaZQCQx97/Upl/PWJ26taJLL5XrfMWO
kP8L51N8s1Q4yINAMcPTgv7Fqea7QoU6AK1pyIfs3gPSU591GeXX0zxqv++GWD8xaE1HU8KtVqKN
1dd/u7u5ef+mYZh+CimQMahAUHnVnG+jvyoJsLLbYXhr573V84u3ZjSTn46RLWcEo3hF06KDD1Iy
4a5mCINqhLd//jE0OJfffhDDgAUH5w9hLy2t/9HLGc6gO6NJmLtjR8HN6duXu2zbDhR3j9mByteu
3DefmG5jNZKIfEQ4ucd0qX4ggaWbzSxkfuWilPGimg/5RdXIFEiQPhL02YRrQndpoPn9imF1/iq6
9DXOWYpV004fm1w7IicJMYRmVIRqeNGlGT+NwThsucGrfd4lzRUeMrdRYDFOEdGw8R2PsOfEId5p
aKBuqRDLAk0Q8pM06kb3ycyKh6ltzRgwcroAfY6HaiIkja8F+rLIsSvu50cjVs99a5a3cejCEwPI
DLpmEByahuOl35q/vNzXrl7ufox+P2XhWd0mgWuwGsdmWNauSn9OM29B1Itrmlekf0XFuw7ojeJ6
JCMz9U71JJTLc5tXqXCfdQttzGL0v9KkWRG5hNRSd4W77PssBDURM4omXTpgkHHFj9nv79qVllbv
xkvkJ2Yw40/xIzFFfr1LT/i5Gb4ELkjl0Yi1i6X6pwSRZa143s8Qt9qCkyLU0clBdjeHx+WorKiQ
6bVwcsQTnl2nq9LbjREc5JK+UrwSvgxA5U/gntozHhTnix5+dV/Byfbd+3oCkuH/UXUeS24jURb9
IkTAmy1BTxZNedUGIakkeJ+wXz8HScX0zAZNslQSGybNe/eeS2kOls4y5qVcZLKMFpYGhhW28ERR
g+1386sFwdjvkH+tNENpnws6UojGaQXFzRKzG6jB0RWxHq7oN/XHerHJQL5h45RT9GxQZJ9LlYjC
sNInv4Rx+Vrq46tH1OO2EOq3ASrHWHXsZjMmuB+C3EdSTs1lU56SCvSYUBL2Vzvk//VOtjcpgWbc
iCouOceNO4JLRfP4ie67pmK9JFlzlz8hdbbZzaI27g5OYTvt07NoujWF1vjoAeE7ZziJ2RUpv6xP
6XtyE/WnULJvVe2Ggyx4V8nc7aYlQSlo8bLM8QAW1F4NVjWtCZvun11kaI9X8jMapC4r76JfSRNm
OcY7gezv6g3ovnfyMrbV2s35JksP3PBsbdt42Dv1SmwDRE5fRLuuhIP3x3GTASpWZKzJUqL9s3in
vfwDPQxkZ4XU07qkIje3lGKpsL1AiyJ32wqehnY8K9y1z7ILZ3YkPk1Jk28JBzn/Gxva6jqi8Vq7
zJf7ZFn+1WZ4eZx9lwxaxcWdEadNQ0aQKp5zvR82QzAma+RCYgPG1SGjt4z2NsGrft7q3VGNbf5l
vXDWuhpfsqESx2Rh0SQWjuTH+iZUPSLrg3BxR1Ci35vucCm7+TWIIITGuMGyuE0OoXBeRwINVmlN
Qqa66JjlhQCEDqdBS4KVQOWM625+i2ONdJQ5RJyYXOZFMtUtvJpwGH1TA0Nr0R4+O3VysJ2R/Hi1
/DQgorEOz8n/pdvqgXNEeeSOVXCdlK1TRNhK56T0h/JnPY/dL5eGa7ZSYSoQUsVayial0/K1Gm9C
zBd4miwELCgQ6ZWiw/Ufz6ejpNOhDgrnjpXf2hIA7fryrUI38m7hpQYvAOILTcF1KlzliaXJ/z0E
GbxDtaynTf53mAf7LMVC8iAxza5bG2vVszp/TjLgQuNGMg/iBXwQO+Hs9z157PKcBW6unekUsSQa
xw/5kaIS0eg43J8Ofc+ngHj5x6EauWQPnrFr4d7///IPVin4cDoj32ZSZ+xE5YfABYZgPfmbwZS8
/HcgSjRe01KxqVu4u0cbzKDb8GSq3r+3gZ6AQLI8e6uWhL0ry33fLmlbYxkcnCWaZQxpno0RcWSj
Mrb3ShlSv1F15U1ReughRRed9Uwje9ImIzPqktus6h1/B4wAs+rMlyIZ+41JLWVxpWBfsGp4wwv9
K8k0hKUq6eCKY5xS6AlXJTPMO2z2XRNH6VNo6a+NvUCNhspXVZSTclaI4pEkto7fiR1q/HHHVtkU
nX6wxbo3hujCfpbGN9hYtlUOCev4xHPTad/GKEBBQMyoTrJHUSAifZgCMLnfB5cSfbIgp+cEj3tC
30uX2vs6EOWNBrqyzxyG3sYewpuSxATCaxpm18HYtuO4MftOeRpUkW7SqJvfUoL3VgPsdUCS3f0/
/vOk6StDc7rTkHIWpsFpiTZbzUEm3ifDuWpaJ/xGBg10Sn3Rw2b61GPQB/qwzTxkkntFHerVA5Tj
OD0ofFx/2yIU5ULS5ZlRS74Za7V1Qf1ir+B9oiD+VCGf3TZC614dGAwrczIJzkBqYRKJJ0BXX+2l
6dCDUDuV86DQoVjkq9IrvTyXGzXg3CO/N1BsMPQZ2VvbOOkxMVtxVTVsHznj/WP9HdCIHJOf0kiL
8HEi44ktdMbAb1s0O/tZHQ5syhNiBu3nymvdu8nUdOsG8UOzzO4aOVjwEx2HA77S6BYOKa9MFvpB
IP54aQa+HVhBeurJm/s3J6VLVcK6ozi0tuzMrRMCZnJdWXn6cjmFJSDZyh1T0+vfuTdUWzeoyo1X
k7fmLcTabgCXEk/Jzmnw0UjHqsqvM5qrsFOC9FRDb3qYeKKCnFK7psejVRn5CiFY/ceDyM4g3kiB
vG3CmYXIvMqd7ppZtXrOYwPNUBIQzbmEUCG5j3xHUep1VBNunmKU27tKHb4VBJWiD+I6du1vxbyM
EigR6qX51BOFdEkG48ueKzLl8/GPi1zj0GbJkZ5C+9Spw0VencnlokqfjW5z2dTGCxC0lOI5Uc0c
YqCCF2jp4EzqqO97WlNbTGcYj3Bm5CpwEnnOevXbRbyB+pGsDOcUDPOLTFJhKY66YnFJw1W+oXPa
hp0T/YpVa+PMdf6pFMHf2mBDkkNa3qGgKL+Gv2FQ3lU1VT6ilBa50NV3LI9Ed2oOkISljAXE1oGZ
m21LMRCUOo5/yt7WrkUZ5/Tls6dHZx9OAabawMN2jdHXIcVRKpGtGMNbMlB8maqnfBbffZaTptiR
xNMuGhzKU2qz2FFK4u0SApjXDmFeT2wWijOcNIJBFTa5CN0gI1mhvRl1Y95pSUiPQcm2XjJd8VeT
yKokxMlz7o9VAuvXmhA2ScxcaXXDOsYgvRKYCXyp3w6NvyVd/8s8eTP9zlmDQgL/y6u6jCWJbm4N
AWCNDOwrPnPYmJkb7zir8xaQoLqCFBR8AAFAP4jGfhMolkKOTeespsSrzlV2MWuPDDI3EbSg61uQ
VF9VaF9lvZa9x3QGkvDAtXQ2i+ekFN6uDepTNVfDgSQg7dx7GwME6E6M828U2aexbdxjFrjGZVCt
dAf9tdrhel4PKXkzkkEGuCrzZXmibyFp5jnGuKU6QQyz54fIocFqwPdSK7c6A+siu9keju7glE9T
WkKfQQbzkuXqO7TG8gnm7b+DNem01Zo1SWkLvcVsQZL3gi2reO/z6IUWS36oJLUMTiWZLqCLDqCP
2il6krqTYiw/B8DvaVj3h4c9IrCLNf2XZld3xjZa/HC5qexqmyZQEEW3oWzd8+P5GEUK4bCuAfcQ
T6lglSPT29M2jTDxjE3lEhXRu9lRUKlHn243Gw0g8nYummnbmGh8p3Y2qGoTO9ZPYbLulISSXqRE
zsqt4owyd/zuZIoBAQceRgH2TWnm7X/C4JxA85UymOLf6toisizsWmONnjDbSYnh4KnePiEowm9G
/v25ckgXcqyRmmGH1XaxX/YJE5dbl2sxpN1Llxjortqw/QXKQ820ukSJWER/xlD1tfitqxxSu4Km
/B5qL9m3nfJVWnb3Kqr4zUEC88vWbRZ+5TebF/solTtUlohH0gLe4tKXtrU4pB/8sIlQV1Op24E5
dFG3MGfm017XRxQhieJcNM/A3YgZ3M8zYf2cwPQh+4req1kZgPiV+pZ+LOk6zmuTw8HsiH/7gw6r
r90/TROQAt80+nWe0+MwFv0hosS3RowxfYqlWWXUCy2y7q9aEDRQmedtkVnxsxzJlncdq4PniX3P
UUQjcrje0E7yUEIb4re7YGPVin1YcM1h1yXDyiMFc4it8DREI5Z6D4aciwIKWbxznnUn+ZggutLh
6ueDEMTLOUI8V/qvbIrL11Z5f5yR0OYK6AgzLlWnIq5H0KvrlboPYRdLVEqnMSSZQ1jdJEjFM6mw
dlZJmGxXheeyiVgRhQbaAVCH6VbqI1Sh6GcT6C7C5NZKX6XGrB+MT1Ubi5OwNIia9cCk50ILkoRW
qMa403HKPFvDS6H0450emvYcdVa0T9LmTRfKl1zuWNg4V06TuTc9prTcm992PShnFH7mus2LyZek
uLxNAe6Ho+/NgT2sjWJmrVeO37pJiMDY5OoOfre2Sc18MwnO3UPVsbCZpI7IjgqxRRVEInoUCx6/
qdch53TByeS5Ojs6CbTVNFrrBMPeOS+IV0UnuC7mnn/Mcez8oAQzBJLspFPqeZa0Oi/tMPPBwvLN
ERR3b+fxGeyd5cOh485DbXfqanMpu5JPP3di3ilZbF483cIM0fG7NPg/Penvz5P8WUaKcDKA5BqM
8zqxVkheVnaV6IdmqX+TgMtVL8VdM9MBm86s+GFufhgW/eC0T8R1yVCkk2qsRjwht1ZjFxROLJ2F
prxrXvMnCvH5hIspWxXIz5s5JcY1jfy6j5RvY6HHphNLwNpzSfJFJBR7F7lLfezZXJRdW2rE3VML
GFvB+gm2KosuMuapReDpV3qqrenXJRRuMNQ8dhBqHvUni5OJvITChfwLh1Gxn7os6bb6nHln9gdo
iMcR2raV7JHenJ3OSt8DoI57Mv3UVSWa7yZRS3Ml6Eubs8Fcqo/jihi6zWMbWytExi+Tra7a5Iqw
Mb7U3vRngraPVa07OlgXvx7LNTfQjAOyTxz0Lb6XaL6WKd6PSNG4IxB9QcrisrhLJvzj707a0Nip
1DEr1AEvWC0DmsWzx2iWK6uWzeC7Uj8VcOnAtyExMqP2UAxF9KllMCSrMUvBRqLMV9BFu1PgT9UY
vXlIHa74RX87EZK7mFllZViWmNcVSWxHqIh/baMprw3qJ7LZNIrAV5uV9lueRfFecdRfXd73rzAR
11aaGXe8cbxzCBiGofUP8/uYYiqj/FB5uDfS+ao1Q+hHan0aYxX2PdPdga5CvENw1vimMuuHCWuS
n/WduY/QEK1jB+inOeouk3AHPm9hWuOiX6lx7/h60LLyZbpcOTDQH1uZEs3OjRUGsYCjy08gd7F7
m1ggr6hAwb4dK2XbKKmzCyj6HO1F6WbFngCtqFcH1+uaE7Fh2SrqO+Qy1NYvokeyTLIoXdOw+mir
nnT7Oa/hYaXWSd61RooiKejgwsl/rEuJimbyKpF8Te+lMby5fUVhi7xhEjOjMD+Q+rlK8sQv4tz6
BBCFVrgrv0gO2fbt+Ke3CvvsTUr/2rQ99UEjH5Ed2GKjZmG6kSaMflwARE0RrtuKSGltsE4mPB48
FksUi1wVmuGc3IMiL/dZP1e7TJ+tj/9drmYz3rHEGXVioo3mKGcME4XPyk2LfB+LjEqY6VjPWahA
tYNbSB3QPAwL2UdN3IMzEs6zpqSQr/FENyQhLENi32vnmFreYxYYUW+t6iRqz5EZcp8vh5FI5g0l
ASTvcaneKzW4Pgo9CDf/4FXzfgYAJjl9ZCRVFf3A0FkPGWKU0ItSv3Ys1CVBgG3fxYHbGjo9Fi/3
/+2ChiH54WLWpDxGY4p5NEy8bzNlCixVhFN1Uq7DSoQXXTW28iQmyBevNv3eoL3kgb7tollcTdmp
jPNp16bTB+Te+lLoqvKcNfUtdM3hXMDxXNduTVCC3hsvZDwZm1oLm6cRJ6vv9g6YjaUANS4FKE5x
SFmu24QObevcgfysDW2+TZq+AwziR82g/QJ1UkP2Tuyz7gJQtyqnWsMqINsnmPWNvOtglUz+qAS/
ShIZLxAcn6u0qX/YjoqW2SZV2xlEu6LUxb2eeeNXATf4aKci2sUsJVYEtpZPmYOFWr6ai2yDVLrf
NWZxToPp38fdAK+KAmi2womjHckUttDRc2h0YR+D6Qf9QRuOimU9Dtlo23uiJID0tW1TbzsP58Iq
R995DkNwY4NDC56G9+RYmAatJTyX0ofig7oL4DkSo9sN/Fk6xZQVK2V8qqD7QWusYvUs9SFKY385
AJjRECydUtkvjkx0ky0LqKqbz2NVj3AYh+mzsoVCIYSkYfnW68cNnbfobZmJNgrJ6eIgSu8HQJN0
cQAKo+NgDskqdKPkLD9zkomo2ih/ySvoiSmF9wa34znDbn41e8ohANHy3wHlKgXm6ZdmEz+zsEBg
5qk7qQRgz+qydHXVXW/2+hvzhLtGSHdTDW/yJT1S7lDwD4MjKpVbZLEeeEh3uJI3miv5qzWwqZ5a
wJ+PtxRTrhCeTgJH2tHMAOHTL4ko+IsWVYlw6vscv4k0mZ/H5els7X7wtS6ife8MzV4orQDsLw7Q
OrQ3BvOPIrX/0sOgGZjGv+M6frwIaerG1XEin94Ty0Jw7stxD6rzw5X92QRfsx3fsmXfm0w/tWga
z//UQS/RSDIoXpmI20x4T17BMGakecg04TQ/MvUqS6HyY9wdpKDEw3tsOdhLC8SIENLpXyZdPH0W
ExwZBYr1XqAF2epw07fZBFx9sQiWW6g1sOODgZQ6JbkzYcz3vG5fhzJzQWfF5k5pw2TfmD32tGXP
MfecXUOozgliJY6GYOh85MP4PXqCcPFsmmR26pNLo74Fd0ag0i6f4mRdLqwOtXXTu0DhzVRf1NMZ
LpF6ZjPBCLfgolON7ftjFIzB8/lKFjUWRSMlJAFlgMM/GMF+ApFHpbN8obCX3IlL1tBbAtekTDis
PXM6ggssz3XaVJfCq9YjfoWbPOgLmqOMxTUqDOckP7J75wWLb7010SI66+bZUkFqtcn4q5zC6lXM
X0MpM1g6c1coRb2d0g6M4oJPkCCFyGj3D+mNKLybFEQkqhedYj34a1gT7JgpV6+mmFBsu/FbaTWg
T5dXrakSBApJ+2L2pKOsKYP6ocIEqZa580NBFAB82rR/ADe+s4v0pzQLVyYtupOUkwue873FBtqn
jDl9tpExrKohSS55OFDtSZDjRQaXPlPTQx44ChtXh7Z1SkEM3+y21IUJoGoeWJGN+gapvnXQ0oZ8
T9M40UckSI1l3Abrf0MuWua9TnYhVoD5zN9GovveoDWfD0nIrCPCyYvmp+x1iGYQWzvJ252nOUiw
h9Q+W1Tt3AqvLryf+M02Zl8KxqKJS2Z2/Tl3FHIllm1NL9pshb5rZIfNBgeCarJW2mHYAinS9xFM
2LUcAOTbIMyztZQTdCTo7YFN0yLW6+0DRV7ZyrDuYWswzjdnCw/nC/LrYEWFt3luRVbtkHjWxyl2
wz2SBwAvicL1DwtTrFDy1TvV0VBNycZvpCKBwgeK67GyAaWZZenreq3uKh34VDbR6BmLoTqySmbl
rJOsZqCE3sQBoT9OhEorMjXr3CL6RuDnKSuXJ+RJqbt6JWU9blOcbcXzXp3aMI69FZDh7QAUFd4N
7nW5L7RZI83B6e5mUVC5sfaYyzCHzm0JQ3Lweoopy/sIujkyuQukBFYZBtkSO4+l40oFgXzKeneb
u6F3BZvkXY2OLVUC0NuXn8lDR/3+xL7xBmJupVrG9CLPddr7hn7PYoQDhOFmq8erMsz5IuqPhryX
hzoxTWMqdYIQrf/0iwi969VIw/uw6EBCQhzFeojtbkO/svaN5ZKDk8X6rJPgHvYh5unYdX2x9KDV
sKw2XsW4liYuaqJaL1eibj71Ge4EzUnzFhWacbPGzFmVoCJ2PfumgHVaCtsnoOndxykix1oBKRuR
6tt4drjyH/9ZPujDPv2itY19JwTxyTr7LRCN46OEohE5EVxtWuFLCkGZK4e1jdZk/ghMjOwQ4xtL
4E4R4I+nEb+EmoTXKgyIReyV6pi11pESzfDipYBLc51kaFlxzxGvbkTkZPseGR0RQO1zOtU8IWn2
02g7gbYnM4qjGWnGsUboS617PyRB9hoKx7w0SGSBcHTeIUmwisU5iGYiHdV9s6hclj+bGeO/P1s4
GC3l53Xw5ngs0iXRAqEsi5A4tG7pQDuj1XWK+jVZM/IHMWXyTb5EaaVz2F6bummvPYlq645cp7US
dc1lKn70zNQvqJXHjV0F5MEtbw21cK5OX+5CubqPTIqT7PDTY2c5HUwlZArusoZ5/LiN+20sRHxL
zFm5t025zWeVO7SDrxqO8yEsuEXjxexGTXz2aXnTDQrwArkp7V0/dPWVEjfYqBeNbNM5ydkQ05uR
juVuwMq9pcMNpjcdq+f/XrVTOq/BrtCgzWChy1sbFhZarVmIx7LCQVawkQyFviJ+YwytaT+XQ/8U
Z3O9ejDPmKD3ShuZ62nZe4cdKHDP7Ns92mSFm4s4GlHnh8ddVqJasmq7/5OK5hfLnvhTF40OdJ5w
tcipvZUohr9emJqnSgkdRt2i35YOQt6CIAhSPgrzZzUAYaFBIJzBTMklG9xtFpD8lLbhb0lFQf2G
yCjq4ludaenT1MHU7eJZ/1QgjVVtws5OL9GMmZ577ZZ+jHyVu7tU1cprkFg0FzGQfoCE9UdzDm7y
cpK+G2PuolAk31JrCK8B5Xlmes/H2x21285lBMiSGAik5hiH2MjvlZVh6yhGfHDWYJe+vH/kncRz
217lD1orKAlA4O4SSYYnQ6qDQz0ZDjnjbbZ/CHAJMfH2MmBY0hCsoXsflUo8Ij48d7yHY11twrAc
DmVge8dyMHlVIyUvqbyu2ryKqPX3w5d8NZTRv1fa8lniVjsS1PPx7s7Y8UObBMtw7MqVKQPsPWiv
WznFYroh/N1U8SY1p1kBUo1KYyPrT2ZvKIjKEaKGCyNLU6c/djpQ55j0/Fbl6Wsj0uYyaOiGxdTh
4F2MinLs7/v6ydSQosxNrq97ANvb2mIpFWng20+wvkkXXtqKTWxna6nPaWM38S2v/CKdyUSxP74k
cjtiVrF5kEFPMvZptpzvya4+HmAA1qf5It9DYa4NzrR5eASCiOpIs/j9KffQopcv5SHFXLx0L7fT
DLfeU0X8iiY1X9E3tL9jleQrRb+1k12+OAuEL5tHItTUwHoxZuuztZLm63H2oqTolZfHZVW7fn5h
9Xfpwyz5Yc1msh7Bx18ne/b+6Ull5WjsdItYbip6SgUDuLeIMpUS1LEPenSS9q+s6BAoxGoM0H6B
PAzlED3TzlN2FLXUxyJAvk0Jh6G0MRprwZTLQpGAG10N7Ye0HGCWP3F23xtdL2HJ1vYqCMP5LiKK
bQlKSTXLMYE7XfGEkwI4GnyiX1Y9LdDK/Is2ibnRRxYNiq0Xz95ObyxumqTt/kT6rtbrkdI2Xdiw
d/TnNgLFYvaqe/BYTVx7w47XTjlkz5QHLyVdxFU4q9V9VObhVOaUbBSxNLuCq6Ur6bnP1dTPtSa8
TWpxIP6KyrqwlJMBbvSK/Wzawvqsdqx5JbVa6+ERurZdv00WI7LV4zxwFJ790cE7BgyaCix8zrVA
9fSB5C6injW234J0gcFepkUYilu2jS+IbKfXjB4qmyfNufPczzs9NgOyEOh6tOFkrHvNZs3hts9S
9psmwgP7BDGx6yrj1CXFcyYzKViraecQC8jKcbt6EzcJBqLa+D3ZX7S4g3hVtLzQhG/m7nRzA69c
GToiRIPET6B+i2cgrdxmPRoGJs7ZC9gcjmaxstO5RI4+TSrCxA6MVGEieiWhqg5s+9zTab0/fjuy
KT0b2X3o8dwVxRR+6xMyg2S+BkGSso8IeDSszvpTYP7YWnYLMbR2nZOdl2ReLKwcCxP9vDDcUlfT
T/B1rb18pSqtzXjfU/kz63VgWVW+JhKCZqkVrOdodnYPfaIrsJaHmg6neJ4wOZMcnamtdRWNxeM0
dAT5QLgwVuXkxufZGQCLLm0iazqWc5wce6RGhza3L+aC8qgFa5uiN7lx8jIUey/KzkjDumc8IO1z
P07nfMHXB1bFzruqrPeSJnZShRhC9E0ZhNrfNCBH4F1M1byWDoqyWQLb2YmC3Y+md3e+Ka3arwVU
3V0iINJ2pXI3ArQrEk1rdM5rCaQ4z1ZtxXjgLtRXV3II03FOjp2e7v4b8F1TpNuKMOHHWC9/ICcB
Z4wXDZpxmOrG2dhLlMIC4D9oxSlzDTY/kUniDJ8iN7Nu6Pl28p1NndAP7NrewQSx1pWrKWup6xG5
griHtfgpFs6V4rp1CCLvLSSY8WQsJEr56r+D/MyZAo0d/jKlemJKadFa8bgNbRIEuyIZzrY+EEQl
X/aq1f97P/XTH1d0pD9WVE5st792oYVJlZDvtZxV5UGaLOeegG2VL9VnBV4nZ/orLVu4BglIlFaO
pK7sPf2WFvkcgZKlRgEMnnxDQEUTvUxeqB7aIKXgn04Qpksna3/AA/MVFYq2XlB7kLs+Z65+ZiRt
bqmShH5htc09rSLvxCP43OpzfqHrwJNklsRwyp+2rF13IUIF/0FLjfIo2wpxrk2MEsKd5s8OjiHE
Ru/aWBhj5C05O0vfs6nUdTNbxkUeogj7tTWYARSmZLrnIdi0cihvY1gc5VA+jBrlzCx8b8Vh6tr2
J/wGxMTt1N8gMTeHOTO1FcP678cXSZPmrTS78SS/ZuIKfdc1UGPAD9cAEABtKSRNnA3FmlazXilv
xIJ4xwKHpV9MX9SClF9DHODGmhFgBu6MaERxr2SvEZ1B33c3GVH84untQHeOnmXe7itDJN8FBcWV
ghb5PpohG/lwUPeO7hT3lAsHhq6af2vZi/wV8BstRWatf8nHJbjAUt4adS6PreEAIwmsea0ZJc11
XbxonKI/catvnD7QfoJTrn3VivO7WuvJnmom6NsyGa9FxbhZ6sP4w6P5rmXDzqVvu3INfbwTYGXt
gnowDugF4ovZ9qMvR6UUAh9ML/08DKGyRTRYbeO+6T9s2yWXJR8LoswgEM7dYF7qJvSthY9Xo52C
BNL96BJV9e3PHjUiRRIRnsLlIF81MFL5005/aMPwYrR6/eVVZQHrOsOrtqSiyW79IxQQT8/eweVP
zUGP9zkxAdOqG+yXkjywq4lQ1NKy5HX5BNzAa1MFEXAhZAqhMiPuLxp3U4N2YlkLZC0vrR2aeuNp
pqS8DpcEKjaAcCyXQRjF3/eYpu8WHAIkONzgiT1f7NZW9jGVSvbq3uybS4fLNRTnSgwFU7rG4jFo
QCnLnlSdJeKhacfFq21U4Z2tJgNkIN8a87wZ43ljUYLyvRbyKrwxW/fzZVdfIRI6T1bH3BcH6HI4
oWs1rkgxrNyEABx0USMTwaYIChBPXpzuxiYThBsRDoPCJ/qsAdzdy2mqD5HdEvXaFTdZsYDmRFzk
kN1kedMNmj0DfP4U2DkSCdqcRzfB1oqC5o9MbRniFsGAUOqdrHOGKfqDGm/dwOCntpM/YNbet1KZ
k+VlfMVraC6rYGff9elDlyEn5EozG9/C/voj6SrCp6lohEX7M/bMlj41gowIvptfxdSSxEJZX6Ad
Zh86KPhoWMu3LftKxPLpi6nP34mGhlO2MN0hZiCR38Ce3PdYVZnKRv0DrKn+po3jDGkIHXUR9GKr
QPInUNcT2wKUievZ1ZFkt+AypxfEIt6lxLG50qxY25tt1d6p3qWroCyB0y+DvZdj+deQjPtxOieb
WXX0g1bytCY0n98je/iAOn1uAXm/z8vH2fJxaIbHyumVu5gT7cRVPlQluAmzB4eNmW5F/UQjWc5O
zmR1doBvuVf1Os8ONgqp85A79YHoUZBm0rmtJBu4Gd/2ciLrERFcz1AW9+2vNgXvumAnsa3Zri/1
nCAv231hBR9SQ2JMpUCaqVEJclia5y2K8gRdmp1WxUavInowyUlyfJpouBWKqN6Kpic1WmsAnQYK
d7beuVdSJF1ft2tgSnRgz1SCUNUkdk70H+ZzWDbOM7V2JKA7Z+r0DycTzjqz5vwMBMy9ID9DU4+G
DG1FLOYOgcqJFqh4pqg/In2s+B9Jza2kLcfuWFJQRo8TElS1TuJKxwqZdcdhjlyScnB+vv7ToEfT
Rp1APumkKt6HkYq6BC6pQfxSNNYhaZv4F6Fa+6AP6g9RFz/jNs7PzmKfS9B0YHmxiObDY4ibzftm
YTXug8m4EDMYnSRrwm3SdT/jpXXt9Hlo25uDofOlpnB39zJz1dFUwgXeQxNrqhrpZ6ftndpCKL+M
JCZdpL0GUm/d/kxS5KbtYA1Pqrp49zsARI0DTRi18TmxFaIIpyVO7XFD56ZtLcVH+Axam+w9G6k7
lp5fCHzrayiy/KNi0wJ2b1BsSlYSh+94Ks5U7a35bSbBZ5KlRF9FcXsWXjAc2zbEvUyEjFe0CkSk
6bNWunkT9wlxedTnEANRmJ0yciviTLujt3Q3C9qFRR3G0bHb6zK0yCJi27eW6q8YP8ZmgJIuPbn1
qNNTWaTCPZXVNQELaFuWR6ephldWiQQ2UeM5GHrc1quJpvfjf5PUB9pyNdJWL2mwFMiHuWrc4J0J
4axFY/0xhOa4Jd48+Yfbhs/t7SVqzuyG4xQYPbD4gMhpSRMHxlF8hpAT/LxHQBnF0x8p2TAWpWei
tyCSf44mumIAD1gx5ckXixNDSZWrUVnFMXRzCArROGLRSCmXV7nRbHsrN3yCB9ydgIt5WuobxP2B
8CnhEZ0JaTixq9KueOaRWNCti00YPLUDpEY+j64dNntC27b60J+kiKvqlSslF3Wj6dD6zHbm0bAL
2qtLQytVUmtN/mrLErUukBw7v4JaBJfIpsakqodQF9EPdQKHiekQXE/RAKlgE0deLXF6LS7edaUW
S32f+B8ZBo7OEGjnQMVHWRSibUHm91wmb43IiL5uYrzymoJqN0fA3tQBMLxAh+wUWQyKk1Z+PC5y
v+QQyZsoSNvuKscig3b+WmpMcxilbqwxp/7uOxaEVTsY9a9w7pp1Hpb2Ek+SU+8h+mMu2nd1MX04
CfyI0ClKMiqgw9EABd3Fnn2XuU1EcRVsnAcMgwJAMJgnvitQECwdj7StUHsJ1Ko66LNg49KZ73Fe
vxGlQbJlhnZaDn1aafW+Z3i4hAKK/uP8btR6Skdk/Ot4dHCWttFEEgmK8KFduwn993igXAlUkO6z
g1zBWEQKjtr8GV3nW047Hqge7lQ3RDqXePbRHCv3NPWIEDraR6ugUQFgT92L/D+cCeHjwWWkUVOt
vZnZfKsXM4Ga2GSNLAaTxxTqoNFe9ctgohAm7PeL7l2Nzywo7JPDedySTTy9BKie8RGbze8MK8+k
EhqlCwEmDvmTHfwPY+e1HLeWZulXqTj36IbHxkSfuoBJy6RJOlE3CIqksOG9ffr5wFMz3VUdMT03
DEmkkkkmcuM3a31rLDFBkhcge7Q4aDIeu3nVX8xUHuKmbV/Ziv8wUQRwhbaC/dFc3EtiuNAfixut
I3aAHEETnUUKzm5q3uLYrdCZVEqIZoy3uZDtjjRN+diA8BvXMSEHtcrO5BGG04ImqZe2/pedaCQL
8PhduJn8GoG5ZvFhmwR7ptaN+zg3xB6fKob45J3HC7/tdIqBE/evt/A3Wr01imFvyohPz9k9Hp4R
YZGuMpxd3pw9AAT98a8WEeDud4Lxd9lF6RTDKS4qLVBg7py+X1+EMchML3G/EohR9rw5BwBFhKiR
vwb7ndGgUMZrJPS7RF0cMtv5d4OsqO/X7/tDP7zVkyBg1klEwHlc3tsNksECwou3TanXpp+fhVtr
l0JYGuHs7D8X41CZ5LDZ7WkYp9dlY11bmfP7O7fLcOB0cIr2ezXHUE1tBSbddGD9dH/9ClPCNtgT
TFcL99iTA4ogqcM+S+ZrguLzmlhIYNFfqpH8Wmqt9xJZp7f05vtvZ8b37UDm/RZ4aKBzrZtHvbRY
C9aQH/86/SbQUJ7aAGGZIqkEcpHVbV6k8c336/Y/mAn/1QJqWpphsb1xCAfkz//qrATdje8m65UH
Uk9h7KlI8p0NmCkNBmGsKbX9mrQqsENHgyE3E66lR4Sej8lwkIQLhEPfblkW7qmfWve0uTV2Zjm/
9vkCGgppkx8jiLkOQjDcXSOOhUonxL4rrSfCxWChran73JGv5KMPMo7/ww/3rz5JVzjCxeOKYROH
8H/Dy7u5U2WQudzbDEQZp2XzD3HEt0Ji+8CVSV0qbG4gfCntqEKu1pK+5w43g78Wh9rsPAPPHM+9
iSGKEJTFVx3SzqyJyQCgCK8GoX3L2Ky++X72//4x/6/4q7r/y1ja/f0/+PtHVS8t++z+X/7699v3
sf9q/mP7P//3a/75f/x9/1Xdvhdf3f/ziy6Pu6d//YJ/elC+8T+eWPDev//TX8KyT/rlYfhql+tX
N+T99xPgR9i+8v/3k3/7+n6Up6X++vOPj2oo++3RQDGUf/zjU8fPP//QLBzI//5fH/8fn9x+wj//
uLznyX/78q/3rv/zD/PfdNPEDStwE4Kxx6X7x9+mr+0ziqbzOd1WXddxHIo6m7dAWbW9/POPjenf
AZ7kj5r6b5rlWthTLCE0AzDHH//nefzTS/WfL93fIFhsNUTf/fkHcuB/zrSwHAuWhND5zoZrYO83
Njbyf2FCK8AKZFV0u2hEzt7j3Yas4R6VkRoNxqJaV9FbVinOXl39moy03GaXmsYOJTVO01TVLrWw
o1Av3CMkdyVwtQzuTzP7MX3w3l5oonviS/U1HNOcjDs56Tsd9V+tFr/ywsUrK6K3dIXpPLPWP8bz
syR+dE3T9oG6hJuk1K6tYobrWiJ/bFS6EG1JA6kOGgLwnRRzerv0Yx5yf8QOIF+VpmSqrTHQHrTk
YyV76sJsI9/R7CjerM7zYTbd33Nv7nISsUizcC7qqraP9kjFljSAOBpQXDZQstgUSJgWzrhUjYIc
gLBd2RK3ggUbHONAqDhNEzZD9J4Vj06dHZtBvDWxAR/QxuoxDz/cOr60gt1ZydDD76AORQljusI8
EW/pjRP+4KRPvF5rTgSq4Uwpi1PVqr/HykGjtvw0CXClKbK9eBZ7u0JJaQ892uWNr5QDZzevSwH5
RzOrQG3aXZe3R4U88TLV7xOQwvuqfGyNlt+zRazchlKkB32wGnqoccb4pzXvptv3/rrOJ7w7OX7b
9qLbwytl3RiWgMExEc7Uxyoho91P4bYfZVQfowoPoSxFMFT5YWaHB+ireCs0Mow7tHSw/Nqbphie
ZsP2Rmn+XJT512LOg1eR9J3EWBtcDLax5RACUB8ZD2oByg16z0mWHsDieoOe6OFaukf+kqGeY2Yw
RIKATLXKbqxquTDKLU8oMp60Mf29xQ/aBL7GLXMVdwRCQCaMr7bqxXQhIOJW84SVpIfcFC4Q4AoH
TXZgpHLJdS1wbHKIR9vB2VHn027CWeLbYCCWqEigiDHnHn6jlOV1aIv5qZ5dftuKDwrexVzpNkFf
F8+juIyI4T1CQVM2GySrrW5+6wwmfgQtWk9DRVBfRARukihyT1W9eH3QkRCyJCSlZAozkf6krGVG
QKpsvVqOt6qFt1QdCQ5fI/PLGBcU6couTzLSpRPGTYz57tc0/sSOOITA4N6A28WnhQ3IWEdvpXhH
0aoFm9twJ0vqtZT8Eo8j5sadqidWVr7Uy+VOMjSrrFd9fiFCDmsp0+xpjEFTZvbsdYKgYWPJzrAH
0DZOI6YKY3nRkQv4bg9x2HGBLKd1WFmkeg+YSbKE9WVcrehw9ZQBfnyHxf9O0IAuojgXDHNpql4Y
cRPxUilHy81/GmtU4O+qb+J8V4yQXdtB7NTYuiRpD5kAnFIOBz5poA3bSZjkKLTSaGZDPNwN9fxa
gbwBjgNpw3UlKxtrR6z0RsdZ+52BuGGflJWnCO2uU0TY6t2tDsP46PLZYZHHXut0TyTqpSZw1yAW
R0NCqRLcE+aob+O8P1eO8qPPEDXi2fWaTRQl7Y80Y5lQZgA9tJTQYyHe5sRi3b0EaenC3+jnJ8Qe
13Etf/WyqrxcabcFwZVwqsGzQTgGxjw5MIejlHgSMpF7RLAI4G4SvVk9bTwUMSMtLWaBNxETuU0b
cbDb7MDH6rTK/LclO7jC61Xt7JcBCCbVZ90dlAb8tChGrxqT+1jKl35cmdOSMAGvoMTJRaQoOylX
b8/MIPYqJ6dn02FSGJ+1qDq6VcIaaIQdYjUXvMwfs1guzYpvahLPAsgQMsXKm7X0uUMoRZoxzrVp
6fbDBN1yVPazHh3MkpRWlQ4mT7D8GXpFXMcjhjHJ0ekwEBd7WWhDUCnzFPZ6bPg6XWo1OfRbDIaW
RYR47t+R1XhMVoedHMa908wvBNP7WKyPVGJmgHgR13p5qmdLBEqqB7kxGKGraMjWTVBOjml51cpA
shXlXvTbiFBFqjGVTKIUY64gSpTvugNeMiucW4ugBN64aOLVWjs23L1pmDGzKALhH9DOc2epP+Je
VF4zO8JrBJx/TgOVPePBoYIucjZhNvezxrRCcqQ/WD9PG36FWUulHZChIo6gwSjLKwtMNO2SsAOs
2/jel2qvMK0cyviZo9KPnRX3YRL7RDQck+ShiNSvvuMexVxH3y3ivnOwApb2jCaui30bsiv+qkca
ojdDk9w5g7pIXmJRn4hbdPxMHQAD0OCOeOzXVH93zNzYBM9vVcJUo3ah7RIC8qpIwefb6hQ5UNbH
9MkGBcRgIr5T25R3cWs9zQU+vHph6jJPLmo6W4Wxn96X1tx7tEdFOMmnjKWib6nxHE7NR0mIQ+pa
N0tfX02jrvxkGUgBH2dYSAwtUqHfs8A+88u8rcZii1kZsfzFsfRYD8eevhTykPCmIX5EC1R9wr+l
je/aZk7LZgbVIpv2uMRCdRyrQGhx7i0WaYZ68WPWNrtvkqMUnFoY0qn1OjtkBUB1t0bkYVn/ogpK
5kzB997DGwZywLvMzdm67qN43bfW9Nm7nJhgrE6dtUJn75JDSxjZuBo9Sl9oh4t6UdJNFd2Qqqhk
EkoYZftcox5v5KVpymjDRPrRpFJgZJpLhriR+V21vJbVcBnTdPJVtQi1vHoaZoI0m9T6Gc0nkDIZ
50N36GJsVahB1Tj2nbpAPNXHb3ZKfdYWk+0LIy7Pf32wJJZSfXi1DReDpw30V082sOIaJJUN/ya3
bkqLgm1MZEEqJUuayP1VsR7T1SB22b7H+GRXRsS+nRnC72YjjGV0UY18L3KCEOd0ekPX/NqvOkHH
Jkv5BAKva94JUqvKLE93AinojqfArKk72UJTn4l2wA5v6H2oFAK60cpGoNJ+pGCQDvpi37rZ01TT
NisAlyvLebQVcebffw6pc+2YS3i1oWo7lnHgD1Pxs5/yXxhac+zwYAVs2LOsv+1XjTmtTxtUhFK/
sdx2O/tMaoUUnWrkaO2dWhLX2+fpfWGxnxV6/6kXfb7fACogPh7s1N0rfV+fWlBHYbJOQEoMIpIY
g0mF8TvcGoAp0Vzhq7VunQyz/wpYkmuk4xjqvIo4T+TPrQimynECfhWpD20uhAKCtZKnk2iaus8m
81Vs75JZi472tFRnnLbigP8qdONYIHkyC65mm+Y7JeEWAFagA21EX0kwotUUTPjd8TRVWDWJACff
AqWXGOcmZFPooNAOMeKguCmRLJtfpssdo8mnewi4qaKfJCJBrqf4WqfmZSmM13myjvMsSPTJ88+K
AcZcZe0Ngbi+w3Bnl1ojWCXRvbQwjK1IPyPkH3dOttiBW1xMDK47YHMMr5djp80vU+YQnT1+tUrL
PGhqRt8kn0rQIBDYOiOmjZSzOatP5JR+tezrwyYR93ON16zWlRsupAN5HiaKDX5ywPRUbuKHBULu
VoyNRKlbdV7acWt30+poijhwUuopF5pY4G6+08l5EL+ddojRcNuN75TYJslGJg1aPcyEnATLlyP0
Ev8cadUA0W9U+xCvphs4Q31ZFFcearc+N2Zxh632rFsodnWy51cWMjbCM9V+iccKK5AsLlOrIRxw
2ADG2Sej1yJM21dXaZ5sSFnRBAPBsK1f0qqvc6/eWLgAZPow1N1zdenIJ5fO8OLI6GFqKjxo0TD4
e9c2ahgT1tEdlC8X0SctCM8yi390GGCTuL5Z4/HFXrQHt3Q+lupDaHicSClgSacCaTAyBnMluZcw
YtzF/TIqRoTVYozBbDWeaK0vWfW/R1MlrGibyOFHsbyUX5ur4OMZ5SltBs9hXTYM+Q4B21PfQQfj
5veBiOkiROYAvQMMOGAUKBDawLHaE6Hx0FbyNqq26T1qDzt/nYk50nl7dZ323to5NTspUfEIi3wZ
75QG2KNbfa6aCIlS2avgkVld1dxK5M26bZtYSxPPnQPH1K2u99I8mihCzfv0vrUUO6hAjGG8kUGb
LSQBG8v91Gs/wfeQUodLDL2szJ7TFAcPsQ7ralv4VBqe7MRpZKv3pjK7vFHi4+KWj32uXS0nwnpG
iJO1VB7psT0BMZgbBb+LFSYjST/RyoWfPeoLgDGtKV+X5T0d9Z1FGZuPhh+J6lmdkmss7VNjELOM
hxx7UmtfK6mOO7PV0PUNnKO8E0NcK4FKfh5bMWpArf7ZlKyWiHX3DcGxkUyYCip7X460Pg0bCMdF
mYjyjsBpdrZKUlJADfN0MnDIiVpf9xO6Gc96dFpe4m4GY5TI6nPBHdq56xKMCv2tUpNVrbqMuUF9
uVvjpjlIcUshvXkG/2ZEnHdlSmxdnIdQSe9U3Ja91jp7vnEgFmc5mPZ0q4F92SHqpoRELtg+L92r
WptkmxasTclPsOfj1Dt9GLHTl2Jcgt6mHXYS7SNe0reuZ4fXcMWCw6M5BGRlhLWdnyDesNApTY6b
j1FDmKWsFJqbzrxDfR8yhIl8ArqOFQlsvBdwfrqY0opOs/Z5G3Tg8Bj5TZ9oZQxODSDACpTFjJdS
i/EvVSin4C7jya5/TRCDpeTuVI0oRl0kSM4S/x5b4zc1fOBYdcIcVsu9CE+Wt9ZqOMcabDt7U6Tw
ip5xHxKPDjUHqOsUSIs231jSK6JacN5lhJAhLSBQrjW+L+4ppRF/tCrjXn0C1MnOMg5oy/DUIjKz
NeqYmp8TT1BWsRWq083RObPRlyr52IiYsLQJ+8sqV97hFriJJkkAHtcR4YzXpY6bQ4HIpRnzH2rU
M+BXlPw8ioEis4zTHUDFAupQOYWk2WMI4aguMD4xYL5xs9LDlv6S6T2ndsvspu0in5GmDSp1/RDf
ovikuMN1SuVXjjmjn2XPqups5g0g6J4Ex1l0tm/NHLojkS5Y82kakPw/IlgJ1BoG60pcA13DoSTa
nlsSFUzdSb9jmgoYhiYdIfzZsJyftgZSAtdmKhscp3kZBY7IX4aspltkVxDacR/ToMJA66cY3Yk6
clmQ4Dqn3VMeVzT7qp/Zp7YqqQY4OnRH1YM6b0+54/xY7Ce56I6fVzW0mCbFkz+WILBnr2AJChxt
uwwtlTWRGYXDwM1GZnUgZyygiW4/wwPCeEyANC7SJwWy8DbsuRcgA4JqbdE2SxzVjYyD1E4x6ady
7xQ1MbVpw4XlsOKY5+k4mSZD40gPjaJneYmEDU32RsVZFBZxke14tdZluzZGpm6RdREiWyalxaRx
s1UupCKBS6CkBO0NxVmrpreySLagE4YFW+D8IUejOLJ08vp0JQeqiX/EP7U2Wq5LaSbBTFQ6M+Lx
w5FmiBPf8pn6wcqqSc0onX49pBPIAcQrFi9bQ1Gb0XtXi3ty2eH48c9F576zKk62EVvvWsoKO0sL
T6pTHojRXlDWOxQqr5LaikoX/VjRNUMAJYKEs9lsz7mbPCBqM89QoUJN5UhVx8wMG4c7KBq4AVoU
vYLGFJqjPKOD9Ot0sqn1xNMy9+803d0OteSTTUyVJKcjTpX0CZFuHuCzrw/w219R7aeHWgU4WqxN
SCzGIVK7nGVQ/CrTId2XLfQaa9XfR3LBHRwCliK+jHYcgzXv3l2aI53wxLHR9gMCjt3SYFUqF8zR
8ZnG3w46G83kyOYMbORHE5NSW1fOZ+eAx8swjH7PdQzn3VEJDzEiPmQYaXHVuC+dmp5i2ygOrf1r
GmlcEYdKtv0/uOXRpCXRfIy5ipg7mbfRlDXHnZGId6eaCSFFwOstMF/oD4h4zprxSvKxL/tI3ghG
VWhcdoOudwjsWDPpGhKTgQZ9l8fLQejFlZOgBrmuz16p8Y3FdihRrb/I9mpMYFLNrjniPCkO3Ce3
cFqmpWhaq3XguyYqF2rcse7Fad5hFMMsaPnVoHfhxEkiR93Z1yXQHnYTd+5cVKHMIPRUTTweUPxI
j80XN2x3weswc1kbaSlCoR+yrjk1aldcZxw0Y5knu0K36LCKZYv5qpoQRVD8VmFxYgelqVp/rOLO
JY8ViCKp2fGRluUoGpCva1uek1RH/1AtYQRigT6ah7Mb4jfzeO0Dw33RLNiHaZFtW1dkNdpLbzuG
72gJFGIaUWBdF4uj4A4yyTNz5fehbfSDAheKozRdD5m7dAfbiH5lAD28PmPhb+sfvd38kjq10Zq+
UqB2uNLuu3KAeWc1D1NSbuObBNeHQuMHCn2B5rFNPofHUS+jC8HORxWEgtcifD20RmhHsqZQogir
l+KFt/ItiyeJzHL0hR306mjt2lreAAcZiNyIe8AOKIvJMCBOr9VgemftuS0JuJuyvPFNhdC7uNhL
KaMNY/MjM0fdH7r+HiA78KuVibvNLtjMHQB++agS8sN4VeiMP6kmuJuG0cQ7EBlCFhCG2jER+5oL
rTgVKsd5WkeEdKfcv91cKjwceDWRqWTeO+WutoRxGSkJSVNgsjIyzTFlehcN9a4y1KMwk+lsd90R
i28VoHTbLJbykemI3NcaRIZtY4qIK92hkTqr+soGr4Tsn1YO4ADFOfbmZp6MqNs7gGFl0rz1hE/G
xIR6aCfA2eJN0xno+zG2Ar9CwBy2zvQyLdavtCm3isMgMrALV6NVj1zqFcg5MjY0bdco3EEdcj8H
qaiBkyTPncEkx9ZcghhWNmtpMQXtkr6OrjJ5BVUtjIjpdk2bFmKd8ctxkwKKTSfORqoJsB0Ertdr
9W5O2g+ziEY/FVAgo7EmPIj84XBSUKoZXCQqgGyvwXGCPQGblntGz+G1OsGBES174MZTf1H6ihUM
mSQ4+TgGkOu3PjVovDplUMegMyus8j6pq5rf2PpLxVHJAMOMfYPjdKhEdumb04rwP6SQXgPTza5m
Gldbb7lZaSzlQHGzX0UVIwHLE18kCyGz7NjZ9yGMR2bhTYbxZsPd2jUxYgjtvle19pmtUvO4LpLf
J2YwCDSL19l4AuSg7/pY7FPoKfd590D0LVKOOTBW8lwLhpzh2HJ9mJ1Wo3mxSsBTLOczweXVkYJl
LBamPy6OfBE2hLPl3lo3hZKpHF0lWa8mHglf74iB1ezxWgg0TrksiP1bm3NaISvpK/Maza55IWZP
vYH2/SuqayPsDApv1dxF7ajt6JgN32TSctQjgYOCssRA6jgpOEoRGatXNVFHBgIUmb1q2remIvbY
XJgNaOQiMfr4qBjQeza72/vMMXU/iqxh1008tJWja9VEbN93atud0jL+XOciPQzdjV6v8Kr4yz7V
mOhLQJMPDLin2xzDI1mc5bFrYcqqI3hGa50fx5Y6TF9Va1+6OnVY2uihZHMSa5y8drWW+2Ttbg2c
Vl4mp5OlAZ+1hSXO1dK/1ToiTgRjz2D0jEeVapaG9qYtRvd24rj15ezah3m0XlZqninXx1286ld9
oX9cImZgqo23EzDEE3qL4iGONV8Zl/q65qi3xyQf/ERBkYbGLntcDeWODcl0glm1txsW7mVFvGNs
5OZRzWdiKBNSkvqu9QuVUgYQEwAAXR195tIAVVp+GAUbUmY4oWMjMUdE4cxVkMV98fD9gcOmgRWW
oA7+mAsued1Jce83yrTv1V76ZpUe81bNLkkXBeQqjuQZ6lsSWhxxf8lVv1GVPbIUHOSYEuaYubip
8lo5Fv/Zyqtqj3rmtDbD7WoaGVeuvncVtfWHGKGoG4n+ge/NzEHvyuNUV592x9hVBemRubp5o+hQ
UYlhDgZD3CsY/bxVTOnj94d+vV81MtQrJUFaOLjzLiqcn1lNLjenXOjmeOyWJE/CcnKIg8rj3bSI
x9p2S0TbWhMOhdxqA905lQ1JRqZ1si9SX/QbjBaeORPYjq8sDqfSdpga01wDoDJ9FzUdw3BMhTgB
FS4V8TqteXSTyFbctMFSOPISNe7HkrnVvmxmGKI4GRNMBwGG/h2U6MOcuese+Eubjeu+rymfehCP
QatCGSE7iimXREmdJITHT/FCC+zEJznB2VEQ87mUKP5YuGaAsbgjN8R6K2eOcjPuX0tjSPx8drKA
A1AeuzkhQIr8tddNTLuWU+/Frs0CdWbPVCuMddvWEB7EGn49NAd7dQoGkowOhqUM7CMK3bPK8lVN
4vEhVajn9PL30MmcyBSVIrQi6Rr9UBMYpon/oXOPbl+0QaMLCnojP9aG3PVDieB7qLJT9JV2dn8C
NE4HGM/12a5jPElgow6U97uUjMKTA2lOgdV6knn+0XYuE8KeJPMo9uZi0MNO1TOUisUrSnP9HCWa
ukFVE3Jpjcd0Vn2CBCEVJTnbuFgPXItZcSUgzLmaedE1kf9AB0ueWr5Yl76elwMzszUoROSbMcuk
bCouVRNZN4ASP0p2oh2LA0bZCZNxI0s9fcL82DBAIgNyS4mdl2vnxMnFaGt/6sZAd+qZB+f2qWcG
6VXL8NvBLFYtUUgH8hSTi8i9dW/Y0eLDe7UMUJLl+JqoBrwxZxHcOdRXkn1HClAVao4xGjhD1Wzf
CaCICkoSODzCRGxezZRMY6n87gyVnzVbfySWDamw74JsmY9wzTqyo+1fGdADOh9MmKvTFv7YbyR7
nY1wJshTAApKZlEEF7ZWalwN8S9Xh0ual+KgxQwnizFnQpLhFFm1IihjnoGzRtXJzcQdDmSspej5
SsxBnO88DSb1rRsWaZWEKrYLf1iYKUcm25bZ/V3pXRbOpDmyxSi6G7VWP9fcSA6j9psuq7lbAHZE
8PuPjM6fJrdlqIn0dzcqjnWguSPUW/7MCjbdQpubu8huR28URLQoq5qg10XhafbEXzWMwDPCNNhe
0bIryiftTXswRuVNVbX7ISOlaUg0JsZOyyop+1ywZext5jbJWCAoRVeFgJvlwTZcF8S2+QBu4+UN
pgnaJbt9L+o2u1HULUcsjkNbLJ9OjCPZcmSw6OsjQnRaxKj8oPf0ajsqDqBcGAoYWJAs9l0JS/Jz
o0Q/I2V1cJIW+JRtdFME0yAIu+n0XvewGrI0SYlZnwnb8lNrYTlvQQLrLJmHY5Un6CBHlASOof0o
I7q/Yc+cqbtDqLrtKFRGTilEXJE/YWIBvW7IYOgYZPe9LiAfu0uYKYyxYTbRHWUyZu/d6iHT6Pmm
W++g8sVE6eQumTUAP8bNIJxKvQiFrB84ntNwQfR7BJKj3k31QnOBI16W7nSO+uHVXRmdwyreF8Lg
jtXb9h73aKBEGany3GN8U+ceVauIUb5ra5Dw4kBi5bFt1BerO80yvof2yOSR/T8HJXb6fAf19zJG
zNSrWuihjivmDDEMGpbZHHK2vueGkWwq4+FYNlwIiVBYOFYylOVAqZvl9XkqztasuqciNeYzOV/L
uc0pmh1BGT4v4PO0+Zkb5FusZEB0rfFnBFtgNzcBvUbMirhV6Qmc5fz9oTRFC/m2qF91XHi73PjI
2NKeUvmspwb78nFJt3fCU5w5AE0Zk9BX8yHOs2foMOyrBMRAdllPJtKffaUmnxPNd5hoCzgGrLZG
3djAo9eq3maLCRK4+ciyzoaQuk60eYyIiml9RyMJSdfmSJgzDTNXNz4jfFB2ZCI/xO1KckalxrvZ
RchRs7y5gXE47OHCPGXVRKm4OdaQ5JnnyGXoWa/LKcNLjQsNq5uxNg9jURAy5sxvxPnhUai0D7c3
n+ccfKGSOp92yb1BLWvXL1j4+d+PVOly83hV7IMZmJ/J2awQH7kdgpvcCIndYGYOhODs2KSvpyMb
Ncta6vNc4+tyxjOZ9Gwe11QNu5iVOsGvTOlG/WOWJPkote3s5z6/G2CqehYrZkoWeff9ePlAUmcp
oiNxqel+VYcL2uTxTLY8SmJBALawnfrstHdoYBq6IXEsOgOO6fYBruAJ57Q8bJXviUXWQF16Kt1y
9kkpKbnh4svosLiyDpHNyRzNmq9ql4CTHQ0gewqlemycadmuUs1zmFQGFj/4KWX9AiqhShle439g
VkobH/fDu847pG3kTLdu7qVRPsAqG/YGqauMnRVIVQKiw39+GGoKYOwu6X5Y3wxSCsOx5vDC1YDI
oumEV/YWCLU++igQJPMFQW89G1AF9wis8txJbkScX2UcqWSWMPFWone76N/wj1T3ubUBypVEHomO
A/Vnrbd6y90/1l3EUbgtwoXfH7MREiu4dMmDbgBgwqBFSYDCTNWj5kvOQOnn+FPDDHvoEpChacbI
ALXmVUiaJeAiYQoGyNPxqjN4wIwV2c9F4fYHbTy32xWImGTGEWm53tCO1kkjbNHR8WdEmvkNryIr
FX0tiCf76kCg25nWgsvzZ7Ho/jiXT7z8yxnB3shaxrA8jrZZqvkBbpcfJ2t9Wy9mdzExNqhVfwLd
FXEVojJrzKq4rDxB5mhpeyrA26ZlwWDObS61YcZ3nVbgoiDhLsNM7MBvY6yxRdWbJT5YZpisHWUZ
pnXKdjdJpF9kZgxeLLmL09G59EDpvDrKWArbjKKiisTf5KBlxt1a8CKa6fhoN8qTsmn3jK5rGfnl
WUDduFBXsRKpXdIOBDFZgqhUNWmutZbPnkjNhVBRFuHulJ0BQ9cPkQ2xb3Q79loJQZowlysAK/Ja
Ttq2dRXQw02GJXrMTHTd5Ltm0dPKxwa7AkJ32ca/pH26IGyZnrEziEgHbadOqjfpmrrNWllWp92j
TGfmwSltDwiTqnDznWHNPwpNb2Cw9M99NyWs/vMHNq7cOgvt6NRYWjTdN2tpBUa9AcsXdEv8s2ck
VKN1xUCkXqN9obRakKYsVxyGXidCoQyIilwxpkAD2DQILHjW2OotZh+8jHMff2VO34egO6N9q9Bp
fP8/0GKn7z8lDCz3umMwMW6WUy6ofgbW/mkurmsL8YTN3YTGgE04cLU4UZiHsXAOlSxHwSGDZqW9
VWvp7CcY8sxpxOyvtjAPuePqhy7KAUYyeT302z7EyqzkyVrA0bIDMX24vi/OHZdJdLAcoJKZYpIE
1+PhsbDRaKbGohiAkkcyzorj/jRd3RX9oSjzd5Mairgi+0Cxyl3TTO0NG3vfj1FEvLPYJctanmSs
PRcN96Zh2hbzbD0WmQBucZblFCkNwGCNRPe25/xx8zXoaSM9c2CMbw0pNrW8LH1VY4hSu+xRltWk
su0lSwBfR7SP5Atlkkztg6Z8H+n1aRLiQXVUZFuK3YDN4PWNyGwioXFnycz1S/wBHjYmTsYmzXmj
o2PVNM7U7z+tVstbCFmNT+zb7Bc4w3ryNaXSoBJj+tT02p3bc+ZhgGxPNg0JTm3UTVlRN0eqHa8l
M8qDrwcVLZbxrtaTF6nyZh0THs1U9YNB0ulpklrYJbm1b8vdbKJ/yOPuc1lcHrIbFb80YwZxVAAJ
OlCtweZZZOqnbTnPsvzffJ3XbuNAl62fqADmcCtROTjHG8JudzNnFlnk089H9cHpwWD+uREsWbZl
hqq9117BIKzS60eWBkXT5cbxvhPt4kf1nCcxykOzmo9K696EoLTNobge1dC6yAt9IkP6DIZBGWdX
G8rwFoo8ikgYRMt5klZWHWuJ4VacbvK5+MkLM8Q+Y9GIIatyi4PDwbCtRMFhkUutGT8MHC5tg8fL
Jsoy0MuKe8NMwx1prlB2TDoGVOz7qinIUGXgTuPZtUcLl79N7dqvtII8Wx4SSR5GA6S55tKojrfT
T2WSMNUftI2JO7inJmc9xhpQ1PIv3R4qcl+OVu3N24KzAm7ZH6MuXX663zEC5MNLdsIIH+f9ZHkB
vnIYcRpG3Rw102C8Ah2TgF111AYKY2ikH4Y0g9aYryNX8WGKX24e3UCVbuCrWaemFMM1rXtvp1uE
u8fYiS25Fyqd4ZL2VE6JLxsivSPi2ZJu3g41eA9BRMdweGMAl10UFvFHKzEOdePibWzl23SMxhMe
S9jJ5Ol3iQWcjRP0FQQBWSMEpVUaNiA9hG5h/qshoBvSPe4j3UV38s+utps9Egf/oucpQYhi+ikB
Gk4jGgZiM2EOoesNtElfZ2aaQH2GBjNrmbtZoJxrnMLdLvzi6rm4WwNYhwHTtRwvUGM7izkiKsB6
tITrn+EGrM0yhDRmACgUKY7xpGBi5e1nPWF4yNWdJFdn0vSYLojsypQcXVLSY4zR5o9zj8UQ2ELi
MW9/hN6UBzIqf2U22lSnhaQgvGlP7w3EHm00XXrM8mHrNVXLbToWT1l+qrFU9j2PyiUjlXPGlgck
VEA/zzb9JMJz2nZTMBqwSfoOo4pBqr1l427HHL/xUm2Lo3ey5t/KCwcFotfcC7v+GctHD5kmEwv9
pMYYnrJXdhffQZczeL8SER61sNr2g7Mu4iLI7zFEQbxE1NwEi48FeBqZMUfRU2wvLL05JAaitQOD
1Ut6qAdbgrgL13/MLPZZcjOOHWmRi8/zTjURyRbEtMMHTRr89LG+eW9D0ItYn7ptWlukxXsOBCZx
b1ItB5zPOPDD9FMK0sVL/iDDVaPZdMM3WyGXriCKRwe5YnKI+TW//xzV7a5CPkUoB5YBreXe2fFX
gv4brBznGN+AF657L7EDyASTASiaEIpeFr8zrd2qQX3hVP7RJ8a3ITAod2KYbRltakh8GzMWDLg5
nqQxYO+EUWvGsHo1LFCy4VzTqTbWkHDV7gDHp2SIkf2yJswQcZSDw1pCFqAZYSvVf7IIhsJs/LBt
zl29Tlr4kkmHB9qM6LmF4T+L+mR2Pal2uiYQ9NnggvFdqKzflQPcVY7Mo6TXf0EQCpin2wAUmAv4
efoeEaec6q/N2FgsYRZuuRUDdpdKGZZdmaxJcOyBjwyQfP1Zz+VJCOwaB/uFpLh9SH5G5MKACxvt
IQvFwQynhCxZsESPdE/XbH8VoTgWM1RKD/OdUiWBP7nRTnXC3hJrg+R0fBy0c4RHsGV+96725hXN
VyT7Z9xQ1kjUd47bvYYhlxR/eInq++2ENGLpCN2hi6pVhaGMBjgwt/1Fc/xVRnGvke+Hw+oSVjP+
YqZHQgO8rnXfNL89quedIYZ7x7cPJJjhAzFQwIcTAkfhN8+JETtbwTaO7QmUJLfgfqk8jfJF6hiC
gG6QT66tUSAfYzd9ihnVbDAOmWOMxfuM3GCNrEdE39tENU9RttOZym2KRBfrEYuJlY1By3okT2an
xnJLgPLzaM8PBnfl2q3wVGRgnG7LMDLPsxc/62447Od4wocuKdmS+uiPzGxjU6vHKeNHVCL8dTt9
VyVSq0J+MO2PNzq7QqIvt3r+yvCWEFGZBTBI/sQi2bihIpXYZSo7HwzDAAJpNeb2ISRTeA0uo6UV
Q1Y4UG25MXVpr7BchyQm3O44hNnFmutw22IXdbS6iTT6Tt8ChOjreJz0ld+pAFFMutK1hOwRd8TF
hy7IzOcdQed/NAuxuDeWzarQSRjPQZIwUYQaBAgLQQMw15XvtgGkLn0Mr4l/JOZRm75goxosI3tb
incVEQHtWWciQr/xtXnvQ5sgBE6fm7H4NKxRcDA3o8l/0IxEVOY2RO/ChwFjCkb2FGjMGB7JLWc/
KUSxWS7wwW5bMpUyTFzkichRxNhKYSvCA3nYZPuNmhlkZtesSejFCylEqZbqM5O5Uh2MYprOM21S
0BL4veod3Bpysh3Xk0VrHGW0IIleNBiAttgZQEAp7WbDPezuerN5gzhQHYiRm237Pp8zE0YSp38q
16Rg/qhQ+xJ4ZAIiNb+s0Nky+GDFiXAfavJuWysPL1NCdzXz7FIhbq1E5JvOb/ew/Y4UUsxkiKjY
Ff5XHNf3CCUuNBmohpcTPRQOw3DIJAwk1yRZiW1qFmj9MHaLGMCxENk5Gds+LiswyYz3ibi/js6b
cGksmi5VygyoR2igDdbGHxlqF9Nrmyrg0Pg+hDVv4J0MCwHXt7GasFTkaGmjC7tuh6BuPw4glcon
p2FGpNtixJtvQ7t4GQeVBS4oz/aqPBB4gIZ2jSATRFOtUyPRGRNgL12WWD+Bk3un7HPoerhSdX3U
C2AbDZXnKjTkBQLWsMuM+LsCcthi72NgFqBBBCGDi+m80z1mrY/OXp2yBs+USJGA5tt3AFlBxkFd
m8yRN1UT12srj97jMsw/nNCD0WQn85ZzuK30qT5j/0DicDm/DPnon3SIXsFc2VArwkcj9U5ItELY
7tOOHPLqMIZueR48G48YEgfaefbOpkV6ucxj4M2MrdLtSkAhEPi1o6FO6pxWrAl8jYMMt/EAeRFU
YbnPhd5vK4ypEMpqLRVt3q692O2gskQOh0VZ28hx6nUM7LMybbQ6jsnEJUWUMddt8cR9Bv/sOOr6
ByYB2MTHzoMUprWOpprPkEGhysvsQ/NMftGwsVVOPjB28fg7QiQYiRYuTVDy0fdwGu1p6yueIcOs
AuiKp27wBpznEeXA993NMfAlvO9VLqdhFYYVbLEZ5yp9YfCUBWi0/lByCulimgNWy8PeGIyvmOMK
ER/SEbS/rYSbvh/1H20YrT22C49tnfhr/k3WCTf9I3AOr+OIfk9PJFAlKs8iOWpSyc0MI20VNYwX
fIBVpNjyIhRsc6ZKQPRgsKTdWs2d7Uk+Uo1Yb+yT8dpMlVyBFQyb2f+FBmzGCbfZxb5ngiNjFtOX
FUBMr+/pw0hZdoBGB4fM9tHd6KI4EVE4qVAP5hJmo0NYeu37F5KdxphDhe4A61Bpk9tRDBc4/Pu0
shfpAEY18NvLnbKaijG1Nj85kThNqII+dH3Md6rAFkqH1XcKTYfqPpqX1SR5wr3Qvk5NRpPZ5/HH
UHUjGgE7P+Yjiz32+ZgLnfR05kgPTnYi3bI+xjPiDdeq/HeToTAMrZEiSRPWtk7N8NmJ7c1fb2/f
TA9oFvCKRDLkpNUHlL5f+Tw5974Q/b1EWQ5I/9CWtfpQnoHXMmy3I/5TA3TsmUF7+suncftgEJQf
Gj/Di4cq08tj72TzX1OCOTUDFVXeoW8ZT9ncfUNqfAwr3XxXU/E44/a2jggwovPjTzDmDyySa6Ak
kq/UQES4TBVXZMvgcmWAJF+iwqPXi1gh0kYfqXmU+56gGoudAmdaDgVNpBFCDJw9vfwwrCDX9N/w
nMy72DqErm1wgsevoR5PeNLhoMJsZFcq3C1T0dMZgzeOMumfw7o9pEaxgwZNUZ1D/4jSHlMVu8KH
TTgrtfw9fxb62piUdRp1hREckZs4csNAWf47q0zsgyYUtqRzNd2NDphYOQcKaz236fRLy3yLwBm+
ggT0WOgkyEfo7TuvgzUUu8NViscEIvinEfZJkONBWFoy3+MRmm0iqOgr10KVgaPyHsFN9tUxdAra
Di5QOTJZAdOkYW4t0GPxUxGMuVZ4eS6XFTGCCAFbroeopjqsSMNLBEt2zJ0181fmoUYG6UBRQpqB
tEdqsDCs8hN3DigYc34GzQDhVOEWhRr1wqA9+zbCRLj6d4ObfzVwwgNMxNBtaZG/wf4DuviYd2Q4
3Wv4SKeZ9qtuQv2UkEGBbA4JITgxhmeY/nbxRiDz3ngZZWdmyT9QtIaDKZhC+QixsEJgsa4qQtJT
fOSnMVoJglTO7AF7f+ye9Dm5NnFKjghZyGvMkyYKbGPahSyvKhK/jJHjgD/sdIHeX6KrqowLWhVG
d/k4HKVPOmJyJTUw2onQiHaxvCaGLCFmDNPJtT9b8qHu6j49sRts9fS5d2RH6G13QqAOBc4ix2Ie
LBRvg4DvPsb1VaizAyHdSuv2SXlQv6z0Wg6OtwGeaO7NhYgsqWRJdysDI8EZrtOmhAhdj3p/kvIT
iBEwbexWPi7cZBx05mnq3IaVuL7ojQ30MznZQySd59IQ3pE+8Q8sgviqIU1et3Hvbd3C43rUuLjE
Vdpgdm7oiBNa5XM6JddRQ4dYSXQ/7FLsyp024000UHgbebtnZEYj3xV/wrz66n3Kb0iK8aoheGm9
ML/XyUxkbZS1/cpcBqSoVS6drnWPGCq9dzmtgGTMdSqSco+AGIqsX5K2uxycOMvKJ6nrr5lW+p9w
otXaieuS5BuR3vvuA10zpX07Oh9xN4q13dcmjbX5gnNfoDkwPafbuVcN1la2voEc1n5GELAQGpXU
kGZM7t4shg2ODXfOsMFNaO0abXoGnhrYORDC4UVHKHL0qJcHbyzI7R6Z4lotLpEAifh7W+sFiS29
yHgTZsqMegyrzUjx+yYMqEFYyRumtF/0LoJJuRT6dVxtck9alzjMM+iT9pHrb3xOjZdGF8DYitva
NAFXGEArChgcSoN68pAU4FgDYLm0+C6ljqi/cf462r1r7VSpIQkc82NiDiiUk+/bUpvp/Hiuzwtw
WRygj1+xPJ0wq6IMtsf+GvZZ+OmTxxCg5SKdvtOjTcn58Xu8a8oa2MDqG0IWyuiQQTWE98d8uo/M
dlcwD2eXzgi2NOlwpEW/70XakxXXATOrFycHoqE6MgLDo6FIl2uAc7fAH+IPViVbM4tfsLtKQYUy
xK0aDQvEWDZe8t3hDmtvwgrZIUpYOZUDZVQvBUnVhv/mWOoNh6mdcOQr1Q02bLjKTH30aDnqO7Zc
OBpsr6qlXO9VQplaxDSF1J3rmVOVTu6jbXDSmS4NzLz9TWVGzh5SZMIItG0PcZ/BcjeIYZb2k4H0
U7nMbFutOIV25VPQMxzKovJD+DVhCBRN43KMfVIyrw3Oi49p1rzEISfdEqzFRoINlpPUQWGHz8mM
Xb62yPmQnyGn6O9MnSGRBbuVYfih1VFTNgt/wQu/vYwRde4Z3odrzse208xnn/iw0zBQ1Mlmwlea
DVsJqF5Na71HPh3OaGk4Dw4jWyne79xDSbfycnI8xRKj02hFc1f6lrkpGpzpskSTu9FNG8Re+mvc
O6uJ6JuNpkYwaSzn0Wk2gY2VE/nOu6hnKWP5B2QkTSFN5uoRHOfXkFruni2pWzWD2Xz4aFSAROog
1dkSkrTDLskuFksoDNqZHq2MOD9FbBLj0GgrStrsPKeM0pPpp8s5SZNABZ20w3YO6wfRUjcwkfx2
vec4bwS5EvZTE9mUpEVxjaqEyAf0lh/wozElQGXVD0gch9J6JlXBWt/eObEYaeQYSgCJW2EFGwEo
rhbt4roZvbfjqz3I6hWm5zZV80fbcnCrDLcB2/yylp1waLoZPXbH/Q1OwBV8DCHbMoAgJ8Q1vb01
JPqJpVtAIlnbnqa9T0ZJ5zll2qZCqU2JE+rv6u8237ZPRUwwWOezFKZjDBjRX2NkJR9W0t3DFiqf
sqFUl96Zo3XYDHygiOVIMie7COzwn2YZ3t3en+ixwYi1cvZt517KqXrSosFaS9ulxC/EWdkXXVDT
aGhg9vVMyUIqtvFBWpmDzFo4SMnkOAIFwOp9xOP4qbRU9aFlLIttpHNxkFzwUXI2OWtwUGEzbcs6
Y0PEjPngzjlXRlxBKx/Y1rWiv0vM+EeTjrpPUqd+YI96xzkpfBdAjJtJdyF+ZJF4ryNrO4HmrrMm
bHfGZN0VdGNwlGoCxkjYAWDW1HsmJ9SorQuGNWN9x60uLloEdOtPn/hQhHSGNp08ZSnxo/EHzo/g
VYP7YsHoOYsJE2eNsKyPrK2+MMG65KXyiNts5JMey/vbHTVoOoMtbB252av8PRN//r4c1drOssBW
a4nkL6PC7sMs3pmt/+EmkQNk73fXEVhqNcjQ+XAswpH0Oe8vWTeEj3pDUIu/xU8wXUHEId3ZkhO9
O5+P20cCkKj4LY+nNVNs+2PEYTnH3pv6VHtIIp3wQTOVD62AlQyK7cMmeSc1nRmXILjBQPj3RA7O
E5GU12pHZ1k94tU/7eucYrcz5VPPsHnH5TIGtHnbtgQDIf4Tq7KM4h8ilf/ev2W1075EQ7PjgEOc
cGK4IzVhbAzI2ISJuljNsFqvw/wI1zp6GGPmmQ1xVlcj1z6GqGLi0DKASU2mgGTY0nFgVs1kA/4D
/GBgqdcmkxsSIVN0QQNnOIVyNjmTA0XaY/BgMyW5PYwdI6v/7bXbd/994/a+f6/9e/ofX7t9I/7/
f+j29H977d+v+o9/7fZj//f7/rff/B9fu/2qf3/t36//v1/79wluP3F78/94DaUQ0GGvfFKn8FOD
PDexLKfi6OgAGiLxh3U7Exw24yR1Bmsa2BXQ8mN1Opzz2ooQkSxfFilaZFR/43hGPIXUJi72GPaO
//09/+3tt29FNeJNNzQwTl1+rtZdn0V7pxhokx+D5Jh4G1h50qf6FSasSSN+kboBALOgH4zg8pVT
Roimh6k8315DVF+eb0+9uY4OPX4bHeAjfEYtms6epLNXoxZugETVWTn1H4zBpq1pduF29Mdfnu1M
AfeHIm/PrU5gyyvMeID2I+N3MrbVaiSZGssgoNVY5CMGJNg+jeGbnlVIypz5XMPNJwyHG1QcBnci
mS+nXYsmm20zfe8G51cHsRX8pE0v85QZe+knj34/12s1pRVbc/wVmt9NrSGgJlBnZdixsZrmU4+x
QdDpImNzdjZKqhZNxhI7XeEpCAekXP4458tBK7QQC2i6qEScAMufAJFiHsCk7IK8iwJ8s2a4Quzr
zAS1DZ30h52A+Zg+Oiq7QxaJdYjZiF4SaDKWmNdWE852jTzpNYnheRi+7OsCuk2IYQ8YUrMb5/5i
JaCxukp+usr6DEHxi+aXVMgfwJOsY9MvXt12hCNNevEtDpzuEIzZtrQUriz2faq9sxzi+d1oyPJj
Qd03/0wpuWj0402QtTUFd3iUZl2sncj7gXq1SS2FP6QLXGlJO8BsbJvRIDaMSoEi570Ju17WJtwb
DqPGOXIk0k2mkwDsQ4jbTImfW0LuViqFvU565941rROctHZTZn0KoQ5e4VBH0H5A8BSjbyapWPQM
onmqcC1ahz4IrZ04FyrAAdaquxtGhAuaG+9izadwjtznOfdoL0y4QQxLQXZpBBcMAoZP0/5BZXzN
1RTtY8fc65p6xMgEmwYJhSomIVO5ur1qvOQzb6aE/jWh2V2u2r7v1TnRYAxVYQFNGLOGrV3KLy4u
qNkOP4SD/VHrm5GDl+Jo5NGYlZVzsGcbWC5TDlxmaJ1h2prbsFsMh/iEF4OqnW6HA2wnsBbMTm8D
ZFJbA1LHoR0CXJmR29rIhC03IWBtsKNzog8bk9lz4AG20SmgJ+TdT6AnsG2Y9PBNfJ8Lme3mNPry
Cf/cAGyBF7i5D6CgfSqNSk7v3GOy3MEeg9J1nSxuLJ5O+EF50vzID1JCeFdRzL9++/+xRaTZuD3P
+4XTOwLo4dDSOYiWvOgT8RnH3HK7TWsQWo6bxJOQ5cqw3N9NA5WcVORzp4jxwyGGO27mVNJN2AFJ
tO6mb5aYyghLwanFEmLw91mt/6AWdILBiJMDF8Shq8F8Qnrl1gSZM61ebGap7lTlH0LHRgLTQQzE
I65j6Sv7M63MzuTOcBj0BE5smee2zLmRrFIBqBL+ZOC0sLahO5/5aCYGkOUfzxnxTQdOXNk4CmxH
oBSoVPmmsObXqGqSTatVJ1sr4ShkjRnQPgS5hz8RpXnNKrlM79w34L4nsixyoEXOh1jm+Ca+ojrJ
EUxYM3bumTEhuyxT9H7sbHDACYoTlg5tglIIHt4n5Npqb2niDBpi1F3LXr3wJZV6bOLQIfKmOoFt
biyvkDDjUnU2C2fE6SENhtp/Gmf4hOHM4MXRkr9bw23Zn3THDISdEEMxtNjtSOzKTjoLTkQjE6SR
YcObz9KzRXhdhdElbQ1qUym5FkyIjpEnTGjOzdEz+dVVi6dLSDDeOS3Cx75mAk7NOK31ejrpGKTt
wbnex7y55lTbG8f8tqcUWoENljBq8OjyjFl6bKWv04S4LomTneFwY8/eJMmi9TclLjUrhAk62vb+
DRPGFXolLCzVQir6hKSMpUHLKotFy1tdyG7Bt7KDJfvTbVu8PWSlubCZSIBddkrXmQesA9ga/73j
7zfq6VelJ19WxZ1MJK1/DieEuMLFIuj2tKfhPt++yr3RP5OK6hCIOrz4Vl8wa7bC9Rwbd2Nof2jN
SILbEgZYlPRSA5qsikOH33KG9z1aPW52+0Vo03c7Yls1ueJXHHubIrXuwiZ7igT2QAaLJtqCldf4
xED1yRM8MJ8PwmqWMpNILDZiLfL25CGqTWtbD56KX+cuZlJk+t1ZLg8TxroIjmGiKn5Rhhiir8gj
KbWROlV7LuMmXaNwnDeWMTow1srnyBRvbtH/gEi91Pq4YS4cHf0udE5etp7l8GcZYu1I+nnzbJhw
ruNu53H6LhYXkLY1nQ3B6Oy1EXF2S3GRAdlOpQKYKNjGEvPeTt21KAzjaCwbTm0NtKYp/hRV0m51
G6xRh6ftg0yFUZ9spIf/r2DYifAdOjlC3Q6IbTvAY8+S8pkZNYJ2UXcbqw/rc18pzJ/CLtCM3DlP
y0MBJXOFqzBm4oZM4fMW0Tb0P8cSl25G0YIWz8R0FajVoTle63o0nBuJi51DjjgBvwwz+yY7O+6c
nQtRpwcnN4/kzF8IOsDAARo/d1jnnqnkoYQkQ8OVeZnK9nezqEdvv0WOYCK1/3x7gpcyqiEqqj3T
0mvasf24rY9fgf9UZ5g6OJYLgrUIf8mATSazPS8q+fOgbPNoO7i5LMfZmNIJWF9DU5XUazdHvqY5
ISYKWX1oQE/nOKo3hS5w9vs1Ix8/Db5Wn1soLcytsGxNAK7q5b4adetZ73AosfzklLtwN2kapoIh
WwtP7Jwuf7owWAGG0XhuZhVMlY3Z+kSFoc3L2U/TZoP10LzyJ/WYzhEhOiahdsuHXwDcvkqIfuXJ
7UF2WR9MAkfdCBncvmiThyHv8MJQPlG3WEb/XZ0HpiGNhhWd4ZIHxuUYs7Ijet/zKYdVtxxX5GPL
ahVNR8HZvm1e0ygKIiSqEpdot4PnliMqauvnxJuNHRzI5hC54d7xOeUtuQIBQNQmN6b42KSmPFfL
g1E2J+Te2r5hvoQ2qmUDonhBPvPTYmxcQL4D/4L2MeFF5qfWVyz9vWYXmIyXfR3AUx3p9mFgRk/D
zMbrVzAV1OwfFJz8s1J4w+hQERjJqyCbRwLU4nM2TkzlJro3GjT0rjDQLPszxnDfFtpvx7B28BDo
Z21WP0rn8Z5p/Lkb+gte35w3GQX1YsKUFzhfwdSTGSqFqLqzHFHv4qT/iSlHTKIEIQdGGNQu7YI/
kRyT5XiZaCEB5oYCMLP5R9Klq2wIPpzFa8EfPP978PFyOBvUnruSlcdMBhwhCJvdVmFGodDLaiNI
LiPmiyjSur7UiTgSpQlSjMYXEQGGM6l46ZSgaAubo+psa1PM42NLRFvt1t457i3SkLgtRUrsY7fL
epkeIcsyuXPuCoTQe3Zm7SyXomooXlMoquTtzAVNAxv+7epOXI8yBWH0HkIt9t4wzNP8p9bQFOPw
4RGawLDP+rJHO98ZEf5CvuwOfjIHEczaNUQHCnI7JK251LE09H9uv9RZVpXbV7ed/d9rt6eGQSuR
uc7f96rlHru9498P/I+fr5fLs9oacRqQ4pq/lySp7Zq4mrZCS/T3ptTeTHxGH7whJ6G2dl5vL1u9
pW1rC2uI29PJyx9QI1YQrLL6Hm/kn9vLaO0x5qCW22Hf0e49n6PXLxPQiHCKK7x2hMImgkQM1sfr
7Rv/vtt7JxV11uX2Vjwu6Hko8vDF1+PPf+9yujQ71pZ7TabKuE5oP9e9aAHgl6e66pFfec4QlGmo
X5uiLa+69/cJ9iPG9fby7UEgoUphTa5if9oxU0vZwH24waV5NSSZALcHyeB878RwbJB5zu3QX29v
uD2AzJjXDjPJoCGdICh7pDmx5eFyMLjOFY3DS+sN72k0Mj/5wp0emmVWnkQN54xAhRdfQwGitdal
sOl2UJC+/uvhb+ADfD5K2h6LTYfWbdX0MJ3LBIFGgvWh0bvdCZE+M9oCg7p++fWIb9qj1OHF/v3K
lBAh54yB8vJdl3kQ7j/bMn+MCJpZCaIbA6/TCAJZHkY2sbXpYJrpNyS3LEwE+mRt1yNpYiZOdTVD
PovK5AyJEos5M+5Ah26PmQG/lsjJ5lgn/SbD0G/fLs9uL3kl4y4JU1v0jh3E5qe56CGIwqyPeIfR
yPrtgz8aLxTQ51iHgFs0BUq05avbQ0vO6VGNWH7Oh1oCCZd1OwdyIaF6xegjtgKjhG3C9hEZCrP5
aJgxyB1eh24JyGliBMblb/KVoU+P8UB9asljBgy+SQzj/fYS8JSHgpyTU8Ci2OXkcRyVLNwA8yHC
SJenLnU1RNgCyx9UPOZqWsCnUCXaPurVzia33WkgBneyboMYfA+yHSYKDbUGmwq2UrHDc0pzokCw
Llp4yl1LpoCZkU//H0GcuXHeC983N2rhBxuywcb/do1ElX2xRcsUCbuVTZo0y02lcYXI5JDof+gA
ITm5Mf3BMOX83UWBR95hfUw899swTLUpyoap+nI8/h4B56XuMT6NzJmIldp8GUgfPt4eXBGqHQ4/
KBzRnxUpRFF0lS+3E3B7mDJYz1mhvYZ2fLDxAYaG3NLfxg0X3r6b7Yuj8nQPpTWreCofcopASKLm
W6SGV6xQu+3taFLwV8fbwcbNU61soqGhS+vhJhH2bvLN99BDBKoyJCFcwra5q7qQpV2i6F+AwX/I
WCPzBhsQ/S10/D9ExdGq+nCyW0wojh51hzJBZ1QU/hCE+Hz700ygrUMmdn8/xwL8aW3ezWvdH+S+
gIb1P7CyrgfQBj3HOEqv4pP20xtqXsj0EhsJ29w6QpznKpFExaMjs/RDtgh0KEcx14qTNybx1fH2
Ur98hVVwLcxnM0eGEmb2B44pcAezlPyImVXhthZI1C3o75Z/1E8x/mCAYx64ZTHV0KK1j9sonR2D
kcTDaXKMamsdKr28Tujqr6beo5yeC3djtAnUu8a+YIiSQJVCLyp+ehP8PTFhrtop4a/Mjvcmjsl/
6D3R+PSEpzjRe6r1L4SeuV+I8X9nQ58BkVCII+Rk5zAmLLpmfAJTkiZjASdoUtOVZK2lsSoT3ztr
TWpcM0WBPy0tBffVxncxLdPD9P89DP30nTMJxykJF9Sx87ATmyLcB4T9FU3hs0fK6TacVHyKNQ65
lYcfI/jFKtH6EFTvo/Olc4DPuIvTMCF7I8J3bOhHWlyW12NEJbPqQjoBxsJwpwXCGvkH4ISRTLgA
Fc+obx3u7xmjjgljZ+aRK1bJFYY265HCeq8bqPvBpL8qiQjYnRbZvMLeY8ZFMyx6JCAVEVysvS0w
FUqtPJG7aCzGwxS29zWnYCtRzKxdDaMdP5qhbM/+0cjIYRkTcfJtv0QrgMESoX/IlbMe2w/c7qgv
jy2mFgc6f3522TAWnW5Y80vC/JJ2ub6zIMZeWwLiHFuQupO58sqasR0tHevPQWIGBzniqcaSD0Sj
9lb4U5hMH2ZknzDIvT95AVdmKH510YBLT2rSj9ZsX8WQ8Nkx2oa6iov9aGuMsD6LAYImJa0qGcpa
9XA0xQBLI/yxGIlvoAQ5CEu6kzA7bwcXMz6q7H0khyMIYw1fvl5R9nf1V+SpHRPRh17DGYji6Q0O
odpNFtYfpfIVa+4FO+uU6bG807xvJFomCRirQiw2LyBnQYKb+WostI1E1xfogFQNo6XdmHzSz0Dk
Jk5tw92Cyg17vLrDGSU2RwI72/dBX4Yjc0WGJRzutYOoJSf5jy0uHNlLt2PHnaX0mnA6bUdfdyc8
cw3hYwFHSKuzpvgPKSJBPTSfGOaxIjLvJKdoa2m9BWO1js7e4rvkIDQ23PhQWvOxjkofWlDakpcl
YMC3oBtJegJ1ZC2N5SOqy4TRPwbqJWpiS5pH9E3TNsdWrRA0bJY93WHenGDKZJ7rTkFrKvxXQo3G
k/CdQy5JRiNpmjmLD63csa10MyJpqRUqwMY1nyEGvQNpP2SNo+8idyYW28TLL7JsnBIB1htvWOgu
3BQCE0YrjAfkLNVxEtYrWwBk8xwAdRY4gBRUFAAEFA/y3jQKsXGgVId64Z/qoTwOPhPiMfNObRc/
SdBV+mYoflEmTlnG8kD7MV0GV+IcI1B6uDIFEsMmYisTf98Z7UPfw0cTPWKdUT/E8Bjw1o2OZbs4
cOWT3C+h90yGumOW4c0krGuuYV3cQfr4qiL/yzSt8r5ucQZKO+hThTz5nUmUVOlEFxf6RKBDR0VL
6d6FNfIKr+l/t/jDrEo39HCBg3k/FHm81bvkc5ilC//XLs9ZFtf7vgYBVRFQj1b8mbPaBcA0AKuX
j5GcidT4laTsH7jmkC4FXRwSfvTS4AoBqdHAwCSCD1JlIijM/2LsPHZkR9Is/SqJXA+radQcdNXC
BV2Fe3hosSFCUpNm1OTTz8esmh5UDzCYzUVlRdy44e4k7RfnfKcP2eSDsOU2l/StJnCuEdXLQj3a
6S6JOUOoJJDeUKyEg+K3RE1Hupp45kUEggaVV6z2tFGXgjXlLvVL7zj1+GcLN0dECt74hBkgNMsb
es14b1fifRI8IuH0Rhu90Z+aphd7r8joJGc4X3S4AQwp2+NwJ/uTks7zaPqWlGvYNg6BuLgkSrn2
entvNs790A2fduZAozQAtRVMNiaZ7qMePnaGmg2dbNns8vKiOmtY+ZkTnuPblrfdKbU7F8AzNy1S
IQQejGLGPGhYefQDg7S+C/jy3qKtRlE96/j3vGaXpvHRszCzecOnV4GiYL/gL7bgI1ms9qrFPYE6
N8NXWKh1EaqzNlcGqJYu33r+8FJAexdwelALCUi0RgFIzBlua27FW06pzLR8VhD8dk2ZlWuTVUKQ
jbg7vER7s3Vn2k9i/uWzwL1XY9cXLLNX/EweeAsPXKHGI8QkFcHQUV4X9c5nf3Zg8MeqXnRwYDr8
zom/sGyGvSaYoQncS7usEBuyn3pk28Bo4/GIZApVgDuzgIJdJime3CVaOxtyFqI2ac3h6N7libyf
HO8ZDXc9ogkA3l6x9kohXCMTn1PCxBW6aWyKzxgQzm26dP7XQdFEMfx99qPyAwlOttEWEiajcR8H
+bK//nTqhfLFoBjV27vVyjjQcBfz3kLvHUzelzZRUAyVvwMyrs6FXux73QzKzkaoV+YKw8uCkTL1
s9nHj5p+WxNNRGUL+3mKgA7M6L15sgHwo6/gEySOAT09+Nq2kRCYUcyCk2bppZAAXUNwv9ngl5e+
GALG8SNP+llfd8ZzhBmF07v7jtFbM84Y2YXjC1TzVzKAcXXn9kmbnfhiDepMW/qqhayPHNPETUu0
LlAoxGsRFF5fI94YqNVumUoDCqWQK0yAO3E0rS2te9JbyLshcJRcs76ZYl0H30A+UkJI6OQ6zK3u
VILcf2nR5EW5f56aeXgZhPPYqpcYRdq6x/eLVa1669E6scbO95GxJMtaSI9RZ5bgSRBXs4DBUlk6
ZzkOaeCRVipM88w0ZMS+i/J2qrSz4Q3HqnC+9dnBZATaD2VKv+/6/lah/Ria39loxVYQgzuBmGgW
gckw0nJIR7sBSvaFMLI8jEl3BG75bDnqxa3GW3WYBvuxiAg+NvPEwuhOSGZZYOdJuh/HjQoS0bxf
RqFR17xyhCMBctGHF6QGtUrcDUN6dbmoV63efaSAFFcy7Tedk93SBrhovlo0srpSASjPW1XrkJLh
bSDs1lhWocuXvYG/TDv72nS0mIlaZjOurHrMt5iRMye+Fsq8hjniNawuHeQGjO/ilPH+J3qcbXFT
PSCIw43RczmaD0IJcXZrD3qkm0z7lmjYUoJ87ibjtbf0Ym1gautpdgBj9rtQOrfJID8w8j2GXIGM
Y8bjmGq/yj8tkzpy8swddNVtnz27E/0t5swbyz2Opb9X4y9pxrcmLe7KbcdPorJ2DvqEyddIBbDA
HU04pqWEFNYWGn5xjFDwBpEZg87uyp+k4A7tnEU28cmoqcu7a8Z61hrab792qw3j2XQl0Q+2voII
bvdbp5HN3V9/6O1VWSLdpp63j43U2teleUhiplATXuf92Mb+vaOb92joGz6YcAl9twNmwRf08vYN
8uQdwQUpzi/9NIf1fEN0/E/azoik2Hg0HlcAD06YoE76OZWcarpp1yenpMvBhEvwRmUDPfLYsNWK
+aoxdFsTGx6cQuZllXrmgkufTfzfiQdQOmUWNiNcXo92iOUUyFzM/mE1uijfHEt7LdEeQsfRU1SR
HC+1YRugyXW5NbHbkkSnb9rBH7dum7+wdRy2jhu/xADzeuvNMZOBvAJXkMLa2sATib7r60bu+PQY
DDjwNxGuopE1ASTWG9ft9+znw6facredA5MvHNxvnmfV1hDgT6CuITEDQBaM6QQtQTrrJBof6pgN
adVa4aYfzeyqmoiYYfzO+kBmBnbtfeT7Kfwfn9KoBN1jSqZ7pC4C+xc4R/IYmURrGzfsesFdLfUO
dCzyroAFECUQ1elOOlG6LlqLIS6ZvsClGLOQY5K1vP5FIulpXXxyjKfOt8XRj0wT2Fl9Jh+tYwmY
9FvozzfdMF39EFczpaa31iGPlKy9g34GujBjP1TOTAhAxwg3S7MHCFtp7d+HxmFqTDgxIQ7Cxnft
jVIo09mG9w4KTEqFTRtxSwF81ER+0KLlxBMw5wkx2aki+in0cVp7nttB8UaSKUweY82CqyzjT83C
W+42zG8TKlKIhtl+iRvUxtuZfJKh1SlcVPqdY1A7eo78cDBTIzzkEnJvWIGya+yqL1cZeOLdBkC0
5RcoPF0kYiCO2wFbmSd+bJM1i+iI2ZAMBFaZ9N0D6T+0KUV/Vd1H3UAE9DwKaeCU8M9eO1vM23/e
k6CQEW74XNPHqCpvnRYRRVHggHvrLftQVvifR06TFauWu8LKjhAiXlCfk4qaUafUg8XrBScZaere
yUgfy3LmzlF1EIthlr8Ncj5Eu0h3VbslOBKQjgjOoBhDWdtjkNlqTKxLxYLYqG/GsMlue3p/i3B3
r6O0kxQHTmrxrCLobVXmzQ3wLMlH3/2aYJNgBL+lMUmWzeSx5i7rjTZGaBJrPdr1evrsAZzcRvld
lzvfpGJlfIj0X4oNtWROBMUDk+jcG4catHdH1AFKvyQMwD3+kCr+0HXzEIQhEXeLUxHcg0BwsEHN
ctOWYM/a1Fm3yFoCt0GzW7dMCxIHbvVYH4q+69cjuy4gjLzgOXph6r/43aM3bAUpa6/madLHm8KO
+GRkh6U0VxRO05HhxX1cwihLZndrdSzvs/7LUsmjEOOLGTVEK8TrwRp+U7PUtuGzTrPU4dwuO3w/
ngUTPJkCkX/CRDuGTHe3M2UaBA90+skEGiNHv83Ro39imXtvErl3m086Ivsc4slOp+xnFhyqcogR
guvHsRrYdlBukZ0SxAL3jIuM3fYQkWMoCYqw/I2GBC574tTrcOIhz+SELYzi38fANGYGKOSBgU90
2SbIedxUHEVEGVaylIL38oNb8BJF+cUs4xt8URqqdxOUrPYCShp3wBzti4wll2PbnIvdS5EBH1CI
6LBLeQFsvYei6LQNAB2mMDlz65LJskiOUtRslQdWv4tIuszbnW95SAaW6GLbqP11BaqNY6M80Fmb
WvZCgwMJK9dOhsGPm+TLEBt0gDkHlR4t3Ib+SdUIEtL4Mx/4FXHwPbY8qYfUfR4HpNV6Bn7fQQhK
StFuquP6gt2qIDk+M2kPzQJ73bhIByFUMaAWNJhEIy3mWVV5ey8/q1E92TEEiEKMu6Judjzwr5NR
dQFc1xvKcnc12j6VELtBd7DffXjVAw4kJD3+DWOUT9tRznYem/0+acvbsMawSjjMJc1BZcokfrOi
Yafb/Q/urF+ZJG+JrPexNmqrPr/29PPmjAHCliWIISv8qPyYaHGBiiBLKMtT5mzcrrN4J6Pmd5qm
htMRhlE/WRDzjECGLge0+ja1gdlqCaKdldTRs38tBg0rW6fOX64BiwNXX9hxk99u0cR/OX0Fd3Ay
X/MBJ3Y/Iy/L8/6UxFJtDIp5q4yJAE7wj4YzvuSi2HZWys4UvGbj8qjtHMQqMG1XCe+CnK2NPSND
mPToPEr1PZgJ2BBIKXlu7NCLbTOrfcgdOW3odCLPAqE1dR8cS092i3J3oDjDW6EtwSLdSGmtm99o
fZ7iIgyIuOJvWx6FBX1TyjYbfDLvrK7Zl3irHNwzHk6pteu2T3pRfKPkoktsi+cJ74PRNPGKkJvH
xtdryocKrXXKuT6WRNSZXfqz0KX8ebRoQzp5Y4ZyNTGHqXUF6atmdxjDHYh88C1eyqUGieiTMzmY
orY5TLbRBrqUuzJBp2Lhpo86AdCtwnEAYgAFfVYjXm8Rm3tZM+89gRVtTMG6mQs+t29qKGAns7Mw
kKCfXfVijI8OFysqhJpHVz/sojo+OF3KYBGvyp3lHDVTm7/CdHzV7Ow9bhvt4DhD8wxNecln8puN
iJduDKSM3rbLFeqtM1dr9uYQN7QWnR4oIwRvRdx3YEtFXt5r5RJQmudHFNRIC0yPTmfUENWE54EZ
+BYN3mHqJ/oV33tJFcLlCidqY7bItIzf2E6eZsc6I/FhCQ0KzzESgj/otrt4eprq7ntOi6eSKmJ5
1n5KmwvG7NWJvOKLS7oUaLLAc6wFFNZvvEpBVTbdS57O6OCcmh7IJVzYNVns9/KT0HOCSqGURuOL
YN8aUBh5XOGgdXAF2QrxQuSjPvK7wGgZLofzfLRpcoDj29Ri4i0xChCpbvzbyrNJinYgBhV0BaNs
zs+VM2bBnHmL8Z3UYGmgEOqMzQByZuOI+M5y8ZSMI+e+0R8Glj9MCXyc8k7FPag9CPOnyJps3Ukg
ZTGHc5XRLrAQjxEC6V9Ie+5HCy6+PmGkhHrhePmHn9f1qYKjw6eVfXdDPKKGTJ/Gqcr2lm/fQRfy
ttIxiWfoBI4acN9lMFcqJ0IDUPuAFI4ZhL7vXWVuY2R1WcrYrwt3cxHdqJzooIp4kUFPLiDluIg8
KIg8lkE/d1xltlqEUuXbWDsE4RAgVnkJnoPKTTaQ2cw1vJNwE5nJZR4EUwHSGSdD//Z8kxdRec9K
AcKg01f7MNe+iMeCfqXxidSD+iLJmZeNULXX8rdGQrlLoy8WaDwTUoJhwhrnEZgRUF2/fcFcrZye
wchujJzOOy0F05eifBLLLEUsZE/A9vvzXFUvZiFwKyRvqnfBCKTalrHMUXdG9DDCey9y7my0aVe9
dh8NNrG2/Q01hX8czRoUpWtTeB1QEZ4GXrWbHebknGdI7Y2S0SOIw6gmfsZ1631rgfbNICuyTm3S
FldNMZ0S2Rz62IBG71J6a9Qfq7CIH80RYijBaveMChlBUduko2sTr1C7K1Ucc52hppYyr5yspUSJ
V4Zy9JWsJViWMLyxcwxHBFhwvlvMbWPS2auBynl2tDXisZOS+WXERnpxcM/AZXogSPu9ZusSDMoH
3V/eipitNowg1LkON0jWf2asq9dAjQwyMK46/gktBNUOX4zBym3VoKcYQli0vgfJA0pUE/f+buoU
dEwdcCOxE63bLUgbohyq6twmDHnqficKfP1zjubNIE0rol1gSH1fT2qn+Tx0qvI11K3omKLiSpZc
BOZcV4S9n/ap0A2CN5PxEzTWD7Mxf3I+sWjVW1LuGDr3GqEBqXuP3Oo4IB9d1bJ6YkIAAMI9dxyE
CubADt8NCzdtuvH7PghNoW+dJz9qX9AuPDcaDFWTwqAiU4lgOv3TBvx+MetsX+BPl+FmgkE4oPIP
+hoxhYtj3U715zZoRditBzJhiRKD48e5u2ra+Mkl2yDW9eQYU2Fn+qZueSMH4xbJUrIpyvRkXHwd
oJrScHKWxSXpkSvT66I5UvMJjc42Ysa/S2NUoezTcW9fCy1tdkNvvOuhuW2jmtQ6Cc1TT5yv0g5Z
T/vfukS55doVfN3KeYAoGLIY2ud99dgkznuVegklFK7UuKABQEv4WbhnhjBnMA/Jh0T015vpBp4I
ytR+ClyNp5LHhGMhl3Z1mUF/HKYDAS4PjCEZaVjZj8smhCGAZm6t+C2ayS/qEoMmLglvmHIQBFxk
4TlEdte67YmV7+I7dmG4ttWzWTHILVOK39GlHjFpkq14/h6YXBYEuJhElFsmFlumgkdwKDYoSkAP
jldZxPX0KHAbi3qhBGbT0GWs/M4soMgzpzMwfXH18lyPYouczI05eD8Zvi1b7+8jOVUM+sTvkGoX
w8eRLSvSTqsfg8D7FTDUm9ZfvIHgzjU7hfkxxg+RTa01+PNLT2xMbZWPYAeaTRjWxUkKG36uCV6n
ExE8TWzcXv6SRd39qJWgvEv/nrXrrYOcYw3zIN0C2vipGgbB81hSinqE7kzukgSUb30HQjxGfn0K
u+3gMgNwdSycqcL2kwzM5F9gpjw3PdAbvMUXDtkenz6xR10vtlU97QcJw0sSqLmPlH/thP2OqSU5
F2Hz5Y7zbxN6D5Y73pKRntTzc2q0PSVWf5ck3BgoW45NwjxfNcZJaMdR2jeg+D6thgrf5jbq/NeO
aRNVFH3vQkvuO7Hq+VjYJx4mNu2U0BSCSUt9VWy54/ae3X5IGlBuBJqb2IOzPIPOs3259dr2tiGY
qXcfIxIv1y0xf5ZkEFMiXNoMTvtD0njGgdPc16N3rSNC5lrZws+2dpBtkAeK8qGo3D3gdEOYeIM4
Kw0VMZMAFhg6ANpEhSGQICUMYBflMkUYM+ud8NB1GbklnlaTY98o76asjzaNfk/ORT27L0TCfs5Z
f+U8P0d4fLd5Qqmo+v6QdfIM/sh9Com8JTuecmm6AKl+ybXUDtSAWgvK4I1hn6z2pxtnTldQv/kC
bbX0xdFHpGEjzJ3fGWDZTPXYp9UHcHDsDL08KzekYhDrrjUkb9wdUD4Wl+HtCLV1Zal5pzWgfiDU
zshPQJFkCBDoWZ9Nvb6z0Q8oUrjkyBMeA2C07nmOQ23uNyaaVgIpmD4IZd2mEwGR7FiaQBfwRWWe
DSho5c4LdQ2wln+WJQEtOqiJpCQfZCSwQbK0Jvz6RfVO4JGTx2yYkBKNoUnZ9pvUx9kc6r9DpVLc
l6yKjOmhCvu3tMusGytnU5+zJTc13sacB29Yo65zXNhIBnJXyOI+D91k3bomJYPNlawN8teNBdNj
a6MRH7ktSJ3ftDW59VhEY1981lKjspNybZKjrBko1xr9ZA9RsWJH5ZnyhSVwv7KsgcOqaW/DhgzD
oXgXZrZXnrqXALtdn0ury23g06AqBVZ2pEXc4DZsO83lOhbDMZxJe/LuXMOWUGuGmYHsB7WItiso
l2yPiIvI5vbp4vE0OM0jqyy8E7PJmth27r1GnFM0DnT12ryNfPOt3MbQSiHyGyvih3c+3BrYCQ4p
oq04Zj0Ebbd/gliW7ioGeCufh7vnPFoT+P/+6mcdz8MiQwFLbuSAcmBqr4AoxAqFTMjsFdo3Y9TA
YoDD4FWSQqv5B6yfHEwR/MEoavZpaMLRIsAJQpTgMZORa6WRZMgO1z/1tX5Fes4FNTZGEEaFPcHr
JLEpnYyWnU6Cqmv5wxFEPkRuMwX6lHvoSUvYXyG3JpQtz9sghe2AFkbA5DPEAYyoNT6DYcOpFERU
ymu7LllcNYTttXwMWjNtczs7UeewdTHLiK24wW7Kw6A+Jqa6tir8JSjR39CIqfUEnhGVdIzN4R6/
1kIO84mlSZDJev4Xn8i3ahu1Z/kdgZ1gqes3zXGy1LhCrwPzrqDDISkS1w9jSTDOwwlTUb5lpWIj
lyST2ug3SUjF2kvUr13zYJsMFbUZ6HqcXYm1whDSIypUYUIyGevp3FKnvoQaG3vND58BLMEUr0hn
t1hKeO53bvsNGiPQCvPal1STLBHdy9D2J8MBpxr1BZFfxdsw04CSCqYRx9kBnrEYXNlx8qWVQ7mO
sBfDdbifuvHV8AyiR8h5DpGm4ITZeo304NQ/8NbdWQ1yRsxLfHudvZlTr58iLdn7xgNSh2HVhuOF
Fdu06oPWiiDTmKC4TWpGXTHDa9MBcrC8pwhRq3Z2rhV9QWuRLIxBK9DDBEC6AkBHX2ZToXZH7qZ6
187crqSS++qZTbm/J8SXcUxQz83VgSVnFPPet3uyxxBfrUJncb9NJQs7cpGL0jqHzJsNMZm3dm7c
wq9aJ5yPGwXrGdFRBTEboFfVv4Fp5s2lrS/7Ygdq6hfVxWOWsY33PFh83iSg5BHUSv+Nq6CKGGc3
WDBNxww4yAk2N8wNoz0T16b7wca8BheBYIwQTqBgADNsdCV6FgHOD18bSa5Akdaf1VT+kIYh14Tf
PdiT3uNNxjA3N52/M9rqsdJx8EnPXhYjrFtTcreFP51UFKqN3hGUkkE1suP+gRjRgkcHXb0MqyxI
bf/WIeYz1txtLdgCdUn9ZNTxl+1F40bvCUkuS9hCg/06G7UHcQ2iRyxeS8u6K2YthUBl7rPMv9FS
jByj3qUMKKud3Uhr5zYq3HAr9vFz0qCyI/Hh1+KpMsritc9DIiOZBJZXOz7PTf7ix8jXyK7j8EUx
IPsfnLFfWiyDBGKPJKIybfR3geprjdaPKDxbPqYxAcxjSP/yV0oauwahscvOBMgXjiXJMk9xjrBE
KzjPQYG54e8w0JoPMf13h9koCadPKg+GmC6PhMrL0ZblXNAt6zje9+aQpbD4HSYnaQ8GfmSH7NdG
ddW3viQwLRqq18jOPhZ/xcaEQdrCUVi7dNBbzi13y2iVViUdc5rgmdUwPCg3LAJjYHonHLpfsJCP
YcUkDqj5IXMHfS26gxt/pVw2UCDUBgNDh1udeEjuQDRFkULRji+4leG7SaYcMoGti1XpdnwbCJya
qtreeTydEF9kMJJCH+0sOWlEQbmXorxDFwIF2EvfDOgyqIAaYioTEjdtxzlmRRfeOCaPioHBtHQa
AliMKQC/ew8ax5IgpBvUdZvE/XJd3V/rKHe10agOLpI3mLd1tnN4WNfp8KAINa0bcavlE4sX7y5F
trONbY2sRh3vnmdn38vzFMO9S9IKC+/Cd2+NDGHRIA+mLhtOdMp9XEI5/QiUzoRACoJgaLZZfPEv
EwQtBn8niUBdRx64KdeBVtTjbbPkuSADls/rBcpchea+1tHDReMK35S5VUysdp1SX0L3zySEMC7y
uV+r0Hya2vgAfcUmG6S9b5rujgjmKMOjVLqGv0Ng+M4+d4OCNznYOmwpAt5bux+usqAfcdkNs9Eg
+KFUODS0+VdIpuQ6vf7WwKFbTO16cLgj07S/q02S+VqRbEJa7o2nTVvbpTSLXbkftPHdQv8H9YtL
n8+3NhMniBE8hS41dSF78+iCT+HQg4TVUjrtAPqCJGIpRpdIZK4Xzacmh6cXh4PPFY9yQtbAS/t8
50+6ZF/Ifmskk3A90HcjTFGSVlUFpNgk+0K6Fi4yTu3KigyWTfXWChkCWKa0At80C7Rt6aVjo7jS
fR3pQjMal6rTT8DMb0PYgElNjJQCgMxYMOJ/9WDG5pisp7nnYdfTVTVR/dpZBNmQhA6ns0lv3TTe
iyWPpfQ/AC3XN1kErDOzCWqLuvwc+4e0ZoMK/z0/1bP/KFpUWBMNTZblv70dMqw1kK5Y/ZMWdWeZ
u2JTh/EvythslSIVSJvbhLSsWfrlmmvfXnk9YgkA/HASQ8Kzx2iP4Uvblu34qpTx6wuHR2xbruMJ
5LGK35gWOwQtkQhvvVNQMSUiurJGbpSP6lS23V6b2kNtAEOrtYdUteHGqbNLTrQYIqYteeo7jKqM
54yPIYwe4T+/RG70GpbhT2l96KhSM234SUzUTFN01m0bw4KMTwXIo9wQlypKzv0QskRE8Jt3SNlE
YlsXJf1bhkYoZ4iEaMt82qaZx2DB0bBqhCwe5tGg1MM90hWVvYL/3i/h7ZQKXR2/mAsHbFIPCFBf
sDW6XBHtVzawnRo8SGpF0j0SyIb9XJveWIY8ydCcbwgp+NJ3vcVbqCiDLvoUv+oy/ebVIm2fIz1o
Qy7dmtzpwDLsb4P7gy0j76QLMrMoCFDRp9bDP1a9FDOr6667yVpvuPz1h4jsH3SSQ2BoStJQl/vS
dIOcixGBdRKeNOReDTCkNWMje134IGGvQqWgfTM92ZLswmALuPDa1GqYX+Cqz1mOGAwY64NBhnoj
rt6UHXkALrqm+VBLbslCgXPUtcOoCi0olP6dxM6H0ozuYnVyk2nOUy/wtjsW3JvUJa2nuvMQAZwM
ob3WDkrSbtCLwDGxfhEp88kCO9smPq3Y5L9NheRSITI0NpN2Pc7DG94ZoHCZ9VuLCoSglTNB4Ffq
R/rWvMgg+OvVxXfLJxvp9dHuDwoWzdlskOFqmuKb9XuT+dwGpgioXpy669E1vzNtIoouicA9tawO
VQiU05CAiP784z/+8Z//8TX+z+inulY5fqGy+cd/8t9flSTqLGLY/u//+Y/LR9/+qL/+zn99z3/7
lt1Pdfkofpr/5zedH4LH//4Nyy/yXz+Uf/hfv9jmo/34t//gNkza6a77qaf7n4Yx1l+/AC9h+c7/
3y/+8fPXT3mc5M/f//xCHtIuPw1zYfnnv750+P77n8L2/3qP/vkWLT//X19cXuHf/zwjs//6qv6v
v/Hz0bR//1PT/+ZjJ9J930ZW5gndttw//xh+/vqacP/G/4HIWbd9T1iWbf75R1nVbfz3P037b75h
WB5PGQc/lus4f/7Bmm/5kqH/zXVs5oAGIW8uBHPnz//94v/t8/s/n+cfzJGvVVK2zfJqPO/PP+Q/
P+jl5dlE0Pv8fi6xhoIfLAx+Qfn1cZ+U0fL9/0OmTaU0X/3M1pBnnLWybcpwxnZN5PrMpMGk5CMp
mbim7ktEUOYJVJbeAtfV4ya0gNF5IhL3nByWuEF219Wn3uiFc/D8rvceMj1zlvHfWPsgcSzCwolK
zmVyKSKm8ScKoyF9ZoXnFUfNs0HNLKt3sz5IXZ8XKooZUQ7Yc8Y6TZF1ngcamzlEnrogBtkSM0Bk
bUiVhEzhoJwrs7iQq7oZ2Kkj9bBnAqWxIADy09oZQgpSkdSxf1JN2ig7ZJ2zXWtgFWHlc6zoZGWD
t8Onmh3CMkOJHPHZ3Q5l7KLSEM6pyhjjjtjxGffa7PMKPW2vLq0i2+DSfFTJyIE85BFlNpy6s+Z1
WuDEcIPr0vfxaTUTMqWo21c2M+EpZn2TjkSdRbUtT3Mjhj31Y772ifK9ERW7MEybVR7oFgmlaA38
Ow1L+9YAe7mr2YLv9DTFDC3G5lnLgdKXkzEG49S4p8YlQQfHfAtfqFG3fFraVngF7Na5iNGp53m0
q0pdAPJpkEXWzpAhd+rs9Vxgh55C+lElXAUP059vIf2Wb1WRKB62vZlfczwUcD+ckn2h0V9gL2Di
68BqwrUlhrOLtF2u5WD5xWjtSf6Yr21tJQegwh3YZsM6dolnBolZTJSCNProuCcgSaPKx0M9SQjf
MeHgBPVZW3zuPAwzfExrG1QVWhFrIqsjbA6FKbRt0wImZXTRDOfGkfmGYHFvKzi3TmkrzUcXuQve
zVg8oD7Ey5kytNw1Q2qDxk+n58mK6wMO4rJDRZKbcJUQV2cOHtPMtpjupIAePF5rgDVMfx3p7nGn
5aM00JIp/ceyiJhCJDnp08abi6J6MrPCSR7rQRISjjXL0R6VUfXlVfSozO+bKKMmtdlRgla3PewV
EZ6DqIDLz9ABDcEqHWojOiuGGlcLwIO86QgZDum7QHr5Tk6+eE1tZp/yXEseED4y2EJ5ZrwxEkvf
JFb3k86XbiezRTlimn31OUUeZYplkAsBtT6LNgoXC8TeJENyy/nCJJxzC0p61vQIP5mG6Rt2PdV3
UYGjZ1FjD7Bmk0Q+2bRLoSQRxcgZ1SYlKiE4G0jo15oxOTUFgceESJigCsi2751kayzZNfjFZf8y
k3CXBaETRg+joonaCJpXUDc4OKGrZ1jR8mnpGGEuEylaRcoObKdlheqTN45gnjuIvrYfZsoV1yRo
HDGzWPZVzZMy5vk9ZzREMqY1dvNODASt3yZja5CcRP81vZtW7H5kwj4mqT0gY2qnYzVi83dSe952
5ZyeK+zjW0v3W1whnd5ckA8uVWlRvagQfnhLbtsJ/Iy3I5PiES87XMc2jHaOCxm1i8nrrGwmkFjs
h/G9JaaAmNLQDDwe+2tqEJJ30sp+5/r1V0rlr7Ed/RaD/g62VLCN98sj/8C4eNXmbWVrYtcro1v3
KRLBoSO6hhw2xrZh8jUh7V/TTTItjb3wWWOzjvZjKvYOd+AQpbBMAFJlWknSCR7XDXW/ToaKCN1t
Tq8WMZAnYiO9d1oh70nA6B+Nppuf6SlCMPUmM4Fmmn5qTX43EH1WIMF6jNTFfg4X2PDIE7gKx2/R
Yl/z46GgC2aJleqRcWzRsd0pCtt91rh3JM048H4zMHpAX2lJ5QfiLG/Hzrm4TXsGRUDvzpMrHtPM
f9Rdb5v13q2JSW4FTXKbLaogryKVehodMp6cPZiOq75EJaiYlAxtiD7AUrBelDzz+vHUWRLSXki2
MVveYM5ZsTD93jeVdbT88tlI4VYb4XPhgQPt0y8+7R9zYM+HdDyYYrCMvOdVUt34sbk3ZPxVAgHQ
LHEEQBGEs/MmQ3xOYymhSXv7Dj4FXjc57xzRR/tc9dp3ndfLYjDm38Rx3PtgIgnmMNDl5s10Lkrv
BhfKVqAWKCGPWDBwSmRLKdnjWo9KEsC1a2d7nSuJy/ZSiRKsvPmK6pEB4VQMH/NI40ZiCTmMLLZw
SouCRbHHIWGlOwPhD3lSwUD4VejpD1nP1tL2ff9agA440sixEDHSgz63jARqt4WSYt+yGA90it4O
J3jHFrQrtQdTT9L1CAreC9ttkjsoP5rs3pATlm786bKdns0kVQ8dw+lVrJSPrNOrdxHg18Ac8Rsm
1MYPaUFIlVPDUJdcqbVojprvEuwu2JlOEynfy1s/OQhYQOhVr2UeOy3yNZJdAytKykOMcmNHtNO6
9bL4K898Fs1Sgt0t0OdtY+YtgbvwI/8Xc2fS3DjSXdFfhA4ggUwAW86jJIoaStogpFIV5nnGr/cB
u+2ubvtr2xuHNwyRVBUpEki8fO/ec+Pp2xhH+l0m4ndhTGxGczDg4FQPQTFuHMGYV2Kci7PsOdLF
c2bgxEllTVpBkXv3zWjAOyyNOPoGG6+mPsdaM2V0FF8jw14xvly1Bu9TOLTEUvZumLqIxM1plce+
2pvpj6gjtJhZdFuUoE6SU2yL16QCuYQsISPgwCHHAdTtnW98yysNgoFcxnTS3XlADvlKkqvgSsYw
iXr37WGP0IzGfAoOajgLItmT4NmrPpL4Pa+/lXF68pnAU7/ky0y6L3Qc1wxKyVrHDtWk4FN9Xhi6
C3utJAQK0YntCCyYwx4XWbGOA/ILguiU2oCKhvYF2zweO5NTZHjTqMgiUnhFPj3BXQbhob3EuJqG
ydv5WrdBuBKmjLAqfT0MEnHveHALsTabo6SJmTXBJnEPtuhfVQ0x3NbetNzcEmJDPAT2Gl0HXQxm
I/mgqUoouPMcMSiMqunJUCVJUsahJ25ksl80tpA2zUCz3nT9U66Zb25FOF78FusM4ka6/hoflvoA
PLGdfFwzvQN+M1nHTfggK8S2Qlsz8VwWhGxwIXtMEQmrVl5sAlF1Wz+A52bvlK/T2N+4yHNu4hpc
zrMojU9J1xBWI0K0yKf3anOHObEkTruSuNKH3I8OeZlzJXCtXaGOE0rE0WMYicTLOJQl9q0MV1Gg
2KMfLUVidmbszAKIE1akVYkcACfi62Tpu6Sg+QHNqWFcyTVgWVvNmg7DUgDHKplAYbAa+/g8Mb61
opbg2c8J1X6S7ytmwhNGj8CYhxvFyZDJqgdYtqyIKpc9c6YgeCDAMAX2Qb1JVVeipfsRMcAbOv+s
xfGRNZ14aaCPdvuklRhsFCO4XUkLfGmM+7B575uXwTtM+FYMxEN69UBFimKRA39O/iqtJ7OoPlT8
OgBcM9pd0dYrybmcGzsj6R6Qzi25oK8s+6ErLs40MQfi+9TRvwC1KEN7WRGToMLnOcQKvNpa4kww
8282Y/HBfXdQe3dVz/f0PNVYAOnswAmyjeem1dfe1B2D4hy371OirSPK3IbtMtUCuFpvEYX3bosu
za4QBlkrk/lD12oXJyecRt7VuNc8+6MPIaXV9ppIEdoRjMhrGG1AqRKdDhVNSREewvzLpCNhK2/R
1Vc9QnNUandW+KAFANSG6ByPB2GUF7e5w9u+6NVn3abLjImBKc8hCtsBx+DU7g35EuB111EceFQr
wvE2vm7e9emukHcsFzuQWAeygJfoZ9bOwI5ndGclMDpHgLMUhekM8VDYVm2uZPSRZUqkB+3tZmRY
C9DIQ+4MM4lZEwbaeZ2znqR1LO1DZ3zkJipXzlzPXkQTHpaftza/YroRscxiVELBtvNnHpRCpyDE
zkaQPyPkw5BLyDlk0KHojLnNZwwLyIIwZfcr1Vzm0ajhH2X3ouW8IlAxCZqYuo4tWrGrCX/Um68+
KlYerH/nOVazeZvspZzoFbYTVP+MjO4FRzPRjuvBAbPUnPum3khmFbGDTIbLNr5GTsdp6aeQ0IN4
1TDldvwPnTT6VKkFFkAOEwI+5NIv70VC94g3r5xnTwUgWUjecVOGXF9l2S005i6FTwI0CSAkHAyM
83vGe0EGYTDE2cscI4getbJfhWa/s9G9edlzVnwJv14FzF1TkAmjwV4XDKyyvgXpceqpCiUtMxbf
GbgwG2I0+5tOylTCjIlOtvZRa29hmjERN1eFPqKeZaySWKvUu0+yhuP7u6HoMVbFHk/7WicQkPx4
w3mFjrX21FNofSH3o8AB2k7/qEXpZpGgLQrEWap5Ft1DO8xHEF9cYn9iXztiLlpxZNBeFYdUPHg6
ZYhl7rWxQJ6f0LL1iGvXNlb0ljvPmv3qprD0dQg8LCE+Q/MxBDUDOwagtLtpkZjzegsXgRpggwUu
gw1hF/CnMSLYr5bnvmTNu555x6Hc9DrbFjgFIR+ql9xrw2M9MKC0P0f3h3Lf24ZhfEwKFiKr8NwI
tdfL+ygizmYIliVNWDFol3jWX/K1YffeBI4BTeu7cL9TsmkhWZy4qTdF8ISL1NqR/rsRunEqFAKX
7jsDyB04CbJ1yKAikdupDlK/t+2nvmRWFX7W3ntW3k/NQxMAz9GXbqaBThquTkPGdpw8pV7/Mh/p
sKdWZPhSW9GZL7MHshXODjuxosaYCuw+dfZ5iTpX/5blLxFYXZORkFMPwwVED724xPFghpiC8lu6
dDSKR6eVP5vKy9YVvcAlyONzwIZ/kfSVuQ31cHonbnhrQzwfG3R6xNhBhWYDS8q5a2xEUrurTET+
yrdaEPouFk02ZuhuIb4v4Mt9HxT2dUIt6e7lHVybuH1Q4JFj11yRY7tu+xYSAQ3GQMJaSqQFsaVz
1IsDbPepjD3zFHe6xcA5sJ9Jm4o+moruawWyLyBfDyMLtejSbbDbaOPA5TkTL07q0o4m+hxl6j1L
99EJ/HVClih2Q/fN7+gPD5O8FvNcN/Y462tdA0ivIX9va+qYqB/uGbpeAjMwHjUPSz8xal+RRcep
7SWTLzcGyhw5/dnSi10CNTeohmyjdMKeUqpCzOD9c01a8KImhlCLyucqE3ediwe4xo5RyAOSAyxD
tXptHcmRj4LGtboPa+KtCpRHuo7EK/HOZQ1qIeYqjdY/t7uDyfAXL/r0I+y6CfhnjaJeZ5JMF4V5
gRRQJiKayNh94O355Cijx38fp2kNVblBr9JfFZOrjVlXpL5K99VPtUdPjrjokXAUpfyu1+O3Vvc5
Nbx7F7KgO9o0c9VypChMRo/5nVV+CxrjR2CP6SpqEGhPHi8Lt+oHjaRt5OiXiah5BoojI/KcPkOc
oZLQHFpGlgVezTFfiwFmbO6xBikDwCohUHxzazaVV1FZP/vkw0Y0Sxli4UTs3JpwZlzHdbtiJnXN
I9IukuitxJn45rYaa3mlSDGZbPr6vuxxIySplx67LhmY63bUc70DHKCmfFwxr6/udJ0iOsrL4Wi0
KWM6jPB7z4XQOsNKEZ/V5iEarYY8BqTXbZ5OYEAdhtn04BAmEuiWJXoHeZY4MtN9ilpaYViTkRGQ
2tzjLk8OwpTbMmGTIYadM3bmIouJxDE4uKzBwLjLGGaJKn7YQXNnsuAGb4RkgH/q6pKWfGG+htXY
HxSqD3bhqXzIYv1VdOiTvcr0T/WIyDWLSLpIxYwVKQrrrXWi6dxSDnrkylDLVus5EolcODLajqXM
pge4Nm9QWZwtzYKf9KbcpQVjykq0fKOcMtjSXQMymYos3Dl6e8EUzu5LGmptmXP2TyzMY4Iucjsq
C6KIQ03Oya+YdLK5JTSiI2etOCaWhROq7vYoC6ezh8gN9E5A9dhOCNuHUs42rw9dteTrhN7aaa1j
bIQcVfTfliPcNFhTXHEZ7NKmGBdxC0DQY/sxx41llO81aRakIXJ4r3BNzqtfjryy3Ns4GdowICxk
bn8ShdIV8tgV2kELK1wRU/uWofPN3XQnSgA0HWVzVa5qTJfI6d/xzYB96bzhqAclrqoG0TZ7FOgC
Ww3grQZUO7UG3EzeO87R6QF/27wwY6e/jqW90vSvXqLMQ/Bh2CQQwFRvtDfBFdWOn0mvMuPn2nht
KaJF339ErdgRDU/Qur1TLMIbDTNeDQfcS/G9Gv4313IJDIw79RzXxpreO7bRdhlg/tIhYMqIDZxf
f4oW/dJg6t0+s5qHeDKvPbnn2u0qeknpkRUsmXBfUBcbC7MFjVrEj6GNQWtCyoaeJCdEihK2POK+
XJYIdO3EPhZWeRC4dlNIcP6cSQ/oDzsxUjooVrrBHoSRFwwwTTzBOL7YddsjFUzf7Wri4G7q9QiM
F7045BN9UAutoCCIw+5B0+S6BAFaIqavELZq3cQJQ5kx9e8WQkyXzlMWhpdO6kd6WKj9xXDNwxGX
lPkyfweRYJ9oGqdKZ5pIp0CDD1F4j2wq7uLuOvrInGJ7/lbJ69EMQrXkjrSdk88yB2FWB03sHzNd
bNueACgT4RHNeM/4WRjAQBFwE6KJxS3GwhU3+Slv7IfBlOsKxKhyoAi6c9VHqayQ28dMgid03GQg
IGFIGLXayynDXFRCaw/xz0GLsTNiqih4UjxDrg+FZ8RuLNiZR+RziKZ/KnH4wAgBQsret6DFZiOv
M4JTGqafTAuXNBpWiNZCAmgaPvZIKLJmolVLekMJFBolfnqFMIuwR8fLL4t823lluU7RwNADCfQd
PEy5rNJu2g++eretGqkx/qWkXuYOiWFshKwGwVbS7d00OVOQbTzISjqgPuYPK2RBJGU+FR32wy6l
+DDWXZAgYYBqotLPdJLQLSv/PhyZTtKDLcr6HBkNGUAObiXmweu07hFlNnxxERXy6JfvFQi3TtwT
Tu8HW8fvE65cWMZCOqCSJR7XElYWoygMvugqgiSNjs0ukIGbRAW9Rn4zILso6OfAso/NshdAa6Sr
odyLIkyAFczgyumRlPTzMmgLJgwFQhgwI80C89rgHwu8yAkgD9/+rk+28ZqOzLHYERVjKe8gELAS
1FqHWnmNprlJ7/GVDjH7rtFCyBi5aMZRJvVDujepy/2Ng4yJi1+WeSGuO3h+ZK1MCJDrVdqx9OJ5
JEGz3OfzdYNPlEECMMBoNJmj9k7ErkradFgKL2QqwHzWc1ihgtRvph3rZEH/oMgqv9tjRc3YLfmN
pX1GQ4slSDc4Yi7KcNkLJXjXyOzMGbWXBz0ehmTbRyyLC6+VXvyoxQGZQkZaK/xy9Sh77d0MbRNt
1GDJWewz9YQiBcuqJOnl3HmaCV+Kbjt/xjJnZN2YW7/1JuvqlgyF562YNsNCHOV6r5XW6+0J+EBi
PcVughUJ6HGnszuVU0KU6cKhkM+6pdbabULQNpLO9uDoYDCPjYNDeJWQ8Og+aNCi898nvn8Z+P5l
QKjP879f5oPoWpSBol3YpnKUbZryr/NBXysoTzr/A7hJPG4tLFvONSjCjF11XrnBvcTVrr6sOh6R
UqXlkDJGouXKJ0sMTsowDLRobnkljSoG0uERWRPiWmtsPEAoszbGe/BK3QAyZ8UcucUerIcbM1tD
iQ0EbtCMuroUmhyN4QXDCMO6VdUbrX0lezeo3Ls87WMs94jtUMWiEy81Z7ChO6FuabZjWcQKH4sF
Zo9CISqtaIK14WUuE07sX23ExNPzVZhtPPoxzcET5qwscYg5Y4uXl70V75C0q6/IbQk/oWHurHS9
hYSBsa1vxJfPTDC7w4bZEtVWNxr91gUDwYHBhq5bhLQbSWYk94NXiPbJ69lfHZoIQRJ4OyjpuJ0C
CqFPjWBq2FGqsR24NWng9v0XRCI2+sA3M0CPYUkC3LWyWu8dZRAxemafD/qXp8V5nGwt1686jYgL
ry+/QmLN6RR5TjGmNKhsFxEa/bTiLBH31cRu935N2rDj0n4OI5u2G+ftRmmO+0mmi56vBJDJOlpq
NRacKyMEFlWthN6ybxrDrs6+pqboWY812X9UfkTR0rRBBabIJ674jnOJ1zMn/teJXmWY6U/sI3t9
L33bhDzhE8lzcq2yp0tZEdZL46918RwBOVKoPlq8LwuRe5hFA0Pn+olqy8RPX7YakVUoiVwEVT7k
ic+5MVx/q8B3sRFrir7/v9U6/D+UMghp/ZOUAUFD+Bl+/CpluP2L36UMQv4mpC1NXRjC0gWT1n8X
MhjGb7ZpI/fTnVkjaOmIFf7QMWiG+o3vWyrd0C3TZibP6vKHkEETDs+5iA+Usl0wS/J/I2T4q4rB
MdBXMKAzLGEZBk3l+XV+VTH4rgcyyxM/UaueTVAQxAuT8wX9QFvj/SwXsfD2v3w4f0gpfl0Z+at+
WRd5RUcaDsIOaQrFbkvO7+gX3cRAWFlFfNTPrB5iUkdjlkZ0k9ZoPYEM3v7zawkH0ck/vZqan//l
1SagNRkD63JREr82bOqKBX9TwUIqYXPm1lPTVinR4WWsG+vCFChJOZFIyFF9OcX3oUNI8NllvbaO
wwQTDPMRZjhoFXU77q2W8OtNMPi2PFTgKuyTHeBdQPxV5+pY8d3V6DRU65Zkg5SQ4GHwhbkVuuOy
aadq0tfJYJnxNRtGu0CnppfBfWR3NIzB/GhRdc65iEcMxjU5lW+BsLqyXmehlbL3qwlDkcB+axrE
pM4RepV8mT7Bd+XBK/PMerMUQBfk8TQu4LIUzvhZaz20qtEjd3Zhj7lB/gEKcXLh4D6xwfSGOjpz
iR0oD8g89jad6Tnjdz+v/a+cFYfxWcOY/1EV3nCO8AiC2XFEU1yjKJTFOoB/Py6mcDZ+1rrR5wcp
HK1eJ+OYHeFnV+rQ4X3UVrof9D67XW3C4i1jtwqoIXQgnMFUzD5f5r3YDi2TJTw1E6vZU8zLb2OZ
6mB7sfcMZ/4MMLV9Vk8z1BTILXW/2WabDFrWtxELwVuq+QylkcNXBlm4dEN/5KFDCFsPRiF+xffH
TELzUe++1PAGEH7maWpuS61GBAfLMIKV1KKfmnqgsIle5T41N9fLEdiVZZAFAtKr2xB2G1tP2RS2
0eto1G558obEbi9xqvXeNlFEucFCITVmnY8IWgldiCT+5YnLC0iUMS7DLeFQtXfSsgZdDcpPZAAO
2uZ2cNcRKrP5sUq2PmDDvoS0TcyLbJkF5fPGZlQ23q4GI6uWI0ZfD6nR6feNU1j5bhI5kcZMy3ws
/xOHHFw/FbXmtRqUBreYa35yGkQthzvbgDF28IUXO5BjfIBgixJMk8b2PovjcCfVzI8s3DbVrhzv
Ml/l/NnOY0B67Ix7SlprHejBQOw3V0+DiHhUoC95SXgiQCmaDfeZPRr5+zjIYBa2psR2+gs7Tm3t
ufRzEe99PwZ+T11r6doRJ7IYy13VwJ/5JIuvhg4upExem1bk6oH2meivJqrjdK9ntdJSUgJKChCg
iQZGFsfxIfTS1S0GRuyNZD4HhQhT0g9a200QL5RRaRo+kA4XNZMPMyY+DPVl3ZUvkAMSf19oTh6/
Wcxas7VP37XXV6CeM2rhjtK5vI9TTr9HyyM65GT2zLOPRgjYyJ+bzmG6L5RypnuiQ5DuG6nnLYyx
jqaF3UEg2ZuyNNxH4h5NXBpuaQtYRyrHQk5an+YyjgntXWQrl7loLMuz2xptQk/BBGDu10ZZsIjx
LTtv9B2F3Be9TONVEfIp0OJEms/2V5ZFO6Hf9htvV7qW72+aijVqrTtd00PB7yDSg3Q1W3Xoq7IA
0izL1DsZ4YwD6aCJsLfturh9G2TZRbyNwrKvHeTZbN2RZ0xcGGNBd6WjA3F3qemO1tEQpTnbJIDK
bJIozKHXdOzUvjuehnaZhabwur3hmUOB5U/QNRkCwJVPIqGoWhPrPTAm86cy2xpTDFTXtZkO/iAX
qEZ4nALYOdUKQQKIQjcr5uGBVRkajTnGdyTGQCofs6Usipq4DQQ1NRsY12lD61PrJZ9XB5J6wsAY
dehyC1MlT0GoZTEOZTm7WOJwtFYCs1e108M++yw8o9SWIfQ5NDy6O80lr8TYKWAQ2YSuexlDzrCi
DzIQlpczk25yua/0JsjecSOo8gZ6cDfwHnHVB25IVzJtRSZ+xMYwJXgK0iYld7M3NJAWTvsMJk+x
5+SNRc+Fhlv/Uo6elp2GLImTV67WcBWzRvO8M2JBI3iWJdCzHUmDufGUlhRy45KBEcvbYFQWjTt9
YoCBy4c+5O1C+r8SsP6P1Kn/tcr1/2FRZygKDzS8/1KfOn2kn2HZ/vi1rrv9o9/rOkv/zTFtOafZ
st5QqFHn/C5QNfXfkISaLFgOwkvJs7/UdfpvFv4Oinkk/gqJK9Xgf9R16jdn3iq64BQUqlcEtP/+
9v4oq36XFP8Lhepf95+OIagtDdtS0p0FsZb998rOCv2aeHWkJPAFF1pXnUTOZBOE8g/ccwEZMCPY
GCabd02uB0uCtL0Fe76LU9PJaNuy2LjYX1ZBT8aS3ocHcgd+P6j+5R5Z8EH8pTjjLToWhREfiK3Q
nc6l4i/FWSlcUlUFahc1tg0RoNLdiLmnpJvBdI0qevuvVjHPe/XEpAcaKlDn+fd8qOsTdsvpigMV
e1VizTAlIzr6SqHhB7W3npCGr6JOTYepn95/OQ7++KB/rV/F30vK+V27grJdurpk1P+3dx14Qew7
Pcmx+Nyh1SYltHbDyd9rHCfmaOWfKX7g1dAcaqlDehOWDZxYyYuOcmbpN7ZxKVOmhlTXmzIGTOXp
wVVjbHBnjFVyNEZ5tdmGEqdKE6i3MGQb2GpE/lOoIlt2QQCI1MRQpUY6i//8p/39L6MYF4bBbsAS
On/Y3/8ynY9zCAsfo7Pq9D0xHptxBISdMvhY09sKDrLto73fkFOry/+mVDdQbf/lYODFFRshDlyJ
wotj4q8HQ9HYXD6qYpzHp0caDzGeXAH3QbMOgdOa6JcZ/Ya1mPaoatgzrdEYao9copeUHM1/80kI
8Z/fDT0bTOwOZxDbub+/G98Wo+wQGtc+EJC6nz56ApjOrAPmJmlq2Biya6CGofuhagpWOtciqrVa
nehkPkVqdF6lcj/DXjB2N7/wylmXUBTNRhu7aGWPOrlsWsiUrWY6+s/fovFfvHfOeWmy9FiW4mD9
6yeJ0DIpPIl7TguDdGtDvlERSj2FXZdO+onGBxB00Q4rmMcQiIeMSGrbt/aNwRH8z+9F/qf3gldf
8TZsxzQc27Xn5385xSfykxGf26BfpsZa9CFswD6mOiLGfNXqRcznYaEadCUYVkCTlQViJdLjqMfe
B687KBTRCFqTn283nFgooxOw3JEzkzbQJfbh8XanqRJxtGlIrYGNtM6SRqKH4P55iGrxDWL70pg1
C4j+KuDDfUtH1qgOWpKg065povqhSA6+4WlkTbg04LRGXh1SpvKx7w9203l3tIQlNAkCgju/MleS
ZqOrBf2zQ/N+X5JOvHbnhjYxNYxZQjBZa+VG0fGfP09luX/fsTvCxf6gaIJRIiipuIL8+olmKHwH
KSUZs1n0A392u2/gACA7hNfbFMyuJJm5sQn6ZUoP7hh8dmJowNplBtLU+UffkPxYjnmDdVk1x9tP
f3/GH7HluAnJkLenays565oNOr4x+lPta3/clEYbtZwj3CfdyoWLidf49jv57RmGar/++u0ZOeXD
idp26eXMOf/8D2+P3/6rP3/tdhd6mL9q7JllpOy7iXy8QaX1KZ2vGou69LexSqdDKpurTCJ1zp32
zW1UcfRFMV5oVF8zcTb8PRW/OGlphOZLJM0KmvzT0I8g6G36hLUPgU5BIaQ5LA5T6LLDagztpSgy
DEnehPZAmBfA8nKnhfjXg64hJnq+KZ+M3p8g8o7EIkM0rrd+UBEQQIZX05fp9xj+pOv5ay/3jZMX
DC/1CDEyrR3YE2b02qgp/oqC8SFsYnksB//N6Xz3aESK9jV6971Z22JHKWEuPZ0AHkO27TYce3Bs
BHwv2JTmbKGshr1xRVJAgNqvC7r8a+xAJOADY6OWvPhrTbCFqe2gvk6OA6s7YtNno65k3H/S+6na
9J5Zr+mSEz7cpc8i8JMzSdKgES3ANHr3lHYdiYuExz2XMQPMGtrQA4o8vGOGf+qwESwhLoybqSG4
PPFssU9sFCnlIi1IKdAjTb1gcQQ1YLUVqq5omWAdP+FPLfdWr92Znj+dHZsztOkCeOeJiVa8xjHM
DCtZ6THeWKt3algM/nNhZcPWSIZumeWW9p6a9ksIZfzqW3rNzL3r8d9mYuuV/EGerpOWPFj1XeMY
HbpwwC0hjNePSBl3RJi0z9Kz0YNkEEs00zHe8HWgZ+QXYN/O/VGrQZiY2xcQ1o7ufmaRI1/sFuNZ
1ep4PJGtvGSeC4CRfs3mdjeoKxsJSejsb3eR0aC/dPri7nbXI7AtDsPpWgfmnJQhmp1vcdUv3PEu
RMp15SLPcpzbzTKbgox3y7O+M/76LNe8lsf55dtNkMR08S1QyOyWXOFrj+OUmDuzg0UNt9p7lGZO
FJ42XW2gmufbQ6CsnX2UgRm+3b39qzCdvlgmzOPtIa2vydFACv37b/CFzAIGXNhDNlTsAGOxjlAj
PiTzTT/QVTME53QeltpDLHz/oqSTHNrA+7r9xu1xlAvp3TiW69u92+O3/0PR1a8aP73/8/EuyF57
E4kr2awGUeF2eIlEGqEfYnLuEpq5K4Mx+v2xvBCIvQZoTrdf4aoWXays7dcAhMdVoNsVYkKkkFu9
Ihbk9/spvbt9XCO5Hks93uhOn61oe6Bsc1J7k+WGR858FT/eHstbNBJMe2Cuz79yeyJsINtkoroX
GBLXecvnUY/C2LVhS1RWnNNsAQJ1nfAucFW83h7JPKSVpmvHXC94LLZqdy/SbkYD8vu3x8b0Z54a
2ePtzmD7P6CE7z0MsySEd9EDbTRy5BJj+kCX+z3FFPkIr8w9kFsRsPia6qgaDNLxGBFuXjtg1MJo
zRHZIM8ao2NL+vVGd1N51TTURuTyxD/MaoUTz/rBbh0lh9fIJ4XRe1Nq7Ydb9966aA370jghQ6cQ
H3IgkLuUY+deKhmWXExSZzUB4vkQdMk8qYJ3rUvqjTk16b7Kavcpz4bL7/+ygKY+WmZ0z04+PBNM
4JPKSbwac1yx8oOJqiC0iMWt01Gs2QDHJLg6eyEr974yhXtPf9a9z/0B9mSRkCWXsw6DQ9QOaQKl
uSsdbedW3vQk0hUZAAmpXDBICvshKEz9zp+ZOm47hVcW3L0qSvBM6EDbnR97EDsEB5TuiGeVjsOl
KZtf7smg3yGLIQWt8bhIWJMgQxWOSZLE5Rtg7R+N304PSH/1Ow2x0TaFlGVvUEiZJ5ZYLjnCFzsS
mu6YF5knd74JHcvYNUn6Vs2v6dcoYcn5uLY4K5Z6cUyHtL7E8005Zea97dSQKezqArMqpuvzAIcE
u3Q2ns00MlacDLDq0sK4E0TmrNo2diB/IQi73QzzTyPXpW1OPPziHaV/cLndTJkTXJpGA4hnFEiN
uHd7vDG9n6E+vhn9gMlXsPzOw1S0UJLb2sH8o2oATPC+QTli06Kh1d/f7k0NOSB522mn290Wiz1Q
ECkO7Sg5ldAz6ArzlRs55bknHgONYrdlmBi81R5Ck7xENuv3OsPOPoSgSLj27cb8j5+UtIrtZAbP
t8f1EArJn7/mklYQDmO468cyOd4Sh6o4m4iCrGou93Fd0wgy9q3tewddb7o7tlIdUix+8vwiOglY
HprPQ38+fnsSmRz6H1lcyfjdskXN5dRc+96uryUlD3Axm8hH/6UMnZ+mXQFhQrTsnyNmeMeAPFxJ
bUiL345WkyRThElvcG0jkA5OWXxoHdGTq0CFw5LtDFnS2VAf0TydKD6KD8vVNkXqvAlIN2x5tGRZ
WSq4uk7JrqOD8FeWBii93BnCEy2u8DQVdkhc4gRBCyJQRA2wsJteO99u6tykA+6n8TN8+/IhHoGM
jiKg5+iE+KZsJHoVstVTCbTrdPsJyeoEXx59UbETTdNy8Dr+GZgGf+TtRzBGE+U3o+CCsMnIznKC
pPj7DGYqtT6i8pOxt7EhGbzFbbv2iJB4obyJj57Vp6vb4walDG7KfHqIzUrc8yvwbNJ6Os6J5IsW
eyx20+Cljrr24CYF8mOlVHIoMuM084t0BGjgnBCens1G2AxZ3WpdCWSfXgEY00dd52VSHutKrocw
QwTlNym6Mbt4yGOal2P8bKY94XAoc3yPZCkH7WXmUBikdvNSZUD9IkMrDrcTteyofAxOLHdaB0xb
+IQJH2Xb882Z6ubiEsCJ4kX5554hzl0LARwVrLVl+gJ6cf5cZJEEV8crdmp0U7xEHBmkiH1poPRW
KZ7lRVxpDVftvEoYGkDvGi3/cUCF+XC7ydKn0PVeYlxUqFJ5RQ739e2eRpz4U4KXXW9SxHfBdCTo
wn5QDK0ecjf/WaQ45XxaFztk1e7Ox8V7jOafQIrzU2PCxJnrIxspLho1e1+RDU3kLnczlbd3UGXx
peLlW5pd7xxS1o5DjZdt0beltc2iynu43dCSJCUWuvpqFFG0VFBftimOkEsbm7NbK2s3VteUD5X7
HvuBcUKJ88dNNMCMTUdy75neM4MRbKrVBNQHtIfVrrBkkUsxn1ghirAtzsGfBukjpOYELSijEkac
4+WQZIP8PkfwuPWtstshotwYvQoXIArIpo3y9jynEq9am2tDH7Twg1w334SDumjOiDyP4mDbE20M
R5BjnkHQuEQ03N214ehuiqq+z/JILASJLO+GSF/I66h+BEm78hUy5Lgw5V64iFkQdDlnAh3khRba
R2Q4MbpqLSQTIJ2O2Fnlou5MnMx6f3LzNn9vxxIRsqt5+2zKrBevT9e3x80QG3PBpGoXd3XwFugP
ffPoT70GdDB5iDobDHSEWyScigYXpR+undTS7kakzLshsNtDgNr7RNglGBQhPpgfMuWh5N9atece
wV4lByhnaqecvjtnoss3g6zKiykjhLUiEASOnPoSMKODd+1pwL+2DnuoJYju6l0+DNmh0NIWw3iu
b+o8qS/sjdwluVDJa2L5ABj9/gUFqodCPzzGaECQRvqXTg8R0OVtCN87Uj/6WjwSxpB+kLQ9e88C
74WJVbsU42IoTfUSzywSX/nW96bG26Fr9P9BXq8SOycG2bB+hok+oFd1MT3yqZ0js6FzJpILcy4Y
udqo7Qy7TC63mwYC0TJGM7xtaSjB6EpgVSB+tiEcz2E4Fd0eN7P+jazzWm5c2bbsFyECLmFeSdAb
SZTXC6JUBt4lkEgAX38Hdbr7dEe/cG9SUlWJBDJzrTXnmPIaz1l/pbugD0u43IL7s5+X/vtQBY2z
KbQdFR03wlSnE5soDzIeS5T+YB7lUB8yOaitHNzxc3KgazH1+5ZG0HG72f251V37aGIW5kxnghXH
BKPueaQ/21Du9Xe6R/tmWwDqQq/tca9zXMh6MyeONuvxZLcOpweedvenzL4Qv6fJdM26gLm0pME7
DR+2bPx/3gSJCODGVxtgAuOclSAqZ/aLtwN19Dw9u5rp9s///bzm+kI///zflDEwUx7UaM8Zl42F
ifIaNO2yr6yuOHbJJHFmOmILr9B/JOqyjhbLyN6KBtXbEPPrChA3mXYwLoJ9sj24eHx86mpU5bPj
JMAISaGBSypxpRiPiOu4XZHgQHlFUsYGdRzmCSpzlf9lC3np2G3eCV8hgo4OxVnAV0MgKfsNEczZ
O1qKF/pQBFlKQnKw3t1KYTmvnUqmHcfYu1ya61hZ7nePaPo3pvBP9y6GxChT7xn5iR3nhfbVtdHL
3r8BWdWdK7m0zyMCqoPwZsw8HgGDHSSjFZiCmNauM7Dpef1r5vW43ez5K5lMKLN0CP7zeinVf14v
Wsiz//3+//N6Gv5/fw6i+GI3jJXakssOBhffDC3XMX7tDDqzKV3ZNeVq/No6vdjPfcwh7f7VvrKN
XTPgL6R5GWMI6wnvyO1u8/PVKbb0NqwCGsv3rwIB8Dawd5NV6dkOVn69vHCSDfcLx+S1Y+YL7QTS
cHrHBkx5fzaHHXltq58nP9/e2ONzU9vqqu4/jD2rhy9e3jFUfLvM1Ei8RxIyCG43I8Elt6YdxC1L
LiXl5xMnJAFXFRDcMs0GJp///Q2QQK8Jv+Ll59sZwdXHOWNp+HmKBlDcWhvTJmhdFOSgHdDcOsOz
3zjL0esYC/48/XlwGvNk0Eq5WmOunmvsC9uRvm7080UUz+muAua+Vs4cjVQTGDYFutsQ8a1EHYJu
VxY49orgP68hyLEjwRW+yVSgaJ4UaiBP9O4Xra+VhWCjXQZ5mdnCx8hVwtmxyv76+cLPQ+bqx9EI
MkaaiXNxs/zsJpR6lps0N+HjkDUn7W5ELPMTFvT8VCAzO1k1Kn9G4Mj8tLVHrZp8LXHGYDdBYxvH
pEvSOjXI3P6kUqz3tuN0WzOrjM+ktLYGASGvcKDWMVK16OfitDD+jalZfHQSE9tkYsX4eb2p/u/X
49KqtvRhl6//9/sHU3xOFeRBCsnhFVw2GJMxGJEIVzxtK7ETLgi5qUrUK/lkwX5ZVLj++SoZdNmx
c+lQ/vysDewEGl7wYfEPjVAudt8NgfdW3v0SAfMGFjPn6OspfnK8HlTb/RuUMr5ilsBnkS7jQTid
3BoyDlcLXpdzlYpfwTCSu9c7/RsKmr2AOXZLOrt8cGNyKVP33QuNlh82Ceoknz1yEMf9iisOczHp
MANpLXsr1/ULatubN/WX2e6DQ1EXy7OOQ4hiU5FupkEvz3XWSFZwrjWHnf8+yrHP5Cd3hyHF5Nw1
Xn7uiVODxOZBta6bfz/lmxbus7DqltNE+RTMgfcbF8avGZ/Li3rzTBBzqYYU6uTpw2RM/VONy+Ia
TtNOv6XVWHwSXZsc7SKxInrZ5adVDPXK1Pn4oMhLxexKMgVthXAzxhkHeGOajjhXSBuwcLhJcAHr
WAbyY45RwLi0VGmDriYEKv+8xPzlivZYBkX/MkqV4jxtumPoDMkHy+CWOJn6pUSA/4jZ5/vnZVLR
xx3EGHOFKDpf56pLjjizuY7JESFWWInvtLWfecO6VzivpKjN0y+aYuVzYLc5ODms3ka9PLHbD+vc
HRLSMSf5nMd8mp2CrI50WD63IdG8NQe0ZLJUFPtavM1GDu2B4SeG5HjTUw59AT9fkec4fiOWJRY3
d+iuNgn1iJohvLK2QiDT2QDdE0pkh7JyN7aMDKeqbFk+lnEvXCM7hYNzdjDpxl3ooPVm3W9iLR6T
IUWCsqTZEb3CG2TDMIqPP5+m4+Dbs+sf0xlN1PugA98rfmE7ZPxnMCq7lC4GhGJZzgBUOsyN7Pil
4UvkZq17tfMZRz4H2cgbEbFzADqHRYkYivZGaaxKP3auhMzZp9Qyqo0U+yBV5sXKCbuGTU6Kn1vM
j07Wqn086Yspk4PXDRyXASBPXkiuWl8S7Vts7LRcL8Y9PidUX2lP1kAzlNPV9ORV6cwHdsg/ZrCU
tQlL+hZhke9Hxgef3C/pJtXZY4eiv/cWgYcoICqu9sR2gSq7alCNrCyrd/fousSDdpQL+Jx5yOCd
6qp9hhZon0ccAJtBGf2pmb14J42UA6Xdn6jhHCAZE8ZJ0RQR7JbyrAfnTWdAOVlb8hd73sE/cJ6y
JD9NauSNWZZsxgdCfiJai0jXNSOr+9QHi7F/YIVEqdM2l5+HWPRnqSvyq3Xb3giw9bbhRC0j0ETL
YcLWzl+7QoIRH6rMUxEJQvpVqPa1wgILc15cCg/0nRixVyymIbc/T+9fBA09Xpb8IIlJesgKp39Q
wEJXHG2/OfyxSkNvidqczHWbSve+rdqQQv3kfhqGr702degcF6UfRCP42d48936tTm1FYJqp+nwL
j188LDR11oZvJHtNNrj0ExRGaIY5tIpHs5wxeC+Id1Ldkz7JKmTUM4SkAH9uESt/27MDMUVj33Mw
7/nm+CrISjy5jC07nS4b5Ezhti9MABJieVOjik8lOmhCKCg5C4WBAh2ZTTSspgVndi9pXnXXji6P
kErcZDEBKNDxuTF8B0c8m8HIHbSa+my4zX9jVs1bYuXx2cT/dWr06PLJxeN3HgyRq2v/YM7ePktx
TFaMt39a2MIkf9CXQ0OdU2005rozsbWXZJ6omcTAu41OFWc/p2AjvbG0+o8onV6Ad4rjgCcJsDRB
CW4wIgKsu1MAC+hih+QGtfOtUjI+9syLZI1ZcprDnQ+x642dgn+zIcNkbyXXwE7mazDe0qrBUEFS
MBUHIrLD7HtvQhj6gk5nuoDC4vZkVd4AFTdXhhnAgDSy7BTPT8B0uUTHdmyurZIvS7OQ+aFN/5wI
HG9NlzdRJ4u/qfZ9XHIK8rJ5j/xsa3SWInuBqOjTU/jnWYIsArhiO6Nm9WCibO8K0KEcNiswYR2y
+3LRkBp6i/inlrbpfaw3LBBtGDxfw8b6g1HMPEzCmK9intelSlx4x/56tmL71BllcOrxr/ST6h9C
XS4rCjrQ04v53i+cTHRYvSTMRfZ2cfe1wL8+S9/61aYkp46lYxwKw/Z5nyZ6L1lbtGRFmlTGjvRP
de980GufT2YiROTWwPprRAabjCQZ7lb15jstbUSfu58ajgXBJxCXLtTRKlT4UOWi3fpNHOwMC5sS
YBfcTwudm6Yq58iucBmn8tG1OG01Wa/fE5R4K96EBxhNMGL82tgTID9dluV3ozwOdiIpDsgq/etE
ulUhJL2vUTAvNFr7lCwlb8g8vGY6THcQl+QRddd8TRaC+UKH25b4NrkTbYhn23LYAfJYrFpVLie/
cr/iTnDoLExq8Tl5RzTUXu1kQNTbOo9cZUwgMYAhflWv5eAn27JqwfHE9vPCO72Qkcd8cak2aXVJ
Chcqqon6zcTHvZ5LdyFSo/E3AdnCW5C26Yo2st432uoiDpTxRlp3eAPsLVbWkihilA+xqdpdK8Ag
TIhSYCJ3FBlY0HVu1cAo6+KYssFG2LNe+rGMYHoB2l8AxsUybY8e/fuhSTUk2uxxHOP9NDsqcqUQ
W0cm16wo6fXFLf5DWRL7uji3cqj/GgaIsKDq0nVg+S9kLFWbbK4/OVZYq4mQOnK3YixBRb2BHxY3
aXFJwdqtYnL/gBQsM3R9MjsT7C4rXEABGegh0a8l70Z6/yU8r0jOqm1fUGN2+26RXz9brpReDpUz
P7J7NIc6tOydCyWS3WMetqNfdpfemIAkELT9HQfT8lQzFi4JSIwVKNq497vbYtrXp7HS8mVEKLTS
99ZwaLjNznXC9MucAL55E9efrgyTPd2tUOfmWND4+GOzz28dMLhNmHi/kR1318R0AVLgEGVSEzUK
exLp6BhKgVau6KCZp1mab51Crlv4bMetguxcZba9W/IwfG5SQVO4X4a1CSCKi9nUkUNRvcPHYu3s
lI+vtybO0HH/VRlk9lm4UHeuH78SrJIgqvThOXUAP/rg07hPMDCvp3QjaEXNMCYqyBQDQ+KdHZfD
2V4cIp9M39hRFPUrKTn9xbKUWwqMdat9gU5lhHXQw81CcTEyakYqvhaYsY0pe6CxzEXMeWRvWbVx
zRex+umwjzkz3kEXOdFl3+3MYDJuUUZaS/q7KK1faKn+sSE6Lybqc9IkfNJWZkLNe8u7ZuBwMIYt
O0j39BV16GOXqdwNkC4WOPS3zJzkYzbnEODdeSPR0R+GBbaDXVTOFt0sk92BAK+YA5/ipzfkQlhr
xFn1qnPRlmdStE+eJ16ZLO38sNiD/8yQ8pwmG4sZZ/T2I0kVfGfffkinNDl3gUbebAM4ydVpkrgu
6Zqmx06pQz+0Higk9LZ2gmyrvoOt2c/g05imtxKi6jc2Y/FrJvWwqTI4JIEshpfFKBHatYSKJXX7
2jXxapJqvP1ca/jG221SzUE0WTB4rDGwb6ld2LdhSNbuEmYbr+lf4zLuH1PX2kD0p0lTfFOlkDXG
rXUl2ktHM5S5Tyg152AoHhs9p+u0c+NDXAz5W1aHu4k8dweW3yN7ZXab0MZsmcrg6Q1YHdnS4UqE
4Ue19FDllTNcCbYodgz3ySJJsH2irWbZZckBJXdTnZM+x/0WgWl6naFdYjK+TJlsTulgG88dfNyN
PVbTRqTk0cRoczhecF35WNdDZoVcEMEmbVGVJ8IrrsNSt3uzpAcgmRein7hBbZueejO5eb4xr7Be
4TdtCR1L8jr+RU+i6hLxpZsrJ5QFg5boX1M3hvwnKSnEpOTFj+3vYdp5I7nXKRbpsWxr+CPiJUY9
CGQseFfa25iDGR5pmxJm12OyngmP5aos1SGuZPCOR+FsQglkLGmmN3s8xCJktJbSmHaX5MB7bT2N
GjHT6FrNH03QQZ45BQsl7v2EhfCBCsI6mUV6iM2SWwYqRtcMN8gO28GVOhLao03nTOE7GoRfLRKA
y0yM+IoGebzvXVQBQTnBlKABUBYTf3DXn203djYyTZlmG0Tt+m3oRUK6OKKtoHyZM29lLoLzu7vc
UQeEnmbxzaLkOtBFb/nAVfPt2FZz9kqBqtOcziwur4FNIA4dni81Edc5NSet6JxN0+JtY8YWgK8I
ohraY2DYGaEJ6a521V8mxsZaBEUI+xz1VhqWJzRwIRAYHKKwPu9O+WLLZJRY1Wo7+TFmNme6sbvm
G2Id2buGnLaInDZpycpdlHm80d74Vmtm+ORUeTdR6d1CxCzbrd//6jyS0kOY4y5tG2T6W/hkL9qU
f8uuDLf494JjWs0xDBmAOWGCzm3o88/RZRwfzoS4SMt5CixKVAEWoE+S6YgrlUyobHwCjF2QONwu
Efx9ukuYk8VYf2KthMPG+hHWcQXyn0pwDAdj3QJm50z/t66nCKRB/uhwsK+6XMKCJBvI4B3jdAsy
BdGCnFoyqtNbZwXZzexdybmWVCuTfxfS8fJx0P187Em3r+k8btMRqboxmwfDml/o2BSX0gabPzYF
pgQGjo5V+HfCH6bOKcW8UFN3ocKwMNsDscAAM762Q7IBcW1c4uSWGmAYC+rwaIFr3Iz5goPWBjE2
3erFdndWnRrsUzQKhoVzSu80BiwtXiqdDxSYOHSIQ1zrMnT2sYB/71dlejXFb6f+a9p1uwZfCMsh
K/+JInnN21afLY0DW01ZgwGDTh6yZO+b/S11mooyG2OA5HC8MVpvN9L5XReK7yxcPjDf0SQBGLBD
dWqV2zzRH2Ho7Ng5/b1TwzXB4fEEuaz5KlELrMepA//ZUwdYY2nu1L14rjv/2qdxQHhl4Eakma2F
amKG8IBAWiKVqrYmDoNUzDHh1neE9eGqDY0rSEdiUCeTCCbDTx5me2EnDIxLoK10R24TrKDZvYDI
dc/poIDr35X3uY7SpnEPZlxzT7rpfvH0tUHOS4EB1V6BDLEbvRnIaFrnExOreYEvLxtaAzp06Vl3
7XARGlsAJWl+dFq91Ymfn4yy5h+V3aw+ee8t670JPUSvzbKHYQqvkuFQMVjvozk2EbvG/Nz2ICSK
ipBFBpQslK6++PadKodeMPI99QeVLVjBPs1RPJY7T3nZoc+C5gTd6aaGMNhiNtgTOtN/LIVLhCFV
wJ1b4ZndOmNFJx68eK+5SnfMsOQ6d5KvAW5aUOX8HmGy7icim23e6yUNQ5CbjEXHsQvp5Hjsu7CT
cktvkoBM61nXqDKNV6fmnOVLvZ8LcPLKw8oRivgbjGezmeJiY9XLG4IOtQ4W72VCPbn1yv4zppdN
s7X9sqRkaaMQmEb45hib8jWWWrCqSXYtLQQpjcFx0qOAj6ccVYKmiCs51JkTlIPsq5m8EgbSCA9j
QG/LtJnChXynzWyA7RhN44/VEW2DSpt0dliy1P3JocaJu6pR9hxdA6ZNgZ2kbLtt2Ft0zJYJxRzj
qJFmOTYT8Tx7xn5Jh+loeX684uhxoqQc1t1E4jf2vtvQprcg7N60Y/rE8fxD7PxSDtPZQWm8pdh9
DhfL3p+xDrGD9/qlYjvJgvEOOLCPHHxXS+VU59lJ2F9o5TWKA38xGA/4i0+SaJVnDQcPPmar1qFG
JRviBA4xkWt/IkvQhFwZBMPGz9IX3+z2eIYZkoPINUMw6vbTKH91sfs5gs+Oeq2OVLAJJEn7Lpas
HcHiiPqSpWk+tWb8B5fV727K/iXhd2wBYSqJIrOzJrvAt7hJXwCEKDtnLTHW86clWQS27CNlKrwK
uXvWc5+sg84EeWba6RoQLIyZxEwO0E3X2UhignZa+1DEND6smj6/WeX7MjP655ay9+wcyQ7ieIJh
4RCMJp+033x3LkOlkAjhElT2TXslxAu4FhNRHzuhxKZy5QttxVeiPNHQh9lWOX2xG9WAZTH5pIzq
VqaHKyfhTLQq8EpXHvENBe5JgLbh+D7nZ9EPGs4fmeM1ou3InaZfnCOW9RJ48VpZ5tEwpc0MmB1z
/FckZM+4iUN6x2CS1EKzwDOuVbnYx56V5AESI65FGQNFOVCF0dcY1aljtL2ppwZU5s7I+fzdxp9W
jAR0YzwF7FbXSin/uBA6uFIm87JyrMNtmlZ5VMu8jwIS2x7vAN9I9oG7xjnRRcIjFSqsHssZsJWo
A8rNqxz+WVkLlCFYFG2iXaw++97oIqJo0jNXYbHOx/Sd0tVkwYNqirZhbSzLPus7UohD/do0cjmq
bjnbdOZjSQeoSQxxDOFJnizKP4ID7iCa3sRYyQGLsmRVK/SsODuZDpPh1Ujg5GRjHf0CxLlnPtPG
/AByQeuy9V9qjzcEsQFjaXVkuWd8xe3PWXKi1xF2yWEsUTNYiftWK+UQVAUtwFMkbs7Z1blXn0LH
KDXHh16QrrskUIW8uDla+b5enHfobjWdNJqlatNaIBVClP1I6YiAQvwWdUvFQGEs8qif6/dYXuKY
sbrth+mxhkkDO9OqD31OfpCxGMTGNctFirw9pxxdRm09jJYG2iqoDTPy0zFxxP0MENxBQDHMB1ov
bIQB5zs6O+UZZQAnX+URGp5tg9p/qkpXPzQI3KcmgIvYgOIwC39N/MuvcYGWyb25xyVCkUdDQORL
E/lL9mgtrkMp4Z2DJd0jOIl1+ZAo3VDLH3JWhBOFm08INSs8y8E1R5wKB82hGxjS4nUflmUMT94Y
v5gWvkLADCvgESS/mOjZteDzsiFOCn8+0h4syRw8VRWw+pQWpLLnf0u9cHiAabOy5LdFpGrqo4+P
w4Hovpr1LX3tYCoB3y3Hexnwz9Qzq3uW4Zdo4L24YdRLBzrb8NAVeEMR4u+Ach0ESu0d3r+GvgYD
xal5YHVFeF3SAoiz9qGpn6G3cIbAQ3/ww0PQ+oAkuFVWljF8xNlyz7eEHlOTMZ9mXAOhmZ+GLmT5
CMTK7UCkxdOA8g5LJbeiFFEFT2+VzY+4YJp1w+x/jVotIp9j63YV8O8MQqNy9r6fUK7Ok/sO3w2D
Lfq2PAfYZMcQ5xgAABrx8OOG6bBHwfxYpMW4JYZiilwegb9A5JHjPefRvFcp0MXX44LRALnyqpro
FYLTzWi1A1yS/LVZeJGDaUV53O/Bg2z472XoMnF0ueMZ3A4nj+LBcsNHg4bUcTHIByNw68Ae2a6D
LPiou7udGFnACu74A2V885aU6b5CCpLGHCimNBgPCkFfZlvfWf0AyT47aOWfwvyCfAp7JTkc1LTG
vkLYGaVky5BxML8a3dlmOzlPu5phXzrjRUStD6EEq0tEv+UB4jDHBROJUhZWF5oQcCp7/MXuoFdV
Iv5JLZ7gu9mRKn7Bp+f+IJT1bnRdO/2zaY43KZD0DimlX+tOG4Mj4mpR/6zUBooHI7RrzX/A5pPd
2Inj/VdikEY6nhexPfxpEhzOqr/gkjyPRXik7Y7sa6leKlt+p+yOnKiC8z0B4c5qgxoKGmeRVaS1
+JeOHRfJILFngfJsJILYpQChjrtMW/6p0hAiJ2QQUR9ncPi6YyfJj8nITGzVN9aSf3y6u0kNBPeY
LMaaVbYr3JgjdYZR+X71VWizV8Q+iDgjJ8kXUBu95bMVMt8ZQXnd4TW3Ijf2v10FUymOj5z0gnwP
MqJbqfyNe/6jKIns8mL9UA9/RRkfyiEcdhqPyypX2RfDxXvcWbgDxEA7LXGhuDvjxiUwlzNrzOnr
57WfB2UR6Gdg85uD9NPpRpKVTHls70b45SlHfHVoHR8+nuoF604ljsBG3KNRaIBHsVQbP8wY+cFj
2bBySgXoSwUT5hfDQfzJFZOnhMTHkOrXnbGbwS3j4hvjIyfr+CjTPFhlIPEiHdo5JE02FPrX93mQ
PshBepupFX+tqaIlR3p5y2475zQKgeCHp2EAPE/dzg4DFaunUz5AW1rhFGZ3UI1zzIAZHHPXhv1X
jJyS8m4jGVLTwm8RswutL8p38v3s4LdzDCuJFhMnh4tZ4cm+PyB/BCKg67uPpgkjW3GSmLJqeGRY
vkb08w0Fp78mDf0ROzUy3EHUoFD4nsb25LCl30zLaDeTmP2N7fQEBiX8LGe9n4HYzq1wOhjKpGec
u++pNJ9lEziUE3l4KSh0vJI2QTGr55+HpEOKaCbep+wZAC+qG58DdJvo/DCoWLOH5wA1xhbzs/FQ
+enZ1qpkCjBL1FkmqT05pFmt4/clyFqYdNmd0hCQ0zvbLw2Dej5L9zuQbXJQJWWPLc2Hn4fAvW/l
IlQR/Z73MEjR4XvTeKwD98Oc8gpvlH7EQgdiMnbz7VzGuAx82IeXyeuCq3TScFVOIcaPEqQjSL/n
ArX2Edl3+xg0MUJAEFHjzAzRZaCjbWVE7VM8MfGssGTRMaRTUEBaoiKn9+s2dCSXWe7HWfyqLbTR
o3/Focv9g/V524XNA/yMnqKzeJf2oq6DKM2tAkK3MiGuW5oAQC8fsrtrOtgqt//wl6DfDeWflPnh
vnKb5znLsisY9eVimhEsKWM32uqBuGBiiFC7brwxQVtqjvmuG4+8OWt+r+UQ0rA6hag2aPSVpKLG
xTXGqk7wQpEkx6SmHeb2ZxC3b5Nhu/vF4iycBH6yc2maPSS/MdHpUzkHkLJBbdbK4I5xArJig/I1
m/61k6adfk/MBQh5nVRkNNNh1HX7UhfNa4tK7kLimMQ2dmtK65wXRb5LRLa3R5Bm0slJBC5B7Bbe
/I5Mq13HrnSPUMPIFAFmeQCXxKGcMPWCsQ4k4ImFW7SK5iD5qy1atcIIojFr/80mjisXYeB1ruZ0
63tQHY3P0sqDKC7t5SZo7kXwRiXhgNX9fE1nra+S4LE0mO4wd0XTc1d1FUgY12ATxFFLYRxNg/nE
3DCPy8hyO9r1oUYpy5yOfM3EvaakbwdD0G89yeXRZEAaHdRzTyQ5wT/C5vw77tQunnzxIRyO0Dqx
WV4KNlbqSGurZjL/2p583vw+Kcy8Rwu3EeS5qtmi4vbWtWWqnSi5Ui0/8XbFMLuc0n3jVGUMxNk+
y6dx7H8nufF7KQOEo0lbAGheboi63008UX8C4a/0d0Jv+Mtvp1eNdJGJRnRPiP3qwz5cBbPtPwd1
x2pJCMmVzkl6yH0bEZyRbJ3hTqqUwiF0pcXHRJYmwPGRG1N1ry5QPCOP6UlmyV9smu2NdFs0WJVz
yAPT3Puei1+3l/7ZaZ3fTA6iIZ6LW9i0pAH0JQzWCVUpAvcjG0ZKE7HRb702f+vBqv65YG9VEf5p
/ZZQb59k0ERbtN8aYcC/92rIEJ130qZAgtGMASN9ltZJZdUfF3mlotVQoG0Zwo+SGdh7nTfeegKZ
z9HwymmJLtREYOtShnIvGCvzNwTM7ftquHg0Hzd5Nbpvfpp8GXUv/vJprhcnFkewJgCyjQ5p9Fju
JIflk8gsOPYc5lPs1JFpVfXR9EkemIiJ+c/Df59SE9UbMS7IujLzG59Psp1ibBKCfsqqKieLjOp6
NeajcbOwWr7EqvpuFI6En2dWRbCD1hPD8Dx+aZBGvdBvW7Y23LDNz9OYlOAjZ3qP+RZfrWFYFjh5
LqmML2iogZsAM9t5KExM9rWH/z5wzVpUtBxQDSZPP69PzvK/vqNJhu6qjJcgC7ddN+FGa7/D9r7t
pjmvaC7mGtbFgSnOpwE0bjUvpIKWdtKc7cqpz/X9/1qJhdYpRbwql0ZH1kgDo51MQpqK3AlPThYE
q1nA1v55OqgkxtyW8mUGhOEJuRT7DmGRP1+V969md+vJOOK4cUXug4aC+wb8KCRCkL4qITtMaxP1
expUeAzm8IsjZHrCB0gUOmsZCEx3bxxaiCTkizihfHZRsIyMJFcWMdOxV59Cc/ldcn+DDR82Y6fl
mVHZvUJksl9GhC5BWhT4zZpJU7/HR4vi2OqRYSAiabfjlD+Es342XDKXp95ZLcX8FgQSkTPYojWp
32cjBc7tA4zHElN8OwZc+roxj8jQcaquUWUQ9ODOR9Z3vR5yH1TKvQFBWgi9/Hujq8xeLcO8Fy6s
2kAgYLWUp7tfwjK7j8Cmx0Yrs6mfECAUkS6cVRiSylxNPgaU5FUnJH50qfE4LBdyZYkqcixo6wt7
6kKcTmAhHZ9Sur+A9c4iPDE1xXXrdC9SZ8shqBjClXX3p7Gpi8w5kPucwHUCOVdNYdycyT4MbKGC
Kfe6ZYyHHSH7IxZr2rSj9WDGA3NzD2h511CVtsPZ8s11DtU1oumqzBACuiaJ15H9RWuHMAyWFYmh
RXrd+BmO2UZpxnk4nskuLQwuLCDfNLaLJ0bVD0gztoHVHeD6HEa/+bQT/JhOh0yFAVWxLl3ct0kY
MWpr1k7TZsBH7WmHbJNszdqhB4o1qLUsNECtvMF5ibRqUd/x6yMVBvEcl2ePtD6u+TehB6RrrUts
srNeCo6WsXHJymzet1ZCt4shAFKM8MHuzJuc2GvNWOB5R1B2QIEENhQfeYyxdoMRgv1YIhqdANqA
k76EGhlbwIY+WI61caUnICvioKZxqVtSI3VGBPdCEc/tvKz43eEIW+JVSxc8sCrLSAaIr6E6rozB
/b2Q+IrcjPxXiSTNMxHpWiE3A/zgla+C4qyV3DelD1u2ip8nxoqxRalnEPK4KubyOJcEjVW1Bcuc
qoR1Zm9794upKN9sYpNcj+KLoCn+8dPWMNVjzqzbGc3jIOZr3TRXqn5bFFTSeZlsFs5mGTG2S/Nr
pl7NrOyPm8UPjgHNt8sVLRt598eB9QdB9zG1Z/rb/obEMc2RO0Zqz2ciufU28FF9BreromUQnjX+
LrUIpufUTdGf2noTZw4oYm53vEhMmBQORObLZmN89268UTHR9OZsH1CzUCEzOjHIKUaFpFeq21vO
gPlfuvN6sujyuGcYaAs5Yv1LtXgTaxxHIG2nOzrwh9Gqqaz7pN9Y960CCAMeh6k/CY9II4rWChmv
9XP5bcqRVl5wP6sgxNhhzIu8XpaE6xQQ1zYM6kBuF463pdZbDArFurU+MtN50gkO1hZHyWoq5oPV
InlTZUFCLZYP7T8VsrmLi3PCJMruX+2H9Bf7s5fNz45LK8gpjNdcl1/MnLKDQlb9c3Z2CWTdzFlN
dy3927R0Lqd8fCcknvPbQsjIkD9MTqOP45jicsFIQYxE9gTB2dkWvYeE/P7QIx8hnwNKaTh56SlI
wtde14yjMknFYWMwqPPtIPhd89y/pz091b6BQdP/Y2NInGomJm0zLjtODcxvFp1HmolIRVxenDro
QwyiT+YOfHAFpNWyLLn1Qixp/8PReS03ikVR9IuoIlzSqwQoB1uO/UK1QxMvOX/9LOZhXO2uGrcs
weWEvdd2opheVY9GX1jDrpn1j9lBDiJUBq1Up51vLRUDkGz87rVkOGKk/VeyGRd53Z/mZCEFrPti
4eo5hjsRTYTBgNs8zxl/oMzRv8jlDKwh5+Yjf30pOk79kHCCIs1/AFy1J6dbzpoWFh5PHfZczZ0E
q4FE4Y71iZ3uRxlbW/FKJ9J7jroMWzk/dRh21JKxDxPDzmd1oWaNfsVqt494x7Eitn6k5L/qMHe7
tESJMEQfzJhfGhfcDG9FSo800UIPjgs1mjU+XriYNVV1sHlJvmq4uocKHtRmQ9zLFAt2vrWm7kGn
yhPpr3upNu9SNdMttRTFIlO3Kj2geUUikmuEAdkvKPO9AYfZNnXY6k0aJ/rUCMKGk4syofork8H0
ZqQRXEdbaTgUJxFiFxWt8ZSTesPV76nxwjoDx1nHVKfJqk2iqPUB1PsooeGrPVtCpjTlnKt7U4b2
xtKHbaTo/uIOuV90+ht+S7YP5neVoE1SSV3zh/lZIBAFntBs+z4st3RoLLOmZ7Q/5AAgxGvtMJg6
+5u7jKejWjO0bRHGj498oppfuAU4nTkjNF3/Q/rniZ17iaGNF990LHlDZHjSbbkd+SyNCpZ4jjjM
Im6t0tNNl1Pfy75b/HFRt02qd75IGipb4GeJzmOPOpCwGUd5D7sROUdBQZyNxfOCUprIjm7caW1p
0bvDSdDj6l/CSz6y2GcEIR+9Hm6FtIllwqdUavNRdfuKmxdiuJONCaHhxUEMFFsoKlRiIup9kiMW
DXmSYj31onoxD4TetbtagTju2P3OhYtf8gkX2m8D2bbTC88MWfy2cascE8iMOKHR10wm8SfAH9hN
VAcnbvAYWgYjhYNmUcLxuFz2BRGOy+LVcXyxJn7PpEpnbuc6UGz9z4ieD9to3nKaRTsN7rdiyeeC
YpfAON3jsORztcLOQ+uH2mPTj+q5kuO4d0aHHKFlbIP8m6f4M5A9+i90L15h00dF7sNQ2/za5uNH
4rT50W6qtUI6Eyh8hGOWbnSzeG2y4Tmb4TAmdvtK0AvuWZP9dm3ycCnIlTB6kh+zxpeTflbzNrm0
A1zeun2KJTRyiPzEGJo4SZS1CbDi0RsI/PUkwYMFbym1OIfNoKEvd3JUKUWNOLtIdlhoky3/4juz
zpYePJRQaSAFAmCYqQhK5GJA1RbGhnS1rXiQddRtS1P7E4ZdoFsk1CfZdULe6eVoOfEC7sKiTXb5
TdPqAsU4/bXmDD8RaW9cs+FWdWZPnZtVsHeXVTruHHgYPm3XXQ1RA0bGsYyMehcqw35cyHliGMn4
T8fClRtYHQrG4A/D3s0jVaJAX+V3sZ+WyqGwBLtH0ThsACYCQ/UmaJI83/da8agS46/RkYmzCD3d
E8XlMwZuUM0FeuMMe4HXDV21v3TEdLZrJW1bO7MNU6B/Ebfr+K9WsdUYY0WvVuE2Nd5Sgb8KA0jA
jng8ZJ3tblsT2l5rjEyJ3TZAG/s9Mg2hHrKZz87ZHb2ZwU3NzDvirQnCAcNWataHFNreUrV/CyN/
qFbSB/yy21KfnijAf/RBqfc8rIPetQl2n5ALVMlfWbYXonGsjbCHkmAWExu7lM+zYwBjXEomCNXM
ZB+XtT86HywcP8v279TXjofB86Wq7FNXVqyZeUwS0yCQOhNyFjVkxI7W4uXZF9vtADAuIMRYfNot
VsqGNJFdRBTeRkT5c5HhdZOFoe1Xhnk4D9x2poJZn64N5d0jSdLygC7AJ/A230C5JX4Gi9WqtEca
Voy7pl7e5JT+UwlZMN0PWmxUAL3qVW22MBnmI6+Wlt9lyLzMcsEr98ql0UeWZnDWECbwGAPHmBNO
mAa4kQ7GAvwxt7hrUv2V/bzYEF/515hQgMdTy0anpRzG53wgfsGkDTxqydolRIho3D9SqxBOuO6L
bTH+XRHfjC6ftUH/WPjVNtSTVAn8+gqyfjJgqwc+u2arM0cDR42mahZM6fLF2enYG3yyXatRvZDO
+xbnSrytOn9xQmZLYnX8aTRTHcnznOjbsuue8ka2e2FS3TERRcAwAFllBCSa7H0eMeaCr+DJkqqK
N9Q2F4BK6U5AWz+H1p2MXJURPdQAgxei3Ivaso5tGcotgl/KxWi20O9TVRUJT7x0yaiSc2sjy2YX
51JjLDrgGKu0+6DyT2ur1hdr35FID0SkJBQN6jNzuOpkVgbZaw6urZlr1hBset2EpyAz95IjoN7E
412fWIvMtkMBi3fQE4sKcV371UeEAqVhuv4szWBKiZ9Souy2uFZGJWnW0LvB5GjhTsn6aVtWpu2x
NjO22cJ5MfA5pYvykxjuKl8jS1UwmN6anMA7O07R6LXGucieNLyI+1Ix7nOinIo8D2zD/KGgpSxm
/OyDSz11SsZS1VBZf7prMuOi/VPgpAZhWWSeZWhePY5cRMriOatEKtHEn1yJ3pupREudVUzADGvf
0ZkG2uh+62p9XToF8UZfp8GSGSVrsSgPnHm5odUCP6H08mK6E2KiXK83ho76fhyyxQPDQGLd8i9z
Itt3icCyrY+qVRlnuQ5TDFu6W85UshYwcjt67+zNBXVlteCAVOyTMTKBd0Mr9+/8JXu7COdjCuBF
UxNoC0CON8ZCxRgaBgFOo7i5kIYIVerZn1FUAyp/CMsYfYYLz6xcTzz/q12h1iw/UCgDC2myF0ig
l1IhBSRxFWWvmpwVdVpcl6rZAN44p0gsv6IKXdtC1kM/9tGRMOmtY+dsxfq22gHFPAwZRAhi8zTA
JhFeeE+x4toLLXdrU+lvSVdDpWFaLyh45HbKQ18pqlNoNMpekNolYPn6ZgEN2y1atBLMeVG4SCcY
c35KlVhfrBBvzjDS2KXCRinmUITF4E3bSkCS5vnkZnqBymcVFbHxVjmD7MwxX0PlmRfQeAvULFY+
IFK730gD9qDUbrgbivppmIf3eFAvbhTOe7IjNYwQgRQDjwGLXY/mkvfBbp3jpSr+EEjTXUbZk7Xt
groH7kB5WkzGgU+pg1XqK4q7BEVeJ769jphsbP9EeNEQI+WLonx+ZIr73CrpvwVZ/KDQRgvcfduK
OO7FcWeElZbjaQ7uo6xkzAk0+SjA/GxqwyZBkq3wRsAAK2ucp8seDTGL95zSqBkYTse0W+07kRMr
feEM+u0ymhqyOoUCfxoDjVmnbujEXrpAqOJkUWg6MIj1yWWe59FbpwKpBI5gV/lX29Vyl2jZ21w3
ch9z6SYNMc95kT90+n4Wy9XFcSDr5rAKfYb4DfI3YpwNMeBiNeytQIUE4pVteqm4BHvBCpDMXID3
zXehFisejTLDUvp0a+jt0ZFNuNV6+omm0VEOztFR6/KEGTIiZAKeOVU7rAwM7XhUonFn4aRn4pAy
kjJXi2cjSJxYTZ//f7e4ynSRiXlGxl0+23PR+BUpvl6KRrlmMh7k5glN5XfqPDqqwHtPGs8zm5D0
wOOMhngG8hplUXeAiRc/6ZWKpECUb03Ozl7VJuN5bBUvszV5Ey0SJGuS044WL3zSJkzUikEV1I1f
WkXOydT2Am72cjXqbnwC2o6rJy6uetjRwSfuE1hz/dFJFC6qFYrdHMua6HXS44qJ08ZxE1Y8nXsL
dbV7SbSuf2HijWsfypG2qCcKsOFKdgWiqXRRUWw0DmATTPnDbAvMHsjqstb2LBZrXjsFC6BhcEwU
NcQLddf/v6jQGwJWcAN7n0thD85djpCLxppeC1UhiIAoyw+x9LrIeMnM5Qn3pxIw09XWCCTrdfwm
VEpelnpoeYGNH7vwtBi4o4tLUSRipq7B9VzjFHRTE6u/7qjN92I5aEV4tkWGTCqp+TQnN3pbBP1I
A3Ln/P+35YCla5BI72hP5c6xUoCKHdIcFUTGpsZxxFVG9K3qFsVVuK99qewLM3QhEw72hk2ne1VH
QfKpM+Nz7ZHDzerD7Jb4gOSZOpdOTbhj9KZQ7tOQcp6aGeq6vlVu5G8qb6MVfTEFlbeir5nHJLk4
lCqkOBDic6rjSU3AKuBrQoBAJ6o/h25YH2JjQKAHTHUw46vObn6XSUibVjoY18m52mDSL/9/06mZ
AZUtBcwVqUmwhthc+gblWkEGJ5+vmNmKzW7h3Pp0tm9wGp+p/bJtlYY5WtjhGE2UgwxXirVIa5/s
Xt6scWYIqaXtE2noSEAo+dl3dUFK2oG38HlNQLiS+uJgBWLuSY69jVvMaSgfzGm5WNS5N5nb0V4k
OC3+/xOyP3wvZk6qSpnn8ugY0CswquxQ8q4XVxPfkvVLNTPzRL4AFMdE3TjYWfr4/0vBiFwu9eeI
G+voOnX0/P+XkZW8ErqXZuQtLwC4BHNTz3fMu0FV9ukeTT8Pf4zONU/gCfa1xyLIWp6N9QKIFwAf
dsdJx0O+vedajG2TMFPI5wQ59fa2NbrixZ3E8CxTdWtMjGgx6o9t29w1IcXLohV7tbSVPQZz5nOt
Kx/dQF/Dg599SHMgd4bYy/ZXJxnuQF+bJRGAQsloOaoMssXC8mLU2nyWDX7lakDFOTZMpoWhH/sw
GbyJm5GErD5IXYyUPYADlgtEyuchLKNU+5MlE5v2yTxFeAm4Pf0KF+CelK93hXobYaZx6zKQeiBn
amWGjVMeOv5L0eKHzcBKZB4wlSfcCnX+VYTGcBhIXsVk4sOdGb3MRPEXkz9Q/rCDQ29n3mprGPdq
k+3SadBeockTGLPLpZt8FomtbZeevVwjybHSObejnnyzQn51YVZdZLW82RNo0wzDGYM5F1NUEx7W
LlFfhTS5FHcjRrjWD+iP5cDkc04cbW9GB0wPyUkdjiMP1X1eEGGJEv1ohSr1BFpa266eCJ57RRGm
bfAO2Z4TuwzFh8kboOfyE6r0OCd6s+2iDtywHLz1yb/Bkaqn5rvAU/thj0+Gq+zxAt1DWqN7mOi/
JrcpG9D6mKBVDURl/TSSomEeKGhkR9HmauTpmDOsKAaqNoXxUScfYoMtnviH7FepKmwUJaMf8uYg
F/XseJUWPh+Kef74/xcq3CYI8+LNLlSHedskPTw9pGygg/v/S7r+/w1rGEa+82nIKtLyfBAI3Slu
jZ9WE61XYp+tUsdFV0vXs24W7RYDgrUaoqOkObNI1NWm28UNOWSV5czb0mrJuIz07zF06NlV3Ch1
yHkAIffIUAz0nI58Ug8pB8aB6RaYCMJdEbIOBk7gxm7FqV/mlzrvw8AtJWq4E/ChEervPD8VcOGd
dFyCbNI+UtjMGM57L+mtn9KY/jQlroOu+HLGcNqO+g2ZIoUwbkss8SpDpU7fVhlNTxiebPCbdjj+
K8yYGVVjBvV8WLRqZt8ir6jI/00jQ41GxgMuV522laQKNO1MIUrUKruBBWcyGxZ3spVSF2PuScps
IjSjVvF/kuoT2hN6D9J3mEy+YYBPcbogMrHljlrRK7vhx4GNsVUsh32eFiwtI3lRtgqL5VWzFX3R
0XIp96i+aMqP4Uh7GzOb7arC6yS5b65lB10bYTiwjfKornS7khapW+VqrZmzJxizepdqGr0iYSEX
4rhnXxtbbUNFLrysIoRPFMAfYnPbSmPY5nJ6aXBU8AjWv1UUKGfXpqONldb1y674E9VAEqbOhKKQ
tJJmq0D1reFFxS+L4qsmvvj/JT25jPkUpQ/N0r+h5B7BIO21QnhxDcW7Ud1z6YacvjiXPNV9Qib3
TK/QGLSg6CLZnCZcog53B+MYg19nuLJmuEf6rG10lfRZRjB96yRMqWd1a0XyH1fKvarKu77w+FB7
ZLGCKe3kvuXNuI4aTAayAfavlDQ4lhLu2JzSWfya2O9WDcc3zsSHFcXxJnVmcYjzhvanNpnB2fEt
NG1iNZnPBkObkTJuTESYdgj+kO24zOHGZxpkPpQQgRZ32bYeQiZuzW/au7mfrjqp/7+EJDOsMQL5
1iLg7TjvHJnrRyXvVMSh5QOTk3UUGD/8UG/vBckgjQqA1qJz3U3S2Ds1IwQ0sFc5kD6aMHTfpGPT
7pdPe3KLXUbQysZiM61V35WZTkfMJiwBVPVM04YQyCQN1JnCK766adPN/QkypB3gCUWr19vo6B4i
JDOxnszv1Db/2RGd5Bb2wom5bnprLFUPpD7FLMtaPtTpnUiuc8uIICgio78wbHgrkUDtQHbH/tJE
y2smhIknnZEnNe+natfaPk5ZWXPsDiZWmjU4gxTP18FB7phEdk+h018GXaAei4SzQWZbx/2+XaJx
CzyDeahCpJYU/ByXi0q3CnEyBKsCJvFoMNaFUlR6aHLFwUwpkXL9YbHx3sxGg4azFHvk+M4WFREX
VYvFtNwTXQNVtGSHlQH/9lf4W6ZYwzk2SUflMBexBmo3BGUzoeBFYhc9LS7bP1zNR7tsvw2QXpui
6Ikazyqe80ax61dHFyku5qapWscnqiS56Bp7djPRI88taHW7eJgPyJv2nSEeScigiwg7egL7zdVR
1eshVM20RiiduM8qQMrMpQjNe214gSI6BaBd92Opf5WW9mWDFBsrCF2YGry+oSMQNYPdJg0/Uonv
aFaxSuV96ceTdiPpZNxUdvQEj/ivQcISYq4aK7RFs6xObxJD+GmSw5GhOto6Ngi5039EA1kAo2Z1
H6ZdEZbstPtstJ0gLw2cmdQGLMDlXslqv3MQMg4U8seqVr1u6N4RMnUvJX7/pzA3PYbMykFBGsb4
i+e4VUoiZUrYHIRp4xJVtWNZxGbg4IcG926rJ8cc5x1F2SNhP48wGLn+aJMELsqYMjyxn92eJOce
SDEKarQC2mvfR39TxPlPkzmFXpUpOyvBIhkSqnQol3dEl4lnFuxa1FBPcGblV1tX1QfSVq+PZsNL
k+5om7XCag39nF3q/7A9bMGGyQ0Ui8HLWVJPIv0aM2v06NbfGAkS6cbWZTso+TMeDIro2NmPLTQD
gWOKVlAxPFlU6jbK5d8YAx8UMiQnWhlhH6Lh0er4J6ySHvIAapBhSljuNmiDZit/BXTI7mXsEZlF
/ZVxUIQCGWqra0H7Hqo7wx1jH6XTj5QxLUujdoHagiUwAJTZdhYSagylo0GOCDNNeTQJHpTFvbqL
9WstBDGTRRWhYt6Uhj6ynl/0zYjVKn1b0Ph083gfaZJkZQKqr3DrkX/1rkM92RkwMAz2dsxgMQ+3
Wkbd0LIEL9sfXaZ/cBDqZ5Of2KX0V8Ixnmu1I6+moJEsW3MXlgwL8WCi35cSnTcKcJMSSQtvPAkP
bZt9TgowGSTiaCRM5zNu5rc8qS5mqd0rPQ/3suSErRbLp0u/qFi/N7HefQvU0P5S342p7H1DSBrD
1Az3BGqxvJg3OpGevgPRhrV/8tBVllN55ugbTGyGIqIt2y8Z6CuFsS2so4P1lyMpdfl8rlasub5i
25h7qWPniasBvlnQDgmaf+L3tpBkV7OSzkRZ+8xwzEGTbb9EgVseX9VGjcNkB7IXJ0y/HS3H8nFS
jZyBDMmMOtwJR6fwNbzFcGL62zDdCi51debnOAP5qBBCMVfRR69WCysSUZAqPTwL55xbSRfkhHyh
tDa/cpRaS+d8h0B0vFIpbkuJ/GJB7YmlytcFo4LJCluMYgbAZs5EFnGivsWxddOxtfl4sF+syZgY
6TaFp+U+nyZeo5pEr96wM0K7m8Ae2G6nfZqdJIOFatHuYGH6vV3xTEfHVmPT1T/wl+uXDpXD1q2+
XRe8V7qSqHA91qH20NG+Dj/DUv2Y0JKHjHTuqLL/lkxawlptNkR1oHowH0lkGGelXK6zGHg1LMYA
bgPVvPb2j1HLYhcSKWkm4imengZzHclmFdCKXuczq5+tJP6bZ8TwpMNDTQp8KMXwDS5j/pNVbFYl
2s8iOStWZh3MhUMInYHZKe6hHnTgVxXSAoIIMrzOi4vfL2fCncNDMUfDJzZom0RkosRwqbZZHTZb
mzQB3VDODTq9VKdHSmOdac9mxCcZJyxdy1jQbTJmcOt1R5lR5WmwRjch/nExBy3Rrh4yrSBsujWL
aMn9gVMYwyJzhYIYaUpGl4yjqj3hhWHdCB4V2RUJ5OWPAzvmric4WoEKrogZPM/4DVhpxhdMqNlz
BMWWjaEkb3O/dPaniNz8aiBsx1c838JsMPxCX/6mbrRsYRx+Tn+dFk6sutJ/YuA/DkRKvG9YgPMu
/4CaXqNN/NG6bO+EK017Jnc7SqqdOx41epogzvurTi65Sx3mor3D3MP+nsSMo+lkxzaki1hMTo4y
3VtW86EtI9BJpbpUXYaTH/pEa5cPyjqYN1BQLXuV90/27zADKJpDoi3br3pCltCW+n2QQ+3PzXgz
Jk1FXoqJU10YfduLsq27qfP00ck8LWOjX2gpkJ5hlnsiQ1OGrwhESLXDfVkpPK0ivut6Drk1nV5C
rCBvz/CnqKZgW4c+sfEBZffQWPkJIsy5b9GPWnOOsLKOtkD/7wkUoU8H6llmy9cS5T9QEoejNSVM
EOyNIJgdWtpvI1KoJdrDSEdOGcbVCo7tXF1kkLslDwZLgOQX9jXFYQlzRSl9beGk1KCUkbnlyknb
miz+YjloxzhkvaKiBFlSQ9nAA6Jo6eVP1evrUSUGdo+YBLp4CnnkCheVMcbFqe1ujCDcbZ6U+0Fv
63PaVVe2G/96oJNoD1BCwOh+Y7WdASDrA7tnA8WhDVR8/ROW32rHfPqhyqnfzNX4O0GN8pwRJ65S
8xDXHVif01srFJ331TnLLMbLVY+Gl0n4QCHXbxTZcVCW9zrCPQdJ79L3OSuHtPibjuNn3XDrVDoy
ZzekWsABX/mU3EFex0/dMlivDTefmPRdBf8r6pK/HXpZ1sJArxj3cWaRSm2LXTtk7X52QhaLFVvg
SpwwNlTcMyMKaACrh0opHD9KPhNVS3EEaRhyqH+LcfZa4PN3ODJI8rPSKxQDRJb7qp7dPJReZEJF
U5K+vPW6uxYJ1hEx0LiPY5a/lcyQ5CDUkmnhFRPDMZNE3bi23Ctmn3LfdyQqObjA8C5hMpfyMLDs
ytuRX8Z8QoGc70ImDCHkLtMOnyvsUNzJ5U5d9D10erGp+DhZziHlCzEOsn8xrQ0N/FOSsKSXRWBL
xCjY4NRNpmsJdR3VtlxKAdWgoD1Ti3+YuXkDZhWnbEHvNpoql+xdSbLHkja/eAiCZNC/jWg8rlCJ
tsUwn43pZeqmFpDslN6zJqRnrLJbNtPHkknGtatGL9HsHiEDII8+rUHfxpjtuI7mjdEmQWUNyyZ2
MXyCYHmxsuYZOmLK+sebkQ3vSppFV+jvNplJjOInNJ2dQvFmhNWGGDOJQyWpdyRvJ2gQrfMMDcng
kD8LuwbskC3fYxLfHAtmRezYL4pSoV9RtdWh88Xj5csYquvczH5a4SwdHPZSQOOPJPBerdI2XoCP
7NK8OsHtNT5b8Y8RPsqhyjK2psKUkGLEYIosMASF2c2u1OTdbRR5ytgPDThTN3Y0F8fGhJ5a982R
wK8ItBZsfuTMfVCTJz/zQTmy+9sZZR3MqWKz7XLv+JR75obWKRP4EXD/DLtBrZ5nyf+aIvsmkcFk
1+MuZ6TxBmc75u9/XcGyP4pmZxtbDjgL4zyWkklwCCjEZEG1De3qAW/ZPMdZfdR1SLAJ20gzRoaf
VCqTE8YPeVfvXSKEcYvZDPq4ebiCUJblIqU0ERkx4NA55BC+1zkf8gTkNVGPybLgvbWzl4mESx8u
FBCYmTdlETxciK3c5IosPTfU/rDEfUq4W1+sELJcKZU74cbXalTsW7EQ+DNUHNaL6uBqbWN7w2ze
vocapUpoBvlShxtbIfiiLfQfOAFcvqZdvOWk8GxVaZAHWJrMYTJsdet8OewprTgPjJq+qx8k4Giz
LM/FrKIXwl5AOAgXaz5Pu2rKD47Dvq5n6ISDlIUTpvg/84w9t55g1eZNde3gEHmgvo9Fo4pdgn0q
H6POhyzg92hGPW11iitGc3LyJx3d/FYbqCBasRBkEeHmm6KEhPpC0R5WAqQR/KCWU8+p+BRGpX3P
XVR0Seuq6FmKj5GVZkYiOoU4XHXHdDcqNKtsDD9rskk3vUSrh7bHdwqj3GH3mBDZcUNZjla9I8H+
GlI0A6NjYQzoSAEpE+NFlRYyi1A5Wa0lHiZDV8+IcNqEq7O6N9AyN72aHoYBO2fZluoBGc6v0QJL
IzOH+wxt2c5yRrFz2uTVpLoFQCTafdg7+VmbwjWhxCnRb6e/eWxPx1qffrOUqzG0ZXKx4k7FQLP4
YQ/iRdPDJpBNKQITPDMLEHDgrqjSZ7CM3FUayRMaOFChblGF9AeVAQOsm4FmR2oYuvqmpbZAkyqW
ufhTG+LfGFrGSVrmBCYre2XT0e9HpWr2ggaUVcJwnFK0hUgkC1dlA2kSswofgNjcP85i/82M32L8
iwfntUjS6ZPRClM7Pm7Y38TLFCrM+CjHMJGfgBlzGsE3JnJCu/ZpsYFoy00mWZhKcj52naJXB71X
X7uh/CaZvX0kTfEue8VissbZ1zQhUCGOGGqos54b5S2yKd+mpVfOHRs0nsHUa5blJK9p/YOyhxDJ
pFT9ZJKWr+dA2/mbEjw1+owsPahCEC1QaE9qXeWXNsEP2DRz8uyg5a5bFHRRcnBdTiobRh4xN/Bo
gG+9K90q2zQ5GNA4PaKM+Ft2+zUD2slK6/0iqvcQlumm61vJdAgOh+rG9Y08SebOdDS3EHqIv+qn
2Q2zBe2KdN/qyA1yEwEtLNjJq5E8nBxnl01cWIVmxVfY0v1hrIoIfSQ4Eq7igVlUEH7pxvIWJ1DZ
TRNbcO66IbPHhsDVpEp2Wd8GNpRZYlkTJrzQlvQoWYDfR5QJN9dG5Ezfi9E/w/fJNCTCXJYzhBQT
vrys2/BUqshRaaen9fH4NKTzdzzV4gjrQTmyx/0uC6dizSfjwDWaiwVx5+TCkcI0oF0RbxtPcVw9
Q1tUvGIgQ4ABocI6aqj3vav/IW44Oc0g97h1/oxE9+yMwemfEPFox2UpfnAP7nEVO+wfhmfNHXuu
gi/Dcr7tVCwBNuMIkadxaOyM2INwrapa66Q0rMkNM2YIPBvaHZzUzEDrnkWYL1VNqF4Pb6Y1MUuu
VzdKn3h+aYpMO5k5uamThRm8sQPMBchOCzVkfH3iJzKFgQbPvI39/lHr+/kIV4zF/5D0PkHAgw8v
hhLQiftgsedPB7jpSTGlX6m4z5m+ne0uja8ZsuyqL+eTKoBpjql+nHsMryFK5G03rimtNCB+3EQf
jYpQfIDme7VDu93DG1pQEFcfac4ur+0Ieg1TlMJkGuAh0k1vcc4UbcN2SKxXMm4lThlq/JVp3imO
ODbFd5zXkqwMvmh2ph/dBSMrcKM0oW0g3GJij0Sr3AqacEXD4xaXqEiawb517UwXLWFbcpLKR9wb
/SGybktKPZWZlXsdypnoOVv7lCDyA5Cbzg4MReQ769Gs6weVyeEn33RqK1G8luJkf8K2tY4Vect1
ubgHt5t3/RDexxAuArBsJGQ5+teWRRqUM+RBlsmpEkWvSJDDYMTNYLe6c5KqQJmWMkSgHCrOynLM
SrEKnOjCp+ilDU0C1YDqn8mR2PYgQ26WRcuYgMur7FL9WFqmlLOeeUksLlmDMVhSfV7bSr4zmSCI
I6tQ/1b/6GWPHaQnlC+GBmpJZQsiiHyw66C0Q3EmddlEQrluZu3mNKmNg5XFsQjDpT5O2/LVldFa
abLmcFzzYIw3MxUC9kkQi7reqYR+iphBm61roKsMBwYTM9tsIlZF0Mgsbeo7JKowfpIvojdwlRJd
uwHr1B0U3oF65bNGK/Q1EymRVPONzLAoAFzqM44FMQBtdytNcYCGC7xj5u1hM7TJskHuXdBV4AfD
k5bX6ZbhXQEQIYUWp1gHK9QC8ofJVR/mL80yHokiml3T49PG34mHhjnLHGoHa7IpAWX1rJR0uq5a
ECqRjNFZJ8Gj7nh2l/gePeZBTc/AXYmXXVcJyiaJHaiFNBCjkadGqP3BCH8xiuyVvlmCCWlYxUvw
RrqnzUAlhGaurOwPLI1nRF2r/IGBYhGV+yi0eRX5uPqYiTo7KxUyfzCIFsKc4i1J1GQ3ZuU6/aF3
cHDtbaPSfVNrwEbqqguYDhMYmoMWBdCVk6MWW9uyDu09QXeBCRkXHCSNoUUXqWfxucjVj3k22y3K
83/j5F5TwjSOVhK+wPvh14qcW6qWn6mrr0k+WBQyFO3+5HzkhEIhpt1qMfimMht3PYDptEO2qEE/
Reka+VaqwlBwKsjzmATBDEPMKA3WOanJb9PoNo0siuBzHL+3RqTT/Wf93rTmy9Jzl5P8CDGkb3bR
lD/aVGo0hpHtTXiBMvggTzy31kXQFMxYGHDqWD5Sxf4o1PCfrhFv1JtnLGxhEKW83QBzA7uL/0Rz
8laxQozdrr5l/1F2XruRc+nVvhVjjs3BZiYBjw8qZ5WkUjwhJLW0mXPavPr/oeY37HEA7JOC+mt9
3epicfMNaz2ro8sqgtrYk5TsbgZrcDCHkqDNIqdEPw8RUbR1xLKFWVpIihJr9UXQgdBQJTe07bUf
EokEMyKy4wjIO9fQ4l3QVD7e3ftZKbhytb1KvGjraEIQS1Lg8mdfsijcW4I4ZJHX7feYI4JCMLwy
JgrOYUgesxlKnMwvTQUXAmYE1W+pV9sZQglspdo3dnhgpKif0PeDwS2pCZFGnGrpuheNto2PEQr3
8ICLDrKLfqdLI9mzZCDQO3UoHhh83kEVIGooTbWl0bN4aHHnM3hr3IPQq3JnRAGrIk6b5KsUHJk0
GOsk43p2I+sKTGn3if4QsThhcs+zf3RUf2o1iuU8aznheYOwHqFVhCGHei0c+r3IYNImeYTxN4nw
YwRRd0hr0R1qJ3a31AJ7visgoW8cSF2agq3w4yM8FrWaqHxZWbW42fseBTRD49Asv7UCsB10anUA
kQ+5fH5hPp+ska+z2R6tD6mJQyCGV2/gTbEVyx7JU6yNy4NZFIjao+g22oqhbkBdDCQHJ8/MyBmk
x3ATzpAHHt8rv40OWiBdBE/XCa9Dbo/iXgqGLcqQz147rqvG0g+2k2RbC6cMz70k3YwCOaGL0o1k
YHMve8PbIRVc0cnMqAjGhUJisuqaOZJUTTmiV+z2ektGnDkGPnpx1fWHv3/ZSRP5Vh4zHOSm25Rg
V7Al3mc+k/zahMYVh2hlReKPh1p1lMIjjCaWcO0B6GC9guQ/MUwMvINdCX39z1Lht8egDSu0SS5e
N2no34dk32vZ+Ioolfl249wKdL4Xlj3tokNA/9pWAfNhwqR2v7/sq4mGqrhoZot7QcvNnZYbl7pX
0056qQNCIdKAmf/bS2xrNUgaJ1/DOfuPv/H7LQYTxpXCrDENYOPZUB8dvevv1AzWh7PHFcfatvv9
TZ8W/u/ht/+noPL/PoOcWOqvooSHKcP2X/9XWebnx83tX/4huvxf//GX5HH//x9s9dF+/MMvcNFE
rbrvvmv18N10aftvUd7zd/5vf/Ofvn//lJsqv//2F7DFOVqMh28ZFfk/hJK7RCn/z0nmF3zh9X/5
/u+Ppv3bX3T7rwBAHNP3hC4M8oJJ6P57iLn4q84MzvJ9X1iOadiOR85sjicw/NtfDPOvRCIjK9BN
RxeYt4iobZhu8lu6/lfHd5D+24bhcqS63v8lw9w2dZs02yJVssj3f/72F9fAI0fMved4PoJm37T+
U5YxWyk8niXBzzyFSo2ToJAdSg3hvVgoBlYgW9KrY7zlgnYp1F2a+RymWDlm33ZWPBRejsjbNrR9
KtmG7/xmeqBRBhU+BQwngpURj/s8caNDODiKOjq6B73jQ7AKI8T/Ior3BExMO90zUDybbglrL9MW
jlAMpUBs4JFFcD2bTVe4PkgV8b8cD5BNAnG8VPF6KsIftyjlPcKinpV1lOzy2haXpHli9FEIATSQ
zNqlPmr1NW7oV8LQRZNrIVHWC7AdsVaUawQZ1QJFGhTJYbyrs/i1coNxVvsF5zzgxJfmExrYHBIn
/3Ynsod15r1ItoKHoOYlGVLYYjGKJeaEO6lrF2JDQgI0Ud2GqjqCi6caQixCFNVzQbz6XEugunEJ
iGNVislZImizgarhq59lBIm3KesQ7SVtpa1p31aH9EwUaXJts/raZRgo8yl4K3R/z54qPkhWtjKu
+3XnsnnTw2TTC+cRsRRBXj6eW6vFiZC6qiM7iUV9l4a33qd3H1NtPTDGuguQajH2BC0blX+wlVNc
ZnFzZUq1bua+OzGAUAwaTFTDgtdrrsWQea8u4XowJSMXFhx+AvbedEFE6gDj34a9VT/4xnAz3bzd
jYrJfkSyQun5zZprZcFl7MK3KQ1BA2eEUKQe2FgMqEUC1rzLu0+LqctCa4w/HhlHyB6BVRTlNzhP
Oswe5WKa+ltHFZCBQkmSTDx0K/an3U3r45uF62HjZUO4LkrSwDPdglxZjfUlZoRrgAvcDnX6ogQY
ddVTt/ng/de02rMJcnTPYYbMAihfrNEyxjxF0CW4AHQyjnO7OfuqDDZp6uWHAHnQhryUhwGmDbYz
D3IYtzXqM5BXTVm3e1ByJJwxBMNVZI0Hze3HQ9njlc7ttiEfFK0lsRVbJ+nXA5GVvcsCLiGPCLvN
XqUs9OGRLMo4tzYqv1TphxBDf85jJKf4J1aJxGglwvSn6rXvhpHexU+CctXxULgLYd2sK7c5jAZk
7Nj7rPTWOPPuSzhjbVwA7Rom4zmfhw81aV+M5axP09aWI1lhP0Fq3qSDDdUq9R7na+Gy10FxW4Q6
nLZp/JZCyJ1R+jxponRlM3nG6B4X2PvTS2l7a4o/sRkdsu5FUyeXJAteVZZSr5MRIkDP4D6S8LXq
bpck6F8DpMv4hyMCO/pqa4fxzYUVDVU+WZkB3UBc+u25QTq9IccOrYiiKpkFIyOiqgvC0B0LVNrw
LaMSHsOQ4nLH2BuieDZmdW3p8xdHUFb9og8vECUxpMPUXLk6LOapAyGtWET3fEaNetp5ptt+Bd3V
jhGYAI5bm1BBkNDT32G/r/zMOup1p+ORpVMLuadIA153YQzWoIWi52vVoUFgGyDOOeLUHNzpVMe2
WFsSqYgRcoebca7o3XNA3Rr2VxkyCHAqHumlLZ1NNDD/QoBLsADpARRNqfmFGynAiRJcXTkhCHVp
dCJVwlFV5Y4gn7cEQ8PCgNe2VWzy11YXnDIWsMgaiwdvILtBg7Hs613y5grWyUO1VOQvou1KD8it
sD07Bms7WeIuwzjibUx4BaDRwwN+KLgiW9H6X6hq70H0EDcSxsOu7pGUzP+EohtY0osSHqOjayvX
hyeoOiDVDeQiL5fikdy9LWG2lOVjFe+02D/HaWKdp1pscgRXxGszU9ZCx3tUVus9hsDDirLxr7k/
uVcvLAH7CXtpq8RnEl5fp2qEvxK0wI2i5wg3EOL860Czfs+kKs/uh+IgedrtBwIAqjo/EGsGU0Hg
5hgik7geCTLbqtv735ecOPmFrsiy58ngLDwU0DBxVrnZmxSls3JNhu4BeplMKns/IE5Ck+4Wd57M
11T51VPeiaUbA5osXBcmcRuGKwgZPCYG930O+xpj+wZWEFdBaR5K/4PDq75IexOKbly5w7zYttCz
S+J4UDPz7ItSG0WPs6yN7r2Ev2A7LWlnmGfjajR3Th7xXgUuYcrTDVHfY829vytBNy4D8jGXvpmB
eCBR6LmhMeH2HQnM41LfTJa8cMVhFL13TZnv3YFiFR66IAYBuxsThWmjpqba6uDHTqnL5Mmp2hlf
XM9ZDIW57zsL0r/KmqNhsQXssy49t4M+hxoXPhGJ1WFMSOFg/ZMv55kFXWaf3Ddg3eYNfXOdvMFG
X3tJk9C4kk6O73u0HwCD26uiMM2NGXUlVP/o0e+x1PGBf3cGUd+LemRLPO8hu30d+9OqSfyfQvQ0
9hVNBgr1P1acGNuQkCbmpcxAPZIr10nZXVM6rxu8zrWjVQ9VPFls9BzzWukPrVGfTcM6VlABb7Yf
vwwDP7WqZqeisRl7O761Dg8LO9SdT6Pr17IefOR78lDUkTil4LjReweHoHcHmB+46h2N967F59IX
7O5IMdRXboi6lcUObqy4PthG62yxL9aHyQq4BUeceVFOgoyl7ZGRHCYHA9VgOQSzM/1VyitRNI4u
54THoYzdIokgEMsmO9mYr851maGTdcH1+Hr6x4khptpIcjQ7fk38vqYgAeweDDNtHqv+Sg/x57HQ
Q62RoC9KOBuahk3rMIK3gNZuW+h7lgbm92VI5pkV8xge07dhKMU6sZ1v4bTdceruGy1guqNksxkH
1lNZZ1cb7qgU0U5T71KL7GaDPDSnEHKVRXuryPQdbr7HfiTlrWwPhW3ku0p5pLRjVQ7zx9yvv4dA
Lw+JazxLsz9z8XHzjha5Tf4lCgGFujqLusnkflG9S0ttPA2iHC+8X/UdawnOZEjkkI38eyudkCCG
D3qIADDNSFNxqxGg9o5RZ7xtfawxXRlhZRvhDprLxmGLr34CRO9rH7o7QIxzWoIYlsRXSpxyOr0t
aS3v5QwC9oX2OsShtTGojNeFLfYMVpylivv+CJuCGyLMZuwow3wYleUQHYClXH3bv5X4ZU6gwFGG
m0tsHLue0uOh0cE2+w1C5fY3rhnpILN0aSmGQnA9ayitEDKufd48jb4zEKOSqoUXjfYirPXPYvB5
u4VcR3H5hg0vdbM/raiROyc5Tn/g5simm+4M2JqRFsSyFdHOgUYr7SILXCOkxMcaXcjpLhd5MFDg
mo+5tpfImUebSLwes1NtpDTVMaVbJtFjFxNTtUzD0CRmA+AAMTTorwybCkzbyEuxgwfSTVDpWsdB
T4DggBncJgOkDlrb0cKihrSaSA7F3TMr2CtyZDQlt9KNPOxmnK1l6as7ZkHeruA84QRHr4ECtwN0
dmh4gLK0bgWXpMZjCXeJrBNRb/zoGhJ7LUq4xzkF06onfG5ZTh34ffi9XRQ/xV26ZSW9MYIEmTlz
+MsY5OeycZ4j8uFg7M5zl6KFleh+jJ6FvoxAs9hn+MQhmD1ob6hP3zs2/ftR75/bTFBXOZWxrFyD
sZWh7mML0LYInXtBvM2moXJZdWOQLSLhuyvavLdZ2etbbnInY6SDaeEjJ/PCeWWrZqFjjhq5VUun
JZhZJA8tWI5tSMztxlVIK3xf19c5xrCltOfrr9dHlmfzoYvVyUjcV0g910RAH7YM55UzDX+rxla2
DI1lgGZ+bSgQBbxpairvwRkR8sLlcdzx2UQrhbkJiWirA/LQdaA589CR1GH2YR8sFrqFY9agbDEL
R9jZzsloMRA1BpSs42um6Ts829HGyZpoWYz5ptLnTx7buoXnxpicIwPNee9EB7eDNW53oCgjFNth
IcO1n2GgzOrx5A7MuIKZ2dzGrA4VURc0LcazgACySrGiQUXndu0oT/PoYtjlkwcsmcVhqh3CGOdA
opXtKpyvH3A8zlxA8sZksZV3H9pkek2mnDK8tCDu59PWIbnIdqp7bLjFCpjFtnaGu8Y5CKeEka0w
UNb9U+gA0vQG3VxpbvFjOeVR5A712mza8JnOR+UL5PsCGFA0bcrWsBbSJQzbSMNr45hrNuvharQJ
HUvRvi8bX7Px1dD6DRK7mZnlPwN69AHU9q72trYXZsuWc3LdVSJcBfPbB91815kMyEQNlmRqnOac
RDbPiVJu6758Z2QGVAAvpjMDzDz7vuBaLVHQV1jK1CklbG8ddiJdqAxkENMz0TgDbO4KrEyFOQWB
ekV+TkmkAdZOjecQO2N73yo13nD4/NE7FjA6bmnLafpdbEHWseJ0x1mW32w9kwz6WdLC+a6Zq+dg
zpkkrFpPPzmxUzPDthGBm81ZaONDnm6q0PR4RrLkrEB3c1rl+3agyLWE1q8qK7ERXRnFpqlFgN2q
e0hL81uzouIxnaNHaThK39pWgxIXtkZLrWzuQmm52NDcaJPF5ZMwWd/Xtv5cpSzj9MqgcEJIf5Gx
MUuUoBfgrgl+rIx3zAK9OgU6RQ573LIdqMrdZBMwwO4LntOh4Z+zMbsDwA0zvVoOyGOW+gwlmSld
2H90MoK6vRUNWx4k/dVynH7vNYwsGrvxljH6cSq0CT5vCNvODg5eQhBcaap07Yt6PRI0v2qtyH10
sKrps5icRwvEJGIlj40ycegOFo9nEph0hNZ0RSwH6KP0qbovfUTbg5guFrKlvUNG6mjHENwH0LGt
Clny6VYNTAusfDYDyd0EYyfYtwXrLmsb980DrQcbZsddVb5NLrykbeU4RrIQldckBatlDPgC4XK2
D9LEu560GPBAa+iG/knyI/+EGM8PYpczNfa0q8bgwdYEdpMeCK3mGFfRey+N0rUjRurgksHnxTWd
gXVlDjGZ7JtZrRlI16p96gR4i42aVo/h72Q31FfYOLB3uIy0zfFY1cUWbdcELiEl4D0IqiV7JbGp
vewlncKPGv3cphHBWauFtwUgsyWYHQwCHgkaGrlze6l2iZyKY1RMcNb9Dk6rcRGVbA961bFM1e6R
ej31wrhmmQxZ0/U/8SCwgtna1RT17bcZ/31JJpdhFBK9RTCVpynSSGJltZy3XCqAxeTjxNG2RDt6
AIWooHDzZ2f4uda/f9vvSzjfE2bMPnLWGBbz/wRJCCw2o+FlBdF5iXHHPJjzUNrAvLsGYpkg0kMj
q8K2PANryRAcYZaqzXEnvIaZAWJZrPZ3o/GiaOGW+Klfw8H7E/qxcZohwNIY7sP6QdB9oObx7igR
vXNo8swPldcfQZS4a9Kh+g2K/J7j2u2Cp2yaH0sJQ6RuBO7aZHNuFGdsFug6Bxk/dlRoEOTMe93L
L6lQ0zYNOchjxwt3oxnIfTD4L02pfSgC9/ACU7zp2rXm7l9mDXP7ElAGa57FSAAe8QaLkYAZ5IUV
isg045jM26VeDt3l94XG1iOYCCJQI5Zj8wEJdv/rhCH5Afo1T1dhGONqstwjf8GPTSDlFdD4tp6K
/quOYqZoZoI0qB6Bjanq4Pqa3Mdu94NTF/Umn0Eke0O6NjPSZiTMOG6nAGB+Qq8NU+nEEk+rqVyA
A9XbSCss4t69516JXcbKehHX/pNLOJMfTa9wrgIvfMgai4BT/71zW9Kzcj6vNfbJqB6Q5q0zmrow
ZbmrqjvORkxZccHPiIFpbTggF8JRPhgaSFA5K4YhMpXK5/Jj+Bxlt2Myd+hT+D4d/xpLpPfN3Lx3
y9zCpptW3qelmWenHi8EEXzUaMWzXiTg6qfDCLiYFvrSxtrOpNVdG4H5nLvESVqFWhLYCJQ/Wfmx
/MEKitgh0K62rh6ZROOMkusGnhBqpw9brSQcfBUaR0xuqCRauHADvC5rlExzQOgThYgcisAL/YlU
GOqGBliG5cKorFuAUfqOuLJPvGs/iR9dwuyzmqajk9lHwZDKtMelTgxmZPHOhXn0lgT2cdSp2kMm
hYhWDXxmai+K6amPzLVyI/4UnpIs11t/Lk/gWcOuP3nu9OIMzV3dI3ViMkj467QBMvGm8YGF1gwm
wgT/Dx5hkznined2uNSMikYC+E6ZkoxoV+GX69cvZ5MlM5El1kEOwSVR7R3WHOZJn44Y926UpzQp
jJezCi+i/aTLccPM2Qcp2BwGyWhCDMfGo4UZq/4um8BNelmwqdMPScQ4Mh2U71Vpw6bz2UJ2wcKc
k6K6NANkkhMmYmQfhV7d1FR9DgWEdO5lOqEGXZxpw5Miwk3AfVp4sX2sAqUWUe9SF+NHRTq60B2b
o6nEjx5n4TF2NGNTDUzJU55bysY3QFH5ADV+bbYVq0/zs+/R8Pszs0Y6+O6sD6h6J2ie7VLRS+sp
wlfZbaM8vCn4/WRAsGHr4M3L0PM4l5ZGF4HrnD7jkkTgmMSDGhx/l4zXIS1DBmWHwvWYYrR4gkCe
stbzh3UToO1o9GsHHETVTzS8D7nMVw5co94kpD5hJIIotzwXDDIWtslpMSWE08/GkanMpw35P3dO
57wbPWvD0nyXNOcT4lZwUIs4Hu/MODnbUHMSJwF7bdy1BSLGtteeNUrjIvaPpTKPgd/Q5+j2aRib
czUvzTgwUcgP0yc5BC8hSsKgyk6QlbNlpCO41uNpnxTdSwEkKMxsj8Pzk+EKYnSCCQvRwmgYCWUm
kpdnbBhdes+dt7nqqFvVPlLBSRpQDsui0rdGxdwFQt0iTuoDBytC0RrRXoD3lcXRls3ItSBKt0zR
ymKqOLLkPjWGizCcbjNwxMbyH4Oa/cDUSD4bQaXWLtp9GIUvA5l7vpYg0CwuwNEe7GehmcdcIExR
5p1O3dM05RNyP5YfE3m6rIE8qEJhi7w7jkayE8BpAnJmTcttab1DEV4xU3BQnNRqp4fNDlAUCbzG
9Gcwk/uyBv3l+fGXiVeosDBSRv2WDmTdhEBKGSoxKyJFEhE/A5PlyOAvRmiYNxgwcdF4iJ5GRNQB
Xlc1Ou8Th3apMQ1V+vs4wWOhCBjWZgweZ97yq/QSgoiKqvLHCot7WVtXRIP7VvokhYCVQQHVoq/Y
dhT+6WC8VaV3417YeYLLZwWE/lLOn1M4equ40nZ4IJitxMYDMGv08q6x8kxdwKQCcpTr04jk1cVE
PMVveltjZ9OuQXqLIBbILAyXsb8wYd8tI0IB4sx+87n2fZ+cw8rYdmtmX/eYQXEe6uYjZoyLQai7
KMptVACqBISXaOC0hXcoE3IDtDmifnDpqOs7wxz3iv3iivABfC1QXrvauXN81gfwKuEAsbfjGMF4
jmNmWfYEi4jUODXCxvCLVtAAXLAYxuwW+9rJDH1kslVwAvv07vYgd6oG/G+H+4CW3IpgFzRJgHi6
vJdQCYywfeiSHsMu7O4qtJawVJZa6l4bYb3U5kS/Hn2FDnhVlopoz4yNCtzT0PYUfD7PPUu+EtPK
7JbPKz6wb7sy/wz0/PDD8OdsPaKoUGxd65KYI7LYuEUD3T9bGltyMaXbQQ/OCSdrRBphW3q7epJM
EkgFS/xjSpRyjPfd0qlPOZLb3KW6SMEp6upYkXRB0/7tNH5PogaJIS5JPyHTnlzyeOoFmgWvcm+2
6zCd1rdOgTK+yt3TfFbP2YRJ5D/BpqaiTX+02P4pTeupKBOJX2uGIAqQfMMDSuN94uGzjxXFfGrG
i1BwAKciO/PJv2GFv1L/3g98mHs8cpF5n+YGoxcl+oWtX+2BKCarmajsuPFMw7/ppiKAQXx5cjcl
J4GJK5bpCdUOCrUSXkP2YgvnzZyII5uQDUCYINWw3wyE+Rk5sWguHGYOevml6v7b7bfp+DiO1d5P
bPLRYvGg181KBRQLqmO3VqgnNyUKogZFB2SJiRWsfMCpxZHJLnN6ZZy6rNn4xBY4lbqBvOkawJdI
RbGkUcF5TfXiRxiu2Kfoi5p2uexyWG2Uxq6RPII6uuQhYmvkJJQpzikui/curKJNZCfFIZJGcdCm
EkiTzAg4SkknTqeVf3IACzTllGxbKtDCn15qrf6YOgdflla/x02I2QzJg2O/E6zMUghlUpPs9ban
SqgIssNYskRyrZa99+5/qhH9JVIw4MDZvYFF55Ai7Ips3b38vuTFbESy4uPgQPPTUEYy+05Zt5UJ
wiMoTgs8hj0sBsYVkWKm1fWcxwvksj7B8bwEOEULtvxboILXqMdj3rUc22hSrcUNdY6zcTyblMAu
BwLSdoG5MJ0m2zDE0NuGFoWV2wKQd4J86Id5hnsOOpuTOmVNKb1Ln91SVXnnyiXnQfpE92aWJMcD
fk2ZdXDSqqfOpIrOiGXaBHm7xddiLcdeVGuAf69tn73okuBERvcLjUAUjOrRJ1Bm4zhbNvjfgPyC
NOkXygFrV5j6qUjEqVAlVmtGdYDMSXnzZuYRgvFqT1USrVSnfGTC86UdAUGGoKxQ5ow5AUDsAfpE
r5lsEQ8Fu8aKPQYZKsXNZxSfnkjKXR6hlEIwTCU57eIpZ5QLdcdV7KUNST9ZYw7xbLmrakiTJTT9
RUNoGptP7cGrv2U4fceoRXeRwGXNmnflsrxIbD892HSfUEfMig6KYb/Z0k17xKfUTlAeqhFhdhho
xA3ga8LR5zIWKnkyxc1DUFC3IFxkqP3dgwLAw056ez5Px4f8RWnD2qt1e4vHIax/Brdqt8Dz59E9
c2JSSbcDJbBNLtHCaBuN4Z36kxiAR6E4cTJIZkIpXPmQldusnkLOJ+80kSH1VezUYS5T+9jtNrXd
rywOvlCK2lTyYXlrhza9YwV7plZ7w2jFnEe3aCHY4EJNs76SsHqIO3uvT9S3nk9qlmdaK7fLowfN
I5pAQRGNPtxEc5eeEbj07I2GojGjdObDeIahhT0NkGYXbmBsRFdRXpJKEdbdzXDfZmskbb8r7OhY
Jk+Q2oxbGUOr8JJ8o0A4v5ieZjGuxBQ5EiG86FWzHRWPP+5mfKLJCf66e4BNKNamvy9z693qy2+8
K+baMisga9XK0dW2arvhLh6pYuCueB+2z7MkyvR+FhATIOK+FkRIrfwCm3OTo5x0CdPNjPrRLyNj
CaxBwzXsHWNNvSNp6Kci+RiNIt0QPFCir9YXeinEQyqDW+XORiZLJAjiUpTFoqmuTliHR3hHAKz5
WKdC67CyjKBK6AYkDNowfNMSJAe2GjX2ro0PjcYsN2h19oDot3Zb/2lDQIhgBtNbwzSMW2zcubsO
Eq4NeKAQ+IfDPODKTXeGToijA2GJT/h9R+22yfNeUK/oOZNUoCkymOL7MY/xJ5fBy9DUOGBxamTl
lc2kduNW1qEOTWeiCsSFQJgWY7nzqCcepSC2lCSdSNqOM/+BuRzzofmrpif9FRHDnfQCtc8046zN
XuFRR7vbldo9Ow8a8UF+VRmm06lo2Bo20lm7ZpBfVYmxaxp5VpkYH5DjEWEwadrGV1O/j8LpmHvJ
tvaDfAe8GCaQAZIqgJMgBurSHDjNZswwkqhK8w9B7LH3DE2QzgNTPqpnxIeqTY5a3hU7y8OPpSbe
Q0BT7GMm81oY4AlRAWqPcVNVSzbc8UoK4oVbTKGGQhWSq/qzaCFRuUmPOImBdhj+0SdxKOKCZ5mY
P8YhFqEFXVVQ2E+ez5kW8hg2KDq/Ilz+i9bskye/xWuDIbE0qvyBSUy65mrk16DyckZD5QltNH2B
R41Ppq9xilWv75yRUNsKUD1SyQhCRkvVwJLrvfXwH9bKic6V0pKt6wzmRXNIndOxNVwtYmDWpIJU
D2mh4GwGyQl7Un4LBqwmEcA55LRdvNFSE4yUHsu36Levs6uJPb19reiJDrTz28qs2h93sndYw+AN
BD0/xWhidrMeJ93C+2A+h3o1gtTCVtNaLmOmIDOuVc9QOuymz2mUf8wx8t5kQtUz+nieEtlnS4Uc
YuUFVgBmEyMmC3nxMAkMJ0NXjdfE9RamWbTQv2R+JDqGXAk94QtQNbatmP+ir2mzKt7TdK9JXSRa
ykYkq3OO5gHeKc0spsMwjFBYx+KHGC400RGMy98XR99VTYYu185ubcGzvupL/Bc+OPwF+q5hrk2Y
GgsQfwRnCCxQy9EX4bYUOTHpU3pkqvMfX/79v1WO/SFwpm5+v6NV47RF1Hv20TSwKE+94GCyOWAi
BayF4ZMnk+FYZu1wRJU7HAvp1PusdEAuCDbgJvp8LzSLo6u1xVFHt4GNMqOizEEwbhh0R3xu1xBA
4MWUMtjj1kJKY2doeewvjCkdVhkXQB1vHg7RtSwyb1fOv4ID1ixZWYvlkMg50MO2m10E8TQyi/Eo
5xfS9fSDLx4nM/NpVC3/8PsVxaR/aDgPN44QH7ph4huar9DvV79/dsxOW/FN//57wfwNseYzwBMW
/EaRR8dIx+rSTTOsi96K4Xlv02B3LH9tixF3+N04NXYHs2GMMAeQ/H5VF/m09OIaoUJ7QyglT4Mm
YDRIltjtl9fjDu/zQFCPkUmJ7Mk9ZRZVttfZ3dbQnadA6EeSSYK1lZhPwvXNjr84pqs3UeTlMagI
0tOttSy9+PT7ks2DxRiWW2twbtpRwvZCMHPH+H9EIB95dnwWJiBhG+7mJp8bfzHowKHr6VSYG3Il
ZmCNIVYumVgLt5Yt9S3lr+ORTD2wQNvqTvQTudI5dSU16+9XUS0XfW8wkA7B5ERSew1I0ibi2ZuH
Uu4ISYgdEBtDGIACEIop3OiScyHJH4mTjTO294zi2Ch5Ex+1li0iN3+EXGkIznpGHmdgaOkK8uyX
l0wXuyX2qnCrtYbuchmnBU1f357MFHKOZxEGkyDKZA2jOQ/g7+rFULFUaZz+GIZ1tcyTlvLenj6V
1FOGHnV6tga5ybtGHhhAdKeWTfV2bOaMsuqQ0ROuZeT9yALFdSM1zHGEe08OP1NYpmy7RL219Mre
uDyH33KHfHk9kbdemON5DJlYdUODrqgocn6DHJ1oNJluW7i6nKzCnvQJ4ch+du2mOLsu9jmmoA2q
GM8+OlUSwgUq2W9POmy+NkMxLXv6O626xb3jXDoQjTDArf61gGxJFHqW7Fws/vN3No0Eez6zBSQF
m3CK4DvuwhcyzLq3NkXsac7RjlMx3llhOu0mCR+Y6SSmggpsWc9S2GWmNMthT6YxalcUmAwoifGo
Y4chlKqPzJ0N9GnjG+FM5Yawj+ZQo8ZZ+5HLCr83Xqzg2c564zPCiMw2E8K9NzC2JRfl4DkZja0B
dyOlkj4FVG87L8b+m8c1lCwic+6alLxX6C3dlzW9GrXzjL/aeo6zOR4mezXB/3Fq2RQOVrLTm44Z
mlfH6K2AxBFrSDHWej3yAGIh5WfThLByZM7dMtDoFHPiS36NYB8sQ43jP/I6Hntt5q0Qop7rThAV
n3CcCkS5zyOPT526XIlirSbxI7uov5qxph8L8qZWNWBhMiZx697prjd8Ji3UPmigknXtFF7b0WAR
VOv+PaInrIyee6wdpT9O8PucYdZcjLzzEEYKJ67ZL3lHV7asrL1yh8G0uWcxgODNLIdlhyFmUeqt
t4lq3zjHIWQR8HTtZ+qDFiKE9W2AXL/hDtD3iJMImWnIbR3r9Nv14u7TGUnvkeMUrFVNjh6QD/pF
UKdwooz/R9SZNUXKRFv0FxHBkEyvNQ9WaTnrC9FtK/OUJCTw6+/C78a9LxVq2LYWkHnynL3Xxivn
BnofR/a01+W0o89JoDGdkptOzCNbSP2SmXF61k2tNn7bl599b73A4LilgCiOcW/shVdyw3XVH528
BXMEOnCY7d+RPBvi8jkYF/pW7u8rPVVFEiT89tSN34WIPqOODahoR336fSnb9FLEYbmHjm7Tyw+Q
D//fR79f6+XwTsAX8VpqfGGSEhJbQUuA23g92lUEy4uX36//fjQIQtqykiQCgvUYAoiWwM7lW8LM
qi4iPcHjze44fILYnjDpp21HIm8ASVKscNpBipqScVdbNf3aAhCZF3fXqV94IrT/EPeB5nBxfSaC
uawNlZxBIaIrxxWYUxcXO1qy8lpo4MBh+jgMmdr/fhlzeHl1656hqhrR4amRcyvntt+vp77Pv1m+
I18+qhr5Ng/9A47CbiuaLr3+vsxligLLDABI1zUlHRlTTO02rc0fUMu3ugqHK/6n4aqJ5/7voyBW
3qaxQshByTsZjzfTNzU1kjscusC+Dib8xJ6SeQl1XlIljH2Og50drIj3c9oaT/gpizP1Nswfm/bI
D+MTcWyt/mES+R7RhLWB2nilGTot2Kyd5djDjVorelDkwPQlQUSWo51zKhATqcFG9eCa2d614FyN
AzV7lmfZtVwmYpF4UDQFxSDDXRYykbYnoZ8VJn4VOObNrMPxqTEemprgBabSYRNbx55ZMqriJ3S3
wK8zDI9eMR48YhOukUG+YS0/Y2zXcCY5llEXWM+FluLmTvbGMZpoyTqLj3USBfeV3XK0zR4M6T2W
XtecKm1EGzJXEE9IJk5W4SXbIgcQInWRPbteiHfUw7OZ0O3d+4auNnDvsudVEsOmWCOYwp7VlM2Z
wK8fjgvyGM88PmHyz9ONOBW6TjGcAYBg+w0w3pZR79MMZ5bY9+U6NkZOToZ4a9DLb7wuI94uMr2j
kPACmgymRZihs22xviYkEVxTB01Rbk9/XGXh4E6ITS4t+252eX6VZfwhoPTKz+5vvenQFyntG7VH
sM3RkaErpIlvMe4acMduAtnK1z710IDF7cZFqrxzBvwLWGIJnf5pA1xYKEuDl7zLq632/fFSVe7A
KINpoNC3AkjbE4GXn6kBrTGMSYeiKrb25F4Echq+IRzhtnRH0E4DOYJumQL2QifFbN05DV1b3YZG
Ybqgrj/JLsOES8uHNO3QPdWT276HqFPzRqjX0m0VUdXdSz6be8ttzk2CDgThhNzW5H88uc6x6Ue9
DaVFBmPm2AQNEOqUOhRSFlOgPSSVH6PtP6YgoWadnHobkwoiBkaTTlGb+xqDbtCRUwX0Nr9aDjPM
KeyPWvndfeHBcCmZL0KG1Gz8hjcS8+PfOlc3J1dLrLxzzxTSzZ7GwMFK2xug0/E40DCqu00Ay4ap
eyQWpba4MgabrsUbudvbgPCpM4qHhtDGrTShucPAATc1XbQtzau2Bu8Q2fPn72dZ3jjIT8w/pWfP
1375hsGFvorJHSbC8jXUE/bd0sDKmlEd9FShklur3gpBH6ONmRAcD/2rWETWU84azlAsZIQbNM41
c3wfTr3xAesYc34gientgQcH5cTsh19IpM4/J4GSNk4hNpXygJ9OsJT3A14WW24VsfMEkcoLrE91
pQZS+PZ9xYPJ2d1zj13URMfUrqb7NKLM5fBEILojy1U9xxZ3dB8fcaC/W9SlHt1vvCnNmdqQujsl
fMB3GvxlQWnvvCR8yaXeepC67uPae+66YY8IGVwhw8va6qqHulsSXdre25vgza7+3CjOBPRCsZ2c
IWSd7bbhdB4aH+kwfgczM+M+995C+HpGRk86sdyMgB2MloVGfzXTUcTG5uEbmTMOyzCMA+7VVZcR
nDAUaA9H9JtENcji6kbLVuiW1hU1D+BEb9J3U7eN5qF9+5AjMIOit0Gcx1X4ECn9bKY0C+yxlbsR
kD1AeJcnr9ftblSa/iAuvaMVaQrA3HwLmucybdpXjB4kjd1nlfmNU3F8G4O2ODjGbKFJNHbAk4Y3
Em/mNVJgceJwTbiGO+tjg1N3Imry0ahK55GbBtuMO971gKBZ1fry1FRLKH3KsKfpWP1m5fVr1lim
4+S9nx1jch7m3n91udONuapeYiGme9XX//Byja88g/xwc+8NEqxJnwdvTRCAwuuCBEN+UrNfgN91
MPu3Sr2FdEQuJmBIujFm8gzZZmc6SbkjQKrbG7HM3o2Mjnew5E+MI2mIKFWfzDbd93hOtkTWuDSd
aW6qFNFVpjPrZJmlD2osjYjlLOeT7JPindb72sho8RZaBOeawcF10Oj5XSso3nONTwiIx7APE07/
bMIB6k/zIxOOfKhk5D7p0Ua3P21aL25fkpb9rk+ScyDsAGgjJDUj7cqzA+2gSxVTAJFlF7+CqWWK
V2ntf69N6UKFHfjPS0E4Q+PUMK+BxhEcS/otxR72S1phG0gd/Vs5StIm6Oszl7f23SiHW9sC3hnd
lFAvGk5BABSvskmX6Lg0kSz7O9QCP0GEPaZarlZIKu6j43t3cQiBNWU7uOuGzjskTf5a2pCBPG/O
3yELBcAi6WlPAcrnNi3eBvt5xir0Tt4eENJ+OPcL0iOWofPmQcdklj4eqRiQv3eTfodnvhZGEL10
MeASJwHc5pGKk2ZV8s5YxQJjSydlnn3SG5T011lqPrlTjZ11nLxtYHkVxyJs0+JlDoDp08sBGiCj
ahvW+avXFsZmtMzkfTkxrAe8ane/PzmxTzYs+aMrUdyFISMWriXaXd9TW7unF+f7QbPrq07uA5vH
LUZAVcpXo4yLm9OZ3qEoUR4CVb5YiqfaYspxtFlQ8MLZu8boSVUa+vq9z2eX+EvorAb6Amt2gP6O
0QcAa/1gu1+xNUITF9m7xXQZwgItVNE1PtAEvrExWAcMkh33kzO1703ePJitCNDaAvmFfvrgdMan
bhzrvZkbvXFcd4c5iZihdCjeXYanna/OCLqmGyeiHia4Lg+lH3zGeKRxZNxmu/8uSJ7fsC50W9cK
v3JscGkReIc0T39GQz/4DBoe+3r5ZQf7j5AyvtAXCVch3C2oa+Dyl6L3nbPTSyF5BhVqbD+NhxvM
oRc5+eN76HJN5r54jkpgMeg9cS7Zzn2XteLRd4eLrIQ6gzDFR8pvLYc/Pfv2dkq4FbrAfI4BH97q
abzkPovOtNz2Qd02D+Osvrymmd5RIw9mqreukOEewpjxnqoRK3Q+bGbEdvtShBM7X8fhKHO696QB
mlPiyaY7iEW6nV3ePKbv3Vw/1+SlrERKaWqx/zK249fPXPc7yCHr0Fgej6bPKp72rb4CRF/brXEb
/MG+r6JQXLSAulubLADay7ud5CC8AfsTHdlFrZ2A+LSnJ0GnfXpLIbOfaX71624WrAI6fnEmEwYb
uIA7hCvlPowMk2oUOa+njTcZV3qtE0SYs8l9bzB1ZioDSdLP4tW0/HZYfoz7OrGDOyZtD5gdH7Ox
sd5j1Pt7KhT0yMKHteCULyz2KFs4Ix/mbKoXp+erkcXju6ydYJfJ5IGGeoJIlfTEKCmeonqMbr9b
SBmxCSRD/c8qMSsyisMXhZJqzebAbjWgZ6afzeyncriXZHowFyc7hUK8n5RCJbcAyS2CrMRy1dyZ
MbwZGPI4mRghs5anZxzJSm699gXKEwHhnChX8MXUe8DTucVQwo5OUNGxsEWxzZNi46fp9GqRiXse
JAypSpHiRG/laay+Bdxc4BDJZ+f6SDqWPwa8Bdzurg/MK6dPeXRrDkh4IH5/ndwc2Y9JfYfue9em
NLmd7i+rGG0N8V4bfnZEfD1D2XtwKNk+psRc0wC+ZLmIb2UmH9w8bM9jFnzM4VMBjfbophyIGpoX
Wwy27iEz3Xu/qsoHz1JPStjd3awEsgOZv9Kg0S9EbHACgIA9uuhUuaLeLZzB0WVh82ykcfFKT2Fj
1/X0STbAoiYk7mPahfmEGMDFPWFXxfyezcxvxiw5DAGpHHMUPJBGCGK7lF9kkEOIwtY6dgZ0Mkyf
bs5ON6JSANE87tVrQDFPA9aEFMItfYSIvYjfyo2EZvIeGdETPTH5gzCRURKKziAjEnbGfbMiaal8
KYgp4ayrgSt19nSUDg/n3DSbNp8pI3WCsio1MWZI46HA4EFmUbJXqQifpT88AcXzf4L8U/o2D9Cs
widCN59SB9pTLliL7JIef+YVaAos0jiDgvEug2smdWmAiGiY1/mgG4CaSbsv+qa5cX6d1wqP5C0I
Qoj2xUNvBuUP2bLbqfWrv77hwo8MLdR0aZcenYZBjceo9FKDSj/AJ1hhSxEEq8/+PRGe3rpt5an1
p+zZ9uWjDbgqXrnFEzUwQrm+/qp5gFa6tC4Bo8lb2pCSXAOIue8RVjD/GTCC+fGJzn5OhhBHzU4Z
3maySIQeswyIXjzkpGUFD3gtHPqjJIwCMF3iDjqK+xsrwPhhOQbCQG+Mn4QE4YVErL80mgsFURNd
sqE81oFYXIJG+LgR1PCYCvL8mpDNo40CTIZEX60a0VUMLRDxcYo2ghpvDYhbOu3DtyvNb0ICy7c2
UKTTWPbL3Jb6NClQHOjqypMS5NKUiwsW9Gj4xOzAQTrXJacirEymWzgHlM2cm39NLNzyd/TtfTEa
yZ+W2AbUWjlxk74wj2ZRuxttgPjEBB7u3dGyTq1LWZlMlHUtUKOdnIqR3SlFcuOwKfhz/sdxrWKt
Sb46QPJg7GjRVNpKG1fXf59XLSzHYbSI8KRQvZh1H5/pA+9Z7vls8gEW8sSmayfO7W3uZOk1t6KH
dpMNpTxWwxwfRpH+4ykPL78v3EfRBfAc7CUc7hxXZybiKkQulUwGyT4VDpwhrelKpPPWSnFL+MoH
OqHxrMI29CndsqMeM3EiAnj5Nkldb9TlVQDOusP+tmrbnNDLEO8Xb7dabNX83v99MbOec/q2d5Yt
MpwH0KeawrskUJJmshKqigMeK0tiJCSIzWXz39/DlD+99mWRXoYeupOFM9BIjG1m06kYTLpMVkc+
UBUkCLHQERRXCwzp3vRQgg4ShGecs2uhkUQhFI811HE+AioXowdVP4Kh7Rbmh0ScZcDt+P3xy0dR
h8spCs0LKhRrN9UhDuWEBspg1v/7UqW846VkA1am/YH0jLDnGfN225QvHVdt9xsLQnQyKWMpgCpj
Lhhh9R5Si46AadG4lPAyO/3yHwtl3dezRcYhp6ITQZnVfy94Pif8jwT2zeMCIcZmB8KPwGjCaE+Q
f+sTbSyH2aCBSJm2zOn3xdLOqwhaY5suXxITtgbuG/y2gcIESk5z3Rjx2c6iveNKINg9wbxjAbO2
cFoTUrfxEBc1k8HE0yeP5Oy28cvjSDhVjFkFpMDKDbJ/ogJuSXh0uVjcU6PF5w7Q+Pgrlg8CslPT
6wgcEb1W2W8KUEs8p8vfJZ0ipIRt3xgVTyd38GDGhNlz57W7ioE6Q2bsL12g9Iay2Vl52n0p1fjP
DaZ+LVJcklnJMQFU0KRbYz1x7U5j0/wrAN6TKb2Ee7qEg1hbu8FhjfXNPmQ0j1ma2lPYxa9RnAAe
km1MuUFAgYXPMU+SlqSpDK92YxCxMmt54p3yNw1XxQaAFxut2iW0+ErejIiQgHVh5wMLXAn4oEMl
Y1olsJnlo3rCnYPusT3NAUNmkeQhXDGCwqtg3sU6u6G8bKEPYysYguDWaYlDHcU7XnbvwPMLGGYo
jyjb1YJ+EICSaZjCILesgBgjHhEGwBhFl8vfpUYDtT6eN1Igl6pSOloGw0VW9Ok0JmmDJWgkcY5T
adHGEGj8+eX3OunO33VDFC1hbA+EUgNBYCq89yn+HQeEbW6nf8YaI/Bwm3wjOwHjafyeE7ewEEU6
8TlWkT6BPQDjmGImzuIyOrB4LEZFHw2G8hYuvdulz2NMiIPva3noFCWVa1j2gWmfOMQdqzj3b4YL
2iXgcJjFJUTjNpvZSdti3OpQ2NAbGGhmMHu5IBNuBh6kInic6GJscyjKTdZOJ4sQ3gRo6t5rqv7k
Lp32349aw2KgO0T7zFdqi1n7my59tRHtxJmKlPQYcLjDT8bCVxCeXaOD/P13ADpaEoMhY40ez0aR
UOVbAxFtfkMzMI1gCY4IHhocGehvh9jGKu7MkNr6/64v2GpyulL1Ulg2FFh3fK8FXElJzmRThoCS
gv5ZR81TTkYzi4A2N26s6F+XI5T3aluF6sUoPQ5lpnz1xg5Vvq533CW4wRwG7HYEMpXFkIBP3yGO
ecCx2DvGjeZsfdfnkN9mm4kZ80DQ6KlsbojTzvlYm7jCoFcUBbF8+RJ35wKDLTy0UDzcFC8c+doQ
1b5Z5CA5oUBGlQfIozWeHSjuuLnNLVFk91l6oIjBojNRZhVsvdwn7go4r3+Jjfje7ic2loTgR0cC
b3Btv9wWmIrWHCJyMFyOOhjEUa9NSlaWPP9smgWYlj6+d4vmUuHhOHF7b7OQhxX4M+ysICouTUn7
zooxKuLlPMVYkzjHdJdY1AiSFLE5Axn0i0LC4UzK+QukVO2OZyk5nEHjm4pPoce9E2PZDkrxyOa1
xBYgb+p7s0KSkgiuPyZlTVjM5FlA501BuFSVCjI5zv1gqYNniRfkwNee8K8tVhosMF6/RZVC3Llf
6EcjQSk8lw69YdM/OH74ZUGlgZ/XfutZP0/h0G980eanvEA40aWIolpwGStXosrSDpqmyLTVYfkv
XM752NW9+OgKYkTaDK0J1+lD6j9QzRTbHRoAPybyAgEUHoaLzaFu37kvcgZLReBQ5PhfGTwqcKw1
iozezvb07uB6ai6imj+yfs72PVRrprJDdfr/lzlgm5q9lIlGgjUmdSpi/MTeGIFsRsyWhSf/2HEJ
3zJABbOqYcqsHZqeaxDuRFDXUDi0F/7uwtNO+eUT4iKeL/fGkHnauAOpWFGWtCdF8iRgU1Y0UiLK
NcfTkdDrWiPMWbnKMU4UxclBsaQ2HZ9Vy0trBccslu0+kPfkLmGzDPjj/MxRmyBrBm6kniK0y/ay
C49lnxpQnUsu3oSXPRcVOmv0qBN6OXzaPgGKY0xT2/4aJ623Km6TRbRtMiyBLVb3/nBGau65U3Om
BPfWgWfL9e/PQxtccB9D8tDZYrqrYJlw9lHnYiamg4U1wojPfVOG8FVzxeKfEk2G6F78C+s+WSWF
/WJN05fqaWDRPf6YKXt3zC5vfetY+yBDp+WPLGslbrzfn2QjZkSNSFYo2vLnKUswGCZpd1eEJYJ4
kud3Oqe124beLfKQb/qZeglhW67BxfUc1UZvZ4f6T9fRA8hcpSFxz96BKKWjH2AUdge0x/NEHbDi
wBudPUxSOrNTDDIG+WE1PQM5PasKpVyO82NVh8kLbS6mMstLDP50l+X+s+lAoIzcmQgJ8zko0+6U
1F8Rut4dwh4cl4sTO7Wn6fz70jJJ4GJQhKoC9tMSLVmrT11G9q6r3A+iuV4YeFX7Ic43LKzmscrw
+ZWhGs+WKcOTRs+SBshrkMWf/RrxdgYMwDcT1Ns0EI7Tgu908vFcNSOizqk72R1WJJGD0cC1RlSD
Y9x1FX7TiBjDDlHoUGAnTuKHIj8ZxvgawOTxzBbOpAmdpQgae6dH2G52S6ktLd9FFBhu2Hq9PTWP
Po2cOxILrwZ/+RuqZLRBzEvXGhkdN6d5D4GiPdZTirorYZZT6XLLnYuMs+d8THxSQK4MLlKzvrd1
OXJtKS3pj/2Udk5zphO0H2oOt43VBXc2PYAzBFkQmqFxmWddPIf2c+4j58qzwEUP4sj7ptoTA0j4
R2u9zwPnoawRyWtACgElK8vUYJIgSOB2hDXeRcoB9YIEp9amBXzXdLO1n9FbJV6pV32OkdNTwafX
y/wM+JJ3K8eMypB3XVT4ktMWv0BTfJm8obtpHJ8gNMAdioKbV+h/tsE2Ig13VfpJflfVzZ9J2yGx
lMPHF9yPbN3HzQwKyrYwB5DagragXPnheSZRZW+V+T+Opmy7pASAj8ZfYloP9GQ+SruThzj+DlrF
sNjIEmIJ87XLgsctz22QAeTc6IAQTsOTdM+tETJl4lYwFT+EB5JmTk33oH2z2sUDjeYisp/70k+P
qYKZouP2fi5+HOghB/Sh/2Zs63eTRSneoNvdTuGPIaZ6P0yCLBED2CHLAMs4erVwq6ig1jXnf3SZ
TCrygoFKHtwjAahJsDcMVNO0eJqUGOiSfgMSlm1uZMM5b2wEOmxnZzl8VnHBqjoNCIu9GsW/2fsI
qzBTFzIPD1Fo613TPmjxOtfGfG0qFGOjJ3YlV167frYRAzNzGaMuLrA6ZNMfhmJ/RYrnGyJicCQv
mcC54F+k/HCH+wOBjFe0ejtUmEhZ3XAWYDAqMRRsY46rdHAWd5tHTrg0sU0YDcgNh4hJaKoc1YYU
zjNO62kC6uAN5SUue9wKCYnF/eQ+OY7bcnTn2qqkxhAGPvSKAMVcFYX97PmDetYl2oQmpzVlJWqP
aAf9RSePqvAQwMnyIR/Mr0LV/aFalm3iCIDuq++QRsqGObw8uNkGtsDazX2C3Ryy27LI+VclIaxr
w3rlgEA07JxfObiszQDneRzKF0AA3eLHr1dFF9lPvk43hhy8jYtzZDuZ4ykaKSYwFca7zpX/WleA
gUeIZYwZoU2jIovGM/dxqwqqYdtbD2X1Fac2gfCYMAn+GdxNHpjJeibPEitBfgHiRbuGXy5RswNW
HpmOO4fAPpKAhKS8+E4F/HMjdr5ENFfQWro7rLv0YCDDdsZ8BuLaiW9a8tnK7unLMyKqZxr0eYxZ
vEvZ2oMl9Ih0o7Uui5D0OFwcZvc86samxUYeBRnW+65FFwOhycUSAstCzLh2U3E/xN/jODb3vLf8
1zgBFIkte8WCZvTWIw8TTSNR7jDVSjY0Rd67nawgRDmbsQluOjW+iqnmCc4wiwsSbtdJ1l0NmRLC
1Vkvk+oGrpTXoLkwkfVTvCZG/aSG4UcM/QmJ06qNkmrtDRAq2tjaDBS6MgkRcExOezPK6GInFhHe
DVQwuBkkV4toNxfO3ykLWgoYkqNTT3COJQKMtDiyjASRTgV8jgQcFKkhHI8UM7OdqZObY2ANFtW1
stV5YDq6Apfrb91Q3qag5K7MsC0EccI8PI4rUtXri8igpOLEpKKOTJBsIBuwkLi3Dg/6QXnk9Qlj
05UpGkcdJusuwis5fDSV42+Q2OwxSgf7nqEL+KENvydgjgrzScBwbD+V+jsMhujihO5L3DrGAR7x
u6rzazPBT24dbFUDZsGM23LT+xE9fp/kERAV69KqmfSLecPREAGLbI7Ir9ajhKDv1FWNBZaQzpRj
m1TeT+6KuyW8mALtZ8BUeJ9acDUSJz/0c3PVyjMPQUetOE8fFCWg8uQNvRFmbgexACEscNMYLW5Y
l9Y+IuV1JzTKL87WZWko1hIUllPS4cZhtLYNGhqJIz3S1Tx6JCUdifRq2COxYOYgqXrXKC8qTjes
wcU69keTueXc8QwvmU+Ym7EOv6Vp96dplMvNR9lUziAFiIZ4htQBWTFG2Kr1sTSrGS0corIkxLdf
xdQoWbbhbnufMoiAYfbIGFliPfFhHpZYzkbyTR0vc9Z1AJOQbJ86OOeye3VlfChpPm2ixX+dm7Ld
MEO7Dzg2BL4+DrRqV0HF5GnQxjKtBhMbfObJ/OnbZLn4c20jVcl4/OaMO2Wj44ZjuABrS7UJeKZ9
MiAx7GgRkyk39Rvdqvu5HWs8EUgCWp5e2HoDyOeBMssIU2ttw3o4MYNfFqQYLT6OpdqNvAPpFvVJ
Gj4jBJxTm8KuJyQ8Lhm1KnH3/988wtT1nkBowfFBmRxxjMdmoE0o7+53QgcGbz52DGH2dArs+YYd
z9iYSUxGSMOjh7Vu4VI3Rx+kMxgkY6AKbJ/Ket4QENaclQwgbUYmmDi7Z3/p02+/B+lORowphL2p
itE6BWXxbTnNwakxyxAEMG98zNv51HdbR3YoO4PgB1VTdEVFwQKeDuln4xhseKcOfMNrWMTvvVv8
8ZR/1IM73aL8xmLKg/bXHFvrkhE1XTbuAdkLXrhlQZiSAmxSkso1vSaKobBtHuOdAiinm/AjRPP8
2rDM4PlVK7fX4hHfwxeHN7KOAic5N51p0d1k/+8xJd2XQfHH8upnpyOnEfVSgPtdkgc+9ztzaLFB
hIZ1P9XimZHj30aG72EJAxS/Iqe6KAmL86iijHQF43HWCudNwmF5cuPthLN5ZWRjh+S6Oea/HreQ
OS85ArjEszg/8HYiyPGW/AcgNb7Q99aMIhez9sVvZExeDhMHvMaNVX4Qr/UwksfmkaBOQ6C7EHCN
GKtwkn1ru+V7ECNmpczPHVw0qenhCwsfktr4YdZNoqQIV43H4zz02UPYL6dnJXwCx/jG2MLSldoh
nPHgOAcz+Bvcx67mjfaxxUBjQOKDo2o5BIVYH2R/xnGj9nAe2JjkfmqA2dMCu1djiHRLOy+KGkFl
kV4FJhAUK83fEGGMj9AQabUQGDLGCfnPYWezQ0j6Gx2ob6LRUUXj+aj9gsZpvCRi6NA6diH4K8Zd
Jae4ot1wpNp2hcMuY0bFoRowkAzU3ibHjrVbx8eU0IRD2PS7vqf8mTFWt3l5QpTezdG9snXDdMQc
d00+WPh40ZU5BTElpSNWJVq0NYKN2xgzu0/KbN/lFqxHjUlpuZPzDqdPSkw3jnwffTsHWZAoNLX4
PVk/izwUW7p9h8GxkBC1MzfvuTUeywI2dGz1t5iSfNWTzzshDsca53/a0VfrcQAbfCBcDib+RJFT
Py6Lo4U5aWS+tAX5eG/l87/RbEgCwSKXmPMS3lL/dLDkrGKBZaBpjycEe25KX4iRVYRTpuJ8B5Gw
duadnfgPlmzG1RwMJwdxeK3CH8djkOve0kk8ktyeboIBvNtc/TUVznj/TibfKkXyWyJh2cs+To4q
qB/72OfPrjoPPUJeHX65EiFwA8tEWGU0R1ALmz4ZBiIB/OaIFuAfEX8GiCqwYiXBFH4QZ89BIdEl
D0ayaesuuTroq7s4tN9MtNq7KUVb3eeh+1CD78STyONt6K46RyRN4P54dCZX/CXVCGk57vv7opny
M5q1EFyIbiCzWxSJBSYdqaNDlFK8zQVasIr/MnSq9r5i9mj1pnmoY+IPK1fsGCpDuXEeTRhFMNKf
kI0zjZTFDav33Uhfz+EKDwLzUJ3RMUWoTIpWid0g2ENke3KxCEbUEWYon+yIhlc5BchvF/vWIqvO
SPWxEJN5Ymki6xdsqug5DfsPOTTKfhHhyDo54Jkc8MMwNt/GCXJ4UTzuCFPhNEarJBbodfK5p0Ae
8Y7j2qYV3L7OBAhR9bk8FtgVOLbRm4YMv1LLLzhgi9/55aWY04fMHXz+mJkmHYDUXT1Kxgti/iBK
YrwLTSNEDG3R5yt67xi4+SVnKEvYQjpRcCbWXaPaNZHu7SGeurNpRXd+w5nC9yC+DEMNgzkl256g
4WlVNxltrol2A2RAOh9pIMC/4yCPDY0MQNDqiOE4qfgy5tZH17RQoxh/Bv4LelnOdg3eyfRvbEl8
NT4KmCKVf6fgSVvlp1+4P3RRKXPd6ZRalDuFm39GFhZDYe9y22I/dxbFzXLY1dFMOG+DhCI1w1Xd
/U2a/lQaTy0lJh3rcTp4nf+JNv9MRqPiysU8cBNrHKp5dN2AXJNG9FvcruqYCvvDbsp7IXHQ46rb
0qjQq7LlGFME2UuQJHeQ246BPz6WfnP67A3LRPKqR25dFtTOQsMWth2BmpavkVo8OnHInHBudznS
9lXsRBdJdbiNcsxmkSiqYyLDa6dcD78Q0l86fsnWnUoMMewZsX32uOkI/GxARscQD1tx5IluDpHQ
+98QPsv1b7n+V4dUK6jraIDUMj6P1VTues/8x26Y0V0L5RYIlNybRUP8EQCvDXle1l1vmX9nz+vo
r0pjT78X1hW6IpYbJwZyjx9BV8ad6Yt8Y/a8IQxgw30zBfvY4sTlh+hHzTyDTRWOZ9/J6AaIigDP
KN+oHmJPNmnm6fel032CmIR8Rml4ljxWq053ZFQgGUMuuK3JiqAsGnZywErTYSmF+IZohRTWya3O
qXtnR7fI7d5nt6rh6ZThWcQf9EKZ5lI212UYn33VfQVq2KItbo7j1Pa7dWSyl5e+qd7I/cNIrLa1
GpezN0BfqwXrQHIQOuDuNFdgR83QtB/tRLxqU3HIpgkqbPlS6E4fK50e2lrfy168B2VbH6zacsn8
jQ6ZZYlNFZbkpqCJFtO4yWDjFDHEu1yiC6UTWELwPyICwNpBZtDBlYNYu+DSNRF9hFBMl0SNRHhO
ZOH4RzMHjiiNnU5pYTtkKW2UQ2itYSoYoxGmJbgKPLL2EYMifW6OEaZq3JsFOEO4e+jAAN/ygZmH
jp5trMG7zO8vlF/vevySA5tuUxTzPtYaygupxqBQ1kgwPHTY4jyjMEDG2Bw8vONehvModm1c8WkF
SrBV1zEJCVypyYVyFqwi5qsUMcOcz89i2EdMsnbI8f5yf9mrMMt/WjqyoGyjh8Lw8MnhUOU9jLL/
Ye88liNn0iv6QsIEkEi4bfliVZFFUySbGwTZbMKbTHg8vQ56FKOYjRTaazGM/mPa0ABp7nfvuUxB
P7q2qB8g4iYrq2y2f8n7/99O8D+1E4D0/1/aCZLPf+8n4E/8Vz+B/Ifrm6YbBJSYmKbvgf//Zz+B
+AdVaVIEvmM5thX44r/rCSz7H7RwmKC18DDw9gvxr3oC+Q/heqYdeJ7jS9/2fe//Vk/guP9eTwAr
3fUDF9eLYy8RSMlnUf/+fErKqKEM4T9YAGxNNSbmYvusw6w792CWT546JAW0AMGsDcJLrA9lJZvr
CWtue50YD1z922Tm2l+b3kSVyxinZNUzXB2qIYHgjzQ3gmgK77Ws0o1RIZSacx02uyaw3W3bS5a+
tCrfkggCl5ep5MsKxdXJsV6sbIXIaM28IEPS0ru0fCDpQfVLO4WHFjBQlyRAEMsgIKzAcWkexbBP
i1bvsjrkJjsm0mC30Vz+WKlOfz/4Y4UljgYmWE8fWeY1N1vJ8RpFnATRxi4c0ylH710tTyJzY1S8
trpY1KPfAREY1qDZD1AqrcdJBeZj7fdXGsijU+/b04OdhdFFDAgUVHCuhHbyQ1LWlGeS3wqPhLBo
Nh0YYxuu/UJh41Yz22h2lcYuj/YGQI7SCkrFkfLDKh7BxRjj1aEN9AzK4oxLvQr0fK3zKvznB8dO
HnE3hnfu+OAu5hQM+8GlXcwpf/8z01g+5/ZiiXw+Eqe4Z1rYXMp/fQhsmVwYyIbaaC6V596ofOKU
0ufVe+KkyP+FSx6Yy5Zr3xnp8N1UXcIszMEMhk8n2Egj1J8Wt2IzrqxDJIpsLybjj5vJ4a5LmAgk
ZWcc1ZD2ZF+SeNMHtrONlIGY03SnwHXXo9f1ezvJfzmC2UbmeC1E+Dm6RgzV1z2rPSccuokuXKb8
nUHk/P7vr6apBV2TxtijJvmn7AIO3osluZXmkwuJHJYHCcxErvoh87e6owF+9ghEQej71E0z7kvP
fm6pftobAn+dZlpqTuoM7p2Ts5Q8lmNqvjoCB2DL60JIU+nnPrQvWAOKY2PLx14PA9iFIDnOgrtq
OQX3FvjEPV6+A+dBF3UTTNSYI5bP5jhwkB32rdmsY2WBOplrhnwVjnUXd6aYHWM1By1NUQM+fKnz
dUlNzinVODynocI6iasb/S1V6zhuSR/69meSZgg+FgaOL8LBJWObiNelBfKZkIoxBzr6gpl/1vVn
WKx4XRALoh3nz2blUFrVpyYeeHJ+0+ieWye9dzDJxiOH6L9TDjifWWa/6gDaCAEtTjrR4ziCLwu8
7JwhWq9kaj7bHY2CbvUh+/QhNDEO00ylyNvInjImZI5zi43AiBjVmgWOucYm71J+99V87XlHwH3X
dM4znBVVeJltP8SlTXVqSn+tjW/enfPsqBiku0Ww1o0AHcAKRNCgjbHCdu9wB9daF0Qb9R3V1DAp
5H3kEtgdIKShKMNKRnGFKMD00LCP2Dze4IY+8Tk5W00TV+sDeuiJs61tgHzrJDhFI0oB1SnoDD5U
DJ3lzaaepkcXgv5+9JqEqYjNJdVJ+gPjoBczDrJrUDvRw2jcBHLxfTeQb6saweysf+9m79ULFVVg
nvG7BBY0AZB0nHyGaGYzTzXkto7IdT/Eiq8rjZvqFBvB6wdplcVpHqd7s3gjl67IF2BoFJZy8S1S
7OJx5u7JguEiEfJgAgwN8vnRROVcZsjZOhvHW+9FHgQpUiYW5ytDIiPkLr+acRzeKdMDWGByEML3
UBoRpfEi4jufhM8asyiYVr7M3nex6VgVdpIh7FadzI8VJaw7y0G5rrxfcRuYDFEQi8CpUF7Wgf7K
Doy073hIHhRUscCKu1vmUjZREDpBP6JGLnans4dyNsXJ0vUe/rFkckvc4sHwb0nY00BI7cRoOpwS
I8QJnH+Yn5On/KsJcdpJ6FUYHvFxzWazx1u77grzPBD7QPygWDYI4ZZAcXyCFSfv6DyXexqE8RNp
xfLhhmrPyX5jMpFlLj9/clrudk7MraFzMgQZEf+pdPipfEJSvagesMFbm5ajGZoTseUhoMl2Jkwj
7BBbPIOHtUf8nLDkIKgcAd9C2elV9MvlhF7qkcpjrKAWla+LAxNYzR3F4Old7aQFT5IFhTumqhwy
iQQxVjPGysL4kpTw2oLGAqHNlCZqx+O8MFhaWka4/31pG2ukHnqLCjAv3KF83ZnWIxFxwpLgsUnr
WiuVCap4Kshn/By3kKCSlyh0CQiibsQDmA/QehgzbBBjaU5ooTmkNmz1fPS4djTFzdPOaxYtyof6
0LTmoqDERO1XOigJ6XrkTXLUgIQrRRC/VS23I3u+TLVfrGyv/uXIT0ZfxOm5QuMzS7KqOoCbaUnL
otLir+8Sb99G3KnFHNJCSQpxa4TNgzLwrTvgSM1apFtRz/tSW80j5ModCULmZd5MnmO062uPakiF
CpcnO1d7Zev3NDZ3wyfGgdeyMCnYgyEQhBQBl3nwxw8J0fn2dxtRDt/g+NCyPcrijS6khvrL+Jrz
9xKh0PQoEF7zm2y6mJgYAIZvBcaw9UAMdBV4TXOWHh6IgHj/ybYYFPcKJKZ0f/y+4raafMvKG1bJ
4F9Fh4AzYQk3rSSiIpPpxdSfgoDOUof245FVtYnlS5R1+2mkAQ3rjNTTvG27KQVSRnNrW9zIQqzn
wbpvLH8zBu27sQS/2zl7ISCBrQJFfa2p7Yym36xHJsNnZj/9BCKymfFItVxJ+WfMYXi2BliFuT1x
T06fzBrrUhdT+cAlcIz98BT5ACPRkw4T06lNxb0KKbMdkRL80BjpiWd0PLDzrkq/p/g+KL+dcTDB
frtvHSUHf/9WoauvhRunBOOZ5oCl6d2SzUefo4NaEwD7sEGrInwwMksyMJrb4/nlUkYiJnowsEUm
7Bi2z4y8DkS1RpRfXpzk1hgdGTpKW1UE3Mxsar46i45uqa3ryKGEN5mgNi5H+Jrx18Ka7dEwTGdn
ZMk+lvWhK0G5i/FuxELreuN1cnjpqDit9fjSjnwbxRge80CQqObdhP/CFZwR3EgMikm0b9A8ECwl
Whrosmb7nnuE4bgHTZ2r8mol9ns0QqApAtns7IHYXiNJ7EkkzyADjNE6/vzkjvo5mT/I2M3fULZR
iAiCJyGEP8dv0iN2LQbqU4lE4Yvn2W3MfaIW2xdEv01NxTqHafEcsyfE5vhplOjLjEoTKIRZdtKJ
JVdQaXyaCHiMe0TMefFBLcsrT0/xRZN3xzC4C9hPq+8apgGHOgvSzazvSsv5DBtxJWWMlZR2xcp9
4MvaED49Nr4y15M/rMPfbopbxzXsW2q8ckm/w4uLvjAPz3Z8zKx+onrEfx3G8iqDgYGZgx4Ypumt
9WAwedUWs0H2SxHeXlFbGj0zckLsXsDGHeXZgeWeBtkooIiMnTwTz09uOvs5Kt/ctnioEPL2bo77
DS8Mys22T+kBmfoSSMBY/lTVb2EqLCkNEWlyNNOhkQyH6JdmcKHniygQdFhjyeeQM01IfMBqdtDT
6R9IIxcYmfXQW75NOoQTj464rRiOxpg97Nos+7DGU9U7Yl3mfAMweD54NgVTbAXBppZ9cI/rt2Vq
BtAh9sTelxKsh058RB+e+LGhIVWZZ+0vl3MRblTu5wcmE5farPx907WPCS3BB2OY3sOQW5eaeTGG
0Tt4mfnjiNTfCJytHpssULlNoyMCOGT8CZUh3JSuey3YRjVQj0MdBMPDPLWfXLWOYcuoVkb9ybCY
M1FuRoUHyLS08i/A+UHMytc6j36GYXhNBCP3bixpfmTZhQCzshKKTwubuoFuZA32HfvQY7DBJ8PU
OUm+yFRQn9qhA1LQA48YNcYCRriOsvjWNxSzmDWmImN+xqiIC61rfxxmDcvqsLx8jNr8mMFQ4Hx1
uXcZZhIdM/AD5jjONr9pi6nZ8h4D4KS/PLBe2MDrDV3ODNDb+TnqBHKL7pNnsg03YQ3eOa6nhylH
napDxMlIt+Wq5A6SAYJDeroNLdkDlD8aOuaDMfYfpnQlwTmku7j3BLmkfutn+ZOCTMWXlO+C4gyC
uCEnj9OlysSj0eDFNxD3n03C19w6Npl3VwjzTBoiXLXnHiOSV7uv1nDkSo0EGlJ8PPs1eUbKWFd5
iUmwoIJ7Z8S4kycbrpYgmokmdj8oH7xOMjKWwBLD9TLEikQoWw7eKyfFQzq6r6lBWMgrr5FhXoO5
exetMnZOKXYeyK2dDr1s2zRI2IQxBHLtxKikc185w5UrjAI8tEP0U2jKqbExoIyxxlfVM3uXc8CN
dej8fNgZ/cVbJhkN6ecJ8TfiqTxNObnbMZ9Cjs5Y0v866RMLdBKkn2ZNyAEgd5/t+ZZVCEuhvcHO
8B2UGK9crh8D5nOippq6kXFPXr6HVkxQU03gKy2a2jMmgANTk9MQ4i/wVpMuLvzs543C2MAO1G7K
LgxZfRbIb+dyFVAzUxRZcCWiXaRhKRwKlMPpY/KVZF+qyrsAqperfDB1CKhYyp69rlXwB3ouCSkO
ijkKvqkj+SDEh4XYjxS9DZy3oymiZABTQHHXm8TQur81z3a2sUrM0nwTNG6+1ir6zajNNa2fEOCz
Z2PAYJi0cv23ybS1nGPRokNyLnqd0+EJ6R7WBHErNRZneg1gc7vBMQ2i5zkipW/x5LgW+1lktt/w
x75pxKCR3aPxAtLRAAaEt7FnnLvitFtPy0hs5AeKOShbyxbfKJUx0A3nlzxcLuIOVoWE0u21kgxH
U8X5zsqx+HGu9g1KBWbnq1Vo4t2EstNr8pU0IeY2YA2BHOHZqme5rd9RZEr8xpBJzfo+LJx6o6k3
jWwn5ihVEjztcjrclq0giKt3ZWQv7HTilEd0ZtOTbNa/uCF9ZCl1Jn0FgG5KuyflVN/j7KansOXf
dFKoxGlIp7nhb+tQNvvgTab1tKXqAYBKefR5wlsXUShMjLs6DB+MfuYmNCtoIJAdiLej5WDkZmjo
vXZLYmlJpjYxYcGYcr5trYEeBRkDKCpI7rKuPqWTj4IcfIg6Hdf0b2GoyDsHywYXRu6B0IH8uypg
ym4mGDls9SVU9jlFNEgkVST27ZmCN2dbdfYucuqZOFDLUSl7jjvub755yRncHTVWmbrlJNhzdpqo
/tHS/phi0hJDVn0PuY+Hpc7XLAoe1xlqnEK3xQKdQ2onjV3uMmX9qFp/NLYTrgoHHkhjE8FWNEHJ
r554CP6GZbHty3fQ63FNKRbLUaxSotkuoKR25krvS3M/A+4hclapk6ZQPPIrTGs6Jt6T5F8zKU/U
D3wsiFX5Yrul5Q5Oe9p61xaKxYlLHEcOnqBjt7ySvppeEbR2Zew3vNxxhxGAdqsMgCHqBeSVRtFh
GknD2/cWAb4RWwRDqjnYlTWkwchGedJ89RnmH3Ip2OPxriDI9XeDQ0qvTTkcyXC5sOYfE5a6F1U7
C1vuZzCS54ZgxIYbG6srcOLZp1ZlaOsQazgU/YQjpQKghCThx9ysELtND0dOjLvUT50/huXER+6I
RxiYxenvhwpbD/BzBh64+TbOJM95AywmGW5uC/Uy7Sj3IrKCSKeAOAmr3+CD3sbU/m4cKWgtcdAD
tQYaHPnBEfypw0SZUX4/QZEfogfqPUP6vmkb4dSwQtYB6E3H3WCQnq9gwKH5pdAg9fDQTV69b9xS
HCi7dhDWxqsrG6gPUzdczCJlQ2sIVRpyX40QAHRNwxeIj4lt5CSq4WeS7iWsDb2bY2ftZtweG1P9
qOUmWtvBKyUJnyVesBRvLefH4RdfFQtPyLl6rnxr5ZrsFSK2RoDgNCk5xROenAMjdo7cYfJuIoV4
I7lStkD6f/K3sXJ+mHpwyWjKQ2cwGO68qd8UC4rX8fKTE2Lwn2IW1CqD4awKVhsTIaWmJEvQpjdB
CMOl6Zl7RaKmt32MTh4vaw9o0FSTe1d34k+Ak2aHUS69uMqsj61pXhSjuXtN+RbNNqiLXpUe1Nrt
FG1VBaO8BCgo7AwcrlZ8TGuMaAWn362cGTOXnT3s4I3grObaToIY8LPPac9WG9XcK9fmDRimYGPl
sCf96pF6gKHrqBjtkA8mF4XKTP/4ER6cZPKoirCMhkMnhi1Tn71KPCeyo87RQyJMrOYOxRyc4ygI
T0wzrs3+MoGM4Uyo382wuncEo1uDyAQd5RAH2JJZChUAzwwWYuc4W7ebyo1PlxSf6RIv008M9LBr
2uF7UiyUwcFe72zR7dMa22jaN2hH8TkB5MQq3C7HuvGcRsPWksMXZCRz7Tzj03/qFBfZNIkp2h1U
fN+ydcWGyXZLz+hgInr2gFaS2gjWpA8PumiQBEADrGQ0f5FlpIY21/vCXHAkwvodMrC4ygL+XNuI
rR6gGVmSwzv34I2YLHfNPoIf0QP5UDI3s8LqgxW+WWtcCVTR5nvJDWLVNoQsa8G7wJsT9nAKh5gV
XpD8NeulKb6BQzkUsCmDVoQrrcr7IXqPvNhYNdPi+Z/6G2Hpd0PHW41/aw3rtOPgqdbpRHh8NOqJ
rY7wcRCXF893xo1TFMAksn5RHbdBCejBjsYDgF8Y7H51STvrcxjlnUsSfDuQqUV5VLu8rIkaI8XN
/HRKrppiNj96HYXbuS7uiSwwe6u8LwgY0cZq3ee65S6Y2PRmzr5+6oO8O0jU3xozCsAqPOKytrKj
7sRxhjjizfhQzYGNHEzPfL9cHSuze4ORW3MDITe9AF264r7Q4R+BDSzxYc/QVC/anB8KGS7Po4Il
tZq1hNtXANPMOq7PomFvt2sLl0J6U3HIy+KEn2hun4iSRxIji3EcVL2w6rXq/F1NbTEX3gkKJquQ
EPPFlUDm2yJ/AAVPanQPafdBE7Tncj2168INDklCTYSoMWGOzwywsL4M9U+S/UTjnDBp9H8VYD13
mhzBKscbudaOO2/IIAM5rntEKHVrsVMxK38BY+7sA2posLIIzjYQqsC+fgN2UpRe+M+JVR2HMA0w
aQZ0fNU4QMhCPciRQS1k52HXeRDAk9jjs0x+gqoCcRwX3M9rGnt4wXdd80XjFN3zCa8nzi8kSry6
G7/j7NKhLEY5j2HLrmKGwdYwg5eFyQRLzKWD2WWGlLvWUXlESJhTcTUc0jsyOpi+h+YYskrEETSj
mi7rXTCa2y7CYm8b+VdWc+NB3WW50jUXyZ7hw8CJYCZWk/ACkHr4gznsnSo/4AbOHR5i5voWQflC
f0dTcScq9yko+2jn2OlHk1YO4n+2qctcsriHz047jjxS9fMsRyIr4fsMRWxdcWMERtkcYEt/4bbg
/MygHheL2AqsyJjJIS3RF0uKsb4b/K1VdldrLCinM4cP6bivJW0aJgQPo4yI509UfiQm/IJUgC20
PgyOVbNRPqG+Tsc8f1ApZ/I6AEiU2oz0a/cobGXjLVuaCMS0/OxlvbKnMFzlbFG4AdiIrIr884TJ
Vy/bUgO+syj5fra4XnHSQ7F3L2iCTxS4oakBV1k6ejGHYTD0KDXcJphcp1ByFi5sag4dyZLZGOho
lDCCtS2cN4y8LUak8UbjElie5uqlL0wmmeGBnbHIQ7W8G6wAdOjuKia0a6jfdXShCJv+jiykvpP2
9CxinDnVC9WvbvZLaHRjCafceumw1SzKrtGRFLSd14ZCkzBK923VXipsC0F7DCqTIAM5X7OqLlPV
PgUdRHtd60ekldEyQHnoPr2Wk+B8AGcK5a6NDkHJkdDiXr1rGX0qxVglgFH4GAS4dSJ4KWMCHGa0
jj7Vjiu8O84e0BCxa3VvjXBLXOtX0aX5kdQ28wD/D+ksJhtANDSumNNYdRtZdE/tPFGZkkRo5dCk
VnHqr0ab593sOH5VA0z2KefSxqTolGgQXpWYWjBs1kYkkHuHzHofGueTqTYOFY/vo2sDycGdKfyO
hSl/mhuwoixpmOrIYjDgmKaDQWoah8t8aOCW1JFC8+ePj2lhUirM2CURHb7T8Uq7U3SWLWilIai3
o2ILaOGn0O2RRJuGJBqscR4Xg6ilasbrOJT1VmUG9inbBysSehSmeCreMs8mQGHR5mrF/loh1HVO
iCxDJnDn19PbYJI9LY3+C0TBZihDUjqdt6cg4B0+OFMHPMeyCbGB6HNldS7Xo7bdjVn1EqCdXqho
wql8rYTzbvvRF6axPw1UGUqf86dQNSfQSjycHWXguU4+laToo/SI+xq1cVX4eJDq+EqEnQbLySDi
z4E+KZxsPSAUHabWu5UM+UqBYM1k/hKXYNpzbWwZnr5Re4IcMVbzyqvrYeUUI8E177dbRUxJkoBa
S0ZlbcA8gPlCtKrHrjlXzMFsRTI6vSTOLyvNu1X4yv897pvSPyn1lyxIBxaWV4gapEWZE+GAg33o
g+zxDDw/PKP4/NqjV0NsyMBrF+SsMTKm1hkrDPpiefUN62ma5rsuMpqV5+kD5SZtmJMrSLjDEwkh
J98hAxR7NPmDtwjmrKAmv3XGp+unv3LUGVEulUlD/Wy2dJ0TDudMx2+kjvEWOHg6yQy99n30a14M
fwI6EFzPE2fQYudjbO7ZFlN8SmbMo0ylH0MN7ypaTUgMs5BPaQLxjHeZd99TWrwbVPDStoMzmp0U
hZ1pQG+M20k6n2MYn+sIEW0evup2eKACNl87Y3+VHhfriJ6l0bA/tMVW0084wBLMwqNm+L84Ion8
M9QdNkksj4GU1UPdRQhBLI+4VnVILnpYEI52gOjQG78Rk7ynGKdE4uNJ7yzVkUQu1zn00K4jmqkC
MuNRWXF2In/WF6DrEq2u0/LU4Bh7JYw2UegAftgjGwDgH39UD9mi0B7vNHdI7U8/ZVMyqERFZVIO
mFTV9tZkHu9acD2h6OzhxH+MTjdt6EfzCbNZ2w6i8roey3EPiiZgCeHiMwOdlCQLN/mAkDsG3TmY
cm5RbPJnEsbeTlrmETmwZmDNETnkXn7XlacmJPGVZFh1HbI7hq9o0xiSgJzMtPOC2UVDm+tD37xL
k8RfkEPjibggZSbb/Uj+6YjF9UBU4yom1RNdNOedk/AQm83w0zhMzalTL8HtzCzMeLR5fpChcE22
+Iwl3YasA76DIwQJFvpkSvivMpksQnEOdlYbepCTcacg7y/NWXDiRqHf2kk/Zdkz6I3kkCkQInXh
fTlY0FaitN511Km9Z93bmarOwJATELDX3mEQ0bYPAHaRQWNnZETVfFjp0h6NrWVtk/B245/EMX8q
V1Zcjehn5L7RWOmP4wdvRnnsizFd2Rblo5U73FJtQ6JQGBbCnvJd6fLeujbcKrPCXW9wA+AXIG5S
KjdmXZ4qy8BfOqhtkZJ/Ljx4YF5anTXf98lbpnzJ/ewyCOEsfangPeBms6hdbK/EAsG9l5FH2sk+
ksKptqKpvyokyNHxz40Dh8/rvEdIVDsVd+sO5xI7swDM+kL452POuYhkgqqPkHbHRob92qIuXQqu
Wp2d4MWAxh0NP2ke/7IiStnKzVD3HzyvA1ef6aZQYdEaKI0M4okq9eWKfE785i5r20OSEzbxpm9V
0nA1GLQXp5jWrZ5WBL9OL10dfEMLJbkR/Fg9IalCGhDKF+qQgfbqVyiCVI/8bololbiXkbLXZUCB
XTrznLGTrtsI5GbruHduZNziUTxOUj0U0QRxpq+P6mkyXWPVKeDlg/PYgvKY/PqN00z67qnHyT3Z
s/3uW7RKSuRmGPQQMBmJ9xqqpkR+Y8SOpb1ARFH9RAVDe+g96DQGU3mepfzcc9Ygo0suwXu32fAK
mR4kO9Go/ecU8gTaS3XrguEpC4ZjTNJpNRv1Rop645rTDifiB7WSpwBzwsGxubJjbtkP3e/aoiqL
wsEVQ/oVJGpqwdzuxpMONtUWGyNfcm35cJMWnVh191ZP5ol2WFZ3hrAt/+7aKiO8+a1413b4KEJW
9dEcHnobGE5Es4vXPHGtfEqaMmZ/5gisy/mGAQx3UxdPp34k8MaycyTaWXXBuwG+OO36kF3/1sBC
8mxjk9U8q5Sxsk5zVGnox5tL/96I+4dYZ0y0I9jSwhBb9uJx1WB0dSzSunx1iJXKvysL5xGAPO1t
wXDJDOcnssjTZ3FypDzvUozAjOL4eZnYhEKfIClwgwKqg9Lbfxf9S+tzTZ1yS69F2nGcD2f4Zs2L
BkC1UwHntWiyvqdFWVme+7ijWzFrra/BTh+fjM61L+4QvEaSKa3PZD0pWWXClBar/ZDDqBXcIpc8
v1mUb2nRHPM5o1S0sRm5u8QbZWAcgy48dFV4cwRt9IFmfF3KL4rkyNFqFBO00w3pkGnlBNM3nac/
vuSBtvlfUpMExfbSIuGv42Gm0WHEL5qRM8VSqjbhYFBUQZdxIVqMb52Biei3dKiLE1Ca3Cr4Qp85
273/bibZ77ZnSFgQbSdwn5YMv5r2Ao9k3ZbVnYj7jZXA4Yq8dxjOUD+gqo/+Ws+49Egho4gYiwch
2tkm2/ggIVNyw/1gMc4Pnl88JkN7K8VaA8IH3KlvsaGe7JAlYMbS1/xwlDRJJ8PwmREdih4TSF+z
jkfE0xMfTFRimAdB8o6STqPmzFs8znoOLoSUAljlhn8J6o2IiCWPUt2ywP+d1y3QzIHO2hAWCh08
tOQeVP7kauvB9cKMOysttqY/2dh/IXG79snzG+tg9OIdbUBsGjvfZxkbqGn5eucb6RsF7EfMNtAq
wQ8AI2i5ZcvrTGfqEad9fl+7Do7vur/4vvvSN9O19pbwiPDRRpcPUYoFwKE+qhzpleRueMApiJ4i
K8qmRy6pPqOGgoqLsi6xGi1pf0Ye7kxtHBQtv6uoO87eKAAmF93GNkXyMQlw41m75peX55qvvf6l
s0zsafQJOXdUQB35LE1T/lHmIohGpCwLEp9kSRgyqXHSD42G0pLdua5BLTexkSDYSbKJG+VJMGaN
3OamP9wlKokOdMosRiF0AoN7h5tY7Zcxmr8Nr2ifqS1TW5xVdOelCc3l+ZMXpA80ICWX1EDzpi5u
PbOoV5Z4w0tC2ijUkLP9M7SVaWcnGPRbDwR6m9RvkQmBy2OonYBzrocypQdvQXiM+GpmeuRMVeNE
yETB9Y8Nawzqe6pptgrk3sUXwbvfJDS7uABemBu63cBhdqqOdq69c0gZJKwos6DpJ/9KuAK4FEMM
xnwVCdUUVufYW1Aub6PO2K0TEW0rt/mqB18fp4L4rW2capM0dNBsKDDe2JUXvHql+qIrrMQ08hS6
ktC/1Y1rCJsfcZu/ZBSmzRSnca0CRNvWnzWVah3Vau3SseZRthae4fBxIvUeaBLjkmsyoEuX5Fq6
JGv7pbGNRo0PGchzD/NhVSF8REVKigdJPCjPCLEKO0Z7kwseJFwa4YJGvS0lv+bSFVckE6Mf/ZRk
A9W4PFWUynWUy4HbZ8ZG3Vyx9M5FGmY4oL4+JlhfEZtxXf2lAFCiWfHERtNTLJccTVofATza1V7N
zZ9+DL4IUZEJboDZyQBPwtKHN5sXbgAH3eEOcWnMY2hfMawBrJFtbJWeTRMUDw7i6BDRtmcioOve
e3FtA6YDLNM2Af9kqWv/tx/nb/eufpwHG8EVAYVGP1YtyErtS0bTX5CLpf0ItlMJWZ/QmlizFaGq
dU+IC3c9fYF0ycHC6MTNqwURroR+Yn6nNm4uTYMmOAk1OOfJbXuEH2qUfXk1U+clldiBPaBSvGws
XB4PHgVum8Sy+oPyvqeWcJ6IR7Z9WFBO6VxTWhBty0QgRgrh0mEvLYm0JTbALPsWG4ygR5FqjJFW
xdRslv2hvA/oW0yHeYXNDvr7H1DHV18wdI/2PsfbkaOoS2djq9I/nXLPlcxBxtPqmJJCkDj1NjN9
j9o3odej9fMkgF6KMP4g2pnyTVNbZOMnkUt1ZDm1+9Bqj1AAnioZbByrfuwbokLmUjsZpqTIkMkg
sQEV1du6Lz7cyT/LpbDSzsPzOBYv9lJlKWA5tSZJlMa3zzm1dCsf5plA1wK+ZjSM4Zbzogd9sweO
HS7fjMABXAf9dhNWxH3p1HQH7y7t7G0ekeKrEv6D9s2UFs606t+gVqIEj7vBNi7Kqu3nSsIpDNVj
t7Eidn06PcOl21OIXy5W0VS6nOiYYuUBpjk1XY38xacb1PEZiXHQdDybI2JGPEgtRaIBP6KVDaBo
U0TNpzTmp2SgadSA4ehk6LpNJy8y0CM18cSSKW066Np/YY7+q6fFtFvqTAmw8tcEBxr+zuVcHA0l
r1DJH2N6UMFgXej0udf0o0p6UlH+Bno9qE6lsuvDks6uBP2nIvkR8DAP6Lre0rlar4qlgjWhi5Xi
4aNZG94auv0PhORdGxANXHpzaHHtOdRJyi0Zu24DWl7VUvda2ckjV8lvTpo2UjqxMWs8MAM80Q2M
dWucrQ84KSg47dYace3TKgtjzCdRaVwt+mb7pXi2YmwAXv8WB0vhGLw8Gmoz0znlvxjEPJlJSWYe
NmETAr3P3oyue/AphSCqGUSrrsGfNozPIY8sVU8rc5kga55Xy5hOOROZDZF5LFzmFQFgT0Ce+qBe
rF1S4Ixx67vZGf96+ndWmFj7yo7SFcEIkoD1MaWvt1uKe0N0yAouA9X1eO+qkJFB7oVwBFioXcSX
pQC4BGPc+PqNDM0xtfjx1UtZcEcbnkV+kmwQnMrhax4maoV7MFqVoy6eq51z2Og7jCUnEAgnOBNr
GJyv3VJSbIziwXeSx5ZXVFJmlNFm3BEEK1D98V0xl7M/ukhQEGt/9JhOQELOu5J6NBvH/tZqkVTq
mgM+RZsXn3z1elgKlT0k8xmzp0PT8qhv3DleGEdd2xC/91LInNIpVoYNQ4KWrGOb38kyg4qQ91dV
jLuEVmeESSb/THcEzvQkhKoED9wYaDoOIkduiGzgxjCerYieJzqj57q7Etxq1zNt0lhgP5vcwXZC
cnSpm7b/k73zWI5cybLtr7T1HGUA3KGeWU9CIARDUmbmBJZkJqGVQ+Pre4FVz7rufdW3redvEkaR
STIQAXc/5+y9dineUZAcDYTcVSQfaS9b60iNu2rgKC4iywQcrUH5aSIm2rToqINZBzjB9g4N44be
d9OLB93k1cE6NzO3JxK22hqLQHy4j6Rmz3P9jrrlWUvTnwap2vCiACY1sdpYEbIHZcGME4JceBoS
+Pcp+gMSwRm/AUhZDeR2p56G1I61GiHzPSPZu1mA0sRe+o60XvSFI54na/bPbEMRfmi7dx0HxbIk
a31waU15nGOvWG3hNr3Z5IrXS8C4AtYfwl1kgWPny6vph8HID8l5SSaXZTCdKy65TWI5E/E+pWBr
CPdldHX1yDZnezjVdWZvE0rKFfa2jBR0W88+B4pKg3T0gpT0sTOAvADLZLdH6RpYDzGJ6olsBVtG
dyVTcIQpu8cm+aDIYI/zd4CEWFfbz5qEdpq+uNXao0Vyu2oQBlRLmPugjJemuzPMpbczowYxl7cV
l7PIc0oB+n51qz9omX3CvBaSF6/IjV+2rsDx6A1PT2Sv3PqQ7mXkxZ86pBR07kjBcaKVZNGLQLzK
KHK2lentsVNkdh2vNdLrUSWk3F4peAdyLcm3tzRxzmv3XZHauVrSIqlaLT27l91IAcIcYbBaEti7
/ciQzmeB4wVLSZIc9fAnB6l4DB+7ETdPR88xLRMSvTWE0dsShXUZ0brJuh9us52y3m8UCRluQXKE
w5UTRI2T6PAW2Bq/65koL2oS7UmLaJgOgbkakCEp3UUlVcqTifiNObWKfA457hCAt+f0AFz2qV8E
lx2SX7CWxfCVO0jR0uP1TZ3u0/WQjaKwOKaKZzMJkrCbmL8R5Hf/UQBws2lP3kC2fOoSXpcJ2Qtz
hkOlJpkJh/MLL9Vhan4GY6Ovi3oXKs9laDV0VNk8LMo6LcutNTBLzrFMvbba0oD1YB+kLtt48los
J7jGBgqjG9pNtktgTSQ+CQ39qQ3e2yTIYkttN9qTfs3ZBDTAznSLCylD94SVpl20lEVgkHyhGIT2
DTCaoRupeeB4FoC6GHwFL3NPayBdZ5ns/Raj2Tae3P5hASSs0BG4tAjdK2imyo+ZQRvdPe+DY+wl
5gk98y9Gyd9mzzbXk/nGRJYpPAdNuDrbRoz7JJ6BVeoot2ZG0mdF2MoqC6OUznzZAQHv8tUQpQIT
Q6GvO3pBaz1w5IazdoIKli5KQu0ZayG0AY7ax6+HwmnwOWjQkotPeATeCBmP4m1XLP/J0fQlXKC4
6RTJuzwoTtzRJLe4EAUC3VliGnlQXfVsczzQRtrVrtV8BoUF9cHQb3KQL/xs5nGt//XbOvOip4px
m9eOtEOq8kEz5bgfB21HigmCwWgGONVPOxTjLgeu4NyUdYR6WvuhDembSS6lb842HbeMnPtg1qZ9
naD55sfhIIuYz8HsWGPj+hQTehyjr56jhfm1qIeiRDOoAwfoWswXWGSrfBuIkSpJ4FXOmyWH0X6b
Hf1GohRJaiGIpal1H0sOk/vIKM9jSYY0m0hGyuP8nmeE9La9X6ZAyB3bInW31mEnKJ4eZ7CbgHQF
FRrEVB2yite6jloZFGTaN49FVMqdg46NKKUexXaZMacJc45AE9KWUWawBAprA/6VnYETlqSyOwzW
iJCsbvBdl/eBb5gjFv8Yvb4Lq9yBNLtiXqOv7d6ICUzEH1OlzGLtmdFyb9pPRoxIZoTP0C5PQZcM
/VSNo620gycnmq5FzARRh/u6bmqocTi0+oPV55juYPqUbXtoGZDtoggdTzQTbmAQzMlRKa8VAYZ6
em1d5WEuqo4dPd1OJL7nQVO0SI2ERa+fLLKgJBA+NFbOJ6fHhf8mO/0hi536wjfRsHj0IQRBE68A
h99ycOZ0eGPfmwZnp9r6OkFujONSv5DesOud7jfFNi4as3hCJf+70WgrNw19nxQAaR3xLh+U3W84
grbssflhipiKxwFDu7pgTgf5UHf7xxGu1lnlcj1J2lVWpp8mNYQbOunexhxRBNqBo548GYUw9FFP
4Q3bFzXinjJB5DlCBWFuHO1C3flFHPz4XFiCSqmUxJUY7ZZuE+Sgrsba2YarwcOuzblpIKov5Dd6
R07FyBC4ekywhpPbAjyrkhktpGvdwYUjKQbMoKMXbfrqh04yUhZb8HcbuzkbKmPTFxRTEU1tTaFr
7msaU50A6OuZNPg1nbCSPt9LUd+wP36GzBb4s7sGS6FjobzHqIBya1iHHYQo5IDMiLRr5OTETLO9
rxLWGzLtEXMl1VvtIbJFTmSh17TXvKq4GcpPl7nfxkgGQLZUyzivHdBIKIuY/NjDFa0G97CDgt8u
706YHpDUo6+RYg82npN/On9DAfcoZrnPkBVvEg1XWNy6lD9pu4kT1lh2Ee3oxU3tC6t6KeNLC41p
PXCV19FY7JsYSTnW+9e5JgO7S4Zlgon+3R1iJtBqPAU5CzkKQ1JAiDu3u4pU1641Mara8ZEqjcUA
zPgqWS4fQyeEjmPhO3lDPxObqA++aD92/Te6sCi12Yfg4HRnRcYCJRDYel6rFe2enwrqqEDWRynb
HZjompc8hmlRFxKZbP8KtwrvvIZyZQZwCxWUivBR6ytAGCxjSoMUS6fPgJ1kf6M5FCPPDW8idYgS
6Bk1wXnnJ6sHBh8YUxPwOIFnGFtgwHCRJpX4nREUO11Pic+cH6YcWBfdfL4wMRJ22Zby0gOMntBY
DCSOsdLITpKRdrLsrv0Y5Ks2tdQGMHfoA0y8g9kpt8IY7mBfkfBkucnFVs2xVe2rCTbxoET9I/zB
ezqnda7XiNnbB3gwYpU4P42SF1BTwNqSSaNCpGs0BcW5QqwIg4/ilCwFJLKYrjoiQzLPr2ec9wN9
p3UJeH9jVA2bFOKQIL5Fua58qQu1xhWKZTlsaZfIEARaRweN+3xFzjbozLk+Tonm7uvKm64Jeato
pCCbhLQJlB1B2MeeMzHe0DxIBJPk5OLF2jkbgOMz79+BgUHtMEtodizXyNIxd1XbNsnLI0a5m4eO
hOKNxPNck9iFZ55azh8hR8ysjZkdl1nrZOUDfEZ0CtqBRv1TGQwvdc2eb0wxYYLN3jV0Y6tpOLys
ivA31KtYhG2SmHhDFT3vPD0F3NHpyvBZ+n611S5Jqu85CbTbEtyOZ054Anj9hZchn/PsYTcUzUtt
iZtU/BqzOEVysfHhZZMla6vDjpUMODfTxnuZTchk4YBiyuXOmYFhUS6cYBU9Z3FGCzo65kuDcqhC
5loMvqiZ9oS546TSMW+U9Xwgb52QRFR9ID/Idml77ypR3yYJMqk+hKkPb9AS/XGqzlGOHRi2erq1
P1ynZS7RkW0cY1TOIr8aObUXsZHslgRRiq81h+JDpbnECOXaPWwwT9Wdd69H9CAYSpjrNeoKsGO4
kLyF/R3pdgtECHQRXpOIEqaeL3k0g+XppYSa0hKPq79S8VRL++N34KZPVHq1A6FIZgypjPToIKm8
4S19KrsAeb29n1QPKdHsMkZc6EDjBvhSyISh6KxFqo+SWExh47daEJ6IwTFs0DCZZf8eB/j2c/Bt
CCaYTsn0vSOGYp1wOjXhLRbusddgFVEL+AJzLtYjlNRerl3GdLqm7EuME9xktyyxW9fK1UPSRt+G
EiXjRId21OJfNWffTV+jafLCKTsPJp5g2nYbg1Lbg74HbZlYrriS1doEoDwYDGSLlHFwGINd83rt
YLvnQUS4cCT9KAaJ6mibJLFhMzkaKZuuGwFg0qbYwCWt0Wuv+72jNTV9ejwmxKFgS8IHxNGPQlXF
+skNw2MENvBTdP3Wjgz7vUNMCpDWSp4b0595MrtxcL60yG+qFg1jbfnQmeqsADMiGrupZJZ3h2FF
Z07MU4XxnFFLe4bFNIvohQ3NFO4R2IO7StN+jaBoV5XexzsM/J8NTbmNU2vdYWBwoEYkXrq65y15
pH3pgtSKn2TcEcBbCrGkVyBFG3njC/76PI3MG5xCeu/WNqi15tZOdrOtgLrevc4Jt07JXz2lCTJl
1pMmKDEzDgZH6rzLzkIi/NLAij8MnYTsjFHoAMUEEUWNfid3nGZPEJd3mhm27NDizr47JAuPLNX5
SANNT6DoIbN/TE70XSI7oHZony0aGefWqKtVgn/oNRA5fQ38YWBYRpytda/tzTlChjY/h+D9HY5o
KFyY/1YO7iQ4vLTMETyZ3Y+QecxkuvIwZ9WigoAAVXL66pvB3Br0SzblhG+tU1jnf5YyFMdZ9qvW
XSCyLrJk54fnKszebRRtKscJScAOxlPZoWb15vrFg8E15E55Hek1wzysrYPT4YiNnOOkR6hpRU80
9dCGG09ckQuio6SWQp9NzKMuVXv/euCWghIhMN3pwKLxvaR3wpMh/+dEaghxGMtj3Rb5/REPZnU3
KZ9vSXpv4tcgaIMb3Jv0EfvWzZ4WtOSkE6aLFrT0ZudWVY13iz0aJbJ1n8LYdp9AQmJGdvX2oBOP
mKLVPYepd8ZtlOwbC8YeWTo7jznsk920w23uxq3rScCvOTFIMf0FUIg19GX4iZpi9DZWJGplRYAL
QPB8hP3R+XlLokgFn/mYLFwju3f9Mlm+JMMAuhlKBMROyTFOhvZW5use+N0GDzsUwli/AI4mZpro
28eApWEQ7slOYmQ6XBuSotCFmLb+PXBrUG9ajQI+FScM6gRQ4HqNKxo5AKsTM3ztYautegNNcTJ8
1EsGpFOPgA8iu4FLR/tqKoqQ0q/gZhuhc4SjObDHzaRGoUA/5d+CBdeRFiQ7V2IJAJgwoGsMbeGV
buPubBOZvjFVt3iQc/nAMZbzuHqQTsiYvIA6tEhLNW5g4bQfQs37oe22LEY22DwOxkUHaZp0jg04
E9pbcRZdwF+EF9rce2RY4Dfq/FW5o0lom3yEIUIQKVKVj7mbYOsRbKJ34ugGNmObAHqmbtm5r9H5
IfS5hkhOq4HhEwxYJ3wuApoCdhFBCCYJL5X88BHHNeYZtWkq7LqEpa7tySsAXzjflkHOpa3oDhAu
o/seuCHdSC7J6BVbXDzkvvKju8no8Lgs+gm7+x2OxOwkGCTxHaLvk0bX+2FFSQM4/DnjcPyZYKaq
x1m892galZOHq7bOzdfIAgYxVOMR/4Y9JSZgkHcPetCB38Ppls0icAdxrbC+bBqjcy616f5uSlpJ
etP/UkWLeUujKNHz/mzPP2vvTEAG0DfOS2hoDV7dOqIGoxZPlsRTfR9zMhns0tyBvNrnFiSLsqda
xNg/HmdUrccoU4vInEGuGyctrV2XPV9Hicrpn7ViYprL/Pgxb8bSjyY8PpUZB34eqfMQatbeLp3l
fO4xRJb6hhkPTlmLZLnCoZYy+3WV01Wwq1LB28IlXobJG29sdIDGzOKUK0w5s0SwjRvVRTe/XX6o
z5N4nt24ey4c8pA1h1NbbMZqC1HY3c2N2LrjOG2l9audB4JXobYj6p1/QfFkvZnVe6ixC6cqRgCm
Bc42y4nPrLSLZJ36PpnEGbUBkWjYeLcGcCwETWG7p3H0DLpYPWIJ8lGqdr6xtNy6UUEI9Ow1zObU
b0zpfJuUufUGWAdjqNBXlN9dEI8rmy4X6WPq1tQjCHbrY0L5vjVTBIQyFvXVi4KtUxjmb5PoLnpc
CIbo1ZzLjiSRNsHe0tYchZJePrH9JH6eVOuBwpKoY9Q6lhYfcTUdFIFmgeVBAS2qm17ayY1vM0SL
GG9heQU7Pa4i6EVA9HAD2lm4jWgfrAxdN5ED4wdbMmu3xZJTU3Tla2VgoMPmudUJT2f2MPgmBw98
Jt5F5nqyr+KEpDRSWEDgGEdtecjcNyu2hm1mM3xqgxGSodBf5phSjNxpRpPmeKjz5BvIOMycbs1c
nFJWcIJl7DXAlkRQwN6A3ydu3Gqjj5q6ccACKqPr9Q5KZNK85MrSL6YXp/vepklul1V4n8roUzEl
wSLkoouBapCW3gepDybREZ7FWLwbIMsdazyo6M9j7ObCYc9xzfkBp++8n+PkEMYdJZA30IFHBB3f
Q8Aj2zx14qORIFhjrDgH6jIF5CO7zfw47lIy/AYLnFnhFhb+5PyxtZLf1kLI9+qxuqjFBWSX3wtG
mLdQuNq6Ke23UmTTgfEENRkJwVEO4r3r8FYTc9IzfVCtILTKcIyN6xk03hv9kdhA1hUvvgsgOStq
WnPPBGXEPuR1nKXyUk0XgPrlNh4HbtTKY84WFHiNSpPgAE6NgHK7zt14esDJXixTWFTwhYFZ1hsJ
JFZyJnQM0QvUJubHbEFsN80Pts18FYedenHNCgOHPS7ZgYQgJ1oDSE5vtobGBu3qzHhVqXMnxv1T
7NEGTkwt+WiB8GvWrbG06ZeLMKll/PgEh4CMnMHaRI1unL3iEYNW6cNrvLGXnZA5SGSXS056dMgT
vdpaZoGAJIIeMZQpkJHq0Qg1SdsoSNbOqL45IZQIxxs4CiXTmTn5m54vZGloPg5kLEZjH+hKvQez
Sg90pOa1PTtE6mKlHqJ8wi/OOCieZ7Q8OFWNjqSYhdW5ri3WtSabjsiZc0idxxHO/GRZTCBTKN91
j4FBj9VRDfJmZN3vfLSajZARR9C5WUPsNwOrxfA8uAevKD6ofSEZ0yXGfnqJx9jdhq5G/6BHkMSw
CAmALYK9YMNNCEncOlhNIbDyzdCNH03lUCbNMy2hND9RVT20E3fBAAkAyn75oJJSHLFdhQIRLbHI
78HcqrUwbXQ0zq8xnzmGRBvcbfqdzNaWDDdOG9nEIkDUUqKbd8pNJjmH3P5UXXSWKa1MgNoRMqYt
de4mEsGJThXOCBxJq9Qr7Dv8h3Kj4FjS2WifoaXJ1UhVr6kv/4+kCR4SaYACBr89Apig5awTsgKi
16c6q80rnddbn8e3WubtvZb9S1jm80FSlCHYRN1LZB57nLY1gdkn2UMxdwQWMPRGKeBzwq3X3aAT
hi5GtKyIwzC1nCtAmACKJZGPVKe4BEIzNR8BtJiPNAbeZ4ndOmzMXWkvAehL+lWk5hNGZYoSemkH
odspXRBULWHrXgpU0M85aXaI2OM1AngavQGuZKC7O09ihqdd+TSlsKyTovWzUlx6DppdH7qQOZDa
u3O9yfT8RzwMxl7M28GknZbRpaGo/kHZDeda0161YLjXbn13FsYTp6Z93KYP7cA+36A38qXHGGE2
COR00mNsliaOZbnCQZwiMmallkzWSwLQdoxk36GNhrsh6p6MbnoVLSJpaRHjSbF2Z6eAVi7ZN8LU
+j7kRoBpv3qZxPBuh8QXliPInKKhikcWKnO331nUnMaQPWvkrHF+weKnSWvtGgguLeaXuYU1Ku5J
zEkrhEkIhHe9Nvd+YdA1V9GUIOOboCGE1kkvrqmmsgPwMoAxNHZ2mV1h90C+QuDSuBp0roUVzAmN
N5XtS4KLuPHcS0XD063C2K9T9TuzJSuhNVS7OocQb5pwXpPfM8Gu8O1pXuUNtwgVFQ+yezNse9g2
Sn/pSsPxPVObfDNTt2ouX+C7TD5xf3dhgknqKuT2Y02rYskPoeUNPyBY2Eh0xnwBLmcL0+5EJ/En
EYJOxm6mdSEnDswXYsqJdMUkO4f2oQ6MD1MuMcI/O8vEgx6Z42PETQhJNN52/MFx8BkCjX0IMDDG
iqDNovnoDWSRiIDTfSqikwiiGRW0UexAbmF3KFsSPD4yNbv3OJPbOJ3T68SustLomGxoul88UYaM
La+dE5t+HOavestogGXVQXYDXStG6Rk2OJS0RSlsoIeVc7GTNaorWHiMiVMBuEpBEipcDCh9wbio
hbk7q+RXxEwjk+3OJjbibRB0qMMOaIA1d8+OahpWKGykYqzorFo04+2ueCQH+jRMjnVuS2O3BAUb
HnIV0fA6KiVA72aAMk1s61X1Mfc4xtvR2NDT/wUx7IoEGmDzUJMjn2v+OIC2rnGjSzDqOCpptru0
WTm+cmbKjPbRbFuK5Lh6yPKeVIDi1rSIEB0x4ocnkiEMCdwZtMRPyOI8ym7kAe7I4lwhsRZbIVju
VdHDeleQgJiAFS9jB8Gcjv7aQa+mmQjGkHjvWwUGzTOCrcWLU3OMSxw2B7CiD5ZGgq0j0sc+Qnc7
69V1KaE4EK1tDeaDZYePBaYl+GnxY1OgSh7HnwjUNLwvgMO6GGGC7VKQ6craFZGhP3Vx7vcyP54I
zHmCQQY3wnVeyc0CrNhy9m9Joy+ZRiwn7kKAyrOH+TBYeLwZum+mWgUsuPlmhLtnuuPnk1UO9y6R
0yGAvF4ULqf4gK43snSihJL3tsWtM9u4PD3Y3mGApVDp0Y/eQMMF89DnIEPbbKITTDORtliaST/K
x6u0xCotw3qdSvJTvCj+1uaI3BOa3J2JvhsIGqcqcn1CB0eaHnK50HQzA9c9ImwL3HHddBEYHpez
ghlV8DbOXalKzGv501CjOwWRk63WiDZRg+vMEtI8fM863vNJiq3NRNDERGw3I8ejKzbfZok9DGvf
1nCrb6GVG6t4KDBPBve2qEgBDpL92OqnckqR5ExEgzFg2+qlTqaqhZqPmQDTaYK4w6nC1szBhi0A
iykEAXfJvGDWJHdd6XyzZOCuB96Qm8SwP/Xc8/YzaYB435FeOTTIrBwtQqYCxjcViVsw3A5QZ4q9
yFnzo4790nDKnTPSLiuSxPN5o63wcyL8raIewxc1UpJjBtXa2jcWi8mc8BsDKoEmKRYfU/4jMXCW
9tJ49MziOwZMnPgLHDSu+5uOfHvVIkVdaSn/yJ5x+DEbpXOgQRdGjbZp6gJS28gQVdEz7gTH1yk7
mup7pQdrGCgmdP36WM3ZswG+roEM1ju4YjkmQcAt0u4aOpa2KB7X/WOf0eAEl4CDK+fVKmuFFEqC
h6yJrAE0Oq6pgFZNPc8rrY5sDtEJkU2JtanUokhCJchgHf8utuJTZ9B946Q87wyLqQXj3W09ymeL
LvTa0LOAUUr2ra7kqzQj3MUz2KCMTsGw2EpqYGVB5VDr2b9Qdw+7GC4UCxd226pwgZOIJSOGbDzc
CybK1FHpR2ZCrKFWdK5HJJdsExupgxgZk1B/wGCgar0+RGUxbPSifskrwocSBJZOJF5AovHunDae
Rog2ssx1lgikXU5kcZOgi4UlU5N2xcm8I+4vFZ+wUY9lWQHHmFCi25I3wmKx79NBrUdbzWhzoDiF
71KBO4hm74PKJPD1unjN2BsZFTSUZBq4+nbJwUQQ3aEeGB/naEgIrFoenPDbwDrrW91HZrqUFSEx
lVmYXwUmynUDCVtHk7KMQwyMtIyDvO8zoRPnrwejt/zKGrW96rOHcsahnwVQyqbBpr3U4ATh28yy
rst+uuIkRgI0932szqRBn+EAiV0dc5NOYe13ofEUaRonsgLtm3tns4t3xZierbbeWxrqCvILGqox
StLZ+VW76QF8Nj5JRvtkSwzPM91xejPd0UNwTa+B+5MsKZRJNMZHo8sfmizbWTOIOmsG++4SnuGM
0jvM6NL1OsTuNuI7D2Z6UColjZLxHHSrgPJ8inrOFsXHWNCxKlgVk9r+xFH3UUCVVBZlkjGRipUi
riJ+F1KNd8rsyN4Urkz8cgr3UZ18doyEeaV4T3uUVKjF3j1Btq4QAFOVGwCLKyJEAv1HjT1tV8Yb
jrL1EUzSb8uxvKcm8ztgmmMQhNRdWeMbdseAqdQQak7BM/94mUJG0WH2nDeQah7ZtiP4tT691aJq
/bYnvKwEV1BM6NR687FP52OKVQnOLmZMEoySPQbJ6TjjYrblEB8j8wdxrxltjjLb9h46tWIY72YU
YDAnboeWip2vZVlyKZuZ3IV4ylF4V2As4gAa9vLAYc4i0mHiBCiwqw89vKWvb1TTzW7C4cGJfhD+
WpIKRK/xiLmjEvuvD027V/twtnykBPydlv6js0jDHaPIePh6sIb5Hx/hP/nHRyqhwb0KnULf6e4y
CMQZwaDGaJ3mYV4eZAWS/+tTPWsmb/31+dd3gsTSVgjj4g3EK+NY5pl5bEe65Dha+fDri6xT5tEU
Ytp7iia1abnHrwdQJoyP7SQ3GdUyTV4k3T409I8px6aP9Qo12HD+ehhHZJeIAvhcdIc6HNyTKPIR
ZeLE3MvQT51K2c2+HirJR5O3AxmujgRB0YdcHjSstpumgfb2Xz9W5fM3MM353lp+2H993exeS5Vl
dyYGiuwNloCJQUsI7NakxJbaFJ0skQ+vVAivVQVvLMUwM2KWufZjOudHK02js1lDh/dIZ7MNy/2h
j+OpdUKKDRNVBxiM8Dc2DcydfcT6qiUkW6eJc+UZkiI9GWCmsjo69d0V4xr5LSKuDgQPz2QH4/IC
uGx9b1X5AM9V/LZTRk5NPn1HHhHh3J67a2og1w+BwGJMkNFD4erNIU6i+CE0m3989PW1cPna10cI
sm5NaWETRtn5Cu/ELy2eiWzyegPBSzv2Nmpt+k7i5etTAaeWCYlpvlgFTpWv73592rWtfRiy++yI
aFvKXt7GRMqtFaD8Q8M7+lVvTcfQgFBhNpKrmce6b3BhbwmLfDeGeL1E8a0TU3o1hEtJbUV4YUlZ
Clzde1Ne95kUWfqrtfTtAy0IrjmYkzurEUQZDQFLib6sMgx1cAccLm2nPZcxudgW2RLkMLjigdpj
TWoBRJLarilwjUfoP8ZNU41x+/tHoA6VXauNMoNm4y3RJUE8TsTvTL++PptnHLUcW2xcI+6rQZDb
RQWB9mzUJbdNIt2jG9X6zqotSDc4js6KvSsMVHv7ehAYvQF52yQAZFhyEkTmjOvy58xtfxaiifnn
fMbBINwSCKD7INcA3c/VszeNwNGEpi5kzdRPs2WdVWqm3zXX4AzhGa/kw2jrGGvD93bhFnE+fbOo
oo90DtzNBGn7u5eULynqmse4nc0zdKgMLezgzMGPoQ/3HNhNKiUt8N05hdYQ9u/MSaD/itGlVB70
nZhMh7sTZBvYgnbT4BD/Fmu83C2K7nKCpzvNzDZc4q98U2tTxGxTzAiLujObduFIKyLP7XrXmLNz
jvB5uhUJDWsdz3LMvp6CcvaHsiAMEIY1kotU7th955if/cjzwXwwbRrp1Pv/j+9/nqrf//EX+H4P
5P1/j+/fdXHx+6e2ipvmZ/cHiP/y//4O8dcM8TcQZJbhSWHqtuM6xv+l+GuG/TdHtzwI+pbtGhTU
4t//Dfl3G0HPB/Hv6o7redKxELDY/MCGePLlW/rfMH9IQaPZ4pTjeu7/BuMv+R1VmU1hWRx+/ce/
Y3Kwoa/YwtEN/kaLkvmPEH8EXl5AROXVaT1/iJJfgg3jqhC/zaX5q0ccQmaKCI4umtvJvAR2Wp+y
DiZQQ30ERk3Gfl/Tc+4A3iIICb+TL13vZIeu3gRrfgbmcmRIam/ttHNXVtbSmxxV8mCXrvC7HIhR
3JdYz3GT7yVy5yvD+M3cj/qBEgI0eoidgpFaPm11QhFvdfeTHkh/dTRCn/G5rYU1Ljq3Ij/80yt5
+/sF+Leiy29lXLTEFVju/3tdJNF9Ji0RWxoMnf94XdB3FprXRNfG7RIfsxJd33wk9k817yDDdqbJ
ET3sN/QIy70bV8TLQrp3C+o4E3o8fpUZg5VrkB1k5+SqT8ZG4P84SBdlejV3J4uE06rWilM1BT/B
hpIe7qBGZ516gC+LRz/ok1MsuZ+jGXBqvlOTS7kx4Qm3IkykgMb3qVOkLDz1CJrq3UYsF9uwL3Ne
8fXcDRgwYziIsdm4m1IK3e8kAaZuU129IKKF5PUn1ejoICO8UY73G3qmeUwUwnrdqd+qou5p4Qpg
I9rqr6+t1P/FtTV1y5G6aQGpNQm2+OfgCKB57tzb2iWYw3I3qMfGzWFQzNpOtrpxsEZaktgM0k1c
s82KrdYk4k2z9WcHMUBWV+nTSM+4Iht4Y2SRWI2Wle5YakkWdHLkWzn26dKgmQOZpEegnJwX9RWZ
svO4wZmP8Il25cphxobpxs38Bo0U9RE+p2ywjhKvLOgBE9wg9+ctaCW9l4j6VTavkptl/dcXw1ze
SH+6AaXEVunotjAh1v7pjeY5YpqYGINpSbZObYO4tGsXEuunhABMUKnCEjAY08qd7hDOX+gk+1To
qzwZGQegjp0GFI8tQux4odLjFNCiiU6TmVT+bGafNbP8zehWXBd26L9HunyM/yf8Xf6Lu8T4F6uH
lI6AX2YaUvfEn1aPfjY0eNzeJcnr4Gp0HE6hcUaLLjzPMNPoMTASGhkkHZDW0NgP2MZo8POPaIg2
H399Jb+Wqj9dScvUPS4h50WDDtUf31YcRxT7Xnw1a5KeXIu5tdbDptZsyu4cl/22CMlnG72sfAKB
vGpgn5ARXf8cET6AGC6TF8Ozb4Xl7KKA/lxvO2dyELuV0cy0q3BIxrT+T56lXW7ASsb6Oainb7GL
JstB+blpBQf9yA7Go7ByPLoZ6oNaPyPbCQ4JAzJOxcY78ttglUNTPTBhL/zActHretxqGmdrf6hp
TINXBvoZT5e1IUDrGvqEsRyxxanLni0OoxFar7++cuKPSS5fm4CNtEEIT1rWsu388cqlFHu9VPLS
lEPl1zmnnIQAgF651p6R/rYeUJJaCEc7bRHBNcBOiuSSa9BHrKhn8DZ0K0jL5zSlLTJPwbSbE0Ii
sdhuquZkcwPOtukctZw0VsfBzrMQM/EfjfuJSKLRwlCpORogHqmj1rZpuz/ZRMoxB0CazaJar0rJ
e/qvn7TBxvvnG88B3qSzhQrDNeSfnnSDfhq5tH7JUPzvjB7htG7siDxnKIvCG91eXPmTvQ8cdFTX
otft/2EZNJab40/vV7ZdTgc2ekVhWsvN9U/5Oc1oku0ViAsrS02XOvkU5d7WZA5dPr8XOs68AQtP
kOjPXLmjVbOisXD/T9dB/IsFiLXH0IUkWwCX5vLm+E/Gzms3kmTLsr/SmHe748pcAN0NTGgdwaDO
FwdTuZbm+utnOetO3brZhap5CTAYySRDuNmxc/Ze+w9/hhakTur12iVU+dYkBmzdWD/8LKC1H4ec
w9r6bKgqOfelfYcn8kZMunVoFJVoScTr0s/pGUZ1J3ctud4nBN1QaRmkTPFrzGkHDRw9PqeejHVG
xDVMb2a0gkjnaRotoq4IPfFM2km2F3wwitvBObcubdA0K1uauIcadL1//b47f/Z8dYN0TxQXHn7M
X55vaApjYkx1qaLh1mOuQHVa5M9EfJbSHS/kuBPe63YroeXuQ3XoJxv/WDahwe+TrazTQyWq4ZIR
q0VLhnej1Fj2BjhgSeFmixa/v2fg8tXS76rB/qHV6kHPAdwNo/gGg51TtxlgVikCUIIlKEg/NTYS
vPraskpyZnS5M0Lri8aJKs6IOtDr8laC4KELijDAba2MfqR0j2kBosocbbgMgTesW9t7kVsfMvOe
g2CC+OcYEj+98du+WZGZK3k+zPsNEkTo0JPU0QZRdOynOF0xbNp0vlc/RM5DH2rR2VUX58lzrza0
Y7i6cwaeVRAh1pV7N98ygS83aYTZwBra5O92wz/ZUBzDs+bi1+Tis+fS4Q8fxhB6XhCJ9qJMRE+a
56Pv04svudNVB+Ko2DamQW4yZqh1Awmy1AWMYXlw83ybuHW+aquy3BR29xJHaTYbOpbANqIN6r18
i95gBduEZdztSE/20vNff7A+N7tfr2c5L6BzSa1TpP373x73Lhl7aTNjPD+oPOpThz6t6wRxBg7B
zZocn1ydiDfcFp5qURJzUlU81mCBr3XmGAUfjMIyXos22SF/y7Z2TSJ26Q9XQSr4JQBFwLhK38V1
7q6CfCZSCZsubM1oScWOtzP6FNlForDDG9P8k2F/+Osn+Sc7BYcOy6RewfXl6L9cPMjWjdGvy8vY
sxNYqIUCtsrlpMaPskruf/27/uxC5XSkmzr1ta67c4n+h89CmbrAiur8kmRDufFF9FMgqdz89e/4
H0WDNZ++uGBYDOiCab8uwllhaOS0GJcEncuiNjCw4obxUIJHB4Ocb1wmvHV4J6kBSbtoCH5OqB0S
RdiuNE4ipZy26NVmRkMrogi3Fh4zDXEK4buMrgIMjgxQrX0RIzZc++1Y0KsgDaZprUdRz37F2QE9
Rjf418Wq0+EBNUFBPT7XbzUftIXmXfEYYHoYIUhOGf9gUOVzyPEIoqFEzoKBcDu1HkqlSqOENLNT
LUfas3K4lxgz8rPfKQ4VkmjSv3ntHN6AP37gee1ctk6Hg6NlSY5K//4GTaWOCySrLp6onxQhAkfb
J5Z11OtuVklslQPTx4MaAo8yIqhqxhrl+fRipvnLaKf6KcWn7WqmtkMLtA8V16h003TVZ4W2qUZG
8ma9MkvOflM8iCVk842weG8ciL6rycSPHdjua+n4IGVtel22iMQGHSLRVw08DrMhvRntPZgG7SiL
8qFQUYQzw2e2LmCaFVxzGx1q0gaVaLJTWswe12nr2mnei5q60Q8AkCd5AMqV8jpc2fE7p2gH/pf7
vSN5Ff9+dY9tQx7/+nVlM/qTF9ai8vdgyHA2+bUeKxSmX8eoL04MBBfAlX6fCFKbshL4rqvfINdD
XiqG3/ZiU0LX8hMMnZ3KH1B6tLSbeaZ1DFlPiy25jqTv7GEtlJLjZNAjH6rIhNq7jrkN4zY+18pd
oqDrKcoBTgZ4MBe5DVGCpjqmY6blhjmriKfkVXmWvs/ovZ1o4aERs74g0cUwh49/iXpRXyepQ049
J/9VCYVo0bnKWCY1TrPB/YrWa/a4w9/pcQEm48EA8AemxaB9YEfeCXSYvqnc4iPJDHuXNPYP1ykF
JUV2C6ZuG9ICBUfrTceOTUqfZhxxozB+JJJ5yMxN2pQOwO42GXUuZ55OQLRPWSEFJtptXyMcJ219
4NqTgFGqIL/QZ49OYVx8G+cjV4RJduy4FGUR3enTeVzL+aHq4bPZfRaeisb55gIjhl7i0MoOtIOO
FNY2D0ob3mjXLDlU/EAFUK6YK9UQVEi+tYvhUKFGsXUwaSFXMXHbT2SoJBfi5YKlqUXFkkVpb+Zx
twV4bWJT8YkLtvDzE5vH0NeW3p4Mu5XpZNlVZuXP0hC7PMiNc5khwWLueRwVyUX9ADyxVBcbqa1p
68vPShFFSfA3ZbP8dQeYL3rG7jYtWI3m06879FQOFmC17CKSuN+5ilXTH6NhS8gLam9Jvo7sGZXa
QOIWqPHFnuiAJ19T0barLcgLttuuhoGruAzg2ZTapYiRFHpd5Z3M+ayLxEJbemlzdUc92YzYzeiO
fefU6xx6HPlCSP8SZrHNZe3xQpl7YITuySX0JWy7Ye8gVc8y6LKGUZJ2r6XNyuNYuO7nD+IYO4++
zcDVaKcbEbrDLvLgWJAPQ1+ESVJnRT9QHSDk5z2rsrzcuAMEOZ2AnIlQw5UQ3YDn1C14N6Cc/81V
/2tXhBfWswxJIa7rnuf8eh6JWhFKsxb044nB6to4A0bRuSs5kr+sOZCfS4R907M2NmcJ3OJvfvuv
/a75t0saXg7NCJN+5LwZ/2GzrUkr9IV0zwDFlnVYP9t6ChMdvxqDbcAXMTqKIra34xy/HtrmHmZZ
tFWkjdP9/9F79JhGw7wSYuKuoF5jy6n/7i/8k93Go+PpGHQ/DT5+v5zXsF5WUet55z4kMG0wv7tJ
i0CkGD76hj+lyDRi3QuE6/b7OFtBvZFuESMS0g5YdsaAgXGAXsG/eL6d/81OyGHxfyzZnqZpjPIp
IyyPVu4vhRHJq2nqkzzpQA2lRpzFh1P3JEV31VCW87EmCUM5dnLwQ3/ch1l9m2iRLGqdvaUW9c4g
nZQNZRlGhbuoJxWQYdm4Lwm0KxeKLnkwWHriFFUQDL7Uc09g0Pz1iO58WZS1/dLqHqjXXrZrQvxg
XHlIULBq2bsgQEWUcx7Hp4sAcLTr9hhPRfaSxlyAbt2JE2JzvdRMVGGVDqismf2L3LVC3dtpgiIa
E91qkhPow6btn7zyCtLgOdNz4NLM6fe9oEfqDq58dx2EqkyFv07ECkRQjhZJE2FUNKycJ5c2yzbF
QKBneE9l5m1Cm24vYQVAMgzmh/rgHPTmTDHjH3VvzLYutsN2anYGP0HYIYIh2dfrekTdrlVmf1AC
Fp+y7V3bQOC3vYvTepthgvpGOtxN9WUP1dXud62qdiROxPdwJC7MgEfGIDosX3INfVjdjuG5w1X7
Asr1SXTxeaC8f2vAelmjm+y8DvVTaiXMZvIo3I6plaFpzO6Bq//oanunJUSeKzxfujsRqgHRNtQy
C6CVwrY4Z485UOF6B+cdAJY6H09WYNwTl/xWt53QxkL/7syJqEHsgTtryPTthKsHHZREfjt8Qdf4
A7kfIni81Bt4/zNT0gO9f2MrPboeGNfa7vi890jnheYfBmVBRY535mDcsL6ucVsj2BW0qfNI3Xuy
k6Cl4VM2oehGnDRkbHwPdWiPxkQLximhqUvj2lgtHPHWp8UYWT9tx6qvbeYQP8VwUQLcbzBSsZZp
S2Z2D2SC3/H50wGfstdqip8pVY0WTyAHYcv+VpjOo9uP34sJ7MrED/cjHTqLwwnJ1ej/TF4ztuA7
dAHa/Ggq0u5LqfwvCHtYfzIUAFP/ze7B4WIgYnroPiVZTWOmJQXS8ZAzAHBLTTgV/nsn7QP6tCVB
Bjh6W0RpTR9cwr7d+6WPgrlJz56MmZHGX9nUX8PYPs0kXaQLEI0xG/X+DJVV02NKMx4m39cBh++y
r/H/Y9/8MmgWtZET+Rc7G18iPkhgvTikehMT+s4RB8ut210GtWo0RbKuWzdZ4emHQUIuSmwXoMEa
KBehA/Yvm7xpH4S0SjGQnZHZwOkQ7asY0HCzAk4A52acP3R8IlgZmQgVlMtEIHuCCrFz1CAvHiPN
GbRY8DrFpkMcPFdOXJEIUHbfeyG7SyN5JTt377Y66I9CxwhN+pLVmxu3mIKN06aENDExXpqTeixi
nO+gRPIQCmBRwlYZgYOajn4YO7M5JYWAxULxueoYPJekWg2U++mAi7hHzJWV6E0YTl4qayyPFVal
Qkh4oW6YrfEm5kt8gRahTzOkbjh2E1ToIXjrMnwNThS+O/Rll0aVXXN6F9AjAOPr4OQmJlBk6nGO
Ee6pYeK5iqvSIXQwRXfumuWqnpxu3U9kW07xD02WWDtSxGT9AJGpHl5sVQfgJyqgOMXSYQUZUQug
N4EzEH4XlWutQqM9tzEnh177KtJR23rBqxtIJI1ZjAeVzLEwh2oW+xMWAGJfKuLTWcfkUZjNh8Qn
xsn7zUjumc0gK4pAlwpd20w10BNRaz/70HoHwpbMPl+downVb5s8R6CXlk4J4M+eDM58fkyrDWtY
r7wRWpB8DNwx3vkj+4hmkmoQFN88/ECogiH9Nenwykr/6pdxv9E6PkrB2KKfUu+163yPDer3TGF8
zWZfbwTNLZ0OoniCnvkO1C1YeyQCREnyarZatnbEsAIOxFTBJujQ1t9sHQNCG9bsAkaxyxVAJ/SS
+jrDdHdFPwE+ZEYo+SkksxmhC4y8XziNjUB82LN8iTvW2680lBicWEAOo9IAJUWuG4qO96gJyFux
yp8FLWJyWJqNQnaNTbj7bpmIt9RQLd1E59qltIV5ONRbWxcvVpLFB92+1nB4zhEJchMgdZ5dYjxr
TSo3E3zGQX0YNk7Dyg8ynL/1scD4evAhTJCU2ZPRl8TVI6NQj9MPjEjEgah/cXGyY7Age5m+GwFQ
7AYTWvCYqpmZ1D94lefNq8Mxmap3OsbWspiluwEYxvT3GwrwAq45DsWMk8YSIsOEKJY32fkY1aDR
72fgYeLABpMRauMiSVLYPvMPqdKN0NLNX37+d0kzvNKedNbxzHj8vNFq6MmwuaH+9aRp9MA/puXn
I1bq5geVftToOdZaXb7JkT43DeOAgnEQ3qLPQ4Pn064J0bEq+zEc65+N/TC2+sXXcZRTD9FW5vdP
5rDPiCXCJlyiPmhG45DnjnEYXfkC6ga2vWG8Aw52OBISku2K8AQwfKEi/RWO0q6CUb4wM+vy+Yp7
2ZAd7EFue4MfqAr5NMxxmHLaWCMiIF300VqPKvFozBf5GGr1ombtXOGas94jaAJQ58895fmhH6oj
ldZ0H3VvIrm0glPm4SEqwPozk2JaSaezQ/nEMdchBsjsX1ODLqdnO5QFxrCABCdR3RMuQ1QerbeS
MavTd9ZF9/u1qY1PldPWe28bJ+WL17TRxcUW6druuHRh6kgSzjGH04bQwGlWwnlLM0rO0CnvLY7I
2V78U9R5/sxse8JVTDik6OsN/dgb6XT6shrBtDimfJMOYvNJM14y8OO3WJ0cC/djzeS6C6NmxWkE
NbJlZrO6nR4vh9oz1S7qYsLs1l5qb2ylvmLp5Hla0G8QVTL1LR/0JH2JzMA/aY1LppFTbaKso7JB
YrB0tQCgTxAAsczkRehtv4Hgs2Vu/m6T77PXBLxMumuk1Un95mlT+FCOwameTLVyOvm1wsQAZP1E
tzLd2ezhXU1406haf5VWzbOWe9nW+qZ36VOfN8lGNP0u9B0CTwLnVSM6lHElXu/e/C5tf1rBzkMD
KGPAYWgEw5ITzcCA+Bnk6JEAj47zxWlsHY7AySGIHJphZnBv8v5CxNdSh06NUVbRE+UzycrfX2xq
0imujZU/Ii2vGamNfHqPIers4+dXTmNky8miPcxnXIGvZ6Mi6OTVzfWjVAn02mIiCgl+kSNJLuyS
j2g2ONkAPtnHyRAiRe5tsr21G8PaNxE2kEZb7HQzgHcWaQLbfLbPx7bcBubw6GEDzsZCbQuO/4uJ
kXURlZKMLPNHHGrp0eZ6Glhvrg6GI5OU22UXwDJJTMKtQ51eYThgt9b659JF22/KqPjZVFZ5rtrk
oIgIfYA39qjlCK31Me7e+im6R8WQHqCUIFyfUAHlEBDPUASQICfRKchr8kmcyli5MnWPCWp6whVe
PyWFoZmdMy2ztxms9lp+rcVH2yUxpNz+wn3/5FbJwhm09zhq+3NWOgzmjfKQTOG9J0pjGdCAwmEJ
hsYTEM8d3Ot4irp9W6M/NYLyajaZ1rH/jGqL/nEzKXFwRjnssI2i7qeLuHdqnq+QiXdvnOgbE9Fy
Q84f9u6hJD16YApkOitcne7GT3HZ8i4WiwIDZAK5xu/IDLPVCwhx5NuKjS7q1Y6G4bBKJ/Ng9LFz
MTrjmnI+OOW5YSwzjbLapcpmHItBeNBwrZd8XyoFlKT1o2XDXoa8SlztZtB2QnKd1b7WrihNrj66
eKxtRMsrF6qiZpPjGDTL2KRWpJpooD1M5lJ3o0uawV4dM3JCBomqMG5Ft0cYsrKdyH7ujBGkhk2P
IZHJSZT072glnxINPq3TRI95X7f7FOdCFzUs4AX6kECh+conY1tb1lvUDRW26OwLaQ/qAGt/LcZx
rQJl30PRHiPbvcWu8K8o/k+hA8xA9GZyGSvKMpZJE6TMCWD0vZE2R2Ygj7sEbcayR2VbVe3BRXq4
qOoOhaXj2ZsU1u9iMugXm62hr4ukhFfQzN01JrGTLau3bECT7ovmCDFfEJsD3ZZR6xx3o4/bNL8D
Gouek77feUy8gK/qFd4OHKFOYlOoCpi/LUGdq8qLEKaH5PLJtMs+t4GHIvO1mweK3Whq94OWA+HA
vD2RbwLHA3SzpIN0LzlZ4l1QrzU+vvk0PGz8ifUepmPwHnbsMe2DRj7Ox6TdCOFsD12HmDhok58J
edN0mwLvmM8JYFpYfdd59lvNNFiwW0iWVud8i7AMJOBAjyoJoMrL8bnjreTyhbbu6sFVkt/D+aPY
WXoB4g4eeiWjY4fPqyGRtbTz4UglM5Liai2NTB/3U8K6V4fUUxFtQZZ1ebYE0JPQzndarjUXOv9b
os8ZXhnFG0iP8PppaAzs4po5bbzWULWeigEloq60L5H7RYcAdOphTh9Sh+iYyTvQpde2qQxxXgqi
JRFYlIe0og06jFYCOBvMomf4hJhq1cbGUrRtZP6YcMRdl7QJirQlpwIn4LpRtb+z5l7JGPT4OdH5
S2n1T+ncHDYH2S0rg+06YiVZxrnHS4+BndZD8O6a2BQGENSpVryZTqftAtt5MgziRPmUKmrOJroY
aFyWqhTelQ73KS7zi5JT9OoqS18gmX0z6P1srXlRYFwQAcghZCNahYJZk98hmWcqnR/ShijDnwml
3+NAsoVrz3npwieICELMQ+wRS4kCe6U3LhPULIAUwlKEV5Znj3dnTmu6obabTmUsjljWr2aGpyLJ
QuuQDJhDIb5g7VE1+AA/ObEQ0jaHLYT0urUWBfTyNW0ygw8+sYhxE5BQkupAEUBkEOUxCWAX03hM
WpohOaRhmtPpqdXa16CP+7UsCX3sO5Gc3AlopiQxC+u9t5UN8OIsUf6lpaXrOLRUQ++hb4imZska
JyPcW/1Jl1V0EYUpjzhZzsrXvCOv5brLIxqlkOtXBE0fvCmG/C3iH8SFAA9OEvxcqGOeDFLDm1qR
gaDb+dGsa6TdpCGYseiORaU2dQSpRKbRTkvHflNXYbyys3hH6CV66QqPtjUiJpoo91aWlSNwy31B
GLSDQWqIJMbjrt+O/XCPuukSuAEOWTL/1jQssyVtpJ2G5HWv6+aDFfXFzLSJtmUbbS0wG2fGCffE
cV67GPVxz7CjFjzU2CJdxrXNRwE3oRpPPYPQ9UCRMSdawtEvPzgwZGs2WfJMQYwsM/drV9KnDPZt
mUSXGjmQkhjztDCQR19+7dqU0WlqwN9HNluCM41LDCRebH/x+Jxt2yZ+1draPOb4JFiMkbHnL3Ex
eid6NJdAcQxGfuSsgzAQO2Ks46UpJrmbX3zk9wIL3tqrOdmZmnlmEMuhj/6eQwuODDOclbYNxDIK
1N5KzTecK/Qt8dHsJg9LI14J3yVzpPKqcqNZxBunPn4BPlhYTIItqdDZl6BbKpO/XWT6OYsLMnVD
ArFySFugP3ZG90Zd75005BsL4nrxi7UwHEaV/IQy/7MGIb8IQEdJWRvbvhjANBTatgl9Qvqwq5Qp
CQC4OMqlVhyCtmTuaXvfg5aaJmC3hggE+SmfBAF/WJ/WZfI26E27Cf283sOheIZ0lc4U+eSc6MF3
PcXpy2lhgI/Ix9Z4shoyHzglDZxma4+lr97EhkO0lTFdoAJ+03OAGcjMq1VA//OmI3MicrGs+vJK
1pY3GtmNE8VO9sUM/HFg4cviADsgQzftw5ZDhLUHdrrQ+kGbwwWCNU22mP2P70fQWyAM6Cen0tvn
pH7WS8o6UR1Vnlu7DDPHBq9RvU1k51wDjQEGKcLE/02Ft1VSdoCaBaiPHuF8Qfl68Hrj0fd1+onK
OuFq1NjJH+K9oOu0VFRyR5HzTtZmSFq52bDRRv1x1CAMYClH0EpDujdtPPNN1a2cmvwxAxPwJWrr
FxAt/iawBYxUJR/GJIqe+rE4GWTQutm5YlHaTQ1IcJV3NwEZaa9bhCAwPIVBBqFga7fjqTSKelmY
w9eJ09UqrtmtbcKzejKY9khKbzDKmrUix4TmWowxSev1o3loStQsfqnKjV3097altyeAiRWhG6zV
aD2JOhgwJGcJVP7hBaQTo+2OX6ZZaExTFvbc/PCYUO1yTzz3FrhQzcz8x6DrZx5xco2IjliE8GRQ
9STw7Brrbg9cInGvjQcXv2s606ztOmOMkJIlnUzpvfKEenRBTGDRarQr4MxvMUhrUteMZ65uVCiH
xKi1r23lEh0RszoTE8ThLQbcMnFy6/wovI7s+Vw+xzTJO/wteUVXxN6wj5TrqBuHNXQJKMIKkpHv
9d+nHIJFG0BpJI5gWg6lTlYgYDx6RhyivHJGaLNpJaVjHgnz5CWxtXI3KrH3FUFeAbFhO8avhDoE
qlr16LsRCUcXfwgPSH3TpWeKH+bEmjkmobtXFZIOYbk4AWiIBTXchEhNm8Qf803KQXRlFUm6puOE
GFf2MYNOQBdVbB9dCvEHYinOVdzPr2rzNMEYa4YQXlAdZkt6a5R0rtiwPehLoyUhylJknbtuhXTa
GG8e04GtG1A1TaOHLg8CeK7j6YeZHawam9LWCkR/1bPubo3eW9QnrH/hY5wP9j4IIqbN80htEtI8
ZDm/x5Dda9gmm06RKJ2DS+vcrtqVZhDCs4Xzj1OdWUQIhQ79wwJBAHZXxehPC5pNpA/bqGYYOGqT
oMKpkjXOy2BpK4mRtgQkjnfiOZGjeUiNCD1NPz1oOji11NIhzHokZ7neykm6/I6V3C9CEmS0Z9XZ
8oLkdsFcoT2gOSZllJGh2zCniHraY+05MpAvtFwmRBqluOUkNVBgVA+GVxFIW9QvQ8/EV8vQwwOM
MNaRD89nSIiuJeom2KiMKKuK8+SpLY37CAaDniS0XXMIT0mZ3nrsAWtTF/E6SLBZ4ycpb1mXv6Id
sletZhv3opGLGi/vqsigFhRGPG6ZsHl+JY8NoWVIN6YFlIyDDkoCga258fEWnXQPziHI6jBDb5km
D4ITzQreBDZ4OAciI9rWb17EPHUlovsbOyd8cm1u8FYGYjbvpzcoZMMi93dMkZbdBOYRpthvU7H/
/W/yYPXf/8n9b0U51lEQNr/c/e/LR9f8qP5z/pnf/82//8R/b38Ul4/sh/rLf3R+3Dz9+g/+7T/l
F//zD1t9NB//dmedN1EzPrQ/6vH+Q7Vp8/kHoHCe/+X/74P/8ePzf3n6a8cI8uM/zF3n//+fPzc/
w//6X4+zheM//s/POvr28UfDyOeP/WYYMd1/aJppmhBrNBRWloGopv+hGowf9j8YHEr0NgZaUUtn
gvtPt4gwjH/ohm1rnqsZ+BU0j+ntP+0iwrL/4TEFocfE+MQ05v/w/z3/229int/esz9XfDumO8vY
/qX6cXVsCKZEm0ff39Claf8ic7MiJV1JygY016ElIKTf5qnvPzYZ0M7Rqx8LPut48hp5krQgBbZ8
6DlPQ48ZD7lhuwKxMn7Bh0baRzXsdN8gW1S0+m2i2XsIEvvL5z28KJxCUpR6sPvFDtX/jxZx9bZH
VHpQ1Dej3vUV/Q5kFKnVN/u8zrTHxrWDw5gyJULZycP4IEE/yqUKdOe9K0S0zDKfIGUW+iXhCSaI
gxzvNBJMIVoX4HT59HnkYP8JV0NXFFvdCjiea7q4ViQwkIbz1gg0hRcMj3NMN9pu1y2CJ9Jg/a3e
o9goR1c8toaVrA2rx9uvWDvo+Fcf7uAsUTQvyT3HAh+ipg1ieW0BQMFqxOFqQ5O7TUme31wmD6c0
zXZxPo2HunvNzGQ42iQyEZvm9MdIGNXBNyDetnQTwNkkJ/zDiO/7mQUvTPhCxshZR6IRU0rIpzps
XqtGhJdJjiTYRIh0uwCXGoNn+8lthp+wnYjM0ezsOZ9IBmKMeEdOmT+TgHRiLZIXzgqqqhU0ZENd
tZH5dsNrtOkIrl3prWQ7VX1/d0h3kLKAdD2nEENR8HZuAYI0HUsEOqmu8ls22W82uPNDS2d410XG
BxsRaOn5preDskQR5iBepV5f23r3GGrWOWsH//HzBg3f1YAESWHPoc6yVLeMuvRG2xUDIjKfa6/i
7+X0nWS1esFHLsJrV5V44SGw1ZiVdn7ThduOive9TR8zr8vWqROg0oQ9M61c1jj0DlG/NYXpgH7w
riIOk6sTNR7bkIh2wLSHl7LQnt2huAO0b/uxu9eWHT4mLTuRFZ4LTXWXqcwAzNsqflNatEmRRjKi
MaqXSGerpblmrZP5LvnEGU/ShqJdo2gCkUdFxst3IF7JOShnnrfmVix2pd5HDzlVMa+CveUvHl/b
QGVHI6C4NMz2o08jYxsWVY7ql5sRjgcI5TA/ahg0AbLgH5/XhrUnU6T6uujCtdMTz9P2MIL/cF/N
980eW7Ds20e4J8gU5puB1NDI6ZOLW6FcAO0WqNQGIW27O6Yk99E3+qP2+00om/5IuNIA7JmvPh/4
1/egxrX4nH60MJb2aR+i+Z78YzLflBUdptFxCfAk5sQAua22aYyTJM4lKt4ws25kufdMaUVy5sz7
0ZpzaFJqeAvXKh4Kpgq3bL6R6ZDdarDw853O8rHOKl3cRuYcKstnQCWhH+BZq5NS5rMeWsO2muzy
9Pmtz5tKa6rf7vIpTLfOVL9PbjwiWBw9MiMAyy7aYABG93kNytKETaqJ8Es0gjSxMPOsjN6guFdW
dvFjJrKxE//zKwmqGEA+TbMKfiY0tPlhd75BxR1u8hJo6+f3Ulh/a0iznIEtk2CbGMj60hvifB0L
ypWV2XUmrafHYiBK3Mr7B4mJiXdtIpe+LaHJjDpDz4bYHOf3R4ffH8X04WJHL77beMku2GK9sxHt
CV4lAdJ9wyuYA6wLi0tW+oG+KFODLx1Brx5l/Fpzau4O0xPCROfYECNa4cW6VLZTAQ7MWdedfgvE
xP1qBSPD3lB/L8pZozr2wROvlr6JcUYeWgSaF2yWENL0LxyJWCW0CUtWOCsLRDqAwiw6tWsaIoV8
acYrXa88QkNjN7sRsr4Af2AztIFrPzmggUNETDZQfKblKaAxphB4+VGaiS2hSOvBUd1TVEtkOZ6x
D0SZ3D6/VaK8WAQA0g4QxaIdSFpC3ScvOrdtHp9FxziF0Bhj9Xn3Xw+4SaXvCr+jtLfDYzzE0VEH
Lzs3Q37/MiuYA8kAL5CVluoahwhdiS16df3UWxFraIKybS5E0eY3QsvaZ5OU53pM4AVZo+4cbW1Y
8rJK+nuFes87D23s5H/VNDwVuqmaKwkrkEMsqslGlc0HIJ2Chhe9yngZ6TrTBQdDUWxzt28MfYe+
2SJTWsNgJAB+oC3wD01HoTnbd/yDVaW6XH5+qQvz7hB3ucMwYJxtz9XP4RBEtCOMQ1g02bj6/J4d
Dca58K1uzao5K3D4d583ST52C8djU4pBZTLeCC1rI/Q8X4TCKM+JDAtGiHii2LavZlxsWN6bO6ap
5g5cV9s0Nmr+JkzpAYK8+9n3eYrsk0eVpwGkYX638sP6C5Ji+0mLO4CHHPXZT+XT57d0Ylk0J4Ln
VSHW/Ny55LxzoQPIN6bZFHCJ2c2IPQUeVZNMLB0FqLOdtMfek+PW9pIMQHyUPVhwN4ixm2Zzk3bG
3Jo+WBlujzBtYLbNdz9v5k7bsjWqcft5NwIMEDIIOdHWfoEWJt9QS+FFLMt2+3mXrOVzhsLxMbA5
WoggvWSW9d3Q3fQt4Li1Ydij0z7u0reYtiSTlbC5Rq3qn4BI//Z9nXPaAfYN+ZbzT3kdfChQ/c2x
UlOySPJIXFSdgI4pK9j1ZsynDEV14HTRm+dp4aZPWwRjjQckSe/eJ8Npb2aeDo96InaarAEQlBk+
RNessLhkxqVJ9PRgC8Iji/mI43K2WRi2031niOwZdnsIXPyVOcffS2toe4KeWHv0fiI9KDAELVc6
uWMTeZeeRwezCB+BCyCICKRcRRL/XGoV5jGDtXfTOPEvBrMjQyG1U5AEbKL8yS3ajcF/sqPm5lux
9mFrpMU7xQhaYLDcS5RwjIOLon0kJTzUAPpUmGvTBSgqDQzED2D0lfdUFyinDPOLzDXzmUwHsdbl
APSks43nLOnEus9rtfmsC/9115jLxM9//PloNUGiZ53Y5JXAOooE/GYxDd79X67OY7l1ZUuiX4QI
uIKZkqAnJZFylCYI6UgX3hZQMF/fC+pBR/QbMB51jM6lgEJV7syVDeWWe/DOEVYm/hPyHvCtzZVa
AI9TDOd3pkvJeCQGXDodI87eYiNL6Un9NeXo7TSdzI9a2FoHs0zPmUKzSrxZ3LXQeeoNyi9Gq0U3
S/JvScnjmkLw7NbGA6zuypDHUuIOd8Lj4AggriH2ODML5dHqjfEQzUV3guKpA1iKhrM51PbOoQ3j
Mnslzpk656BsuRAtivkduMGyATKTxzCk/iopZ/FVD+ltplUnoJYA0QKGOGW9g7wmAgwGLiDzMg6R
vp+yCdtfJJiZyBKaITveVPeqI11h6qRqMW2pyE5u7OAz3KJB1Eh57IrOetOBGxl9U9xz+lgsaVkr
bofpvsRCSFKRBreidroXM+XqwrNfK3SppOjqDUuR+PDqN5obiy+9C9G35aEtG+vaMYUmGTNZ/8wZ
k0sxRJ/kazQqlcb27BbYlJIJvDGrFj4is5pp1J6HZRgNj2JsugubRUpRLKabTRa9Az+Rh6Kfv2sk
Y0ZfffVaT+j4rhZpvxpalTKbTzVUn4b1M6e6el6m2s+1x6jQ7+Jp//eWYIRJehNj1Lj8liWvm3s4
UQbXmbexf3B6vgGoH+B1IncvmdeKM3mI/zIdx74BAvHKFcG0wKISlJGBJMLt1g9+UaNuuTmdgxll
LuVQKOSXUGyTcMS817qPRtr2D38vzMx7uou4nbgQMXI406elq/pX6Q1VYUYDbAVzBqnx9odl8HfS
Uo3pFhTfpE/lTYC+YeZoTBeXxrODp1h7ypS4gddF2oHb3z2JPp53KgT+bE74WcdqLm4YycK1nlg+
BHYIaK6rok8TV0Sh+/2P5WU7WyzTOXqyBM1vq96atuRIjJ9Es95zbJkHabE68LSG3OJP+kMmovRk
DVXKeDjFt2HobzJzxh8ZYuNMk+qO97/YFG6qzsozskusQgj6rGEf5TAcWrsZfxoz/RbEf1+VTqFk
PEt1NHOLfiqFHpvPLfKOrarPYWBFofLYv1StGoC4ix/omNWnmfeCQ2dVnSleH56N1rpmml99UlAE
R7oV5pGVG/0pGvZ/X1/y7psYbXGIWezSLgxfB7c44nzPvoTPWIDpos/SZzS3HOX8f78O72WV2ChY
NnyaR0y9KN5Tnn+ZuvY7MXe/0U+wj6XF2S9MP+22NN+6qkjY+6tiTdWg8dbOHep+1Tabv18tQ04x
TB3z/d+vygK6oudo5unvbaxj0zek9vj3zkHp73Q3vuYGMba+ZCRPtfypXSqIHMT3Yy54+sSO0A5z
GntHrgo44ALVz41tgnt6Y54ZrRu7BsP7pRJo2srnISLfJM5g8ikl4cN+ZLOkmrZZi7w0Nq1KqxtC
BuiHJlJ0roTduY9tTvqmy3kk7PXtCPbntZ2if4N0hx+MYweBw/Wj8i2yWWVZXEKo++cpdItNpvTy
rhnphZYuEG4uI7jRL9QqIpn0VESdeYoiDLmulebc1I842MNPG4jfJpyi8sh169OqZP3+/brtk1Dt
nSm5YQdi0zoRfaN7ZROnen+Ky9Q8aQvME3S5cW2UDaPFEeEdyPtr6FXwjNozBT6s9C1zTieb53sM
pXwdK9FeGQnHOxk2zPCVNE8VP9A1Ic33VhPtw7gUazg0Hl2YC1q7Tu+Ms61F0M9U456gA8YHbbQS
ENfSOlCS1hyTigU4tkmBEkVkLlpl/j5TNTOiCU6FXII4BU7PNTT4/NlqmYGNFaOGv7d/L5KxZjzb
8iktRP5MwSbpKOYmQfRVCj98TtxyfqBs/gnoU/lCfql4wZKyLTkPPfUNMo81+xpmEwJZRviIDaXZ
DZEDRIv67GNHAHgPiVU89JK1u9XN6RnRJ1+Dq80+DKE+mH42vwUhct+tFF0dikKSNnR+8M58w+I2
7on02eLKoni2SdlumpmVMbMHF5SV0nb6yJlY1JU4Jt4EvntSyQNFduHGl4VzDQfCQaL2H5LG4ASI
c0UGADuQz2Hi5RvXx1zgZoW1m2vWtLLzfJb9+DsfLe0xBWv3YvgdaiJf7rNIHMPR2kYjT23q2tVn
7esfAi7hTUspQZgGNu4U82Wf8lYn1QKJ8ncGqCRqBBJT7TnnXf3R8yV2/P7FMUBcm/Mc50CRO4qB
l5fIRj522gzXvoz3Rks/IpRR9dhZon80l//nmCHcN8sCv7587f9+gfU033pT1K7/3y80rd9sms5l
Oba0Fdt2+pkGvbiVE+GCiX/Y9u/t38tEa6mTs6RWVVTeTB/VjMJPhmEVK/rypcxgRzXU9Bz7PB8g
x9/yErIspIMYg2hINfvytVLrekgB1uHvXZ8k080yeYgpmk83f3/g7wXS7Ekb7Ozh751mtqsQO8MJ
VEF4xn+ntZSSJDOo5+WF5rKpDerc0jbd0ELfY4Ka5biHk5l6OrHUYTlWd8jL9NfoHWPjZ6F31IYa
Jb2z6aw2x+4oSDAEkuEhWHl/PGbwAVespdQh+3qHj17jRg4pkvaLLTc49TWRBZF96tXx78VEQaTP
dnlvQisNuopORrVUDCiZlEfMq/Z65pNZdTH4AFUUQaxM+o980zoo4OodsDtyKVm+FTPlZ46TAXjB
AXGkA3AzU4gR69TOVvwrr8ncY3oggYFzkQod6fyEFe4XoMzrOHTcwHfAJ+DwYDNB9G89kf0E0/3C
04kiprQ+OpFAZJok1EsNAKc+3Em84tSvNrqFh1M0IYvwgPEOeY5CT9jZtBaZnL3ISbLErESG3Lbg
uPDPvbUoHheYnXG1CSv3y+Oq7DTbXLNjfxyojGZ+VFhy2jIiv9iqv3ZdWR1SMKDtOJWnhu7BUyeu
oirFvslA7vpkmDHm24ylAGjLQlFKrT+MJiKwgR+lZbZfaK5xsNPFoUpTRVWUzmnmCB0kiJSr8WLN
M8N619SOY/Ism4Zui7hcmxwoTmRzv/2oS7eQUwNuVXePKSfeWbnz2Iw+gdxUsfnCSLqCgwgCvYke
jAxRb3amYRWO/VWM9fXvauFeAqTrlel7lVLNkc8x8g92VY4fqhqYhMXi6GKbgToycZ+K8klrqA7+
3xfdb+lI7YJFYwfwO1ICjOd2JJp0GLOMymM7WYlo0U0kiMMUfTRut1aDnSChFCGYcc4cxyahq1Wn
yAxPaLRtfOsu9H462p77jU4v14MX7ry8fszh0HMa+JKmlW+NkaodU/tPD6PoFBEqQa3ID2Dy6eOb
B3W16mpvJb2J9/JiII7j1x5eCeAby0AR0HBkMrabFZVT3hUZEtokUEcxGmQCaiobaJxYGg6W8CnJ
XC5jb0KD+ntJDACLJHz+Ie1stHiL+kfphU01TY2ehQROWFNVAZEKSLXK02EcPojE9NeQ8rir6eXB
xPrYeNj2cywhz63E4E3BAN00BXN5DhsrN/f0faf3MhB2cm8hzGGIpTmQehC8oXa2zTocbKM/FCff
7ChvmOJt5qbYZitFo0c4qce6j9kPGlsfB9nKr7Gw+BM4nWZOzrZANq7s0dxUDs9Qjfkh2WvimEbg
qKjk9OEryoiTb8Dsxh4kccqRMYlIKo0kBGKH9uUclX2eqNFtzOoM+HYFLL3ZhkCJHvUxOeeV/M8X
8jmDUr7xGvPDJhIEeiQFoD1SNwiV/y4ywlOugwKMmZZDQ7oBf4AHo2rGbVWFKQn/gVUew5SDFLwa
OmUEpu9d8B9dQPDjgvL6Z6vo06NbyvZCoCMmJrIyPEjBilKVpost0qUTbjjrqZQNnK/kTqoiZ6cH
lDekR4sVtubJzQsG8T32OYCfScYxQ2Un5rj8xAlIqEnbDrZXbEYVDtiCojMxheFo0ax4jogOeEnz
Aga9Y+DAw2KyZ2fb4lrCUPCOyQj7P2dMJvN8chL1QTiEwAXpTgYoJA6M7j8qLA5GTQgNq2q8t1Ly
GGPP5tZJ2R6WBZkz1r53l8qt3qtvoEHxudAMeaq16MPqUN972zOfqRV3g8qFTlMV3jtc44jq+Zgs
SirH7ImO6Aiq0vwSs+FZoy37WdSswr5xXx3pbXFjUEHuGNZ62+SR95awj1qZbvMfMe5qVzIhDkTq
ELTqWi56682zyFUkMgHKaHCcMBLrSPEWLCfP+x2spN2rViUrpSPu9N1r2VTNJU9vRKCbwHYw+9eZ
Fm2wLcv1GB5QEAt0vJponPtkNLRquHlL5rffZzoXR46ZyFa6u68s59AOHURhGSY/rUFPqSrtL3gR
NE7gQtoMHUNwPHIc4TROOhW5moFkYDI27oHzVvvYznR9l0XFMYy9VGrCo+JkEBC0PvVOh/tFn6hS
iKxrXpFkoVSR3HTjvQ8NrX02GvS619OjQEnwtdEBRtBdan9+bVta6MEwrAZ7fvalBR62mx8qs92Z
xag+KCKTW5U+Yafydj0FgqEZqZfGHnYa/Deei+ESIHmwLfwLk9NpPPsRG3OjunUKsrhf7sgctJs6
NftDNdJnRngwZcjneBD+i0svxD+J3u9xVA5kWdyEZ9SbxnVpepN5tCxd664dnA87TDZ2Nsq3xC+c
Y1J7rzrF7Uz52uYuk/zXMZFxuNgvU5kxAEt0WG5zHyAElawvJ+HU/TNPNNw4/K3VTPC8TB2UUUz8
9ZB/8IxecUyrg1GGBjCqPFDjcyMZSDHx/B4yj27SOjWuNQ8Eyk3LIDejeWelMj8ks+xWPUHclAjp
1k0Z9uAReHbAYc51RB89wdug8zGpJLT2ouBsjI7hV6UzXtCEC2s86Vk27cFh7azcbVXrJudqYurG
bDePYDXXg5u9aX762fO/raFjyLB8nEjoCiG3CdvxaFUbmIWHyNsssKyNWvD9I8I8+HVU0EhcSCq5
gU4PeYBr7dnsjXY36OKo9559TJPx4tmE49C9zFMSvw9WjwRsoj1nwnFW9dI8OhBvXEXxYGCjqPHj
NjbmLiCpghlQkHVgtVWTf1hInbvapyXAx8UH0KZrPjLf9/FR+iTEO7qstKT9cHwsptgWgqaJXlVT
zseqo7XQDP9ziEpRvqzfrSw+Jw4/PaGKaG3MGacHPhyWByA8zqInAysut4MLzt7SpgNX/9Fo6Iep
/DcP/Wld9RWMtlKm64ayzp091G9mHjordyz6YHjwiVEdcANDBsnMQ9vW+9TomTXY9DvbljzXtXvn
2Cr3Yj+OAr2KRSaY+nEdKZwqfuTtGdL9Fpzgk0JnT5YDi4acTGABpFna6juJx5RgOENnCReok1i2
/XnjJkPET62MwR9EM/3G9c0dXTAaoXEI2ek0Ot0csmfSm2o296BjPWOE+kbokFs3NLYi05zDVKU7
RED2UnmTrtMsD08hYcUcsvN+VO2qmJS5wWg10vljU6UCAAF8BMT/QW46EZEtlPojym9KbUZ6bube
PLmYnfS2pc0O8jBRN8pemJe84NSOoBxKam+G7wwPMNW5kYKn5gdW5A5B5MHs00X+YLgMhNJkh39b
YIZ9TIm0HwzuUPyO1S6T1WvD7PshTDwHu0u7pFnbk1ZQzuDEdP5CCrHPtU9OpujspwoiokL0WvfQ
xzn4Ocewq/8Lh6y+wsSEJV+8lwl1r3nb0m0V25fZzCg8Ui1/a6Xf60SDAk78DUwcvns6yY3eiM8d
n+8lG6OXvufjySuyq/oxVVPJLNHwN6UOzR3flHeqJJMOW9KAh3FSkLwzZxqhOEumO6rWeaYCE96M
oQm3XoVQCGkTr2b/sHTBGyGrk/ehFRWdlDpBNa56gl/lx4hR5MAb1MNog8fc25XkDLl8jQ/QG2yl
ltOvnoZsAxymCXCiIwx7zznW5lMvp2zlVY77mKbNNsKgdOsQDUhzZ1ZQU1q2Io7qE9SzoyDkuOpm
JgHvpjj9vcjyX69xl5sUMzBho7gOEuFlIPmwxOA5Hpyn0hTB3DflRkvNe9eNNaZpH+uXVt8rktPU
47lyv8S+HpiZUwfaRnezZVWPO1IbGqU+MC0JXThDah4N2z00fTWd8jLfeF0ak3ftzw00FXZL5YYL
vj5pjfFBrrGHlshQuYezTKsH2VuIYhUACDbPzQPYzU3dUE5AMp+2FuJP6FKEEuEsyYlnfpvoe4el
ByywfkomDNQ4QfO+2BepZFD2bABFDPJoaIPZdMonLpB6snCyNCUQU760dmEeaiGYLOlSmDSU1qEn
wRF4qU0azvH+jdq36Q+QCWt1wxfsXTox7PW5/ElEZBxt5fXXcfJ67nP9cy6MMx4Xcga++dlDzGD3
KznGqx68AM3BOPK5z/vcug5jSsLPnnj+jj4lZ+3Faoj70DpQB0Uy/atHh+P52NjHIZ3+sQkcr60v
x2vCsIgqsaxbTZ09EsUAVU+se6tnGCSJUSoYpVQT1Y9tRHhIzt4V4de7phKnPJjHZOMZJOV7ubUT
8Bh53bZrqihCUG5ev8G72Zwsa37Tvtly0BLXMaYCPOND0+CHGvA85nNI8wWOlYBfG6g7wWS590eL
3SAbhCSk7UcnTMy/KWWfgWac1H53MbxiO5c+bQW4Tmg632OHildeVhT7ig4Acr0vRedrBwfK7srd
9NRAYFWvtDWWy1uCUPr091I1zMkJ6JGBBdvCg8b97DmQBV1kdLSbOF8YLrwDbHxm2Itrupp3ruge
o4HmggJy3pRQVrM4cyspz+WSWUz7WxEahLtQHvLcTY6A6Z/MaLjSHszAiU7hop+++jQjsVGkN8eD
dR8O4MKUST2429AqOrBiCgrMGb1+NoNVbmOQRfyU9q4zPGG0omNg4jGGSLLUMbHtWGpMk6tu9teS
/faZkct3nDbqABl2W2TVmegQf3OcBcpcfM8lcULTpXU1p3K3KKZVC/RhZYYl8DCEWGy16cG59xMV
TG1OFEywscsj/6DxAIs8DBuiu/qipUEhqSj09UjX69UQDAPsn0KlD6g89KK5w0altOBij0Z1uiVp
ZRDSbh+7oqFrQlmEj0Iig7LOd3oU01Jjgjr0atmuey+nCNZUb12THvS8pRShBeTJxXEecm84MZvY
y1SjRtvA8zqG7Mbk0LiboT1YI2KbGbL/DH0gADYqsw4lhn7qR3QSMhCpxRWeUWfXY+1mKhNEpuRS
VZI7thEbWlLXg5EX26KATRF1Og0rhM9y0tjUDrLlR8Nc6/KD8g7iloD91k5rsjdm0BK03vTmTJVx
4Bo1mMDN4b51cMy5MzF9DP1pBzLZCrnqa4WdBSPgDlyJCnw1ni2S4RyrGHYyosEWnJEI5GwOlmzb
ae66zBf/ciafwTU86Dqwwhp5nAc5wwaiSbtQlgE1b3cUx/Do+qe+r+DXO8OW/Gm0q5vw6nrCWPVa
xSqagN+ZKAIawmSXqY8qm2is1wnp2t7wZaW9scE4fKYvY5t69YPmN90phzCX61QuZGGKP1UMp2qC
Ue+G8QvmVYRXHL4FlaeHsB3ntc33IbU/4bYD/1ySHqcfHS2E6UyPPdw/AjXL1qNfk3CqOeyL0cw5
cMyY9f30LXI90i8Rgl6az6+6SxQzL8jYRDYf9N+Lh0ePsCVjJdMuFnX3qTTQ3zlYcnQLyVcPAx7E
petvyH5Iyg9r0biEo7tTpXBhhRSeMESGn/5GTbDNOAS0gJ8RsU/CXSIcax0zPLTnumNwTsp99CiZ
w99X7TMx/pRhssekTt9ynAJcc93XArrQOlQMl5swYPkbLyXAl6JNDnD6KLyKfVAslulhktMD9iqc
+/HTtPUz4P5LjUtwBWgaRc/9aLVoF6UT7uJ0soP83ZuBH3la1+6bV0/q/4U0/5iJOQEFWxDNbfJQ
dcpatWH1ZLmScFO0w4a/sltvp6gAWDWD/qa50Lf5qZLW1915D4to13NkQ7QiCddTKqTNPcwkVcVb
S78kaVS9dzSk55ha1wgnHxTR7fykexsMdqidCAs+Z287PTPnSJrK2bSTuFcjq2hS9eV+npiEa5yH
ShfZYDOhEQT4Y/h8hb/PM7pNGQd8xlWuobkaauuI35wYOXQcNMDW03cjJ2bOgdtIKJ2gAqSYXFPP
iL/sRsHWbBw9PDmZcFc4zQ6kiWRQMgY+17GxH9zwqmNtovGJpXmY3gnuJJsQfuBK6jEefAK9T4t3
sEleRyBgG0/ozclxqs+25mq0M5LjJTU9+JrWlBHh6i6jdsteakeM8V3BMzkK+vtMrbjkvaXvsV19
Emko+hMNnU0ApnnwRLkanIInFzJ2reN0seJoOzRz9dSTh10JFnCPMMqasu7xEGs5VpUJWUS1Mjgv
xNp1lqMF23rxq9zqe9CtYTfqqMcWvs+xtrVt3Q6fcRR/+nPpPc9U1ZSe/xOmEC0aTEcMKykDSlNW
WkRGJGwzcAfEot4ME5b6+iAaRKTWKB6hHwuSquVDNdsGj+OSDymqKTp02dTWhZ/vBx1iksWpdgPg
3YzSr1wf/S3TfQde+Iq7iqZBk9KTzCPByr7aZzOnAoPielkTiUASWbseI0AUVpZ6Mh7k6G46j2FX
GNOTXT1KPEdrXB7s8RxtCAoBUzLu2uduyKbtWMDvyuaSuihplvvco+x0XooPsY+cPTWPlBM6JLYl
kogZDjKQ3T2GIboRLbnNXjsV5JPPOE581AtqezIwUas2o4KHE2IddChVN2w0B5+YdLWUEcZWmu2w
r8Qrhtg32Y5WEHZetaUM8NXTjexh7upgzo52b355NqaIQsNrUOT9vTeg05TTXq+Lf8Xw0BnWd6fJ
GA5h/95FZnGAYNVuRnZDquKwLtDWj/E8vcyF4x6mFtJMm4mjipR/LafpBYvtqTCMM5sCsMttT+rZ
2U+g+KzEekkK87s0Xf9oJUZJEXi7G4uIbDWiYKq+Up6Max72KEwmIr8Q8TZy7YPqGXsMbncvDToY
dZ7rmxD268oiJcHmjfqsOpS7xu+jbWtifCI2+I+P3t5GsosD6bUvUerYD1N/tX221qYu9sD0orU4
Ui1FRQw9x55+r9qLy8/clrSQu3rjbXAf/gujcY/KLYJiWoCPPNHy+V86qkuS9Z9MYiidtKtbW004
QbrkbCKvBMJKzi3lTMvq/upVbrYdLf1OcU91iaAVh6ZK19iA2H3z4PemE2ZdHsn9RZd4KxrHx1mU
dXd9cSubbMKGqTc3jVaTewupGivHmnxmhhSjhw3VTdN72nrPA9n3cTagxOsDB7IoOZjZZxbZLur5
yLPHipj0tGBerF5P1hkYQ7sGbNcm430S/RV7PmeX9keOyZsk5t1Xd0cjSldb1j5veHzIujrac3qp
cdzh23CilUX2DsMqkWddvlcRxcZNWn8O0gHDIhiPZq7+wUbyYLeUz2BRuHbGgVnmfCkt730cWJ0b
UiS6MyBHSawPtcBh7lOJ0MHOWhH4ceHE6u+xhWt8opbymEF1am1KBXuMV3x7DJV1429a8UJJYXMQ
jPQJkCd7KP0fJP925Je+PIdZz+hpsPpIh/tKe487X+wru/ontMc5H7eypdKWBpV/XurDCSLwtE4L
/qaQ31tiENiOFHjWaYOPJPuKaDzWKuXukpQecMN8VMRTmja6wg0zago+s7T76dXMQX5qEmBaW93G
ode6fgzl2H2KK0SyZRpPYGz+pHLOZJvIUKX6UVKqvTGrElsdTUaHFJ/X1o6s34G1jNO6QWLa9mA2
mK+ZHf2zFH9UF92zxILFJcnEpIZkERgy+rLTDpqLH3/pcdgS8rf/hd0mi+NzGanPwWlemM0oPjv1
43fFc+9iLyi1/qvkv5bslf7WCxC/yG8Aepz+bsANg+X5gnP7a6ZfDckmWmta96H54l9GmxaudAsd
RP/pKnEvo/7b7SihMTmND3YfNMrl9BZSM9cDnYrmx1ZqJ2wa8xf56XFlDma8jifxaHcGR2vK1oeC
SmeREQEY6Kao6DkQ1b1WOsbrlPnyEwn8z8Iy71gLHsekZZ+e14zLGwyrbv9YNkus0I2evMLcubFY
nqW62uiz1a8ciYHUMb7yOCtXqYLllcQY3vWqfLJqa3HqSrWrtXrcK519nmWDvp1IlWVJ/WLIcJ/S
+bEawFyRwVvix8X78tDK0sD1E/a/Ul8xJHrxImvfzYCN4jl+KSyyskPEGGZyntMmp+A0fU0mLIKN
ViAVleGVteqSkiZhPmFdREL7rB/n9BbyUC/Ej0iMJ793YoywyZHKhQ+OMLhEkvJWu86b3aBHGL28
phq3zNQeCLC5D+Qs9sq78y1PEz0nk/Oi95SwRRQQ15w/t2mNoA+NzliBx8AJ7sOrFRRVaoniyYfy
6Hn6kUHS95B3CeOwpEKnobS9K6N3GGoWebP0W3OGcwIta62J5CNFOIDkx7rSZfeKFqbWH84WBAAy
jZDZB7OV+FZ4Gi8CmpnHS5KefH5ogUmp/sPSifkiLnL6vEs24C5ZMLvZjfD0Yw+nAtZq2Gt2/ZBB
vqfgBTWiymOGBSCyDKPGuRy1xjqN0+dqgOExYyTmSMvod3aZFLfm6K9nIzFWaE5wqXzrMxW2BPUR
vpB3YKPhZxc9c7/kBDYSrzX/KcSyddTRQ9tbD0Bdn5piNDa6YZ2WtbW0ob+Tf65WRHz6ABN+uFIZ
X9Nq39xgcwSPyN6fXmKWT8cjN+xmq9pXxyYlu5LZ6mrWn3QJsPjS1LYjLfkfnqh1vFy5fkwZ+TQ/
Z4rBTOiPzzrD0VIhLghN39BnO/Kk5trSCgbhIxBT5lnn0lwyv135nHLYpYXugzzPnoNVs57M8TRF
ILoiGxpOlXNgL0jHcq/oEoMxyosGEoycYtqyttnkOKSRvPYYJpjBwj8s6tdc2uZWyquMIrVzXZ/D
R/vbtBoCvTGvSit7ncH48aRzd6ZkrWXKRSkdYUdNUj4Tzb61j5oXV+BO0tTwOYEOgVWSnHB1NUFI
jDP0XDgWmWhvJO7rfVFQUwg259SZu0KY+j/2iwgzGTg1rMlcDfXY8dJVm5xsN/C0focCD9KAfwMB
adezPkYqFcMWyEpPMj4Mm2HNc7o+4dsCN04tcFM0GG8WD9HsHN1OoClyc5HzhYbXzAWOqDY71cb0
zsRv53WEoYfl+1M83LgIUZ21x03yXz3ibiv3bkJIHusyp3h8iyN86IdEuvqDLccLkQb24Dwj13bH
JpTE/qYD9FK61W+mZ2cO2MZuiDPr2Poj4maCbwilacWGmmM8eVfNMv6jan5ngkK71hlTHLNg8mWQ
LrWdNEToL3e1UTAUHZMtucw+gG+0jp2aDHMN/iw+u1jxAm+fanl6ZBLAjz0qA1pZ/V1RK3osRmbi
pTw3XYcK1Jsv9J4rurgXDa7NJTmFajxlOQnjcMI6TjcpviRtn/DcgEZWP7N5vc4Su2w34edpCmJ0
cVj5TyadvYaOXXct5PSqlUyvibzuc9J5PNO6Mpipc70OdGLrEPuaaL7Oo0fdoU/CHLv4L8yxhvEm
RhzYOnA52NdZsG37uMlfW+9eC2q3LbN+rwzs5tmsjEsXc7jNyt+ocMqLBZKEpZQXMkuof/UyxZzH
o2bqLmfLvl/rndhlTiofO86n0WDhravUk1A02+o5zEMZ1/c4yqgNGBo4VoqmlTiC/IkyuRZxS181
5pzX0DTN3TjNpOWXt5gYYMsKip3LjtEBfs+dzRmln2CILD7YdYzmc+qcLnyr2bRrMSmosR/OOFvz
HTceCH6c9jxdyvjeTZ9dz16YKYu/A71Ov6reO4HrVqcSk3Vq8WaynE2nAY/FJwnVwpWPZq4NDxlZ
+JXbFM5lbp16l8RGuC4ahtjclvhDcDhMHIfXeU6SfxraW4JxfCdbrzyFFYXO9uBkwey8kL8nDCBO
jhcSEcySW65IFvn1E8e5iFJ1nQstVkeZgLdQplyVoUOSpXF/F/rFypK6fnbH/q0Y2iUg9zRbkR04
YApH/AgJJvk98Ah8/tWbyLlLij4uA43NIY2+uCF88yknDjiNzN0r3P1xOALiY+VdzWX5aMfgQnP9
K+qnbu3MzUcdFR0SU3EvsMxtZmu5FBgq6v7VURFM68hDelz8n6NLBJkGyM2ywYil/hWW7lMrR3uV
FMIBfLjEMTrL3TKT+2QV/x2jmVrrjNAA7E4Qn9J7cdo8KEzwhVV0w7PNnxrpXeeJgh0nZjCp5m2q
lQ7wOQFsiUC+NdI7hv2TCGkPPzSlXxEQQ8EDbmLWmsXZtk/ivcmn5rs41Ie6e07Hjt/e84PzYPvV
83chyiu9Hc7JKInVJQyyk4GYkPK3UVyEu5bB+j72OytAYgJ0YhzcKA4sG8+Amq+mXlQ3Gw7OUZgU
Koc/giqjTT3zWzq5TlX2M5gknvg5oyrRLmigfyAYBqPBQTr2AaPTlB0n9FHj2XirGHvRXn4bPHfn
sC5wAuFf3nRnJZub48QkJotDgT5up2gWdIUUBGXBQtfMcoI0ZA7uh8aTBoTxcza+ZZd8x+W91LE7
NKH/7Smfmmit5fCnny1MT7CGBb6k8K4MwGkNicgh9R8wSlKK7U6/k3giu7bL/PgSQdTLYwzH7BR/
TKNAYcve+fY3bexvOatUM5j/w9Z57TauZVv0iwgwbYZXicqSbVkOZb8QVQ7MaTNt8uvvoE93n74H
DRSEkrNlhhXmHLMMxKyfYyaua2EVjPFjiLMCuKEOqG2Mk0d0m/C1opQEqNA7hPZIFHPXHzBjtYz5
U1wDsU3nTqlgNKSq69MhI9+eLq5FKMYBbWZg5XpuRtV90+fxWXb+azuAqHWb/ixGzVvVTQS6nr2P
Nj4TH+6ux8l6t0VBN8x4Ah0u6R/FYiIplr6cQLaGHA6QTigF3Tby10N3lnlzT02NEOlRi0AUY0tZ
1w0jWVj7H97AUtUZfqUENOHflHdR31wmwcRGpASHex2yrOXldX5pOX5WikWZjDTbVcGaYEpWhclm
Uk3v0hYPUWR850qsQKt+RiXsT2EYN8/M7zvfKbcmSwSgFea6lS5ERXQ6qtHWlR+dlOP/qVgkKfzi
OGNHYGTMRlL6/7T1sXKW2uKXKPq70dK/ebnWTMawZPrEfVnsDv3JdwNJ50kaXJcMQEjTT4h+4OoM
90YxAOuoPLojdUvMEpewayQa0bSKKmNr2AMJEzTgrZXvougbkT/lmWmiPFLapuQ6kc42QeUZzsxE
PqSN9YAokrCEX0ggv+veuGVJv26NSkF9QwGDBG1Ek46WfxVDDberTvHamacGxwIdP9c9gd7MSjXy
NOmn89yL1mYVQc3V/kySSAnBzM/2ymvGimQ/OQocIQESQdOKu7lU5THcSq/FAeA7CDvjj5So6lUR
owYLud3Konjw+umz8SL6cxE9Eik+S/NaWgwu8FRvx5CdgDDyBwVeIo9ublU/5F7TbhDtruthPnbS
+ayWAjFkJRqUOq8uxfVvlKOUnA5+xvJitujEy9r9U9b3E+apVhmnqfN/4Q0GelKbHKnDY1zpECqh
PKO93/azeMarywCsDANLw6uYlIfYjL4n1NjUumgtECyg6YnpqFt3V8tbBotrVbmbDHsWNh+EMB0O
L89FwBVDFolJtYMg0K1EyEJXtdlx6PqHCktNMNQ1LZfqAUvatcGq6Skn5IrZZj5TWlIWMCj+QloG
gV6dyZ94hzQAJtoKqPfxGw4tchwTD2h49GPjjEooOdQlNTrzCfBYeOij2hj2KN0ZdlKBRTbToo5S
EFlaj6sRNju6vx36/5fJQ/S/LDtsg4PK0rwl0fomYiUuvY9hSuGJXlXGQJPivoHg2MgEcRn9wZv0
4ydtxDgo8AhNGKMAj/EsZvjemf3vwvZfGhUOm1yrTsRWcbFcThPoMAPAAFCsaojwjdQQZIa8OI7M
u3HIpCulIbcRDfsp17M/w1p/axELrKlZmn3Euk3TLAherK1SYXVB2aAwAbB6qUGxtvUMFc++RjY/
EXOqZE2sJaNNY74twYpxmH1lAy/AlEecfjWwqiw5hE5CFuMyNoz68MuUz7iIb4XSn4oxeYXiuXK4
ZOpx+YJ3mX2+/Z5mU3s/AQ3jmjSyjgw/ABM8VugFgjaTpIkrfovuha8/7VD2XRHktROKbar5Gl3v
Tks9HNkddqQZriIbk22uNdMmReuCSjgpUDiYR8/2mmBp/fawQju0Y/rNiXroz94HFJlXy7FdVFGK
ubkFs2pKGTz5S3s+c3rHwy2qx0fCAlNGsSnT7CK9LzjWmJDC+En0MdAKRpFePTCGLdlxOi8E1Ne6
HEGcYgQhBvwPNy8f++5ETL3tfbER3gFShcrU6HVQ13I3xMiJnQFbu0PXVTbdm6K1N0WE9MZV4dax
Yv709YDVawGfVdqrfV848ovWFXU40Cs97B9iJ7rWcdRvk4npVw8CnE7XCcbUgpdFMBO3CtfCfJxt
hXz26+jdGjfcnkj5i/NntJJ3JigAomdo1OKGOYvAidWNrCkrtYvn9LM3mOmhe8k2bW8xtvEDkC8A
5MgNWncYXwLT7IuDXYpnCHRcRSXSYK6Yg/CxVcftU4MZPcXtrYco2ewBrcekwmwdcUQiHSm+3Xhf
2lxg7GdDR3TdJoesGT/spu22Popkx0bhOeVdzYmvHuNOpxejlQ5Cm2a0s2+aYLnBsJ7w7c/SzR8p
sAwTgY3dO6wnJLOc2dgWRpEGZG6MKxMpUbFMxTLHfsrt9E3ZaIOIMSE2LZlOoF7R51NpZP2YHUto
2PZs7yzTQGIbIzNnvb7kTaP7Eaa7baxi73Dg0A9ZnN9EuMco8Ecr97aZyn554JXxop/KjFizKtTu
ax2hEXXuLx0SCHVEoTFMGkuiUUC+mu6HIjJ7hfeN2G2DnQfiRRiu4TAEns7Nq9KjE1mjv/TWeEqn
9OwjBqgzp986OpN2cB4UgxRLU8u5NnS3fgYfZY7+L+h2kvPDcvCWhHIz2xJQYPw0paV9NArvqYbX
c7GFsbawG9a4qMymHy/TQJx1xgsl1PDalna5LawYbQ3ChSF7NPXokdhrCjGEiOVkhxehmQHW+rde
mxkodx9jRd1c4DZkbkmVUsfFtmoZVUvJNbrXtUvWq3ZDf74yRHEs8tE8hhFZEeRlB2E2Ghs7BXvu
jwOEJbx7fVoibyEiBjLflSFRv8LleaiYt81z9DopAlwsloM9COVVyt8Q7mQwVTYtcEVqHygK0gTq
Ea+j25fbwYzVOpb0xqhoUIkgAEhxkSUiYMXlgCkdN2W+XEmqAfm5g2lJowGdEOd6M9c4PqY/Wl2y
Z1IJUdC4ICNpEZEZYeCDMlVsIoNxSly0ftMu7Yy9sqUVuH3WbRorPsYt52BKBlhP6NIapR5j7ux3
Fmm32IaQWM/dBgluUfPrI8nPzyDNRiq+3BHsJKgATnTDrH1M8VQmCtw7x0yVtPBJqmU6bZ2JqJoD
k6HzrpQSwIMZXRyHjXUHQyNniBK3YX1ZvlUO+LBwKJyF3iEuK1puAx79lCKuaR2FZEpNk0/tCOEq
6KUGtdJgzZuPHzODvrMbVvUKnWoStAMQzbj4IhnUWk8uHGj2ViQy1PzAg2HtNLfIDsBGl7habJoO
YTGB2SD0yg26Dq30060oo99TYYMHIJmSO46HlCtpOSqJzUWqeU6r24TodGVaoF1lyinbg4L2mRq2
Wn3lyoLGNXI3dat7KzNBXd46UmzakmtUzCiBtv4Mcv1X2eqgxS3j3OkMA8Rvt9F1tKCwesF6x3H9
wvlNbyW50RYsGFP0VDKZ1E05NQhc0BusNTbc28BRkuYAdyA0pmvuZgy9SHIxqhwVamgFdE3vcAjY
lmTEtzti9sitpyBBcHsfbfK8ZTpYmYJyzuyOCyIMyUYO3PjRwU3KXrb4MhL9jzWh6DUmDXZFcXPD
+sQE5M88e9/h7MKx40DeiA1xosYRG0i29pTp75Al4J8aPlz4nEckmK9+56tVIQa0CCVU4HK0gtlW
SP2Q63jJC3v8h7gxvuNY4roGs9cxBOnZfPyaknofEjSyypAH9Io4pnhOLt70y80196E1vhO/b+48
B4OGHZLQbI2avWol+PeuJAFAs5MbiWPlfeyg3rWMmVnXoqDO5Y2/TA8lMXrx7AfBqXwlpEJeZZr1
RzvNHmGkoe9NlwhRlxd++F2L/GRN94yDdiCqP5SJsN3CS3dq2Oww3E5/4ztHeONpCm42cUumyaAy
M8IXvWAeZbGu2sSl+66gx+NMek8pvLZkIeD4CBt9b4jptSlGileU7RwI3ffg31SkZTvDi95bCYbY
Z0yqo6PDTkTxNvC2VSfPlYM+NTQdiOee8enXn0kxQwYdkU63FTeUUl8YCkWBdlH6L3mJ3DzRmg+N
xMPSEesxqjgmTfVg0Z7G4J/YZYO4dCJUfzGipGAYST7pycZQrmYfTNc91pbcPWpJynbWLH+sPPty
Iq5CmvUHUOdmFfv7HmrTzs8Bwud6h/A6Sb0Ax4ojelA0tAf4YOMAI2XQJGO6Qn6bb3Xzl22CiJ10
dkdTFP12lXEx0+LYTeF4SS1ZYG3Hxdh1xhOWO+IxBH9hWbC/nA1/W9NDGeywXJfWySrxrE0OUz8m
uyh8nY+m6R+7rtbXSv/kptluEqoa9G6DvQbzyxjRIeOx6wiicvFHm8ZO74mZoWd3Vzi7ti3WO/Yv
jHIT8R3b8/domw74cX9DtTyfCpPw6CGPvSB1KczIAmVO6WZnm50YzlhpJogY8v6Pl7fMVLBtrllc
sYEb/ObKuhzthEbukD3PwGcZ5rAEfQx17Lda3XXbnL5mXUtrTWc5M/k1d1HGpBLCMh2CCZbO1QoE
8Qj1IWV350Qk92A0nEA13kVv9K+QBZR0qAgiW4B1L9GVIXcv/fqmaiFPqf0y4RDTyoEE+NHLtvTC
S1b3ER3B78mHj5DJpz6cnTWJHfiGUdB2zaVMfY5GEo4DNGZ9NcfB7BdB5eXTliUBYCRcQ+lUfBt6
hWeA6AlnaLiIAxVCtETj1hodqUD+XRgXgTm7Lyz0512lMZRnvbqdihShjsoPOtUDOOZPi8xxVeQH
VgKvnekxfHacDWpyMkaYZnQu+iW81N7GyhLSidr4YqLI3+Xh9B5Bk1rXkMZynVtGQ8ryHFsIpsal
wywMhtMhhGu/O5ge5yu6mrUDBnUEl3TQVfWluuKqCz05CG3eagu/LEE71gzM0op6eq08nK4RQHLX
KzFsDvV30TdtMFYorcU4XvIhusB6cFdxkTyBqSW09jnHSfqYyKsdCrw3+GeojcUHci3EW+IuHXdC
LAg2JrCjsW9qdm6a6O/Q/mLHzrINUVnJmitDvZ6qZ9kVpHCjCTO4tHMDHiiEC91io5gIpALtQxHj
kx3G+LkU+d7XwBHinbZJ22GU6EfzTGDDYzih1QaDxzhvYOvSETiYld5pxhUQZpuKuO9VPIbXsgN5
Whn9uZrNBz8vkI+P6nOytG+hxZwm87AMVuz91Cd0JJZ3Y0kzbHs3GLjBrWfpv1eN+9abmbMyDcu8
SczMCd3tGnN9cmYVJ7ddH6ugZkdkJG+dq79iCCeMCbsT4zG3zI8Iq8gNZlgWZEWlNrJLlglKx7xk
2RJwiR8bYxdm0yN1+95Lk0vSVncW+4Q5yyKUTM3ToINrJkFlxZ0wxOTFX59E1K/BJwVGDBo9Z4RN
kb5uhrEyi55UwFhtyrZ9tXtCD31ouy2NZ4A5+FO7kw2OvYlXrpqMY40S7DCqS5jFd+GUGns2yOwv
C1KIp5Kryuj5hJI2OMnDfT9jYdCQrBQSubZdT0MwCXIbfb1kWjl5+7YSD7mM3xxruBu9l9BI2Hdw
9SXgCZ+j75jvpCA+ZskX1Q7yVBOGd0/4EGkO4ppIm1GmJb4iI7Kg9B09jGzInxLmiBpYsdkKOql+
JSEdhnE2gSNiYlcvrUWT7EVB1PqkKMxEBiUXCqdnvSjYsSN8JC/yrkybu8w08XLxkqQ9g8A83lhO
TAHtsu2QvYaIEOn4rFvfbSw55ZnNQ5Je5QZjgUmZX+PoPDFtg8SXb8eh1db5iFY8G8uPXGZn1K5Y
3JmITMA2jNbjWBQBylmiL2V5NgenXbdc3QPToUNDMseLUmKgsu18S1okTB6u+2n7TFJxE8TlLFlc
Uqsx4nd2qqMPM4sGG6SmQ8znKDh61RR0Kvqdm1YfIN4YgRSByec+dcqHYdqNrLO5GvsbBx0bUYbT
fd8gIC2ycBva1XHZoLnVx/LPAg07ef476SgIKxCnG0otgveiR0qnv+Z2/wflIbnYTgfqgop+CgHK
uBi7SmPe5IMer0WG6z9dcF0QXdejkDZiE8KSxkQw4Z3CrZfwF2tHUPORIR7zsW0OigZR1ccEIe3D
JHVjw6INzdy4zwdMCg4AspXLUeiJ9HvuObZ6XrhN0RqPZsF+mqgyEy9AeZ5rS2xCWSUsZDgLMg2d
dLmYrkdBX6Ta5mwXubbtbAJ0ChW+xESZb37eF4PWxHayfNjPg/9Fskh8xFHGhS030cN4UwIA0CiW
rxjlW84FMnMwdVOGlMd0+d/fT92meTSt+RGNMDlv//kpfj60GU45MIhDWDnVcU79+zaNpq1cfiRb
dtUxW5J7fp62IZF+sQ1Ueawuecu0aPXzFSqoBhCCwypgAoODvM3/9RDBgLCMRehbj4uRXHN4h25i
Kja58vx87s+r8fPw94/1j7f99Tv/r4/5+S3//uj/9SE/b5Mo/3GiLi/8Pz7m52f4x3f+r4/+61v/
4/0/X+Lvb/1fH/6/vsP/eht7BX4ex4Du32j29p8fgse4IMuKnxZFBbK6v99vph4eqZ/nPz+UzRZx
5jL671/s538Fmbf/+m3xzqYtCM5/H3b/9fl/feo/frWfp/rPN/nr649qLvY/n//XrzkRXVVbqzxy
AGkM45652j1EbgmCgva9SJPnCPbVrjARpIsO9buZEN8Xhw+eNpGxF6UvbM5z+kxvD7NdA8L03mOi
WksUQ6yoUVEY39nCx44lqqNZhvkxpbeabWKRYgaYMWFMQTazyUThLKxhMfd6eMYx2bJhObnQ0AEV
gu2m611N9Ip7S6+oWqqAyCRvl9mdva9KVg9IlZEJKIWEjq/ULv6oJvs9quTbggXDaN/9ijuV3bFD
eKWgvjNkQok1xnJFRl8gx+w1a6kaim78zEwNVvvoHKpo7lCtp8Y2+mynztoyrWkDCxj6xsTXvLN9
b+OXlvsKeYr2X5dH7jLWZXLDb9WO3fF3tKBmcr+CNWB80Kb2w/gH9R+Duam6l77dHuKhTHc+hkMs
DtXHwD7Y6qd4D1CSFcwwNHfCGLcIYAQQ5+oIaewBR3UND5RdVOaN0RbnFrVK1/5xJCdth2l3bVn9
CJGlu0hCU7aePPQOWsihXGQXQ9Sjfxd7o11UEfGIJ1i49oboFX9jCJxhfPeVdJx626ToaYfWUYtx
Hx+jS91FTjn8y9l/Zao2Adow/0RZDtK0YsMA84yID8bvjkrHdZS/+zULqt5ks8GahskodfXawJsY
DCmcXiBohA46Wy+3vtQMxZ1Mx9vc53d5PH6zD0iec+QpZFY6LcWf8RFaqPq7ERJ5o7/I6T7ySZOJ
Y6ygoTHCNa8fGhVjyMsYx7IeTddh8tBDFVsTmDycE6WTmJXESGRYHScu22RCAVeDQadanocMz7Cu
++94GD8bW/suHJDWQOZOjYsiVLiKFYE1isAKjZ2NQ4sXYtCQ4ZvbBnm43kcs3RrK4Q7+0BKwYjED
4sgyTB2Bi0o+dHaOxzoFfptlgeaithSCgfyYsUlG0G4gwyAUL2KIx3F1p7R6wNxo/wEbd5j18A/E
22FT2yi44+SPUQlzL1MCqI2k5tPrnr6eqevcM8L1vRtpj14worDchEwlhUsrmOQAcUnGLDf4V7z1
1GSL/pWEpqaj5a5Sqe1h6dJf5r550jK+apfKdi3mZfPS0yZq2V4fixca4NcOFNbBDV9ZZ4IrQpmx
Csm4bGs3D8oQwImuWdckpnCxZ6K1SILDnYyT7CQKQp9Y9FcK7kXdpT5BRMWjT8TIFoIb7h0YE5F8
xzOmMI31u6rvjXvhJJ92K7o9FkdguQ5MEzcMsZNMLHRiXlxoQR+Rw7XXHd2nyCCaVTUzRFCrWtlF
6a+VyDH4nUmpilcNU6ZNUckXVzHqUiSi4QnilZcfuGBBcSToRLQ92AA0hKFXrF057es41o6Dbx9n
apV1PoWbqkZXr8EhezUPWcHyYYJQvEnQgXU9QgD2Sv2ejQHBJ5yyKrK/Da/bo0roV5hpyhN/Tl4P
zd3C6w/XZFr0R/YVqWv86u2Z9DO69oB+4zJF/YzgEmtHjhctnZG8mfZ4aElXWWmyeGIP/crtu14R
WQW63a743ITNb/LpM5wrfpKPrPksW70LJMbI9cSsR2Regh2SkHDJyTp0dnUokDKtDTpkXVenqHoz
K/25RxTXNYtdFmGzGVKCZ4m2A4p8n/Xx5wAEF3qtLjcZaQ/T4PMKMFTXHfGMknzDeJrU1yzuVtLr
7xtTvratz9J9AkSgs/newQwnjQqRUmHqO0sNBxpAdRFq4mK+4RoRruMc3LAPuGbcApoVu7kvfmvE
55xpSJ8dRzz2Y02LwBB6RZxkQmsRKU54ESFx8lryZoxMXAeH9Cmp9lacsV7R8X+wHfJPyCc3krnx
TghbrurfehQeRc14fgGWWtUMg1ZLnmQ9bmGBiE2tqgjhEJOhnLhARve3wc9fzJBgHAfE3a7JkK6Q
u4jV3H0eGHEg6UINN/bD76Qxo70y5HOZ52fHRvkq2InOavxtuw+pY86IQdnHgMA/OUVBdolGSqXR
Mzsid2ytcvLsjd7KV2mdkldCulrdjHupscZvdSbeJZoFQVB7Iwt1bBDYcKij0hbaJjNsfDfl+OUa
zj0K8Wjy0acnLLH5Q7zUBrglO/XIvtqEDvJtNrrtARtjgbm0bk/0H9fQtx84HiCj2dpN6v1eFNsp
atVd4jQVRusuWXusdyaSRjOCDNAE0yo3Hl55whO4bdraRiMcd52VL1qUvAJrGHex263KwJ3sl9Ic
BXMaWgOAJ8z9tfSqHCH2oRTbMrYnMHE4wRhkBY1Bo/0oTb08aVF3Kkrtmx2WQMTFj1G51vtb3OPp
cYqe/Z5Xz2tvsOdNhIXINLID+uzmjoXuA8vGlZD1Wy9z7+j2C8eaiqUzFw23evZdbmBY2mF9lL+Y
VXzyf5eAIG6kBeIQesaQIT0+EZa37qGeovuS0XZTEU6GLkxf5aWGAIdthOn0UBC7IGKVyvrSX3uY
jIfoEEKpX4UNghBQX6jJx9i5siCzhPU8mj7rgnQWh6RrvJ1XM+lwIra4NaYUZn/MYXPdFfdljnBV
1/ZItCaGwfnaNYVzqMmRwBZg8iPkjzASPxyL67wTfyoW+nt7LJ6RRqpVOjc66uf2aTLMeNPt5eR5
J3cYYeVq4CDsEJGMXXy5cXOWk/OINdHYxtNEluRwlphcL/aE0Zg4h2wbWegO4CaRZlfXLEpWjRKo
4GaxSZHaiAg9Sw1W2BraFccWpZVlHkWJA2LUGV98FGy1o3K6sW1hsZA4f+aEkZCcmQLblhEHjT5d
syQnFPkpdpDOEOyhkcW+HlmZk7PIpgLCKsYR77dGKBQH5A02wnKToct3EuyMVrdLFJZx8rrOys3z
Qy9IwUwq4xXzopAJ+yG7NbD4sGLVtOzYi/EeqYK18kOWwEpCy7cc0CnMU8hMgvpHF+R/Qw1qV7YR
Qig1rIgjjdvnkDOrqwf6T3AeHpsFRJmUIxmR1NRYJKiWzXbi/ssBzXqprZN95djoQ9i3RqI3974Z
/zLtl8FJX8zuhgybUdpYPcR2BsBPsNSvDPEWyvhsRujao4kJkFCU6nO/ifw/0AlJCPaT8ZT6FNIR
Wp9kat5ifz5rvQUve5oJFeHiYRVVIEjuHZuEgaMqSQgYtfU8uu+dab411fCmz9iQHJGjg040Mn8j
1FcNFSYH+DZrGEzZNTZcfcFkmYFpTdSQAqEJ2G6BtgU/Zqm9LmZZR3EXJroLNLafbwEIdjvXVFeG
TcSj8Bk7N89e8hmbJNdDxqYsvq0+hfeSWUQZ1OXFydEUm63ALAXEPknmcuVfhwrySO6RKGKSSk43
4Q9/iLYhSyVyDkU+2UfHGRhbKa+5z2AZsfft7acZ4Cemm1Yc+9iPN+hBvkhSdZAveHIz+AlCeVuV
JzMssAtGLIpHSjwSeq1j1jDvJeFFLMduJ47SiOpt2SPQQzYUc+GJwmsvfe80VDpyMUK2fudau/O9
WHspxLirO2GhchmHW8ua5J4a5FCb3nDDuJo8eFZyMbjdVmFCkV0NI/oMvf2qYTKynW3eooWBVkCd
2bVmbgeGxXjt54ERiL4HVnLUHZsZeIrymSAK89lO8AS5dqdxKUgtcs+rfz3tY2M4ge5j2I79FdNZ
ql80xx5eG48DxfFea6WiS+koOr+MHX2k6/MBGXB99WKflfLgaliMecqwrb4CSKoxoCRAf5a31csD
UgVzzZFh0ezy9OehQ/0XoFpiaP6ft4GynLCrGRPbvn9/nCyaFgOA/mBwwm0H+Ly3Nkt1NC7DH4OJ
BuYtMR2UbKZ7W+vEzXISNzCT+Lc0BmOFam5ENqeP9z//81X5xp9KJwTs/729r50jCQsIZsWS11am
L1AXCIVm77ENwRi/yN6wgxL15N5Y3tsmo7euhc68MXKJTooIUlWuFd9ViGBO/eJwW56pymV3FWrP
JjNA7uZ0knjd3WudN++1nYRvIzJ0YLKWd6SyjF7Kkfxi6GfgMYx2G0mV7X8+jOzgMZHN28yKeO9H
jYNhMPG3fK+QPrvJzmFtA2YiwHLCw3Hwjca9RIwvNxpYj1tv65Rd5BK8L7EIkinBCzDoJ+FiFteW
P4oIfXIIloekI8Leminge5wdw+i2N1HG0S1s/3ri6GV3qxF74X/JCuySi6qocu3TGIb5aYwQvvRZ
rT9YGoF8ZdxehZHY+8Y1mueosV9awHJ37fIsyfCmNaFnnH/eCYgY4IFkeMY9yN53RZTAASKHKla6
d8qlGnal7mX3zaA1G3ewnUeysnVYjmwCwQXROSZsE7PEfCAVFJQj9jW6W9fBw18TGFl6qFKa+VPi
tGnU/K0c91R3OP0sOk/ou807k34SGRurwd+Dk3YCOscdkIJjbmr/2qUMlTEwDgwqMxfxWInWnFS0
PVfC4mQ5DSoHw20Ooaay85zRK2oN7WM4ju4Vq4l7BY4Q2IK74FByyjfSHV6qBGZM0rtv4NBdop7M
affztDRQcnOtPBYYeNBAme1jn7GGINWAMLflKbpXf9dPw2cVy9coz4BPWxarkUqjd8iV8ZTHeU3X
gcCzDdkuZBwvRqlzBSnuTeb2TzpSU37g9hvfbHiaI3vaTa71CDY3PCWy74Oow2bN5UreuctD4cTy
bvZGWO8uLpefdzgj90Y0M7wHEsXJjtnVjoPaDYIwywzMxiaMLHUeBot8GLXpwKicC2OmbBnKq5l7
2DDroiFzdPlvMsb3ssaVS4zCXVo19TWOh69KQCUFU+5RWlraCYTk0oB5FTBf87m3luVw06ABp/q6
MOMSh0qmDzlUvQ29fX2qCIK68wndIU0vZAWf+CXrqCQk59suN1GfYFzgPonYDhLKKk+4fxeGHj9W
xVDwp/PrP3TKv83E6B5MktiTKZ+4KzYQJLwisx48/1rIKnv8eVBWKg7kaSWrNkX+6Sf18eeBDUJ9
JCyoPnosAxh7bGm8nSV7KL5rJ6tkMJwMl1CzaG7Yjp1TEnzcLAoPE8jAc8svBBjXWzmgPi+mV4eI
aYptAq9rwiVX0twxHghIu5ufQ/bvrMHoJ+LNgOX4XuUEVDQWm0qn+3AQ+b4YOaFCVFOsHShrdODO
O8OPrGcxlAZHpzBQvtq0B6qbd1qVw7hKlXkm6vhX9pPp4bfei6eQ1Vc4Eh8Kju3cATIHGQSJQDJR
3gNVusyaH+8ZTZmn0dZ1RiwyPDjw5E6hbS17FlxJfTvvjIjrYOkiT+YPWf0xMhtdeh1+8cvfygQ8
tmQ7boVzfP/zAJXujTOeLrN3tCtyFkFgXuF8jq/1pBROSsSZDcCY61ThRqDQXzNpdg+2L0i8tV26
I6mcmw5tcGWpzABI1zWnenng00+dMl+9po6ea9/zt0KbEMTFo/aE7fPOpTZdDctF2Sewrrb0/EX6
tX2MpXGSU/nRDlp6h5M6MQMs4kSx25Qt0azuNL0er1wgzX3WdBZW12h8K/LmqqCXByzYgIIlWnvy
GIjOWOwvGNH1LYzl8TgPZnTX+elNL43oqW3zHVt3Ap5dbKVUC+JlSqoDLWZ4MmOYFOaMiYv9Mows
x0U7ULCkhU2tHYvKIXgtr6st8BPtkSoIl3yC/KIdsrd0qvtbkbC9ydM0P9llMhJD48CB1aT2VGqG
2OPPgyym29pTjUIlb6OboXidoxGbscuRqhXRMv2CzC9ahtUODJ1ZFycYprTwBSdVh/L2DkSiTb6B
MQbtTVa2uovTDr3n8qCP1nSHxf5WmqU6+PV7QftdoNnKixpsKNTffTsSbW5XnF5oWdCocug+8noy
MBh6vEREK1lYQlYoDr07aevFFU3b51gl2pK+G+ELLmjBIveYlRkWu+WhQjTk6Xp6ncYCFAJD1FYz
OMymKLlnnl6dKguLy/KmnwcM1nD2i8xAqj0655+HfObalxjOvPl5GkfS3xboxVFOZvoxCuvnnwAp
huHlw8+DFSPRGCtf7SWk6ZPQxby5hZzk97NkvscEIN1V6M53Dk6p9ZTmh0jGFORYaoh2cbqLBV4G
3kmq8JJgQLJJydl4hDmhFCFJ4Od/THWoeCO80KMXXVTDCez4lr8Fa0xL6eAs2lh55m0Mi3htl3Uk
sffi3pwL/bFo6v7QK2B2P++cMlQSjhow5bLROZnmzEj+57/zcjWq+rSDUm+D2rZ15250bSLHVWPt
Helg+kLk14I/9WEOx0OQeWm9MeAEPOTE/y0SFHymVj0yxi49YA9nqkdO3Sw0TkD2w1djQHgD+eHZ
HbKQkbtJTFgk5S2FArACLzEekrDOThOq+lXeuCTE96zJuXmoX6oTdYCMFxCi9YsLOWzI/lWlpgaF
Nyfu2G7uoqncp2NoXaohw63ekKkCDsK+tHP1r4es1QsKK3OiOZjLi9YVwASwLh3KkHZAo5FIUMjs
JdKjYMKjdaIYoi/uKfDnoX32fS/9IlJ50zP8R6bOJtemAUQ1W51VlrhXZTfpNrESbOODcw+Nowar
CiDZAiz+MDbwX8zatsGhTKOxcwfMesMytKBmZSQpqy23I/huXI/+j7kzWY4cSZP0q6TEuZENw2ZA
S2cdfN/ppHO/QLgF9tWwP/18HpldVZFdUzM1c+lLSkY4g6STgMFMf9VPR6xo0Av0kUO5aTEfz5Ot
RaSSH1fp7bDJauseR9kpSIwN26T3PsgqWKQVKua/RXUzBjY9RLAM0dn7kM0tjhmbE2Cw5zr+zEyB
v2iKN0yP37ir6hlsd2NRNz7aCcFNnqZrOTr1Nh4JyveKPjHwfxz0iZW1ZnucdLU13axe9d7ozPIO
fyp7SYFj8oS8y0QjdxhmtGtXcGcWkzrUA6dTE3s8w7GFqllyrcCmds6LF8QHQHuaQ4bCxRVqOuOD
Mqb4wPn1g45RY2Wl1m4Yi2Lr6qM8jAYZkRz68/rK+VUOBVZsUy+D0IZ5T8Ry3hTs6mj+nDcMk8wg
d3bCLj+4MF8pu31KtAmsfKbiQ9EunOQ9KWv/YrmWty8QYTn21iu3v2rFpqHvBsTJNi7vY7KPaeSh
ulu41ib6byJvm9uNOwtD9xBkWbxkfoObOfc+wpYNXjraH23eAnWgPqCLK2tfGN0pNN0HFZUsYXvV
HydTahTBuumyA+hpEihs6JeHktFQexdWFy0Jd6mOpQVkEhNwOpjapNskEhg/ns+VqHxzTbfLZ9Jv
wtG8q9IQJzEm4Dkt4OBDFIrWNCXaMpYyPDbScFfDgB8qFubTJDMMiG0DutgB9BFStW7U7q2RW+sm
gDDUZC5TiCb+zJv+LfIO5EQBIyfMtvKqXla2s64NPKXEYM9EtmQon2tHSJxtHiuMhSkMKfvg2gGC
leQAVFgc+JMAglAmkrlVlicL3/eaBOsn06G7xMHqo4GyK2pvKxt+cyCH3gHPbPq+vHcCtWU7BAQi
QXcP9prTPri2iyaqslmbNW+R7S75eTuQ5SISDcQqkanwFk26ta1o/CK6eNMfkwAOHJayeo6E2Z3p
RoZLe+NWRUGB9qYxRyLMDpLx4LhcPlY4bqmXHbY53/+hL6ZDpXQewmxaQw3ZpLCIueAXGUzsDpIh
I7Xd7R5g9oq9d352CzZGMT7ARgKLLpFnbJGN9xa90EfDyt9DrTo0fd/uMUAgs2nJfdSn/Tx38HWp
iELeKgCk0nuTtjZb7eDFernyhqxfRkk6UVCOtRuZq1zG4DKswjhqnrEDKVFA0wluzBQ2R6BDgJH5
sgjBOmWa91VRyzkDvk1IJrbpRjIEnVtAVaUr1pjMrPMQpu8dpvWpcyDu4v/DZbHKxyLYGl3w7Ol3
pNJ7OppnQVNfWGVOMscL2BioBhQqCzWCu9deiqL5IDeJ2zqyKGWD41+Z138DuMhR8gF3RjE3Wv1o
DTEdt167K4jdA9WZ9GTdDeP3boiPfZ29uphft27dvOAfCplSRB/DMyduhh9GN60Dk6mU7/AzSvDY
oWQzZhPMnTL9XUYQEys7IXBea08D3plZoEAMZuGrYY33hCeQdgUcaPhwsfteahYIEQvJqmiQd+Vg
XFrtMvqJnHlezfO6xHkfh7iFJ6VmaTms8Szlwtj0bJl62rSWdjOerciIVnRgkIKNgweR1ZJpAz+l
vqtmVcX4SejTWeqgza3mCt3JeaJBdgr1qlkhCb6wfQu451nbr4MZ2RAb8Bjmr2jTi4mnEJXpOjhK
ioB75yfYuEgRa/q588Ups8PX+MqdVhQBLJh1LZh5shUZP0tFAznQ1duc1ra847Gt+Va0HLy7VBbB
MvML/NSlDvBcT09GRHLKYVf24xiM9CHfMlravPRgJeplwhxMe9rwyiZj15KOoXdjaUCFjMqvvFUJ
aXagdjzQ990V+pYF/asvMrFxOgAaEe4yh/60E74aY54V73o3fmJP/ohHwTrrpm/haoxLgCUu91Ex
uvuh7tx9H7afcURcD9k6WtiNTYFGRGu3lX/3dDqmWDU+MNw9NkYqCEqzO2bqKaFyijyZ8UjDR5O0
at7U9TKtieBUzJR0D2Z4pnOCrbQnqiW/GzqJrKI5xz3nxubauCHy8jUoils28U9GTyLYjEFEKP9A
Y/3BuKqPgux/VdlfIdllyPHt0fdPgxXjQS6pMOYcRzXugrZztWQShvmega5dMX4fkw9K298MFyVC
U/qc8jASfDHu9EqrnptIOyMbHaVbc05zd6GMaUe4jVsPs3dt3LEfsTf1UK1gue0wzoVsBZt75cUH
F5GHfbwIg2NY2fejH+yaEIJv7BEdoQ1hl9UZltAGsDEcdt4P8xYV3UbS5ToBVy1XGU8yrv+YrNeo
qPAeM6xg3YkzEZSNlOpM+V0LWT4qL/cW7poVahtJHMsRCVjs+7ZDCBgvWX7lJRxpFbgTeB1bF6u8
tHkUhYM2LiMjeAvqvtuU/X0CGwVCvwX3qCO5iFaSm9Y+pvumikFYJZiScXE+WB3D2kIWV/MzkVXA
lBumlSeX24wRKJlE/c7DoUvFTL+TmfeKf6maOz7IYpfxNRM78lN9cTABnYEIhjZuFJ9pYyS0ANPc
YQXI6kPLnRia6caKq1tLeS9pW12qmAR11jBzyQlJdjl+W0DRs0kvN2pK39rIZN2LMjx1gXMT1HPl
Xx+1dcS4T8I+k16LnZjivMBl+MeJ0+YEt7ZrweUMYkMHf1a31ndi22Kp8VCiwnbZiXQZuMTqzQZk
OpWC8xyXzxYbdhk4HX5zwU6LPrB6CjGIyPSTCuN5KI2l4cOiq5utbWJpjc1pXYfZC6ldTBx1tU2j
17b039KyN5dj0L0V2hjPc0PDYpdSHp/4FHe01ZYUB8iryvtUBf3P7CXbZrwfnfS1tJN2UZf4FOPY
3wvxqCX4VmyXPZ+ug2xquEtHYNU8Y6whoc6wx7kw6fWXNer+QhlUJkZWRwY7PiAC7PUAaq7G1JeC
cW7PUiuIglFGVJjZ1jCBVeLn03l0bYOJPuQeLYTHqg7ut2bCR+lOsSyF+4WRsgTAYAChLtimNAad
MK7xSMEjSMpgsvFUdkuZZ+YBl1/iUFYkw3ppVAyekvfOtPpVwrSZWByei6HUt5oZPym84j70LA3v
wNWvrTQiHkorzlNpWnQG3Bc9eTFD9BdCFrC6QQyGEYGBqNIuxmgwQhiLZ927eIVWYgJy5+bQksOB
Xbmy+bqZM12iqQIE2bigPIN0CbqihTNiMwsckDyF4KSoWzTsIJqH6UdXwrcOqWae0fkQnPyqAiin
ErILD26mHUtHCQZycE65HIIg/SE+1tfNFmT/sDylXL7ac2XIWVHkHqTv/ZQLcJAepfJCeW91xfIY
OuRpvdJ4qcmLLIqQQj8t/ogw0Ow0VwuQyEam73X+PrJF6GEK8DN990KO03byzg6hu8HRy+O5XwIL
wGSNfq01aIPFFlNxRolt0667MTlmyinois/UzDDMO10LFaUh8Ean3vxMj05Fy4ZNjc88t7Cp9io6
8bCYOQm/5IZNI0CebumGabQxUXbnYNay54IKparsbkTr3squ+9JZz5hpXvd3DeFn7EpW0z46A64k
P5Zr3eY0VoK8iVzAp1nIRK5R5M2hLJxlGdfsEl2Nac64qZGvFiYJjEXQdgtFmfdZmd6ZiRXcbrRF
Hhv6J3aQFVts+gWaadH47rAIwpAId4Ty68btrVGI4eBaoB9k4L6Tt7i6fpNtQdyPnFe2MaeoWNSJ
eOrd4ZbIEUaeAXFpSqFDSHkYrhv3prSaNek4bFNGNlcxvQf0sgAESAZ9DeWUbL0FIIu+4oXtel8O
ZzaWuGo3TdaeCrs925aDCrQPP272xCKXNp1gftF94mkot5YTvWLg0XcUXnCRJOGcAG+4pT0XWbur
NpNOPNzt07XNhAyrMBtNzGVHip+eMPBgKabDq5zKWcxZhpICVOgGVlTtBdyyE79lqoJxQEDNyO3V
YF+CJHt0yD6k+qXE8LCu4uxFizgtVZa7Aey/a4CEbwZabFT+FGQYx4VfU6xggl9sQ5OEeQ1SzhrL
NTRmRR0GkeWafoKs+cjpE+MggKFIdsYDalo9p2uTJg3wpW1OECCBPpvWIzUFNjx6JU+9qCgYGe9J
eF2E2ePQZMeGRJwGdA0+kg2UYbOTqRHuNE28poncpurKNDQklh63o4OSicA8aqbHEbkz66e7ykA5
TCbsxzaQrPxK7Oyba4upm89aZ8LpblwdDqmIl/SYP4iK0bDQm88JXCyD/a0eNTdjPTkLXQYbsJXj
niT6C8vhSoGuTbRxYr1iZODG7tGzWiJiI9npIilWjjcyiFCgKo2iW5mTeV8k9ovTcCF10cC50/e8
ReV6u0Dgdh984KIDQsPcHPU5BFCxNkYmKyGdPjlEgpRSEcruNChqNTeupk55AKHRkeD4pklxbhPB
h1ehB4S+z+8VFpdjsIOpAQDEZc9BuWYIA4yFw7f+XdJBjYHM35ad891MNMyuGATclMRAgbpH58oJ
DuJT79dUl1CapUdWwo91JAXiMATtO5wbPXd/cu1ziYxmiZV/n9P+M3dMl4lxpIiFAC6YfPNcUdfH
Zw05JE56A+q95Vugn6rJCKnrQCtDigogiriH3m/2V1q58gsd/qDnA7ESaM4fUhThEQszN/rjQFsk
fabvTel5MKcwSw6+9WaVPPBRpDHPXCNP/JJFfMpq29+1+Bi6pK33xggY1WiIj0VAs0nXtQsAZs7C
VvYy8VJs9HqsM0FH1SfWNhSsB73OlFu2PqZXCJFjf2FraUDNYcDgLw3n3aaDdkUlajCvB7q18K0U
G0yWM/Jw/SKuXAwYdvHgMNrcKv2K5eW+3gLEWKbNLEzCcl1zOCXuxZnO4ze+DIxFVORPoWjaTe3C
twnDFIi0xYhwfPJtDZYldhXGogsT5miXebeen2SHBNxoJpzzUCMNKY55dt8mtwnhWsZ8Wyb7dx3V
OaWiB8/0z6NWXOFD9XsYTMHOofHZKGV7UF1K9w+R6Y6arpXJW6RVqjBnwqazNtdfmdOAaTMo02w7
jISivO4RDFMtwrLkZCYjxs7Tdix9xgxdfZfRNpHCmURuwZErQiyd7G0rGvYMrn09hNnRejT0Mrwg
guWsVO6nGxKXl9D0aIxLzbmu8dWN3NtpUUS3AXTQuXxhjkBxR44/0Wi2gYv0xOWMsqQmEooN4CH8
BoonggZFIepnliZN7hE9X5W5lJwBxmpe2daxDCCNE+t0SXq1T8KD9FYn2y4ewEOXVxGiYEzUOvFN
rXVUz5vG4ccX7jM2tLVjcT7FAMKgp9xybuFOJIXrYnoogckBSWDxhSV+N5axtsp1Ni2mab0ZFbWU
LbsiFgSfasNtaMcvyMJnUBhgGI2GCng9qmeRNCAETFBPsXjx4TEy2rdf/v0v//kx/EfwVZyv5WBF
/kveZuciyhv12zfD/vZL+ftfbz9/++YK19R11+AYrVtklwzp8PrHG9SpgI8W/4Zjok8kfop5ElbV
3gPIcYoBkno20j8j3uEYAlT0gXEtw84++BrCmzEJRF2TWjWzRsz0AP5GPR7IvoYdjXXX3NKGdyfH
zdDG9U2XuPLcOBZvss7J2JtXm0Tn3/wf3of8+X1YfPvClMKyTaHbMPndP70Pd+zjMstBvQNvWell
pzbEuruZEWbdGXZtDIzWKhYGU/jbKk6eIEhgM87U0TOkdqpc39sMZvleJYN2Ct2VXRfBIXWiS+y6
4446gxxMhF4tCb4RPSEA6opeu0gn909izGEgho1c/PO3ZHv//S0ZnmcapsHZS5qO9fNb6nkeEAXx
oiVgs5gfLJP2jBMGM5xoH/ip/qQH1rpn+0odUGguYH9OnLjULQzJ9Cvqq7XoJEtDlpw4FZiDsG7+
9h9af5EFovihkunFSRvv8OM/ExiKA3K9IqWXDlZ3A/IQERin/f316DSvitKGzA+sqetoIOozMmaD
GtSmKNW8VllzrvUxmFns4K93U/qATZVjlpTTjlFe+lhKrh8ECKbR0bBtjLZEao6jUyvYO6UhXVM/
/ihzFv3JTjGCpNmNnZnuNgus+x9/Su022P74Sf/7T3eB+nFXfBS8+ygImz/98S+nt675qv7z+m/+
+jE//4u/rL+K01v2pf7pBx0vq/s/f8BPn5Qv/Mc3tnhr3n76A2A6npu37Vc93n0pBiH/dSNfP/L/
9sVfvn58lvux/Prt2wfM9Ob62QKeFd/+eOl64xs6V9NfF4rr5//jxes7/O3bXf+Wf779t3/w9aaa
376Z+q+u5+j0vXvXW01I49svHDZ5xXB/dblUXZfksWFT5MpqktO5F/72TRO/AuvwBFMXk5dZdnhN
AYG/vmb86lqGsHnNYQzsSSG//ddb/2MN+/3X9Y/XNIFF+edbR1y/OdPwAGJKh1irbf5866DRmR51
Lxc6BlMM2Ox3Kz88Se+9qSFw9HjUlmoi8asnFE/bfb8oAAtQOnJhInKI7abYKgit6E1PvodMX+tW
tqydcHUFAQEtA9PRuPU5xPkwD4Ks3giLVlbsgYQQLUqxovhFIaR0dbZxh0TNEq8hiV5Repj6jQIF
A70mTJjOdh92NWkr5tqfiZPDxXQDhVPEMw65qVYSpAcuPtIXItbBz1/bwDjnGf6u1LuDjT8N6jhU
5gYGRZCbnA2GYIlmIBchCVJbr7Yt3VKrXoX3bPbYV3bglhIKj2yvuTRw7kRt7nEn3xcETTa2q750
44Edj8li4y9zoT56QXjEG4KSYAFwsCZQkCfAVug14D0Z+PsC7UxY9V0YhpvQ7KjB9LR3JbuLdc15
K4pcMN83W0S4WxeFjnpgjLco1Sczktitop6NV1CREKIp7bYcrHAR9qTmddgiQAVvCQzi3DW/2M6X
M8cKcJHpwzKdtJCdsoEhNKJlqlXRheXkelqgvoHRt4ChwgHT1GceMWa/iNXa0gp9mUv2eUxphFeu
LWbSs3wAOJIiDoTeSxn7eFoEjEO8ffuwSF4ti74dQNDa0psSC2c9rVYTMZghbHlcUvcO/QBhwhvb
MyL2W19TmapMztTFuGdqw5mCgwBRS5DRiHluWeGwHuItAS0UwRAcKOr5ogkwl492XW+1HB928E4+
T98HRhzNBZchflA4QVmyYj87HlP2ihwg5ZrRR7/QaeHqaze5kLgIF+PGMoL0nEbDI4Tf+sAGlzKZ
CzSylc3Mr5wsJP0rBa4ty7NP3AfbNkevwXRXOH4XqmXa96OVkCfsAgt9z0wVZahl2MfOlEuE2mAR
F2uMY0809V4VcaZ8Bgl8/5ZU7EjRqZlSYYOGSjZVX7qtls6FTTkaI3Fs7d5KRWa/i5gVRV2g1sQq
n/24mI5CsS1LvqRJqys0fD/rIC6xEVq3FdvumEgkx83kO70CkFTxfaQh1mEGFWHOsW6yYBDZ4ju9
r0ynu/QT6sBz6E7PFl6OALM+HAntkRl9BD+nm0vdvUH3UxK8YmemN6AntYUPoJ8ExGJIArqaGDdP
uD/03t+oHM6x7tEM6yblehgoI+WEiie6Z0ONJ0B12Vq08MaENZ6qSjIYkMrZdmGytNM3z1k2YXfC
HAlUfEIPsBJmFDQQTF6e71RtrtKgtpn4gExACVrizM05UmBU1sOEGMzAM3MAQw34dmG3ybRQnkYv
Gd3paTfcCA+3earDuzLUbsoietKm4t6QjQI+WGbbocouFTOw2PzeGpqxZCcAjLm1nodQPRLw5gTl
BO9ZnV8gfkbkpZvv5kT5Q61ZB4O1K7aTZzuMDYacLn2nCpBqGlQXkvzs/4qHQYtf86DcNIE+H2kn
pGjGW8DBufjNS2mCzoDPd8yMVkNeg956JRkA0OHQ9ng9Jy0ncOYzC1ECF0kLtSkr6PDpEU2LOEbx
QSRT1tnUimeYygW/5AwPgr0WJnW1JvzlGgkTGOtnBeXgUEAS7wON8q+BqIrLCcBPkCPzmtZgv8HX
5blPkeUyMAb/sTV8G9t1eO5J3ef6kM1jv3uKrl5a+LHFxsPkBhSbCkhKfyKqMIf6qQ8ZI5fWWx+B
jdQNi0Cl21QroM0DVWmc0GsZ4TpMpPEYxlwxQfoYR/WrFrjlzEqyFez3cGaVeL0ZXB3d5Nrph3ae
t3emI55CfxZXDMJwA0JyDMqYAWQFn8LsD95HGrMYhiFum8HVH/LwlJUAZ/F2xdtXMTRgUbH2BFLb
+ZW27lyBz6fzl840vBOP/1CV2o01FiQ55Gul+dSmwbFQVLLNBzo6IbWKYNZWE4ExqLm4K+eugeSR
ZtW2pEKIYKR1XQgvjZaKlU8FVQNs6OiE4wcdb3MfOxqUquky9hL+rZ14DKTabVzka0PqZ0Zsd6p1
/BX5s8pRn6Muh7MMzOpYg7cExtsHcJr8fG9bEra7ZzyNAIZWNG5nCDkNTTOCT8uIeaRgDTyc8Gxg
CwjLHO8TzF/oo8MUbKhNvpZI29vsmoLOPZeyocR+8ntj2IAJUxzR8GsYEeaxsp+bNoEdy6FRmA9E
KExVtCGworbUvZWr2O13RcGcqXCNU1TAcqilWBNz4rCb2XeQ9l+YgeGesbu1RlZzVjrdFkp1wY1e
E3kNAVtSTpsZEAxyizlcKkgNOpJiAQ9FBH81BJ0nyh/pFPdzfT/ZCSgmWmEIyCyjHvVQy78gRKjZ
QFsfxXu4VZPoAjUJrNZwW7aCL6l76boMb1KNbAPNQM9SDSAG2ivVGXwbgN5uAoJVb6wRcJfb0Q/h
FPdTOt0BNxAl0zW6fIGbm/Zeo0t2bq9SibAjRzTyIicxq1+hA31Y7mrhhauM6Hx0ExTmBXIoSaby
FOlQ3TPQpn56CdhHhTzkeM7qoIzGr6hM166V3kQufaJ4Jbg+dTJQgVrhkJF4st5l0t3DKqVcq3IX
8M24dxv1yW4NKaauIWf4eb3I+vrWJ47DzNh5ClpSwkM9nPHpf0Sp9uIHKfXNGuEomPA8MwgGzBKe
Roy8yEJ1xdoeJh2CGetqHLGI2lz0hi45ZbCFQsPAIdBmYFeU+xWxyyr84jmxH/pBo2qGPJZwjWob
DPZ1GEnuK+Qq14PWZgpLHtZfaso1nzOPdkVlYcDy42Oh/HiB9/zdKhgDW1SBTt1dlTdXxJN7LRO6
Q3NsGB1OhKGx9ve1Bg1qvCvLUbtqchGY6fajchjVaJMkA82UZlaP8ftQFO99t5W4gHp2dcAzpqPn
svPCcJihJmsPZlV8sMP1a3AOk9GhVhrf6wwHQmCleG2wATNAAtJm8UDq2b4k8b3tJ6QDQP+EcJrH
7I3vgmYI5M4YGKqw79OKpTJmGMPYxQUAhstQ180Nu/p3DEQ3tBHvvaR4wfW2qcv8EmkOdKDIfgQC
+NSJiiCE5XwYGZ4TVVB/I0ewGF2PE8udDmyhsOlHPdkQyVQQ1GsM8DoIWXLsRVFUy0Zo0TmVKE15
1NxZ0/1Qtz7MonYx6tFLolvuLtf0nZ7gZFOVTvK1jSAhN/EsyfUXQla7LjSyB4FdcuG0hbEfzGYn
8mnVmdMXR+VjP14YYrRSpaexZh8GDCJeDkHtzPOqf+7a4KFgN+sY3Z2hTArAiOIonJnYSa5zEhoB
lzVxOMdLdl5hXIO3AH06k6lS1yVvYY0aV4Ni2cuymVY9hmAqEbGW9JRhR1TCAjJnPOul+7TwUPAn
nng+UlbWVWAlQ0AMvro+AxZT44JaxAe8vC71K7fp2zX4HPZFLXWKrnZj1/yMkPvZtxVAQzMbanzM
nsIJNxNAHcg4cGSAdkc3TsSBJ0epWbSWUc8ZSHYUWVQCmZ7Im6tR3lpU4PUHiJTzoW8wnJgjWon/
PVbUOpKqIpGuP0bJ6JMnKbesOr4VNriLIpZOH6QxELGVRZHIQpS9nGc6yWSEPox4krlQ6Wt7v6eZ
hXS8xi3QqEM3FC91b++KekJsz7EOTC8YwvIxJVgu7vww37shHGyFPxvyEop/pwN6LYZZYGpqpbdX
xDR+DkKDqHpeeEQ7cCD/wisldA7COdKdOV9tPA5J2J9Kg6ykRQsXNTBpf0RBCVZ2WxNrM0kSmSLZ
KGzP7B1NsQ8Iqy0Kg7yF15XGPtS6VR6RVq4rSI0AX4TuxndurqUbLOjUMvvWFxXRxtbnSj7rSfUx
0WS2JfBNqQrtlwu9iwHD8DTDxaOttcokJKqDD/V91e2aNBLUNNjZk2O75jJBPVl3sHPBZXtPRXut
2sT65F1NGqEJssX0si1ZFMbSWYmRTvcxGgwvfmQPC9bWdJFSdnWI2BwIDwgE5gCB+RqIU0FGtkQk
PXc9WpKy5EeHgkT+HKsyfl3SvQn/52Gingca4QjyavSBu3RiZijQBiA58W5Qy0lTeRZugnF4ojXT
lvqtDNDW8xZl22SoWxF1b32Pcq8CZ0Y+3Ete9cwY5yS/D9+F6+Zn2aruefo1rZsvnQy0ezcdOLWO
h9KPWHN1qp1mBh2MePd5llnwjFGEAd4IGJtsvJYlUYcVNEwEUUgxIQ9u38lvMtDa4A9DCmSTGs/t
UN91bX/FOEpyMa88aYx9e91I/MhB0FOP5EQ9Ld0Oc78Z9iafqiYp07kE7eOw6DdEOW/xul93k5Gz
5IJ94puFb2kA/+kTZkSuxi8svSWBeOx6lyIH/zBwOZIWgUxqxBiH7PxI/GW80yvOMWDUbOF4NxfL
CmiIGOLHsOklw/J5NBjNonPAjFtNeqp9Kt/skkHa1HCCysFWcfEsJ9vicca8vmjKE04+ssVMFXAO
3YmSY0jtNztFaHnltex5PDrrMi6CJe4jRuzzoYMDqec+0Ybopo4rkBaccccpeegZXc+pU2cWmn0H
Bor6jsRo4klPW1T/OMYXS4lKrmX9QkgNdCc4DyuDgqULn9uMTAOFKLHeIlRP7v3EEw9iFpNs4eBg
stJgb6srfjKTS46yHGvoxSRiUPFbN4xzp8v9RN5q74vprb+y/p0QqkRDcGNo1afXKipNaiubTXTk
TuxOyMGx1y26e9s4SVaYReZWbyoaLiYTvR46/xpPKYZIo7pRCQYt1hAKB5O9MVVsv/2mWxKWtohH
NHdplzC6rILXNsFTrckb8BTZtjRxCGWEBubTQBO7+eZEwY0rfB68goCqRodbV6SvlAfeSlUxUGZ5
EDaPajmW89SjOBle2DP56IXwrI9/XaL8R9LiT3Ll/4eG+T9QohQUmDrS+6c65R4LTx0lfy9U/u2f
/a5WSvdXiSKp6x7XB3AAB5n9d7WSVyzb0fkrVyIg/iFUmsavhikdGxMwZm3WMbTDP3RKU/zq6VIA
FBYw5qVpWf+aTHmdSfxt9iItXbIWO2D1Jf1ujnD1n1VKdD6uLhS8teix0MdOBGxzmtj86Hl7yOrP
zqixDVk8JkTfAZ3HLJpRjg03ltaUyPkeZIyei7iju7omxZBWEycW56SKLLkZvfFC5MzCY38CoGdC
eORpIFJP34npSwcdP+/MnhJT+5LY7PGaofA23LxQhZlEzEJT+6wcwgpjgFdRaOk5Hk0F/S3eiLT6
8hyt29j9VzaoR7MrUHQAX4NUz5Zs0KtN3uyrkupqQIZIk5WdgZVhtkiVOuvcCAiW02y4QB4lT+Kn
6gZUBg4HYc+ZjEKd4exJ0Rdn02lKTz7N2VtrBJPexuYwL602nzstrEwR3dHDUr12QTqvakytcvDa
GyIE62ako22mx/asxc9PLWk1Ac9CvvNaxlTDlb0fEfm8i6UN73Acl7o7huuR1Bkn+WAflIE4J7p/
y450ZjSSzVuHzNkEosGAjVPcEeresv16l1aQD5K1WURyRxwLTHXJOTqCZBZZVbdOmBwujHy8pYQW
axLkvblT4OT/f1gaoo+6UMX35s+jh391ffhHa8z/wLXBEEwP/vfji0uRvaXRz/OL67/4fUWwxa8W
4RlmnWyhhZDiryuCpf/qMbzgssQSfn2JycYfy4Lg3sdzZHqSeRzwKufvxhfiV8fh73QmqVKarm7+
S+ML0zT4XH+3MLhYyAydoQYPYhYu1zT+NPkzfV5oLS2cpY6khgcAL09RVXKpA0CqXc290btG3cD1
gup/fYHv2uMZVxSnxiziW6/laPPjBRvcyDzpfONQswzeya6GH++Ur2UXrasq0mbdlfzKqdN9qAAS
Eo7WXhxRVasaYOEGexDlCTzCLdG/2AFdJWVlessff50E4xYM7HTBkTRL27Bh2ADN1+r76EHp2msc
5P6HNmo3Cb7np2goklVXMz1M28Sm0jrxH4hNrrp+tF5yhQnSoHCI3HS4nLI2udNhIR+SmpMCNUki
GfPXPKJklQR0R0WBby8LrIIEZUaNkALII6VzNk2wCe1i00Px1kz1mGv+JRFEI+wqvrc8GkVT3vpu
QnCAhaK5CKqp3HV5Eq1VGyJvg4R+6aillS0BGySJ5Gjmw17HrPkRCyT8wgyaSzBE9abum2ATW5mP
IIoH0ULU+6Ad4BRB637SaooS3Ep0u9LHgNCZKLUm6L3Wke9u/VGPVf9FbUmM8d4METaxUaCXiL1s
JwjxnsyWkNP9Rzefnn58bAC9TTAzerPduidorffnhAwWHXNms+nMIbqtx/ZEDQv0fzEGO5Mh9rbr
IQhbLsVnWZ9T2Rz74yPOwpyjEOQcbMiPLoPDvUe+Z5HkvnGrJ3QMorRa1DoOwwq7q3fMBwqjI5fe
RKNLwHhhY9o5NbUmP/7444Uxtag50g3v2FjxsAICZ91UuaSEi33sbR+LdlHEmn2hQXnifFmHjwXm
rlk/uPWz3cMfIt7CM7p/qiNdxxok1Z1T2jSwpbV/7EpNbKaM1txIs7KDqigwNuxWnZuy6xclP6oH
frcG1lPLeE0VcllZAO7WnrjFMWQ6nblKCKt9tKP83o9O8NzFRcfuDlrK6MppydcuTOzuvcR7OrWx
sS8GO95NjfpfZJ3ZUuPKtkW/SBGpXnp13xvbYAMvGVAU6vteX3+HvE+cfePeh1IgIShjS8rMteYc
M6Qd41gHZNjOyigK92wrgwcjqS1vRiVbZFxh/KAtjl2ELKQv0DNXwgKsv50SL0IlYhLb6odYCygH
N4a308wOWnjv/XSVE33QNnRYAwXJm1amKIjKbLioLeKtrEqKU08nZq0nyrKyuJyzviZzwhzqS+Hq
yjysRu0OGPNpnNC/3XLcVqaOCtO1N3ZG3xM5Zv0SS8/9LAY6cDl+jDfGPvjrve69kE6er4uu0sC/
+vrOsZsQ/1xjn2rIs8tBTfyT6KM3k5BDbElm8adOCD6NNPmgthFhiU2LnelPV1yEIKctCs4Q4EKV
zvtwykplmUNqaN0oFqjk3NlFrDw3lgXPp4k0fZl2ZnbFBWvO0eUadysHNBfFpv6V6TrFSQPkeFq/
k7UkYR53IeROy7yaILSJ8XO/47CwH51HBHFB+MOFxC5vrWZS7NOwy/cRSrG1W2T6izQcwrfKrngo
df1LK9j/mzS0ikJbMKVIHZxyuvuVGKOYZUkhXlXi2JeJWbYnC2DARsdptCgMnTyaKnVfKBaz0jcL
mzQTZGu22311tl4sQrMYoII0xoE7xQAkoxafwKigFdvWHzMZCTDQe4tSW5xtPeln61bL/TcnVz9F
0YlD1Hr1ophSZOTge5eqQjMIwQ3ifKENn2OJew2DrXfxwtY+kh/3/76hpqb9z0+EdLH/+Qktzz7q
zkx3Wcgrb/PyO8CM/KHaHvQZL0LD2dfRh0XTM3MC72HqPk8AQahB09jRh1KyJtUHORwV1chf9Xzc
Po9HJEoQn+sYOB75bRh1jq73BSA7PeFZMG5pDntGAwS2UlGk3Oo4dw+Gp388v6lNZ5A9RuZ24J6e
JxSOjYy65kIB//072L77XussfKveMc+ICbLrYNf84zjlP7EiU6qAisCu3peH2ouamyn7Ztub7t0V
cOrIElUeJjo7bhSdiHNZeu9+xBBIySwDwBNEb3kWLqjXQoutekIcnz+R2wTXWBL/43O3092N2YuW
HM9ee6G58Xgehlkm11GNzuu5m4QNraKY7lZjF8Yjuz//tzoClUaSBsNxCsy88BTjsykgvdWYvV1K
fnuj8GBXTceTOH+JdCt9tRvo8+StLuVQuUeZwQW3BPpOckrCJcZTcaX9gAlVivyNnjPCQi1cRa4X
fXjiDOIt/BEJNnLP880XgDUIrPrKXYV9lr/VTv1Ja7f6wFV3ffeHvr43gPSvtEbWoVE2d9KDCeR2
q0s2mHigg3IXKb36Qp80WgWdq9JapHIcNr1393zASo4Xq2c3aRWilwfydBWnI4aJDJsCRv51INZ7
HjEN/gjD4G4ZDfkqQT++1hN+RIR/UWNRpsTo+0Ydr1sKpEDHznN03DFUppgMKRdHU7ArABL4qhJj
M+pm+xuQN6/B2P5STMCkdIN96EGmAO3Bg7DJLfM19LIca0Rr3hs80BDXTPvdtCFHEULkfRW6+V5b
Vf7Hd4qTXw1UOlPH3E8c1MKx+k8kTCODCMM8JjX/aKJCJnnRrT4xTSwqVSh//I5PVO/6/OqMyq6e
hoDKLt29TOqe5PVe2SaOwVoHYvPGC6gudq6rrojiMc4ITItl1qXJNRu0aBGHnv3KgjKap22twsqe
Rg4+3s8qZhxE5PEHcNIuE6jrZ1kLkHLCthCjS+kRNyRuqXqpaVTwvcGIrqalbZQsoPcLlFgp6upv
UZr7Esb3j9aMR63xq58+7s70ZZ0/Q9Rf0iyu/wyJuMGwd7+lpbw1rl1/s4h7H9pEfrVh8AVipf1q
TfVP4iXeVxiOv2pU9Z/gLgIMWVrwSXMI4Xc+IfqnZhH9knZBjbI+YJsZzrIsfHLN6TwWrtiaVknf
1ASRqmrM2KxG3QSpnp41k0Z3C57qphU0aoVbZw8ieTN6yryMIBAnPTZ8D5sfUY7exOtS8MGq08iK
ZPVmJ435GebMegeWgXcDI8zcwxdwNYbAWHpWXZ9YtE4eUXVuS2ZBkV3RAo0juYn6VAJgwKmX5K55
FjV1/zC0lCv5oSoa/cq7euG4ExU9JD2smr99ecEcF/w09KDIMK3KK0/cfE7FiNVxZzZA1qP2IUeK
iBH5czs9HtqHcJKd5FK8lgqz7dIoaA9yVhk10b4SCLqfu41Q+qVomJY9d7k+cM8U8Faeu0TdFbxP
D7ivyilNUVYzXdhWsEVvndVNZpKaiA6rLWnllx+2CQDES83hqmvh6XnYx06xyfNALA3mJe+01uCu
w6bZCSitdcG8qoDyS3pBLD4izdvSYLN/BlW+03CN7sJqwcwHZr3/91QmO0gfc+w+PgSLbuz9n1oh
tKStAlgWtlVsMNMkm8Js4htSAWK6p1McMsPEoFOUIHpk0XpiPNhF2B/7oasXVAXlJwSp+fNUr/fR
Rqmtf+2on228BntUm1TRaxfne578S9NOXbrqbogolV4G80r3rg4ER5FCQbS4zvgowzj9FP6R8TsG
zzQMG1CGCGemw240MMK7w93zymgn08Bb/nN8ZOKMK/KVjBJ736SG8s+vAZv/hVjSvoxZpB2Vijr0
WIwpqI0Qm6G0tfNI4NFZ0XFgVxRXhlyxrshN9E1YkOCd8sC689uYO2pAekuny+9+kOXLRDWatWaF
+b1n4TXX0rzaop/9qQT4BJLF4mVQG/3KhS/wGrQO816b4iagZgK+0tC70HhawbIddjKJSmD9QfEy
oM84iZJ0wGlP0uzbgzM4wN5JD26rwdfKxLqLouZUdk1zqhyjOYW9g0waZ/PzuIt207HbClNjADau
o7Spc5Vcn5uM8KNWKulLaNCVDMpu5O3TwjWCA8CxqMxvDi20m54g+bYK8NLTnmoa5coCJL9w0Vqs
vLgluZMq1EbkQUzh1XcfTYuaPSqACUnGwQeWNBqyY3AHunJTRDDQxwKRYzaK86EVrjZDOt6fJMzM
S6Zk6FZ6B2yKU5JTkAECBZtGeg6z3GASj3Vx+AEPpd4Q9WAwiRzDD1ur3+NAqS9BMsQvg40i8Hla
2DU8BxruKC+rN0bRKFdC8TBkEHvCBXyfeup/EH/n8wBG4EtZN7ANFDpxGZQtlqONsZGi3T9fjx3S
Je5iHDKVUU62ktnzcIvJeuOQpkZqS+h8gOrdqI6avhUVAaEVwKCVrZZEiU8rNBVg/bbULGCFeLru
WmSPK9NQ41Vo5tl6jJ3JFDCYO8DHIOfNQRA2ZCrEXRrtsAAadcp6P/skUv6cBAEeN9+We1Q5ch5R
iCQPQ4LXNhzP3Uhovjxl6WvRri+XuIfaJZQc68zLT/dEB526Xlhnu3b0Q1bHxwCb1ionaGbfF6oL
Bixm6MfWdrNCHo+1TErgv7wjBcmjkGbMd1cx47meWsatcXGzWPSXznFBBkoHQFAzlG4N/bv5oLPR
eoXxbnnS3SLhZuC1sL/GIjYwl6kbGqIliprm6mHV+81MebWYv2y7XIfDJjvrRJlw6RpBwQXPnuM6
cGkt8IBuiPYrMVirk7sxvCuFskXjqd3U4ItHKk1DM7CQZXkmXWM8KdAEFU5HC4PKwF5bFtPxJnS7
lV7nzrnV65sTIc1PIu7p50NW69XPno7ni8ZMP9fGDr6lY/+6gV1eCiX6apWRRG276jYNl9iqGr2t
rgv1T8+SY1YqzYFnc7v1Bz/eh3X35isYAlNPzY8IOA52iWpCG8KdQUItew069jhqd2OO8ye1MoCW
hjG8V8QLOoW6RtCjfRm98vn8omYwd/BUnnMWndR+gqXZyeEbmyRUh8LrTmnPQt1O7e/MZwiivKzs
bK+DIgzBb01NPnzJUgxdRRduByHiI9aK8SwEPKDWssjDIUSvT52d8LtwL4L8K0x19xhim3lJswSg
xlSQguGRYoSZnva5WApmYcvAEAz7Hk3hDAkXsaPOqsRPQIZDNzxUB69IHrbG4bkL7mqWZgF4EUSm
51xmn8/DDVlUG2dSKkZWfQc24s5Ux0qv0mu8XWwNXbTJNGK6zc4loCyMFZQVhDSqIbBsYbSH3m/b
Q8w0/fDc/XdTPL+b9N8jEFdaieWPlbXDVpaWQINq2QcW/UfVasTFmQ55rlnsZDhpVhwzPBFQyHWi
sU7LK/vou595VhqH547eVe1KwehNgyi1LmKJHJT06OlrhJ/Fpo2Z7OWD5kP0KP1LpIbx3MJDu+pK
K4TP10RAWU17DbsTdaFSXTRVqW5tlOoHxNnYjVkPfOYdc/W86sjjHIgFNIRqvpgk2/O8lAvGafNF
mw5lU/RDFctoTbjMeHATZ5iHZIbwsfYjIVnTMcbshd4JiPdlVB8FFz90PoFwsLb3VGlsdMmFfZEz
M+bWLRvUMKwr5jh8vX05yIc0TOTNSAw3RQy7wkZOfXfsnIBUaaO4SBys6rpPVV1qq9YI47viBDc/
i48Js6YrldCVSo//mpTwcHUAp0j+2HUDwoDGApFr647gLsKqewd601Hy6AQZyq376XZDcDQAAojy
Iw12ohvJrZRVTaaUp501HZQFrE+4uogRIbUtQakri8ngunMFKrmxU8mMMZT3OKY/aVea9dN07cxG
kmc6fnCKjAyOcCDTsyKsZBuO3VdeKkcnr/a9N2gEJyG6JlixO9Bz6Ze93mwk0aSTa50s8FFRj21f
IK32Dil+kgOR09aRXABuPj/cekmYR6u+DFdJa3qHtlEIAJDJ5rn37wbXBKw8wmSYjTbpvqd8Cn4B
EYOjlcTdoZyZa2bpnuux6k6uG85KFPJnyI2vLHus42DY7rpU7GqhcqW9EYAooKxWDjkCjlhleiAQ
HkLKsKdNB7loLzR9mAUgqyCO0zS1xhZp9dDINdLFGvJX8Rkk9bDGcTGSbGHXZGDhRSUfPISoS6Fr
ISImCjSLjdcQIu6GAsDS0CAfPV9mPr06M03+MyohjDLQy+ErC+3C+hC19+iNILsWpu2fzAx60/O4
x9Rt3qA438a9clHHuDyBsZBzbiHtW9UPQW6z1vOV39g0QBFN4ZukIODWBpaDqIAkoAEjgNHUyTkb
i/o1zsg8cGOSCMxyyp7oEPlbxO2dUYfNEgN/kNoXERQq315kgjAArx3QdcTkDuUBD7XEa7Rdamka
jx82ozm5tU3SV82wG1cxBQhA3+74AK1NU7/vq6Pe6jqRBnW5GoHvHaOgbZbkOSALnnafGySprBTs
LNqo08mipn/VNcH4cCTpNDGwSw+bGhoMg5fd18MWUFb91upOshiMpCbJzqzelMYnmiZUtlWc5nPF
NxhEPLO2D2QGAlZnfrAaPfug4R36tBwyIYtQSTepqn/Qc5Cn52bMkaMVpfZdMYFeJIWWvvU90WyK
3bIy5V3bF70iJ4/snZB17U/dU/QsWv9Xt7nFkiK6+RryAtN3PnSEcae+H5N7k0R7iijQ96Y9km5n
A+Tl17GzrGMIHlp32mOJGZ6FsPF36Pj9QVSba8TW4jTYSrUlHfqOFz0ELuyrK0clUYJ8QqgKvmjH
GUsb8tA0zAsKEfQNTPFuujlNp8kmzRyC/chHWjAQmMLERRFfbeYqRxpO9UP7E7giehSjLk9NLH89
ORbQoNzfwixURGcGuW7mMKo74Ki9hEXSuEb2Yg+LPFDRMfTJvdR7hcu7MkiRXPuFo/BxqywxUiD1
Act3y1aak1XWIRxgp12VSfxbWt3wHaYjhl2ru5XS/eP2wChgVLR3rff0GbBVH4o2u62h3UO6HUD4
uFu2epuYj5S0NmZZQMFtUSFIdYxjPRHUgsD7yfBCr4cW8RP+X9Bqz2+4Mon3VWUsn4c0H0pE5brm
SiBRYrlT4uND57Fqh1G55Cjd1kNYTFEZgvS5wBLjTOTA6OMaPr7X9i9WnO09zJZvRHZ5684U2Glz
DHF87tHm2dx9bkKtq85lhK79+Q0ZJAVaybye53URM0WCR62kg/7idY017zpHXWRgQQ8+6VoHHPLG
OoRDyyhShY8x6H5NOGQHh3KuVybZQaCfPphW+5/N81ievqhDvkjDjHLCtPJ2sigOZx+JFelrr+qG
5RgH6KzH+HfMG0pPbqjualDy20GtjQ1qovDsKSTPVond3fUop6GmMu+3h1YVczpTCk35BqusjJpD
rE6EP6vTJqvGW1ipyjqyE+tgELewGMkYYk2i/JY1nMo6/WskVCak5Yh5lbN+DICJrpo4dvdIDtx9
KUglSCkaPA/FXbkuqGiRhacmS8yVxNUOGK0Bp5AYWAmP2UUAsBPArjofh6bdYnbS3567vfPqtYG2
o5MX3Aq1ee80EXzRXsvnGiz2o9bm4UsnlYUTir0c+xvGZbkuG3LcnxswMYR7EfX7QPEMlrKjsNYR
BLlLXM+5tqZTHNRBvI+ooFNkzP0U8EWZ1AqqV1ro1Wcmv7QK7V4/4i6K69i8aeEnbf7m6kSmcUP8
c2YpvNH13P0yqUNEjSPvilTste2Ww9qtbWdWMo6AsuzHScQwnixfdQ5jiTgQwc9yTOWwLwb6Xjbs
SDDdwPHGFqt0ojndHkLW+CqDwl7YsiDogYfZftAYYPzilId5vFeFMDftAMErd98SM2xuCmTHgpyi
u1bK7oX2xjnUqVqDa/owK9056gmmoXasU+CrlM51PbIRx1rp3TKpR1say2pDq8NlgkRtEXekgMwU
JJt78GTzmCCao03bb1WqhTrXOq94Ew1kEcaiy3OPy/5aWqi/Za2jI9Vinpx21zGb6JtioUYg+Yjp
8TZt28VLq3fTI+UdDJSQLFa4cX2L3KXIycs7Uo8FnO/8YbUPkgmKI0SD8pjoZnEsBi09VoRM8/Xz
aBmCfMKwtkttwwMA4qFYDpqIn0emKu1oTmImf2lUYvIN0dTrpqVOLglUaUIa77lL4mJlGpRJyU6j
cSkpE0dZsBx5h1Y5sdWtU49fvoSFa2ALnguQkbNcjt6xUNJD4yrDJvMgPamYWhPhL/MhSrcV6vmL
wNK4woX3bZQxmTmj471mpQRs2u3LpESUbqnBWUK1Ppe6vkawYu0NQpJqxac+ja7n3NZyYWGdn3mt
TUy5rkKgoMOCca3CWBQlVvZwe3SSlXCJyXCDnkwyH+cIgWrTdmQEKiq85LbTtvuiJFrEjzHbxnqu
Ev+ZiT/ceLNEd9H0FgMP5sFe2gGlOr2iwenzuQMedp1XqJoqVH4kvKm9yBFNninLWmdMKkwS8XKV
SYLTpnI/0pHORIzk7UBhOnuF5XNo4/E7d9x24yOG7+RIu0ZNs3styMpzq/YKqXuaeito5/Zg1Fte
cEDMbezF3lbNx3RflU66p1r9jUY73lAnNHE1mkG1I2T0pbaK5Nz+dwMTkvXqwRDaeCi9+n9v8mm3
kgMhlALkqdk5u14znd1IoLIlmNo4KGc2ZV+aN0oG2i5joUU4gGLcwgaqjWjJS8K581XpavnXhE9F
7gZU7t5xVlXelX+I5kpmCfPkO1AbcOUmRMdc00kv1+QljroGLJ3WbhPLDU6uj/gjVhj2aj/66nOe
6oUqBqx3ir8lwv6VJ4D+qVEKmGejURxaCudX+AufTS21T8fkXgwjNTg6vT1eiBT8ZYJHta2r3qws
/Ynsdvi0AxVIi1/VHx79ALgbgJepF2pELunxg2cbMCb4THdZk/hi+RDJSRiKN7mXfBltKH9UIgoJ
46k+ldiMFqpXqydNFxophqJfjSxCXruAPx+TffBdYJ/X3SkPbCgfBEYBdXE1iyCPLEOeuK9xS36Z
vu0sReX7dKyDm2X4yW1sonBTjKROuLCbbm040pXLg2U7VsMWMSLgCdvG8lQ7D5fgn72Z6fmc1FSx
FsKu5s/yYISzk/plBNUK3YBDum4wvLAcavamHWC7sTPy4xWTgnhGM6NKmXiqJWQb22zvGN7VhdbD
33ELlQhzLGbA9EBupr1xbQypboH7litCe5t3zWVd51f5HvCnDaTeMA/CisxDQfrxvDHt4Q1PwKIc
NOUd9le/ySlZLmknKe/VWH47fWW+CCZxL/pofT4PM9vXlxaf88aoI++DP2NJOB0BSFxWh9gW0bye
fllQTfE6LT2fElvU3UAA9/xx+i7J1k/LaPn8P6mA0HwshH12Cykv0vgVItmQeuDMHSZ+a/Lfg0Xa
VTpxEe5mnCQyFfKZkf4sxG29Oo4svnZuFP9SKuBxoYnkgyiZaUH81YPvOBuRpixZhsDgKtH2hrjR
ljIn89JhokeYu+XWw4ESMKm4NWoSFU8wUNO83gZ5UKw9IwV4qaDM5+L21iUC31mUBzscA87OiAn8
7czcm2kemT8+ll1fIvrD9LboKe19KDoOBT3qwhdWbgiuVbLZaGuDHqHEE/RyXMMwcqZqefajtWQn
j6MCaSLN+XBrMnF9/ZQPCaQuSURpb53SEoIUysmYC9zb9FWqr5W83HoQHfpRO8TNKPGaEOkjy7w+
ezX2uMIIPrM8abFRoz4ONO3aNPD3Y5kRbucZzUrGxrgY9bE8yyCkOYezYl5Zw9aho3N9bsKO4GyG
YrktbXx0Q6sDpam5+OM+LfZqgSgvVLncwlH/YZlM7zMtNp0M4rXf6z/ghpWH4pNSQGE9uNZ2H62U
rZnW3ikOm25dScc4dN8kfpPxydNLCSgcVM6FRV+KnDyzeIPQpOu+mqzRizykrZpXjDHGVY4KKS5c
tFghcvM69mgYc7UBMB3DsvGi3+dhZzpfE39oRN1UzOZ4iuBlUzFaMrki4rBL/+p1/5RybUJPfetU
KDQJjCfDlT+m1ly8YkQWmbs4pjvCkankaSD9cJkhqwqPdpwM+8oGIYy2Sr2PmhmyQOSlWmN1zBKy
1YhA+UpNXlvvuCVCxsAltlYzZwlj7JL8NONoTpvnVzydqiXE1phlQYJRsAI84gHrOfmTl4vgGBgx
8PZC2xXrvgE6juRlZgbhl0MojBqpsLt6BrpO9bEaEsOFTJ33zpPd2vDy6lS6UOK8BtpQnJLXwwWy
oA52GjUiFfzMnuGRUBdxiX49b/roJoF3wNrdgUUiLyjRXnxqx4/IXVmGgj2hzMez5eQ/XmN8gO/y
dsnQdluWPThdHOXGmHHw2tFe0yTUNsxLKOlkjX4zX2qE6XmLzKTyqJFV+cQZTwBHtVrQro2o/BpN
bG5GWEG48fbdQAfNTMcXWWAs8gvbubUGUlktcVkWuv4b01RQuGmQ3asmkjPs1fmp8vt3tOAkxRGo
1dn+q3QUSK766B+cBmOil9spZh853stcRao66ME7MSM1BRkv3hom6jiWFAyBBVHZWg2XIwEDorRI
oxDXzpSX1LdYzaYEmfQhiBhSuoEtZeU77Z+vNAXfyCrpFCCpm1VBk70UajZnddhJ+4Q2bdgpdQ6m
DNYX4v4OvnPrbOEVtRfAte0lRp4GhSNfD+Q8YlKz8K3VWXlM9f4ROJVcF4RtE0fb2+orVBvnkiiF
T/iKOqxaB/Kka8ijomvti6SHsZaWRnfIJQh87JyLQQ3sklsT2T/vP+mRAJ3V9fCCESy8sAJjHdHB
oiTVYJiNXXwYJWtcuyGWmDPEwWis80Cxf2G5uMCsXn+LdL3aV22eXlqFhGDIEO3iuStaH+YUpeea
yahJEuhikiPwcKlHYz74mbvStdtgFGJVWDKfJ5Gy6mLhX5oNvSVIZpoXbTTDdo4SSKeI4/jiYRKY
jXpQslqBqwQvul9D6Y7meW4R+VKLbi0rm6IPyNKFTh5NrynaaTT6H/wx8Y7W0QgZ0OksgiTLi6Wr
0ECLmh/ysEBRJa8ufYYEGmtGsOu0IV/loA8WKWv7i42lZaa7YL3HMd8kQ9NtvAx/hF+aOS9kVBZU
6MhlopuR9l1+xuBVXHITrytdBJhl0+7z3CYkhMHchnbfLPKkKy6K7lrovsY5lKZw4ROrM7N1PHVZ
HVVzpSnJbaSF5LF8PKW5I0/GgIwbJ9nFKhp6iMDT6S71x2DsjjB4kLIkGc/D8k+fh9Y2NoR+sstu
qdiZevEdNg6RWvsOA0lT9gfr+ZYAUKy2wii+RMVn3WaseKUaBfjLDYBbHf6slE8vVwlyxJV+r5xm
2PudhlUHfvqsrCOF3hwb14rTQ92XJ0J65AHR56Ywor9tCjpe9iVsKhceJM+5bG6KVRnKk6Pjbe5J
r4MT4WUXP0mC8xMw4IgUCpKCm1/+VWAlr60s3OdRVB+avIdh05K+gLZ/1USZeUl7UfCrAtzkf5+E
fctxkXFK3nw97KoZITY8hAZ3XiG6hedK56BSGmc7KtJHS/fdlprJNOEoC6a6qB3UjcHMBj1F/y7k
dJfaGLhNSAt2y0snsT5dG63QUCVu3YS4yCxWDiJUa9gaQ7cjn1BbVqb8Y0UGsrxiZ0mK+ViNLLgF
Dh1nbaLwTAj85zGweKDHnWpdtjhs7LL6bkShYRPgXh0xQiyZupFqNe1q061LihUVSYtpsWutUz6f
1g0wl7FCqbPW3QzTkyBpuQla1pVXs+uTlWdaK6/I6azeYuSQSuZmn7E0frCuW19O777VbtPhGh1O
AFaSvwAUN3WQyV9d1cA5NyQPSEIWbT1DMGq8OzJ3sMlrF1xbkP1ttZ9TxYc7lEYJdULEIolaHjRX
Bj9pEN7cwWy+eRh+kfhjfaod0OEGB+wH4xkUfjjXj2gk572VTn7XpVLMfSd2XkMF91in190t6Cma
47JIrgEVvQUyYfeFNFEBTLPTzn0blSu0At2p7Se9S+LXRy9MnbVTiIImC5oALUOfqPjIJ1iSFdCk
qoFen4l5jdTRvRQj+ZBhMR7AVGA310yV5D7IlZYZWScTMfIKybpy9pg1cPE76cXq0Fcaqdtda2cC
inqRfSvNQJ8DIkvf3DRLQS9WKgpipNaaIaJ3JWQEQ3+ofrh04WZ5UadfmHI/1AhNsvTSiyiL/qev
6eoJJ/0lJGBlQcejv0V0Dfc03eYA+oZr8b7745J3haEokcNMJSnXB/0hlmZatL8OYUk6UI2fNstf
JhLTnyhSHumoNl+WxiS1rIX9gQOTBM/CR5qiUB0ms8K+U0uPqWWL+o2/i3maYLVvMAYu7LzVriUV
1UXtO9UFdCJOjKGPX8wmC1atDJSTFvbmqkaGcjQFdSOlnKrQhlJtFB4m+7TUMgJLUo2mUIJcqomN
Laz0eN/z/25Gibg5KCQJDUmVAfpHjzYQgncq/LRB+dv05zBlseGnhfES5XjrGkX3rjF/7KLryuJW
+QRG1pqqveo6yRZarwT3pGgIYICT8NANbKs8b/2PZlJP2Sg/P/Ni/BaxTL7BOL8WOhItEtaOlZEN
fzv6seBkKS+TlksHwArRXg2Pf973fNYyT0AvilCK64FZvZEusIjH1Dch8rexU//VPf3oGwF6dc1+
Dawi+O64r0Ijaj8HhdYgCFj33RgpemWqXT8MD75cZLvyrcm1Zq7mSv/aDVTcKzEkNw2X3KJoQ/ei
iY6EbdmIlyqxIJS7en1uSNNcNVg0TwLPwboq8xgWzJSXGMrgQK44akrStfcVg8+WVn24MxFX7yh5
J9uBsKc9oFx0Qwkq67IIYY3SDzqWyqgz49KDM+gzaKuOyF5QPBfLJLe6Cz19bZENaILdrooW1RjF
ryjsRrpSon9rJC0BCgbgXlh1zgpHb981R8mpd7Te58Bl7TlYDUMvfgQ8BP5YynjOKtsFGaNtM98U
vwKcgcQLhvYsZX6GnQLshDP/5+13LcpOkz+zIBght2sblRojI1kbwS/Lij0IpeqnrN0LdBftm/C5
D2AzwRfBr8FsIHLno9TGetY5lUe1B80E6M7unrgoG7GHh2+m6A06PTmTU7QeCx4+1RXrmwvKaQwv
DDv9EpaTcybNhdEnjjC6K/6+DWt/3wTaf74y65rabm3r83+PPb+yKichjeW/Z1fTj/yv7/x7Otzp
1pr/e+b/+W8qijSr0VAv//zGf3/ued5zVyakyNAhCpnYR/6+SAdvj9HiPxv7v18lYZISLFAjmMwZ
lHs9O8UN5ad88Pc6veVzLNTqABVm9dxDX2yRF1En6T4GJaB5fnMekeSe4oEVjWuf4wbmPuvHgRtu
sM9eGCBnznF7TZUcb/086ASHJjBZC6ciBr0uf3xmsfjSybc4FX2+9ClqQ44RCcNqll9iJ9IZljMW
6WW+sXTPpvGt2Be8rX96FMZLrTbRnLBA89P8TdipdehyjCLPXUSE1qnJzNdnTdeNw+rAlS1PiVM+
ct9x3iLD/h/qzmy5UmTLtr9SP8AxHKd93bB79aEmFC+YFA1974DD19+BTtmprLSyc63sPt2H3LZT
oVBICNyXrzXnmAQh6PlXP3lkB4h1uCppu2fVzVlk9V3/5rdYR0x02EoUJJUno/m9m7xI2Bj/19l0
T8PMc+XWRbMflsJE9N7JC1vH3kqd5U817SBeHAeJQg6eC/rYbl7BkBc7sM0eUk7Wb0af3zVy7AGb
tfIxa3e6v7psSXfdQ4WSGHw7XZNh+/yGIOJWeS+oqCpwYJ4+CQ5DHBzVdRryXwmiBZi3SAQVRhJH
4Dwx5p6Y1S6gCtZWsY8dcPCirjIEV+WdIe3gzt6WfWtJ6lPTs9hQa5IVCw8snLwMJIo1DRQ7oIJF
WzghfO2zkTRsm32HVQRP9AgcvJ+WfG9pct1kabaXbgIzluoBgX59lxmpcRidT2FMd8WcfEtKSIjd
Ar1qogcGryWJmLLSuRKPDv2Dp8z7hFuk9+3AB+n3iaekQ0sEUPANFzIYKKt/Q39F0J3rgPJVzXc6
TnTQ5rqLBu1e2BrsKJsWDE5tvZ4KF7bESlCMIPgrTKYW6ls23CzC++7Gg3NUC0cOuKP1zOykr735
Zgpmbw8/jDQaXQIhz1uAbmNVnwq6NCNUi+u0dtVV+G8tCIyLgwr2alsOfYEN6dDZW3Ssg5m8iJf1
BMKJcTEt/NEh+LkkURlV91baEwk2Eitlzw7atwJgu+zmHy3JlvXUTd/FDOO2ePEyd/5NulayS4f5
R7EO6pAEECRSXDthbpC2mtLv3dGc3q96/ibbb+Yggns8JJAvACShsWfeadrJsRmhrbgD+Zzjj3qd
6aAP8rls/8SZ/cNT0OSkt0J3rscL2tN9sRK9Oo7Nmw1OLqrMxj4IYClIaMQ3H7614Q7I1cbiXfW9
vzeoPnpz7LjNjBH8VlLxPAYAwx2n+RwJiJRVcKyctXriARkuhr05NJ5NWMRvui6iGV2ox3Dk03Y3
Ku0GpmtTFD2S4AvuvKX/tJKAuO1u+F7OwD02ntScWeNpztAwgogPJ7X6P5JOzFi0DDzhlSSxsDbN
J9zIl9YNzgE4wY/G3EoelMQPNgfZG7+maABA651ptoi9JiDObG1wLj1Z0RnJSDD7kMe2LvRgf6Cz
AjzBHIf7CoXUGaBH/ZJkyd3Xn2WEd4R137W3TYNKc1Q0GLv+uclNEl5Kzlgd5KxH2RewwwLVRdbS
qY+66o+FNF9Nu6bgcsqfCNjWHyQ7UhmTJVrNkI5WYzynNsO0tsjsl8X9maDi5xzmHHJ+M/ibqD4s
mjV/uPuvqRDxTx/t/5CUigKvYwMgLaDbNlyVtq/+5C4kfMrbYTQaWoOqf/CC7H51qU6A673o3iw+
kw1aP/jOj0RT5jslDTDf9vWhmkV1QU0DY2t7Nzuo3n0/82jRb///Xy9/+5y//b2//JWvL/Fffyz6
Ijki+CR6qQNurxNSA7O2uWTby2yPCUH1//r/r3dyTJrL1zuLNEqY12RDwdCo0gYmMBLgCxi3q7vU
irKmBEpj+PpCJhNwjzaATNA4/UWNXW+GalLw2E2AIRM5qtK8mjGsi8Vpu6gtaUot32zC2i7kxLV8
Ewt8JUTXZXdpc/WzcPiHSdvaEBBsUheoJv0afr0lM7C5fL37+5+MjvM/fP5fPvrPt9ZifGst0R1i
b9Ibq15fEt87d4TOHtvRZp11p/by9W7MUr6f/+Fj//UplL17jn/dqd2uzdCny2VdyIUdyZYCksJe
QWG0DKxdzdBf5Pbyz/+HQNpfEjPvL0ZZ8Fn50lAHJfMnk77uMiNLL3dk/3FVvj5A2g/HK3nQC7md
ok4U/UA5XPwcn7eZpxCuJpLZZvgc6TziWuGLf/1jKymgl3TtWBxj5dx+3R4EFdT/vNcaarZL18Ki
WchebJE9TwV+enSygc1zQnDmP6/S16US26VSjzONPDakLWJEJGfdkHalq0tiN+tlNYwF5ZVXYl1Y
FpIehLr4g0fJ0cU7uzCA3tCb3wPZfdQD+eReSQWpBqZt1sTcDcq7e6olwQhLV16bwSJqymMGluVm
cGm8o+9pOqXQGcOMJFacOrx8vVO65tCYLJjUWWrTZB5h8pIFQ5wCb78+CIwyPnXNowep1Ebl/Qvr
JqbScfocHSPbC6PzKCLG4hg0FRkbnYcmnxBSbQfrh8y999UUL53To8Bq5uyGsKxyb+p4eJ+kd3BQ
zv2cwJoy08/1k9iEA9o9Jabv7kVaeI+QRzI6jaR7OJKB4IhZ3vFr1ogAbfE8kktj58t3Kcrzqqsq
Ap5l3jT0zcMAYil7nCOjsavi24IzRQitJ/k5IjBQAOEdod2Q9sWuMNzkdqwyfUPhhNa+3FKdCw+3
UpnSOyHT07CHyHeq/r3zJz8sDKu7JR2RICqincMVv0Eyd/q9bJPI7814t/hTcI918NhnYG28LNsj
6Bv2gFtfixxHirbjU7n0twohfjhDSvrZO3dmwNgvqOCXISTHlIKYZ2+SdBvJ7Y79um2Z8/vR/x4T
8P8ACPlvIIH/TygBAiP+v6EEXD/WD7RebHf/jR+y/aV/ggJ87x80YD3fAxHgWa7j/gt0bLv/+AIV
B5IVCH+aFP8CBTjOP2wJy8MnyhZ8ietD/fhPfgh4AbgBbsDUX9AAhFX+v+GH/I0SwFc3hYRHYkIo
N0EGQCP5j7+i2/0E2RSaP01OuRJv+RbNaF+WbfoI8Ewr16VtO6GvTjPYlvFypD9l7plqXoc2YWC0
vYxtTYIhkSUrbdD7NK3InO8QrksI+hwZTw7yw17Fy/2SMoHC94q7Vrb/xG9zx/zPvGa50Zj/wkHh
B3GQadtW4LgYrYX9Nw7K1vBYEUjpg2+lAnMVoaBfyaDTOOHN9NWjMXbqhP4HecRMsICf67MeUL14
5j6mXXST1JZFNII0TmNc3/aF5YZdOXNakLFm5V6gSNkgejYFTkPzxvTWm6lYbwk0ooPC6BIUSup8
wz643iaoAguiJvA+2tYN+Rv55S/32H/Sqv/jL8R9Z/u1/P2nDUzLDIT0fX7wv5Hq9SCrxtA2Ada4
QY8w/eG9Wbbe81JGxmrH1zxRaUQKkw6tgFRId9FJSIP0gaBU0gtXmwluQY0yLIJBoyauvV+IR19U
Jk9zkTd3NJUnzNy5ONG51VTUFuoptDcx4Sn7pBDiOSb9JaJSR4GM+nRexfXrxcNMhCLOJq6QBset
WfJ9yHoMs2AdcJx6ZgjD6TUneGJfONq4bxjF4CavTh7hJ2RXaPxPErZjMTB+FUGhLzKXO6xweZgu
a31RfTimq3vnIa7991fV44H761WVjrmByAOeBuFbwtnIHX99GFq6nClUX9yrboMHwe05rdHHo5PF
RSIIt98h3D3HNcc5r/4lzaqOyq4a8VeqV0ek69kVjEMSBcfTXjL8mkt9KJdhC36BDYM557fy6IUO
9dBGWQKeL42zp34y+8ctxLTrJn7y6cyRob2nIAEJgST37OQcBcFzlRCk0vVW2oz+9AsAwOnkw7wl
ocDeDX7z2AgUiGaKNqcsAo7U1S1kjz7M605EAqXMsQ24NWhaHFYzm6/Yjj79RQqsEyMUrpkikiO6
+5lPP3KD6PLJSLLHIMur7eAeoKEnfRnF5luSutMzNz5MBYk7yXba16rlXLXDRM2/zyRNabQ59jIY
h3//6/lai/5y04ODF5Ilz9x4JqyMf3/EE28dDcxM9YG7stujCCBlCQbinvuVyZBr3xaLB22x8LEI
SusoxfAbx8DAsM9y0Q8n0xHhJiywNd2XnOaubdITrzMyX0lp8UWZvYgj5jRUybVd3/12c/XcAe4I
GcY5QJWTGvZArKORW/opaAEHrPUK3FPH3+1cWR9LyWMGBul3QbWrzPsc9jcwdlmHZVx3NwtJT6eq
mn6u2qT+9uP/ywooSKn9GwxK+p50EPbwJ6Z0hGcDpfnrDewslB7+JO2jtZZ0N4oyo8VHA8ZChZRp
fvZ5WJzbeDgwdTDRSo2wHHEGS7+A9eyTPqam376dHcas9B5wEa/exlD3+T2npM2HqnV/9RL24NCA
jiSc6jPtmp2bR42rRagAJYW+R2iSEswg06oLy4KJpNMZ75MC57fLuoouUZn8sVsmTcV+bFAFuwL3
VQHJFzrl+iSbgLJykXeUr6GNN/sY2+0bKXeh13JVu7Q6xJvXd0lMdcBM5SpyfUdq05Nkxu6MQH4d
28JdVIAn9L3yyc4qyj9SpJqshdvE+ng23GxfFu24Zzbr458snlFpEiqJQorvX3vsCxa3/UthMUh3
R/unRj/qzaRFJcCh087SKDjgYzoKgKjrQxzF1MGGUh+ajQRqmPpiElCw61bwHmImN8pwq308ZqFP
X5dAsOld5HEaDvXv2ULlYiGxnCkEe+HFYTxJZna9+cxOR5iU3T7WWwR3z966J+2h2DlB6hzNtr4P
ULVEgfLf/YJhRwIaBUZg/TD/jBMosCQZvfMlTmNWgxqs9YhQnHDExYtPrV94t6NYflpllNbWh+zq
+JKXA6cTb/ohLeZsRsP3Z1dlfcaCgGqQI2GH9n+1ZxCUpQmd0wpcIDURB/vXBe/vB0AK4t7RTjrN
/HNqnBpbA1jCAmfbmoHpT2EOhs7inOJs/haTYRjZ/kCiWU10cMIkZBcDdw3XdH1wujrZC13FZ9s0
BnTX7+MEsdJQ7op8p1KXBFTGgIP52NP3xJ29j2d58LwmIs4pPs54HjeLKyg3EfZkT+4VPG+UOtMu
yCryBDiJYdrjus9F65LtWyOo8JOz6Tl7vNzmqZ5oNYFYT9d8gxmh/NK+l1zG5Ye/zsQck9c7Txzl
kg5+Yu6neaQ5uYbkxX3rJ2HsbQu7Wy4gnqVZFgUuAvHZi6E5TwP8ngxlMumCYZJBP/AH9Voq+4/0
Z8J+CsKA0F86uykt70kWWokVLTBaQf3fuWl8Kx107SNI5JN5THDhQ3nZ5TGKDLDfNsY38yr7oD4F
lo5WQuLGVx8rVWhNwXgQo4GP1mC47Ch9yCvrjK4jOXv4Hs3u3UKFdswDnheaLo6Z/N6614T5EACb
Wf2R5aE6GgOt4DhV6AWb98ofEVj6413XGiado/SCzR2JwdgQtMhhdQ+ami4QfbVJ1LQbnSiTjI2D
7HHcmoaD+90D4vCd7YVBfWUxNzcxiPnknyI1OQWq/kNY7I2XQiFZxHDnF+rBXploqKnKrmxVqN5F
+ZSgYhrd4cXqx+cpSL7h4PuV5JLc1oalThEtG2oLFqlc6+PiOM5dDoIULHWYW/6PPFDGsbEz3I0p
Jhe8exh/GANNjVsfhZaQ5rB0LMK5d4mgRmABHKtpCsxMBRVBls/pLrch8zgaRetSKe8AW/y1iZdL
tva4A1AVReVoQlvoiaXBfn7rtb6CtIeQHz5S7EFyZiUfopaOG9vVcztML6JFAg5K391J2f8mWmjz
rbjpnpRrKKQrrM8KBf/a5uW3AcHFSz6FLoTsgyUBX/SWn0e+1WyKAxwfhoqRLGFVYxEO49Z6HBCI
8j04OyTCRKqntONLb+ZASuSWtIpb6L3PbU1sAZNx0EBAX3ddSS4ZzrkzBdnd1PsnY54kvjDlPPaa
5xl26YTzkDjlrhEItOqKQSgN3FERNzp6BHcA//1hG7RmpaeJfZbWR4faauEmSAj5gaj3LVHt75jO
64vOm4NpD7T8/Yri0foTjJ0D9JWKZSJ1kamovpX3qiNVIoj755EfLqosZBPy+5BRcZujcVzGYIlQ
SHVtG+zKSXyzgv4WuhV7HMf/nek9QHDHA7HW7GhqfK5MfqNWMv/RjUZGrEDp5KzY4RR/1Ew3I7uL
yxC90hEMFKpM2wAio0kqmIYpnFrCHOYBTkkb/1C4FXZO7eTodyQMbZDNu66uyjuq2OFxzEvmsr4H
eyRzzgZD92EiDDl2y5devpVG8IOJOgPnfPnly3GDmgEn0b9dLasrFKBHGpUf1EWfrsrwRqAhYXVn
otII51KnbGvLSmBtrwBgGbCdSSV91BUxKJm0rxXRwjStm5L6mUjI5SWb+x8Cu0UkGxSliTf6R8TF
xq4dbq2hJuU9ANtdCiwP5kAzKSCJca+/u66zHLOVX/IE3PpAUUuETVwTI87u4sVPvsf01J2IvHS5
G1xuiYgBNi0VlW3YXbBP5nKt0D3ZQfA4j8gvcRHv+HVBryaCxLAJUW753FBCk5IU4o8dB42wARZG
558eZ+I9Fir4RBRssUKrc61MwmC32fNkB+CoRTVwopkxXjr40MS4JEdu4fma1KsbJQ3dnfgXGoJ5
N9vTvF8gHzCDBbeDbsyviDtQ1obhcsOCEvrirNc4tl5RUz8YdmxCjEXwNVbtnYdf/ToCDgphxUVE
+EaZ4sKsmslGE7fPGM1/ML3wWbltcSL7Kw7LLmgOwsajPpcWhk2UOI09LucDVIQHkUEpKKyUncEQ
pLxJFEEWxVCUO/ozWNPmPBXoUvu4i/rUejfgmYRJTp3lVfbFoDIPR8yEoVcwZGuo5GjU75qsaA/d
aq5RLzgOO8ZvuSVtrzgSdvna1hFLcBbGpA27N92iOmDU1DlfAvkxsYiDCMZbyfEv6obGwvfiWeFM
dPwsgWbOgQn0es2PKNIq1hgrv3elczDW0thhyxz2WGV29rq4l3Xy3IvYXiDZBcwISSFR4jPJm19y
IO8PzWQeVq+0I71b1Vc4Q/o1O8TDC7HnQYh4Bw0vupx2zfH9eOORsV55Lt3xCCa8vQMXB3CdJ5ct
hVJ432epefI5CiH7f7UnqP2laSLiXN2TkGSFBK3NHJcrVW2Ic0YSKKxTd5e5dOt0/li1S4M2a2RX
N+fgaGl23NQigrwQ2DD61MiQbY/iKgTHa7lqhvdNYp9MXZ9SA7Vxn5Ji0nt+SOmFinogMRMbbwkV
5twNDr+SmaybqWruhwaR5YzsbgemkK0H5Sajugssb31ET3PPkDElicV6m+m6loRLdRIYlWs36uyv
2bXfyGgZffldKfPp5OkKBskku2hqn1mpYFtjLcQdZ720VhmfrRXjFA0Tbi7ublREbNor0fOJhX5n
cPALF/o6dCMmmyn9KOL+Oi6Icxh3ESAou+Dodu375Jfdvaa1iSrOPRY5SkvLtqd9MuZJ6On6NacR
cSKRVOF03zF/oHvMuubRadmpPkmxBTSARxLrbi6oB7R29+RMUcF3yt9LiYy6DfQnm5T3LDBtjij9
cjJswwyFHBYh7JXEvJQzbtjawQiHsxOK0RqfIEqoXbyCRbfwjqiUf44IUTY2u++PcY8FKq2rV8h3
JwaxT9ijmeEnHRFVKd5Hn1QtPd43xIbEzME9v9XHaeRLBH4dPIr3SczLjUWXqjTG9sGsdc3w0bHP
s5I8pZXxmg7FnbHlA2m0bcHq6Af+y2/bjrx0H0lpNZHYCRNxPgW4i3a2aKZj25l0Fb7rZg6w4c+k
su6cjgceoXJHAORCRE7gf/cbZrxZkhA0MqySiBcLht1EdaTF8KyRMm0PR3FsRdrgeaQnkSTT5+Bn
8GIt59eKMOpYTsNLRnLhiQW7vqRy+JyamcirYQ5O4PMgWfuP5cpDb+fGrceJ7t5m/6QNvuABRFbo
LOjwSn96rOPYO4mcawFuD/yJOKalSdFvWXe/TKkkARwoS0lHFJfatD4tn9QiUS0fahaQ1WMXY6Fl
1xfTVjfaqTFm9u7Zabal0tNnN6jtI6a3J1gw3WHpA1ImRrtnhyBtk/boI1giUp0mIpH41qb7TlTT
fV4kUWlgNawRQzYWg4Z+iWjjEcvUpkboQ/2DdZrGl68Xz2Fimgq+HOQdOIbYxgE+hkEBTR83/nrp
ffNkgT22p86B5tPuY7MKvm0g4mDWz4JR78HNV4j3SU7zB9nGznLKFJsQ2UBDah4R/aOEILs0hIFO
kdEsH7P5ArNRbjkF8lKtyY3EQntg2vPYWzDdG6oUR3OmmjqgJOPy1duy8PJJFLOqJ3ockHBUtxcR
rM0bTLGzW8Z3Hh6AK2qVLGJuevh6g+sIrKuB6BT0wnhwJlxCHod6MhLDVhMcZa+M7SvC4CAxkWmJ
psHl+hRvdCdJcBP3KDPsg0fWMES5Mpod7UdjPyC9LxbrPs7X5yoon9fV8o+q1CQzVEZ76YmEQE+y
vDngDn1V673erCJJY120dNQFz/mAn+GKYGG+cFoNoaG0F4gxnDyd7Dq2jj4gqB7ZI6zyxSZBCnsV
Y7VNHBgZQfC6aAzMDrk5h9xYDxAWptAQ8TElIJiyiQokUIdOSc5I/gnR7MX3gKK4C8nHpjGKh7Q/
gz6I7zuaRXvfZ49iwPp7FmZya9nJ4xpPSMjS5JcB7ynoSJ1WA3hPln/8bjgFi6wdn9bOs8lpLcN+
7nE6rRTUwia0oJBPVb0ec1VYN74ok4fcbE/Ulsj6tQzCxX+LC3KTm8SiKu/S8mbu8svoE7ezICaY
5ZZBoLPbig3jZhS3TbvJ/+DFPSo6mbk5zndylh+TV6izZL8Hk0lTkXGWl8/2SZsOPTWTE09CAHMr
l3B1oS2sGQ0RjazkrkVIHGXx7Ed2HOxbk9yLYr1f+VlbQzWgUrI/rre8zQLkbWYHt+uAemnJ529r
Zt2Z3QOl+2NMrFw40787mcST7jpNckYyAjPz9WiGOt4Cmttlvfh9fpy1XeJOQk3y9U7OU3ntSmpY
wldip6b73tWRaPLXcWIIV+iSzDWEI2Wx0BIWHnpyWovoGg5uSeThYhtXHbsHN7bIJ562blL90WPU
39sCcUdn6HuP4MLe/7Zk3m+aT0AuOEMHEJ8smyIMzs0+zmCOlyKDf1tyJPJ42nhYMUaJ33gZP4Kc
pzoePk1GirvRV/e9SbbK2rgn7LJZSG0aZjOeesMoomxGIjH9GosEd7FSkYM9JpJDeR4BpIRuzkNT
p1wcgvXe25gTS03AtWP3dyirbqkRgUYNj4L4CbryVE2klT3LGbVzzWUMvHrZi4k8BKzhA+66QIPg
8N6mwNrXiWFEXeDYTBSJacuujH/SE7ZyQjyKlIDJoTr21rJ3/EYeY8KZlYX8DRrQb7/MnIsnCH6U
mAKt1c7IeXkdvBSt8aBj7sH4W+kFf5x0bXZYIzQSH2vj6YHrhWoxr1WLup8Ct137s7SMJMyBIRJK
BDaqAINrGfauzo08Uk5ahA4C58GrnmwQo0h4uK3W9Zqs6i65ZxBagccmisL8ZYr5FBdTgej0w1rT
BYcjXb1Gcaakuco+mjh7At2qKT/jkDjptUNn3V8n/Wx1zrL3p54MPcjwvcfy4GeKjKE4jqqmfGGG
f2BqbN8pMz1xDiMZaRx+xEZTRz6gArVevd7xHolCo4voaahD8Duq1kQFDxeOZSKjDwzmBdtVcUiq
5jNz1o2TZod6CX5b0lluqgFM0WSIm1X8aRZDRfOkuW2rI45HODZu1gIAam8II80Pdmv9GDE0KNWD
LigF5Ka+CzHXguhTKUVYZVkPwTIsnJWe3Rof8/Q+UpfexDWUholjijKneWfNWbfzUb6uU3oK0u5b
ir76aOetYuVsPCwt1ENpkTx1ST3clPIJi/Jy8aaABGiersis5ES/FM+xNioRuQbpK92gjEihEIy8
daKDS8yE22xp4oN1pAY9FH7s0TNrP7ZIbVFguScuhl++96uzpvUMrmvkxOGpXU9az0lonOyjLW6q
pi/RAdUdBS7LeeZdEW/miOmrU72u+HBZfB9p/AGGSGAjIl75PtTFfNesJvHVld1fEzsLdobTUiXi
gd8N9plJ6IoVAjBlIpIPV838XVwMartBxyBfDot1SnuKvRFc8UNlkTOWN99EnCk0acg3MmJ0KEC1
HVXKFBEt1hdXZt+AuoI5twDipGRyd1l1nntIAWTZJVuYS4PKWiIJa1KOaZN4Z4RjXLIc2lqAFsI0
nmerbiK5UBxqHgmtCfA2ZEPiiodqmszzcMCqGsVpPkazOb64ifEZq+S1barlWJjG1RYpnud9UGZv
45qXZ4Rys7MDpoIQaq0opJvXWLTODRNakP/VZdEbQblWlGd6/jHpDBj18O7mE8IrHTy0TCDPzKfe
l2SQ+2VIGP536LU6SDIdHvn9qD7ovIV5MrxqYv+ur9TUJc8D/bk0gCYIzDSril9N1sDacAtkR0XD
kG/eefP8hmY7i5BVkRRBDpSZd89mNX9bBPQ8Y4oxTvRLsAMB8ZOYI0511co5306D0IhrJ0JXSIt7
PGcL8FKQqh2KGm4Op5oLvh3TCqexu7Ju4lkPGu+ymJeYBgDaU/FH2bI+xNB3DUYp+7kyDrJfbu3W
XneLa5lHZTYHcspB7NHqV6jm7z27mliNWjNM7B64iO2uxNUspKHadHT9wqfsGwCq4miiz22nB7gw
ezk0+GsGiojGY1i0uDPW+Xm+67mTd6Ogp2x0mCgdyv+dwoa9r/3t4D7IU+uRkFjBir9Mg33L9IFh
Mp2fxGHQI1614DgmCnS6k2udpyn/Ptv2Bw7xn2bXF6FfPdid98RgC0vzUPqh2TP9S0yEmmqFQJJy
PuPmI53HqbrpNqhfGqaxT21GrCuEm3MqUCBBrALQ0MQv5qKsm9gTpxHNMc0V6nCH+3+PfrUINQS+
fak5YSOzlVNgHCCv3casH/shK4KtL/ie9EwhUcokp67bRi9O5CuLnJs1IfVpJKXJowbCOGR5FxhH
FkPzB2ddwNNuyAPLe7fG+ACsJM7z5Fw76jZ2ixN+RjtcTedpAFdgWyR259JGKZzVAF8DQnuqaq8K
2vsFdX7MnTv25Ly1Y/+kDBLAsLrKqhpRMrU1u0P6k6XbPdjeYuwtzJ87pikTfE7qWnkjR3l15k5C
zkZ4RLLQ/dh6KJ9owjtrw9HaGh/tgHYKrSosW5DSI0hmN0ZrvmQF+zc5A/jkCL0OtZiMiF4uWUY+
JbICX7MTM5gmO6ZBiTnOrbr2OrmVurMnC9Cv49B68bpDoAexc/vNWZTEv/rR4XzouE9CEHVGS+yV
+FvfAPLK9MA4qrraZQ7ewL7uoUxlL00gukej0dbBsieaTcsfFN/iaLo+7XMLcbZkuncQhb9Go6DU
K0Gf2gQVBTSQ6ClJKsFqZghvrGHN3MyI14d1MrMjAcjrLkFWfeiHJL2b4no/+pZ3BSsR5nneUDcE
PwpPnYyRmskH9N76g3mrFOdSOnAhTqjPVfkTymyrjmQG8XrC2120HwgvrmpMukh5xoMiRiTMXa/f
Leh7UUCx1vZ9DxkXfdOU4Kim/akOZCaSjeVwetrMuwHpsyd6c/WucTrAet687oagfbVnKo98qoiT
bN5U5eLicYwIYfc9DgfCxcBC7taWOOmm5zaY3HyJ8KUcdQdFaF2+05Ak9G26Y9h7qJegvQQ+ycfZ
au2NWLII1nED4kVlp7V0X/TCaYnM5ukka0gNW/HT2XsJHJupXtKfgVHnYTeYv7lnDlnlwOd2oVsM
KSmm8RoR3cDQiFZA3LAjBIEu4K7H6Pf98qZMLRl2Pc5XNb+Ps9ntc2nM961HOYKtrb84lbOXZn9r
uQWyux6nZZrLN39Zj+BcUPl12bVxSzdqu+V2NG3sQCtnaRcihtsCQgnqo6E4pfmUjO6SvNZlARAk
mL8rfLPUfT8RShTXxhzGo4rjJUR8zKpjBo/K12/2ZGiWquFdiGa4X5W45gWJ0bKtA64VIaiYIHNg
JfFlshB25LaJsHux8qty6/Lb6Lrf8er4sbIOIqDwojuFFHjnxqI/Kcxfuwxiexws06VmkAdXtJSR
nmgGebaGP9j0TAtTWGfpwjTKufqJML4jY+vCORePc7uBqnzzCXtHemNXq09SEPPLQBgk6VryoQyY
PjbgIi6id54ahylqPb6MmkjIZbEu7jCdi8H8iVgdrXCNkTOx5DFjjhBiQxGHhKJxa/uUQ7B3re6j
zugQFOJbIu13lVoT/Pj6VdjGbUaXKHHb3zrJ39yBaSoHC1LmqhiroeZYm6/TZW7fVONyep0bkEr2
SS75C6A/CenMvhug5Z6sqX9MhvVFo1YkHtzAtWDYd3EDDD3txoMJ2e+IpgQ1LKtMAY6XsQ0uIIMB
YISF5dTVuHE5FLJhl+lt59EpbPKgfGEJeMqMigGPJ82jr6s7BXN+RrZ/kXA2bk3UxCGN8oFs7ekp
tXKSwfPyruILIQzZ5J1TBd9iayWrDC6o/YIndd71OK7eKSB3emvk6Ko2I/IO8bBktAAt6b4wbe5A
uZaHxe/PVj2sB9sFP2z6KB9KwA47M5hQwVh4sDULHOHtQZo2z30iPkV/OzZJ8bwURB7ROCCSDf1X
vDC1Jv1mCoPMoixYScDMVuKbJ65R2xjIIxpoFoaLeVQnztkBFUpFtJz6oHxsXGnvPUQDBj75azIj
l/ZBknDbKdAiAgxAMIMeY+C1FinNJYZVbe0lJ1+xNicplpDUEQxaUcwquErJSp8rTpIHbnu5LR9v
sr9qXfX3fqNIK783c4PopyEzb2rPf85MRGAd7qsTkRzFuUwRAQTxcxzPzeYDMfdL2rEwwh1bWaJQ
nm6ZsW7xgfF+DCWhgNHW7T5O+f9h6cyW41S2IPpFREAxv3bT86DZkvxCSD4yFDMUxfT1d+G4L4oz
2laLYVfuzJUG0smS7cgcEOYF0bXtcD7lhjagCPLNh4ma99oDX9wmLLYLM4s0k63GaGWzz8CaFMMK
qUxSdPY02XfpiGcX4S4yCTpswM7srHqloDVnxNo/iHk95/l2S96dOTogj0ZLD00/EpG7pASBTRji
oFDvI5RMCHg1ivGtrbPvENT8Ruv3Yg5+O1WdRu7LMCC/Gok38f1cwowY0FLa/bqg/Wyd+CdWC78/
TXqCDAnvjPbgxulJKaLjMwU8G89Q4lb+WiScTocG6Sa3w01j0fG7NPX77DAaDOOSwYaNk6hJCdSy
Vn7KJuJQAy1n4FjTvxAlTkPcMuiIDw3KGakx3BncdQSJWnHI25yUqt95W3qBOQgFqj1kzeBErfWB
WGNGs9InqiXTXSt4jVUM28cgCb6zjjV9YXjXuhudixmQSlF980aQqKGlcQj3jXeGDqDv0DOJ/lCE
3ncIQmIaIn7Q7QGzB1BuFwgGfuw8zvr9UrR7XFzFwfrXMTrCSMN0QNQDErKif7FlHf+4zoyWTQMK
zoaob/IQEAuNrqyJf3M6w9XiTRH83urVZUBvAkc90onw35CZ21gn3jaT/p9ENPZOzAtxDOH7+xj+
WMENG9vSYgtjlQ92q6qdK2xIM8kM1Qu+xXYypwtFOd4OGtqXkGyzF1G6+7wI3p2W5jQq0yO8GWzy
cxqp8/7ZTuLhsCT1tbdbQfUR6VSm2XJfp6Cy3Py5mYNTQ5Px3cybs++sOrO514FLvTGVcwPLjy3B
E7YIJv9IZuwIF9mcOAR3G9rekKRLH/TnAlOHzshYzf+ZgcVtGgQfhNFZC8uz6FvI7bS/JeZUHONy
elVigOcTs5BYgmznj8beyIdftmfpp6BK3pJMcyTic000TwRLG96ugdG+R31lm5WcZmrgybmTQkoC
RYKMC9RucOn0NnGYug48DlX4Aybljhw7MqZ2jUcuy2FSzz/2TBckmKotybzi4KYep+wslQdWaJ/M
9DQYNOLmmDY9IRZSVSEZcjkIhQ8jpn9SlDmanBbUJWMU3zrJlJ8yKDYVtjtcFqRxRdjfM+mKyBHS
j4LW/uO0KDpWKLuL0eToMzodfrlIDAwz+ZU0N0sp2MTfdO04s7Nn+27ubG7g0gpvBWe0E0z2a12R
cW3LZK+Zd/ZtAzSto7k0A/toFNK55wuPB4YaRFE1vQWWy58y//QXTtlBvksJsXSmyg4s+9/KFv86
1fV7wyh+dYRzNqnjtQc/trAdqHGnIRJmg2ccWAfG0VgTNva/HQ5MER4kthaSaEScGYdEhulVzw2S
34DZB6pS4QbUZDtU23h2fkZASXd+Pno8u5L8MocTroKJJcbiUVVvJZhg/CovDhV1WPcEjCBkVUG6
rtYzfjeU+XgS9ikDi1+DXdqpxeOpnMpdB4SIlQl/tt5d65jb/FKY1KD3sKGjDNPNuXTWB0HwHSah
iQiHOcfLyttInDh1+/LRS4e/hoTENxZ4utLN3C8smcM23/U8xre21/82OD7sq0Iws6mx3kAAro7g
rrYDM8Nb41AdUusk3/m08mmBLalDnjuYFnABiwfwKcMfE+VJXT9nBsM6s/eHgrO3LYV3mLIM0IiG
BwqS/sVZJjxt6Yj1uiL+GLDK2S9yIWczOcAgiANBVl+taSUreSP8EmLudmT298gaULI7ehLReM7G
PMG+sr8wBH0Zsh6uiUd+f4JedCSQC6SpxKGrHfYOE9KstDoKIxfjqwjzHz7z5eoR6Kd+mdnVoe8t
r84efafAOSrQmHswrgaoB1YEbd9SCo8lBpLgccKEypKmRmC20rO/xtQCLCQihiXiOUyRo9v8ztqa
nboKf4VrOjFpUbdpKcF4mNDFNZkcbv2u/9WwBVjjwl6PoFTNz7rnTm9p3QMuL4mMSX1v4OJiJeNk
FEAS3TQuZ7+a7PxJJQbD1wogK9NTrk1Iw252NaZKb+hc3rmU+EYG9gjpBStuuHykQ4r0dpW3oGdV
dWaKrjIKJAcYgptymsa7qeqLXpwLe6AxWtG5jP0cf7CFciSw6EnRyQLxV2Nr5pvDjJZtpzSjwmKZ
N34wd4R2MfS0QRlsqoTODjxXO5ua4u3cke1sMhoxdSOvoF/pbnaiiTY6FuLwkAb8ElPrSSogKpg8
k4Mlsjr1PSUq5tnC5LHhvenvwqp56UrfOM7lX78gUsdcnn2GVffG0x+rgMXSMUnHv2xznQdn9J5T
ydKnBaQHHAW+BjbYAyTfX73koDh3vO9nVEvODhtbjA98xudcdt2poW9nW2bDrUTnO/glgp87qa8U
GsWcLd++AyjIkUDihHkdLcBZInkIXRYqrTMHmzgQSWSFPOTIYy6W9dmGn3LgmNsDn4LMWiyX0qGq
vu+wmzfAz5aWqCWXOpa757wEqTwX/1mKRbPpPNaGeNVTFhwbS2ww33wYAWS9Fk7QPF1HgdqSBZxx
WZpM22HWQdTatI+IOCHqS1MGbn54TxZd9kH9aJnTSzF14d4q2Pv3Zj4SjCLyFHghvqhBvPUNNkUs
FO5O9X+Skmijj1+0a/MQR593ZShv96Kaq504lMUaq02x0kliC5Y7ACnCGEODXaEr9sOr6tt9zFOn
yCWQRV7PNAhZUaeNmeVz/AvzJWKQ+92n7mtVrvIgz4WmC1zqHqDiVmqgDGJ2k4igM9WjVN0erDS5
9Q3eKOUcocBNG6YQeXXD6jWoiZBZTbcdOhsN0gMiMeifVgTJo5sgLCYw7A8Otc/DOPHvCezu/4He
CVIzswj6Rig88tq6OXZ1yrvV/u3H8q2AZRnlRvmBEZiXWkZJjD8+BfoNijSljT3WyiI4YTbg1x3M
8FLy54kM7S+RIHrMCipIf5toZwddg+CE029AjG8/QpCDpYVExtPTFPXNk/oh70h9jiyCuI169slW
/LxICmVslv51ES+smWuLHyljZxByDuZSZbQs4eGEJmAx26HyTynS1gXPIoBu73EMrVOuSPK8pdMl
QQdtzdy+Yzo0t6U0v8KYTWbZ5Z8jUUnefN4+CynHQZTnVmPMDtwCbDlJGySLuEbuoCsOzNYm1pN5
a8evMukfQ5ivdle9dpIByZCB3IBp4TPhmQjw8txO4XvuCwTWDC22yQOFqwQXZhrK8ZQ700kaYgGn
Ape50z+OAZUbh/iuqeJ9jxS8tZJyiYYivIazbZ58+q72/B+8J3m/wmZLaZuPk4uvsseskeCPOhcX
m/yWrG84PVDQBBUJJ8zX6CP5UHvy0cliiETWH+1copdX5vNAPQ38X3GIpww3C/JvP5M9z5ud09LS
a4Ks247xitPL9qxh4nWz+cbmr9u58hHYp/PM4g/vdFbeWWxcqf0h3TYl6SlFzErojGTrx8/B89sn
eEAXMWG0wxSIHF0nj70IgANawUNrYM/sugmjr2ae7a27501XrXn0qqqwd2aGwMJRiKxM/Tp0KZ6A
Uuo94yf02vjidd8JoYKHPvjbEgXfhmPbRj6ciU1VoM3HA9osUd/t5ExqO0vcBs4oH3L5ACAVr7wK
0p0IXMCzneJdzM8LEz47c+TyXbIcB96vdlWwvh5VdWgIUm9bJrCLxPWiYbc/2l78aGS//Vn71zrg
zahn2R4nUpCPbcxxPA7sY8pliULrTv9wfreMOKSvY4kJSFArFTfmddbWPi7T7pokazvTcNR+qzFv
fXrUqn+bprX3OTEtluT7jH3vEoQWS1avBebD9mir2E7iYF0+Sdm6bwOLzqm02Yxa7Y0S+FOZBG+x
osETfxpuFN/Tb5W9YhmCLH4bgyBf3yT9ryTxDDiVJv0rtHa1BMMPmnKQxbVm8PYgbSbfukwArBqR
At0iu/5oCfi5jtVeHHx9ApvWcwdgf82Sm9iIjD1CqwdVP6SK2fS5CwAun7RJkHMApFcRSAB9y/Xg
WAk9nzpHCh5UeivXnbDh0szsJLwu1r+bB+hV8zq/ADFlxDKDHbcFi6MpeKBVrLk01KjR6MUOcS2P
9LvTWA6YxmoRv7mj/Gi6kh2e4Tf8sC03KoP8GVsAAI6S039oPVoBAbiiCki0dt3RiNn1NF1sn7q1
VqZU8JLNuDMih4AWFB2PD8SkwVXlTvuCXvahwaZuCbtqNMFuOM3JDGpucC920jkofte2hZrkUn9r
9PlltBxOSNr96husIZACHmhQM0+Qi6GL1dMjpn4X9RxuTjyaWFZaNZ6mJXyboS2dDQSRbaAc54AY
60C0Z8xiTv41NnhHUxzrjaO+6nlSRz8bPtmc4CilCcAL7CtbZPMkdXEkraDP7eJzQJXxsNOenm6m
6iQvkIaWGZMOotqhi0uLUxlOMYQCj5ZCmVwtszRWvXojxzl+zbAPYKjJaL8eTQV9phNXNVJ1afl/
zUGVD8T0Vm1k3M6M+hdNxOMiVNNsbLd6JjmcPk05IlhmZc9kepjWUaKvegIV5AzBOQzZb3qNtD/c
Jv1pmqV87Dr7RxQtkYGdTqZqO/Wu+tWmU+Raq808kzfVmBj/dUoeOI86DyyMDZTjnPZy3ho+tyEy
9jUwdrnlNju/wMqSFrK8O5Ah7//+CkOqs8nrWG6QP4CsNoPxzDtGHpOF58PSmc9NOynCYKlxQmPO
jt4Sf401oC0zzBH8aRThKBK+FyuhAdYFgoacSoo0Oc4scymiqXUPYYxabyn3uvQlEvEKuk+8mYEQ
42lQOCAmOkSKlIbZMuFyK+l+Siw+4cSnWHfi9THl/e8kxYXiZwrQ52qkCZNmO3Ouz8FR5Kg6VDp5
B9+4ZQvAXL8qge4UxRQNGZRxnakLBYXQFifKhPou/lXF2DEXdwhuoD2cXWVrY0MnWw5+xvvM2LPB
5PsuKzhZyh8j1036bQqtzY0V+YpmI9okPUzhDLXR1kcnz0n66wGvTzGcy5iQTIk0tE2MLfPAvufM
91ujYNmrIF9wtnwS3UT2PHDsiLTDux1i9GoLhm0TkosTjjCPxbScnc54ngogjHn6jvEbN/K0fPZz
FzyaQitMhrK9wXE6o1SF20aEGApJJyJWtkyHgT0/dB7JvFRRQsBeLc46uQdMT5UM/SHb2Y45j+u0
vHUNNEKut+pIwpcWHJbc713hHWdpfS12xpNKPsg4LG8zOuytdgrzMsZw/4aZtR6GoT0srvrRRMXd
VcqDv+xwo2Fj9XEn4K4d1QDegfgk2d3plgPphX2rCrQmnDbQsymzaIbuUGQ4E6x44drIHuOk/Ktc
tqqckozQPM9GiCRc/NfE5nzIKB6OlCa0oFHHA8B1e3onidIIt7xkNPps6MU4lVpPd1dUB7eX2YH9
22sYlqhfa0VEuxZIMBpHeu7T60y5zIR4yHNAAkwnQWVPBGk7XsZ7C7c/FvwELwuuQ2rKw66F4BDq
IolmnSJm2sAYXJyVGyiz9Z52YloMGPTZiHDsSSzf30pZR3lHJmN2cwxRtfPMkp3v3+/Z3CbjH9Z+
y7qCXm+dP6Ocxy0Ythh9Zxn3VR9+SBMG1tKM1Np5qIkUoJ3/KXNTs+h9MBKFIGb5WvqvGZyVi26Z
lHg9Mp3FC1szb9dRiHbECUFrACuZwnLjKCsHe5NlPppUy9ONma/cu9lyLXP1IVCwKCHkM8O5085V
upZE+wcb/VkHj6Pdks9IsKosxE7VakJr1X8ee5p8v2ReBuYGJzqfwpuXQWrspopBthzFFoNcePQy
EGsJaJ16qWkRsEl3+kX4qCd6yFqbTQIfPwtcYRPMdsonPd9Tn7vWwRe5ZMsPgMmdGvqzwO5yXLmT
tAep0yhZWmf+WwGO4lxbAOmxp7d0Sh6SipHMm4KXpQnrE/YcvQlte3lM6+yV1zN9WaE2dgszbSiD
fMPJX+znwqayb2TwdCVj44pHEjlpkK6i/3furIOleWgbivsP31/EkZ23axPflGk2W3fMHwRnxONU
1R+jtt9j6YK5STkKLTnzareCIeLBuszFCxCdD7MoyfmE9snym0PtonQU5kyJbOK1cNqJKLjtXBxp
tNuaQ+U/VFN7CY1pohFq/M/rKOFRY7PljcW5aEz1LpfheGoqk6ion7+T4HgQZF+QwYMfwkQEmFFR
qqUrTz7wKrOQv2FX1ndifBWR5zVsYNa/2UjXh3oePtTUvgbo/54/DHcnYFKyBFypoZ0xsxMAwhxl
Ih3pc6f1cggs4EsMYhc3Fi95p3lRYks9erzsKZQt934yfxmOSfGTn70mrY0HqiVCXbBqwA1e3OmG
eWSm+pFp/Ed7Vga5vHEj2juHqIBNcSL59YKIiqzgw09WJp7ouA9PlkrFxTchAUBzPOiAZgSPsijn
NnDgwXWHN31oAyyfGc2RCbewRXSOFzdcJ9dMD0Ma/kDmKS+Lnl48IwP8UYfxwXYJr1gZLWGKYinA
lvODIFS3yCR/KuPq2E4Jo23pgEkCsQgMuTqW0ngtesU+XMv6qHpnEyxefis62R9m3+62WAVJ7OUs
6Pjgt36QIF2ZnCqsIrskgqNgY/hgSTP3Oqe+f1/G0b+nXt8dKqPoNjEcUww/7W+sdjP7u/Fp0XNx
5pD1Rx9c8lGqRSqbg31dhVzoi33kIF1eyNueqgKBf+S41RZe+LhgAE1bI7xn/GwfG91v9eJXV5tE
vMvalSwJSyLTuioILcILjQezyuQZo+lTsAwtTj4qCdvWNDfSsdhjAyugqG7rCitGkE2mgxqI0+SM
Wkd8W1+1LvCM29NXajUvmdkJfM7oQ7QM/qiFKl1U9/TgTTl0MAt6FylYcGppdvaNId9T1srwniPy
MvdBx5mOJrDIGweMU+qvx+axaz7CgjpKc2BGsgq3+UjL7ikc8AFL2b4PInvscm84UPdjGYhTgph5
VGAFc2FaKQgsX3AuoeJ3xeNQWbeQqt1nAid/smKy7iFNEBg42EEue3vBG0Q9lhvVtX6fQ+5FEtnw
N+vVioPLkmeqzOhJ6ZYAUN+yhA8uEsem9PjM0sF/sYLJuRoY+ynLsCPHbgacvTp/Q/un/WfGE+xf
/t0+tplBTYz5j6pOFde545evYhPi8fq3nmsV1xZLEcbRGdLmQlWWNVsrWbXee74IdnVi0W66BO/Y
1RFhukLuwlbw0a5hpVgII/KLvYN1S1Bmuq4SrZ1S/adme7CBqcdQmq55sbpk1c60dMAV8Oo7CDNp
S8Z8pOgNik35mtX1V6NNtbdTyWSN41M0eoVVBxkGWE9GLQ3nB96B2YtpZ801XMonO66ueW46R92M
48GtjCfSkqQ1sd2UGL37xKhORlF+LhyvXErQo49hgPJGEeVDngJazL08fU6O0AD2QZ7bG4Xpcue6
lrVPGxZxGFkoWhqJBWdcmRTXDnuIp6QOad9psdyx/aZWdROHGXz2lLiAklyBC9EveP7pXmk61yBk
sGjUE1RSGWxa/khgFVcetcCUmMYqov3SR/Ma37yp5i3REvvx4LeGY4goJ1LsP8kDTRvyzqtxPCBm
owUqnppyYBZIrd0YE0MJqt+1/A/8hXgSMXK2CN/7BhOvL0PaB1zOdaFJnjX5HBx0V+EaIRsUXqY2
NPlNNjiv8HZxs8aVQZFpGwVB9U23QL9jLQjIHE100N8hXSD4SrBHZ5NN214u9mZt/CxZui45YRxm
WBsGr+sfslpFBSvzTWCk4kQ061fu1rzbyUUObWNCngrtHVnOqFe0MKwlGXSZd/tBTefCZtqZIHds
sAWfZ2K2CL6p2gteKKIY5kvV5s/0lV2VHoODmULroyP9aDbzq8OTFZUzWmzXvpaOfcCtszxCMuc1
QHDzWAw85gVOr5Aq+0eQcNktWKHcdozl013BQ/UCtBZ8fQEL+VRDdtqSBek3RsLPYmTzTxGXfDeH
Zr70SYminEhUPXuE6tQ5eLtyZy+D+aEwAvxJHt+nO888hOO2PoHYFC+zsEos7NV+GUYLr07ZPCKg
fDZ5B10A0OtuMdVLIYK/RU92H5OtiIyOILPiRIJUq57nxg1PCcZ81iLSjkxKHbcw2HwAV0zFVVWi
fYzW2fGruzGBHbDr4JINZn5JVXp3upX10jCnN2DMEXLEXOe/jUVNUZMkmHQHJMaps6lKxBDAFvBQ
2gL7WhBvIZ+l+676qH19aail3RRSY2yikDXl2see75DgozDhqaHVpKabJG+SEJE+MtE7Ilsjf2N1
MDEx8buDtEXrH/Sb67r2k+5iErpC9hGflX2spljwmuM7t4yUmvQUOlTLHjBI9iSErW02yjfbxFpQ
YKVF1sjor1jGDZ5YXM5Mb9vFBWmPHgCoF5R7kF1y1T7MvADgrTR/dcBcHMRsQL3ys/bKtcqB03KU
t9AK06n0qacbfvwWoVd5xnyIzR/XGs7sVMJLrdYAnUMkod4TcJV3zkVOse68QYEZOcwsn+Jar4oP
2uw/Ozn9p3WdoRJ2B9QVlLasT54Mi4h/176yknUZFUnDWR3cZNPmpgpqLGCYRZjSj1NcxJAHkvqZ
+PYUTZlP/J0PBIuHe3WEam/cfrfAQhPhtNsTFvKfgB5XfxyS8kk16A/tUtUslb9s/bngCbSCPt1Q
NmeoaDlu4JXN2pTsDkZvK8w9/oYMsdD1IUto7j4eqs0md0w/ElKeTJts+LB4f0nljl9Typo1K/BT
iLa2N2zlCJc2pK5t2/NPOpIzUZNhDr8ngWM0tGdaaj3rwW6Sd4ubillUxLs0xdpItQoXZ7J8I8k8
ST+buaNDDOMwN6NJtw8FjzAbp8xZhLrcd6GRX3NzAc06epxCu/zLavPpKe+cjj4yII0TS3r/F+9D
a1OyC42qeGjutMSjP7mK79/UX4vh66PgJicPKC4hr0WM1EG4A9/ockGgbmDeNDWTXGky2/bpzaM5
dq9RaQ/L6rKx1i9+0EFNIzld6IJLTYYc0wLoIZxANGvnvDZflfXH1h0hSsI6o2MZj7JUD3KVKzNM
IrTxOgFNhOGnW8Y9Xds4SGwOXdua9gI+AMgCC88+XuK0H201Vcdnr2OI0fIGc6vmBU7MU0jwEDG2
71QyuMpB1A9p7T2UAdSWzrDv5KKOljHGcCGa/zwpyGH0J02rGOQ9aBXi0U8hRNBSnm8rA9cwF+K0
KbOd23KpJeQjt/Q01bBWWTwUa80taUZ9CJPsc3kqh7je5wmP6B7B3/Rn+iAWfbCQyrfA4Ietbp2H
ls0a8A5KdjkrunknLli68SdlVXEhHLW3kirb6RQ9moytdxC+BsbqEq+GOrBXQeNdGkoAGpMHVj1y
RMctyHFMVY9Vbj/3bmseSzf8Dc9lADJg0+xZpxh5Y9e9OBuzIxNVWhDZ47i8E+CyNpjsziV+rT1d
DxW/kWo3ZlUSfehouUnnk+NT5YEkh8OKY6fwiScsts+lYazeRP+za1mvJ+OpiP0tByobpd4xzlQY
dGSp+fl50IAs82BkAngFvSeHIl3+W3pk6Dh0/5rd6o/5MOFw/FbTq7Q9fowOrQKTH+Cz9LFl0c9z
mjF+RtIlozc71D2TFdtr2zpCCoDSTQvKobepOR9qgkmyLjyyvKKMKKq5ezqAPjZkWAj5PfcTpVGY
ZoPm3fK7SCseFY4ojQfEt+LsCPpmYA1Wb8E0nXiO+lGWzNc+cO68Y2qu4q4/usozuTkQVPPXLFi6
44Jj5yoxiDtyvifSIX6ZZ/221hVuWKu9YmgazmHb4JXxvnx/ya+u4bf7xSV6U/gtmFBi6q7knc+C
FAGf8iuqBzrO7iJhr7wGjvhVoTRSbbE+ma62Gh7rjFN1O07PJY5PaFhUSnUEivN2TDBBwsOYmfgZ
oi2oUmmDQzFTv5LCeuaClY8otHoXlkkcFT1lDQkId1ZivDH/fcGO9bPMTox8224GWDpQNm4pQVsM
Rfj4Z8PeOX4N63jMHvyMTIlj8xKYKws2hlL0Rq5fcBaF0dpl6loK2ljvn8p46h/QzmGHlBhdSCk6
J5OZdeW14IPIl8+cdhaKHWnYFrV9FHZwModkumQYEGMbg49WJpOxyDDvC3UCAOW+9TOeH9fvkn3u
ex7QtkAeunksMHp1VPoZLlgb9oFxCbOD7Uh+HVzGZenjvh4670Z+/cNzYCcnXd0da1DhmATp3fXt
PDJjhU0vocln8fjc48Q59bOynxUIAF5SIvxYyQIjtaKFnAnxWOoNkmqnAuhqFDFHw9S8zFo8W3VQ
vvkJ0V9e6Pj0VHhmq7I8qVHvhhxbT92ynggGy+VFk4yfU1Gz58Dn3lANXaj5ybCL8YgBddHYq63J
gCPOVhTO8O9Jg2EvTJkfBzYtk7W8FPUCxo73fNlogAMj1YtWPH5g+9ZUBIqIV/4m5Wf7s/bZx02T
/iergH2pRC+xsyU++TBT781idKyKQ9gKsc0u1KdoOm/8o5fX846THB5NjDArTqW/FFo+B72vn6ly
UZBJSA+UgmgFtejTsetpuy08Y2eZ3H/k7R5hb22UmFwkBAzFjpP+Z3q+wSg/EYSR1PYFTh0+NWVl
nNu0x6gqwuy7PBSlkxytCVKTPfNI1pMH2HpgoB4S78lqgr8aXgq3P4e4xG7jM50W3bZpSTdN9YBn
qKlPwmjpAKZH75APBaS8FpW2IbWGCXT47vLmEMigO9qdpR+Lnm6aAb4+RYPZLa7VcdSBcTKytNou
rOJ28HKjoS+zU8PFlXVWc28Cl+dqrKmXtzz+qxKlJ2C7pyvnP6Gy+WpSyaKrUNNtbRMaXeBIKb49
XvX0MwrCZlX+/ofE0mPLqvwk3DZqaRE6MVN+zl7nHzBQO7devtIysx5pPZMAJoJDF7pfjg+5UBZw
2SuviXlVUaUAFRXKlv/NUrjf2Z76nHucpQlnqYDUQE9i9OZo3mvtyONl9JTYeng1GKP7XZkK7DAT
RW98lMR6tf+J1ZRF/lwRpsuKp5le4y3Kv/tiKOtoW8Zh8l311vgwuMQL1i/mHBt0iIOrFQPnJe1b
75cXnMoSRb/o/L9hTyunvXz+G9Dn+qnJrezS1exY8541cQ2M/DZ3Y05xYBM14588rfp7XPAJukTH
TkNi/hnokL3Pnw5NJHew0Qd4U3T+5XiRxyD9m7G1JFj4o3xvueh1rzSseWYU3Sj2qnc6JXhLmz+I
GCGZoxbXMhskP8F2a4xol1lnjhH3VsWiAZK9YX1y2k32Aeyx1O7rF1yiODdd8zUMiubl3z/i2FXA
hI0GA+eTSsQ+LCUtq4WPO35NOBrGx8J5dW/6GIHwP9MBvoQnJ8RP5tdTBNfBv3kibRHa2mtpjUuU
xGApwjRzrlK802OrL6TShwsD/AYtmWBHBRIrHVLEh4LWrZkF7FCnUISUf4+r3L9N+Qu96+3VW9iE
1iv7nSI6yjgKUW1Di2eubwj971x4M11iIR7cGQ6Hn/GsL7Zvlm9VXx8dRUxQMFkeSx0apyA0SBiG
9rKTVQK1o+ejDQIldoWZo3+uyX2kmG7nz/H32AZk66FoCqjCx7qzv6YKGsS82Kcmw4+zqOa9ceY/
IRHPqy778C5FBS15vseNy7VEBQDPqpkncc+qYbZgbaQ0e3hTT12ao3Y5RLUrDr/r0GHiKWKFw9FJ
DNKkQnmXsj0FgRWzrf0kmytuqQ9M31qI3Q69+WGp2d6LkONGozMg+9VcXhtmi749OlV3rdtFndkG
qLNsuDxGB9rvXFDTRSvU2ahGxrAsPgEDUwSkwG6WMxeMaeVfih6U3WwE2zE16WWfe/grQ/8a9O5C
9063nQZeb1MBbg+aEcAas2CxMhK68bF6DVw6MHeOS9c0ezrULQI38k8ax8NT/QQvjKYDOZnQqMgK
QJglaucMEUt9FAFAnKHxl1gKxnuov22sj4ETOgdIIvpsBQMCLB42TGX4ejxABP1KuYO/TLew1T5o
lqt4I47OQqlB1zcn32mx5AUmmr2Cw2ATdD3/+9LQE4pjwSPyr4DbxRzb+mHgAhFYiHwUh655TewB
1IeLBrm+AzDNpsbBR6IgtHe0gurVrApOlAVdDqX291iIeA6b5Y+suPY44iYADvZo3hnL13x8sgk1
3NzRPXj01W745uQucD9dgt2Q4WBlFshSmQavucj2W6Yh0ik+Cs5/NDLYqc9Oz5rPJp1QSrrTNQiX
g6QoIViWB37lnjx7z9Sq//4bkOLY4RTEjyWfqy1nKONOG3NsbyShwGMVxpErii9BRTl9hgSS+OgJ
Q3gnu+ZQHzgLt2v2MUzavf77kvfsX9H935tk+TXA7mOIKo7wEv1ICYI5gZvTs1OSIlqM9DWYNRG6
Klnbsn9QM6kk4iXE4yc9Q7mPQfeXBvDcbp8PnBpI6n2WGU6zcT/1oD+bvHeiUVMyRG6U9IRQt4bO
lD14AKb1uQWvN44Phd39juEr0tSJ2tCYxoChe/DwUKxfwioz//9XdWluwt7sI0GeeQc45oeQSrxp
Wceg4DvUG3XEfFuhLmJxT7w+ThpXAZ/bVMCvFhcImRgAOb3thWt9uaKvyFS06oy/Um8bJ2z2zoAA
iBDSR93/eDqvJUl5ttleERE4YU7L2/Zmek6IecdgBUIYAVe/F/1/sU8qpnsiZqq7AEn5ZK4U7kvh
ggMcGrEzRMw3MMjaiwewhHKozIAWgPJoO4TrUw+nXBaN9yRjGi1WQF7Deer7jWNCJtQsBLG6MT4n
sObr2vswsYvvoJXdxUl5FHdemu9sRCiIi117Ivb/anRy7Jx+GzeNhoPfQCkusp/anam6p0m6sT89
LcrL91LBSUhhwwSuHrnWoR3q/BRTgcpEHdMJ1j3GG7BfDmnuMJhXKE0Ep7wQpX9YnN+LVVPNoSHf
+zGbsmS8LiZXp2IYUGvihlSdy4SxS2V4ruoqBiFGazCUVvGzQ/TCFgJinGRls4994OnG/lHDm3qQ
Sg5nC9zECRlJ3WQ9ndHUM4Bz/g2jNcHwiSOOJ2YGg+xaThzuHPgg+4bqzmsQ2/YT0ra76ZhB/9cK
AIYaI1ietT+RNHdDJRgQ2vjPbTu2biQJ2zXiMHwkhLuwd3MHusmFWZwi/FFyLlYKLAkEvKPf+cu9
xSdTGiastuW3X6N4tI33ynoSvAfar46SodjZeMp9MdGqn3rQTprOzHcVESWWbfBrAFK30SQShl5M
R2BEzFKtt3gJfLLmljzACi4+lDt+xlRq3tNawl7MOKN2FOhdh2DiT4uxkSzAE8fLS1kUyWcEYd4z
7rSfUW6P1pScXJnh3K3mcDMvyXLNMW/uq9hzoYOKBlYmkIJcTihl+fK7ENM/M1XWa9eSJJS0tsk+
03grbPMqSxtmnFj9+bN/bUc3+Ez8nkRKHIWrbSF8xM5JOCKDwV+Gv0N18Rkk/5cOWbTVjTQPaErR
1ZkxpHVdm/9oymtMK3P1mFsd6Kz0AZ8qgwmxMTLAFBOO2Tmh/jXkFDb01W/tAQoKqtzdL5lDjKvv
7+AEzLnLpvcpxK6dZaxZTUKU1F7SYygcm07mvuQwl/22a+qiQSg1OxDeEc3FY3UqWMywsgzPBmz4
bSjKZ85S/4i9ruGvH62o/K0/yfFhsqKDtlSCEa4fji1AT2pn4106jjGVgQSDyJGRRZ/wPQwgrDd6
jtxPhSa8aUFrw9mx20PfTQ/QEIC+Fu0dHtQbUeDh3AdFceoL+rEpPZvPgR1+thkyj+/a3bvkcOws
xv/nZs2zo/v0F2S7aRPkTKi18ioM9W79TGkYiXjHpQyC4zNtzhcOBeEpxNhxiVFcrtQSV6cxSmB9
qfpPABSDboHce+qtHk9N2AkqBk2/NVZWfuYh1g+qKr2fi2w/2Lb4Bxd/16UrFRlO9mKbGeJL3TTq
b5OFXxy00q8EUgdFR2TmZi3ZGIPDdEZKCogkqZsF2O3mJUSbTW2Lt7lt+FsZcP5mLxVOnwPVUERM
QM1iXcEFfqC5F2st9bnMEOtrUNMM3kncmO4AF6PKv5KFFA6/V4qlp9XfwN1c5HP+6BdiPwZN81dw
W8/+a5472X+R38Jy0FC/6QJlX0XjMaWFxAKKzHssORvAINun+46d+GvX9+FOlK7zZFNlTFCDqY0X
6HegcNmGSf64bQtGMrDg0J/b8G8yYixOeFpZ8rvAYU1pyfSpzRRIPuyHTKR6EB9LtenUcGZ0XPO2
o1saMZ7uHKJAep5+Zo+xDIEpJdyHPp6f3zmJWnd6c0c6HciAPFhIE7/z9t1rUyT91v9y1bvSkD7C
3hN3/N3qEfQRCbcZoBXzhYr8UAmBx9H11UIx/CxW2nPsRW8cLd1DwY251YP9n5g78UkQHuARlBvO
nHzZkZ3d4Elpb25u+Z+oWqgtsUXvFmwuv3LVul8BBYrf4dNkAUgKkmPJAiM9+I6PRc50kq4HDNxJ
1XvZkRTwB6I6fpG7gOiwWju5k1ztmh1s2qf6ferHz0QGLvjcC2+PEW1trFdYufNzls44XAmw98lA
QmTg90xTsfPCmgGqfqje/+8lPaUMcN/ClcI2Knx3elDPgqqTEs/hzh19a28jhkZpbB7/elaYvSc2
euGIrfSChlS8N3gjdmU/W8d2/ZIkUAnZmKmAgetznMiOwFSgH9q37HYXf/83GJ0uLpajbcyc/SlL
JMJ+ZrN2lPiiu7AAxDFPj1HZP35/pTsdvJBppt+Jv1NhgYultcpLQAycY8awXdhNX7JOpve4Q7pr
AyM/O9NOx4z9ESf7RH5S+UjiOqi7y/ffeo33Ahig2bhdpS9+40hG2aRMCzisftdWUMZmhigpxkmG
iwCi0nIX9f1bkMOm7/vkKfDD+Orq5q56plsDheTgZgEPygQniEti+0qGydtPFqAVjel+6+O73BN3
QelC6gQrvGJ31K5qpsNsFfaxqX1W5ZKACMfiZxVQulullLtBIuSZzxPRKpajtahT0rrZuVpwIWHe
3Q9ovZsxz/9NTkTmYYo8MgXuJc7r8cFZVxbewSbgp8S1TS1YYEevYSn814EWKp8mhtkh4FDRFXUJ
RfzPh3qxtUSe7DV4JSIfbD3C9GjXzIfATxgW4Llft+NHT1fDTZet3Cals4cVFx3Ya7mXcKlQq8w7
B5aFqVVJVUS7OuiW4SH3Ggvbxti91Oe5YNw7JfCT4TVAy+c5eepE8Sts8vzYNsAOc98+OYH9x7UK
4NALER2z1O9OM+sjozGDHN5BUUnxHGCrG5GAALpkycYYUx6pqbbvoaaQDZH7IH38Q7ByxjMKF2Bl
Og53hU/gRU92BkGGN1oKJ9mXNSdUrAyGYqVTmWO4RGrb+jpg0CmwRcJKHDB87cvJaR6RB9/4yYLj
4C8HAEGComNeFrVaSZGZL50dEKDySCK7E0VJNUU0PWEcCAe7WKQCJ9S87S2D0Kid7JBZ6sbaW6Cw
cMb1+FDwJe9p6VZPc1u8WJjXybAwjdJromm07ZoGQl1dkaUNT8fAxZjjqV1TwTVteiY+mGy4300O
EXEpwpPdXZiXqYuuRgGSZHzVUWIO/JpsVrjJ2red96t2w+kqzTxdO8qiHG8wZz3/B2RhviXwlumL
Xpn/9Bs7rNNPnVdMsH1TpFyjNyXsgbsHm/UsA2aM5sbQiCOvHj+A3HT7BgesaeW/MUjVafazT+wC
EDGosdrMZE9aQnR4Xlitn5jpwKXEtsYeev2mqMDCOkvGlFjln0OVR+eh9GB4/P+XYrGOTj74hyzM
/+TfFYyaZfzKo/wGxjvCreEXEkO4aHZhRuampSHiaOd0cmywhbzZJhovqgEXAVA9P+lZ9E9hGhen
xZlnstPl8CTrBMJMNiK4hkQH0euuoTbtY09TMvOtPFxTyZioRhRCO/oVRma4DOFwU75nPwPmYsjZ
d2CkgrubFMH1+6tWGyY94fJFs+yHFeVyYyW62GG7ah8K+gsbodov5TPpQDQlm8Jx+zb4GmYAyZiw
SOn+Qc3eUXn3qQKcNIocSFHQTdv5Ca2DYI9V7Y57lbfWk1Ayfuo4WZQ0ObqtezCmi19RZoPrLImn
SFP8HLA235Vv/EcVT4+SfMmxXJsMyJaZ64ItmgKM6FD74q9umt+FIfFrxGLOo1gicsctGyEMIpve
buerUaHCEminO5ln3puxZ3OzuqIgnhBGJ5B75FKg/LBRx7+2rKE591FaEVkFmHKbvo8efPTF97oA
wKtLz2XCEDj7Ip2gXnTNG6XM4jCPcXn1m/GLNosYfAbHwUpSmDjYqLomK8lyR9NjbzUbZyLGLLzm
t1l0+OLmVAJaANvTDIZzSbLbmVZv31LgnQPOm9Zsp7pqeGgtwgh5CwzJtTkQFR3g2tRvDyGj8qpc
eIxWxUOU1G8jh/RNpcb6DsQxhgYX/oln+8HjJzr7gnNc0xa37xceg//7E+o35DqMyYTQ+V5tJTF7
uPQzcdT8HGTWl0uYdpNS/rfvnHl6TqdG3zgh/uWD/eA5SzdHFNJXinWwK+wD/I6rYunboRKYn72Q
4OqyF1HN6qGvzHitStnQak3GFO7Maxf2rwoT/81lB42aJPEVSjgLY2TSxybEhVB7K6bMJO65j9N3
G6Xl0ZvaW+NzeqHQrNwGXJeS2cZ2yocIhxLZOlIPql8O9Vc8++XNpjDN4YjbyeANxSS42KQmIVCT
GegJNJLGeRgiaOAUTwhzA4ac32F7ZPdYR/25XKyTnwZvmmzyPuJR+1xO4IodZiLb2QKdHfSjOMFO
KlHOgq+pz3DlWXmNvWj8HPSCZ4fiE4xAlSFswcdUFpjZOGkDh3DpPP9+aQad7dt0qbYF44L/fQ8l
ViPzzTCnViGVo+FMFwjkRovbvSqWSxKYP5WXqw9kCZybTf2nC7uDcIIzh3Ksfzlq9Nwn72GYRMCx
e4we3cQl1nqPceV7T5Ovd2kHeSBKMeNSqsPTdn0J28ocS0eZfUW8Hd88yJ+yosYdW/7FGTxvF+JX
t5c4v3+/dDD7kaXEgy665VnXjJEECEmS1vTM4nVbUmAboQ3ZkBXpx6hR+tFI/AerC8v3AfjY9/fX
P0iBjjQw+b4vIxPwQZU75PnkHDszXeUgAAC2mFfm7d75GzPWMAI+WG3U7dr4hxEhuS1CsKdcGUCV
2QqU9EDQ9+XTwNhoj5W927QCMF1kaXFfZJLc2vG5sDxCXy0nPSSRvyITp5h+6rPGxarjLj4AXY72
ieMX965pxEbAVUD/1vdoNXfHFaF6CC1fqcrHTZ5z7esoOI5Bi+4Jt4Buhp9VOpDmXF8ietBaxSpS
ygq2sdf3x8LPwWuGrvdqZ+puyrK5juUXv0lnAxKTh4wTfpZUdQtQ51wdwVMTpQh6hYVJAMNv5831
UXb4MWImXuxEGJoPdE82Ccfdlf7A8Db6x6CKUGZmSJ33+TtBT8lSPiPS4b7PKO5moiJx1BO28yQY
ZwpCxZVChuA6ziwhDXc1Nmjn0Fvh76gI/ZvqcS12TQIxL4lOxRQEV3vyrEsMM6JsMKLgR2xf/PVF
eeRE/Tc7GhiJjNylBcLXUbGHf5xbi3hP0eIbS4i/kfWMN93iJfs1SulQbr7PhwT9uwY71uhuIPIz
DOxgd66Frod7sL+im5k94WmoHjNlnZ2QoFYohQYcsRGDREdeCxVGPFs3oO7QV6zpvaIhC4wJYeLR
aoi8uEn1QA8QahUa3zZN3Vcodx/og2xWpaT3rqp+sP8v3sAR/+48+3ckqGlJV/OkVfDWJJXICaTw
a9eXHDeC6bOYe5SfUIvXjLhJ2XBGdcnRHXgAe9juNoPFlKBIvFPPNDggAlqmdNsYJOLAxZeVCqTy
Onx3EvrhYaqPxxlP+NWR7an00+QYGQogKvY039suYGQlv8VZHngmfOV4Ba5ZhmN+lN2dFluwnXIy
e87E8caMqzHTZ2IsM7EGGdf8HdwT5LsrOny0N3yIbB2aGGKwNhfP2YoqoIZkhXZl9JzfgkSUqOcV
T4O8/6pc0GBdSMqu6Bu1F9rGVtXpC15TRrSRwB2o6GySEcPxJ234G2Wt5rGhpeWEoh6O85pSl8oD
VJQ4P8Y4YNSdsgQFLtCYnhLABbAeLRzqmWxZd0ynkfp1pFie96AOy/WlNtX/Xrq+7hjk+OnezYjM
NfBo9x4kZqpoANUJyeEij/2PyMvlqVNrGVeRuidXp3dCLeZe0CpS+gigK5vN611zc2fnRxkriqXJ
yzF5FHvRBPFJpL6gxfPFUTR/8vHM+LyS61TZkMH7Xr7kM5n6ILyGoVtdy1re3XyOiIdVZo8MrrFz
xQ3gZ4TqoQBWl9bDTwdn7GUhRXnPwTY3DA7J6hi4hcMHhHm1i/2kzfbgwjCuMOaAMmK/k1jbVzKJ
n8ZGQ6BIOP61rnjP22k5pa4THiwILds+zEpWgoLnsetdJr/uHkwbgKmHURm2fnpIlSalKrtrmUL3
qCvzN/Tt6ZYW44RZgP1+GNYvjpDEuSLmMmEQChyM8bGNRqqhp/aj5eMneN09xXQ+k9CIzk5ZZbuo
cN9E1bRbGTjE6mOsc7CHuNbIIv/fS9Y+dusRgDkmw7UfrlP87R1O1jgjok3vYowJnZfUJTI+xSuI
sFKE8TF3Mni5MxHFwufnsOHztQSaZ/8GySR0xXgT0Rjdvv9UMkoPmIhPst83gqCqU1IIWFrxcz7i
tx0Ahe84ZkWIfXOzJzG/ksJ4DOBTZBkI8KQofkFuzJnbjw6ymq8IbNOBSV9yhsr2C6f8ixczcArs
4K/HvHE7hpRkxhlNXwmX46etpnMNRdGOg+FFK1k8dpxrkp2XGestiRPrRfFLL934r23n6ItsIwjy
Q3RavPkd55K6fL94o6+I7hHfh9d5kWjiSW5j2MQ8ZFIcGZ20+qMv6pwQBxqJDuKN9KDq8vB7WiKc
kWId7YM9d3eFl1xAknDXZXnJedlE70X4I5+DZH2+eFyh1B55obx0c6JpBoJ7lTfZmefSEd3v1c+x
Si1h78L2jr+4ActnnPyfsTVcwr5g2zrD9+kxTJwgy/V6Cu9dAhKKbKdDqgcnHF2zGEO4dBTjZyii
HojiuXUv2GT/U2YmTZCr+Qz4lGKWiuISz+BvRlVaiHQv5tlt3ptofAqnntJdpzoF2aqXD1b12kmq
nQjY7h3AEDy+aLHzZUfFT9b3N00is9/IsGCTxsVE+KkPMYWl5MrR9K6jJrqWO+PQIpHVFmjllFZW
1uNHji45Tjmip2v1ddhxPKG2OJm8Z476PJxBBARitZxU87S1bJ572sTFvpv0U+CJ3ZQA8zZzdMt6
TI8wbZ6R2Y/9JifFdEta7uCsrfptSvbtMgXVv8xT74tj0x0EIw0rtiv2kxh/gYAY9gG9rqL0nWtn
+W9igpuA+a8+oH2qzTprw0HCv+QbiC1Yueu4rx6DYYWm0nVlN2Gw6XE7QZ2R91SPVIlleH4Ly4Ip
kmRvwokhouVAFsWayKNearqbBl5y14AtRGhS15biFZcpMOVsY/jQWL9yxIcrbR2kf9lgbkytm2sy
m/QjNCzFc44Ty/WZMGQR2BpjMw1My2MQKn0t8wb3AqUyyU4B22YH3wU7yDzbwKm/Co7Zh6TBkCIK
m03uhMtTJSh3LFy3VOMEG5Cdua6WJ/Bbf2uVNKCoIdBAG4JxiF/WH0JxzRu/2GkVMVSYQKmk+Y9I
/1VTx9pHbfYGhZuDmoYu47IfZKhT3ZWX4lD3sKizpHaY+eWOwXe30zy69x04JDHp4mp74db30Wlc
CY+FLc4T2eeZvoHlWSxYJwMtX/iwm0OdQXuT69VXLS4UglI91iyOJ+Z25OywB266sPpXDeQZRmPB
6c00jU9TSMiw1tcUB+DG96ruoWZQ+cgvIGFULkmcQmpRNmZ0o8Hx6BFHSw99JqvGjzANsWAkMRG/
tjdAe+SMkpHnlIEMzQMFPtNF5AJx3SZchpni4DDda/0InLIE/eozp00F40FKKsnUzya4xcEM9pYn
to+vmdaeMgJ/H9J0Y0XXEYfhjqhntRtX/Fi/Shb6sig+Z9c1LwZC08i1txl8YOX2Uv50KqqYIus3
UT59ofuoudZpDgzZNMwzviD4EZmBGwXdmpXSt3rrRz51f/iXn9nLpq8ksv+KJR0/dDh+NoF9JIiA
4deRiE6jEIdx0m+1QoDLY2L1k9ZMnemr2IVa7hyLsXTN+YVHun8x/HKu2VQXOxeFjENefKKe8SBb
9ewuYfbQ8ZkV8dmMxM0xLg1gG6V1x3/3NCcYFQSzi2FjJrYhuGP0iSiOv60XSddHHfJvzuU9TyZs
Rwu2MuNHIOLsbjhq2npOONjAsVPF2WO7n+oov5Rl/19kJqxZSZHuejPukl2zjOOFlNwP7IbWERYJ
cG/CnmA1zPyaMizcO/AINqYZ58M0KXUB2wS5f2qezEgssuE8vmdafsC0PR2nKn+KB3BHMVGZyYVn
S/eGf41tReJyrrE9Qa++fb9QYbbzSuXewJ0RZ3yvu956wZxNwLkeV9DqcFYS5ZCj5AqaArK79O+s
v+MpEXhuRfSLDZq6QG0vniSBHIIlGCTV3erBVOAep3x05PoKS4hksw33xg2Sm1xA0BZ9dQ98BfTS
1S6u9EDfXea05BEsijFFhz3g35w49U7ixuAc0v4sjJpOMPa6e71Qp1LAaz7CaY8AKZ9dSaIP6nyY
+ObVHyfEEvABpR+JI+sFCVuNRx28zDHUNp2tFP80JYNo1XGEETq/I6/a52b5Ae+zfXAq79+oXwN6
DH4qn08+ySCjgo5lK50nznUs4F72sc2WWwK1WazSPfupu8vzJ8N2AQkc+83gWqfKWBORvIVJzlSc
UL0kJXDxQrwr2lPYOsH+ZqoOACAnYDcPDwDwI9dkmK4656BoQYfEVm88yZzMrtPg1BlKemLWeNgd
GGmqAF2KoGd4Ly1QjAM7jb2Sif1kz/RzWBmcIzvFHJWlcUgFLUDNKubHbN0Rs2QynosMLweJiGDr
qCPPFuamgRx2JaPx/zPbjsEE8nCpyFgHkmFQBI/VtVY9gzoEtyqPs43rJe7si0opnB/T8enbnaiw
iOSeubLNhwg4OsyTdS2uQz5xdpIcPpelcB4DY7vXTII7qFBdmwXjRWQN8l5FvrwrGlp3C/WKGzex
Xq2aYiGYFAdK3uQzvnbMH3gZIkkAHtp5ChCQbcVEu89W+0H2qjmyHhsLLkATcNzBix0d2SG02UM1
YQBjahEe7C7o7s5gLn0R+McQzfHYj9lD2wkYfalv3YD9blu3P7tzlF6g5P5J6hS/Ulrc/ZCJez1y
M7AQsHE184kZmUed2uDvPAsJqUJ2HlvqZ7hesUEyHQzSLLgiez1Eo/8ReE2IZj4f6SR8nVIUrays
t0Wv6HXL06eYICjCHGlGQenTAvX71Q+Xp8nuQU/NWXLryBHqSC+7RaXYHgOiq64zvHqCjgltr8U1
JDR3gZ14++BMfWpwF3hFh1rXlzquHkahJ7yir4mMyS6ndX+S8bj3vQYk9+z9l0SURZos+tk2uASz
Lj6GeQFEfQ7useixkjlUV+j0pSj62xKk/SNlXfRJU2NTVKfBxnKgCMm184zXpyOLkRFtZIiG+9HY
0SnREt/mIthLvlkEpw8pM6wNBaTcBY5gy++PKM6oubRgILyXEYEWyovy+8A/1WhEYbryyt33Iy0j
l8tPGZ7UHISXiuT8psqw4E4F9FlNTfimq6Yj/Bm2QUX2o4RyAkbJvjvayx4L3vKErXebVi6+BOyz
2FXTH641Pq8pNs+CBS3f88lD6FTehZ7JYZcNxbT1bQ/Ank1LktPxTkKJp9PHIpxUt/irG0RzSpIg
QppPzkKvQ0Xl/MGhdHAWYHmuxWY+1wExJqZteRFciDY+oMzbZ9uKIkS2jmFQHJN7s9zfKhHdJZw8
xhZ8tCiTHnIc26M2OFIPfeYZfWDXc48oyizbeXmww8AlxR3/p6bxOqW1+mU1EaKx9RBHOTaMtH4k
3WhvqVKF860pGmJHBDI6qi+O3Q47jvbFdmmDXVibvt5EdR9evh/7bu3429yZXp2g/dmwsbzXwuNE
osdm/9saVHu1X2PTd/vJj6BnQqC7Obl1i1XaP4friwkzjGGodDiRzjlBnzCuGOaQctskNWEPmAOk
xHjmcUqZuW6q37FX6nseAT5cInlOBCd343zWOVEKegq7fWel6Y1J7Kae2Ld0mnaWhJFJSLYQBtS4
rI1kKf4jL0a7IWh61MWwgA10HiVNXhfe42Oo5vnBYOt5aGVZ7uccMcT24AehrtxcE/1kfM/T2xvv
M/QssOXZubVpqJFwtHeOIWiIo63ZmjEGqVPPN5bYc9aXwPFGNdCp7U1XYUiJFJIpQ+0l9ME6NLH7
zqXvF+hneLuJ6F8ZTf7pTdZffHJWBIPk16ApNa0L92eAOzKDmKVmVtDG54TG5pTmN0EqGO7eiZrX
EZdasc9d+dykbXaqKvGDQEdyFPQ5uLXEJmFXaAWUQfxofAB0A0ebBrHFw9gWU9s7ObuerSimC3eD
e1M+6JgCqSV07y5bnQQRMq4N2WEKVWxY1bx1sRxbJ/lwNZ5TBLtT101UnDgYn1I2DfVAtx7WQ36U
kevpClghRk0Un0vj+rcwURzi+uSraqJ8HxJt3pYcoxh3ht6FEg5/n4Xja2dlnElQgrlfSBCUIamB
pbaJsHfmDkTCX8ctlyA3/bmHfnR3Ujs/hHX8v5/1+wcO80bdp5TLYIbNDG6UgML6Dr5f0rCHnid9
/aZa4qeZS6kFaXGGWBFLjhiaA00l06PVrF1aQ8uTOqrnhzkEJTDN8NW/vxzWK8cSycCyvZpw1y/n
iegyVvst7U+gr0aq7BtrKQ5zHzDPtwKw7G4aNnsXE5XpUnGzPAKBaqpOFpvA49JUH10JSQWII14c
ad/z/E+flRZkx5bd/2A+2kTJ3eBA3Gtm7ABc9W+OiU6hIRO25MAXDPXS25oW92l9AlIw9ixt5iSC
WS+le8ttIPWa+wX2hWmZtnVVLw9hGRZbBmfj0Z4J8lY2BN+ubtCFHXDaslFbVZt7kpTtQTNBo0BK
VXfPS4mNCrJ38eLemNczlZlNR/YBakfdoPRbBeD3wLnLih1XFUeEyNkoGCfSLyHgPax1UNFISh5s
zmWlldh3pZEGgN9dY86NV5mcgsHK9lSPsafOaP3NNVRfroTtpIhOWPbcsoBhNmsSZGkTLC98OO8B
MLSTsWiu8ysuHqccdzXfYzPgHt2eRugi7I+e473VlvoxYJfHg1XvtORZXcACgHMNiDkK2OVFVnt1
w54GBhLdgn4a2EhhfYgYCWxEVPzOBWV8lqyjuy9wZoe2jUmsZm7SNxdKwf7DL/M0DbLe9QmO7xZA
yEAn8VPBbo7NFg0nMtVPfZx6TO+a8hXrf3ea7eqP6axnvMXOQRYsnnDgJR47cwnxc79MivbkPAzv
SjUPNNYcRt236MjOfMAudhJe/zdPo/4dihSL6TwVuzFEW4N1HJ+k3yGlRvrDJ7y2lU1EOVZOlXi/
9kpk+Kh2+MfZcoqJQ/dUjtfUoQOxb3kuM77cpqtyHwwSjTqMgUwZNjC++5z5HEZSekEuhnWTqQsQ
dYXelTVQMHxC0cfUe0U1Ea/CaeyjMDV1lvyXAIa87hCF8zqncp2Tr/1/pvHN0VmSl3mSMO/KoH7T
WCYIDLU4bh5KVxbPdV5kGxJq8fF7JRo5LdEeqKhEy/+qaH6ZzhmwmhsJqN2oMX/7pewpPnuNDOWO
eBlHwWSw+VkV5lB5OBoYHJ1jiq+OgvhHMYbLzWLSGnXRQzH8Cpb4EjME2OWy+SFKeFRSv9c+HohC
JtRcDNkN+N9DxIZ/kwOmT0H+uev9JlcsYVR3R2Dpf0FS1Ydsrq5k8NvdTDRnN6AyVsFrNjE6yCWt
tskO3sFnxCNop+kE2CzRQ5Mbb+u30685TP+bADWSX8JT3LvtP3Zfz7Shc3o2QQ5rbFnp1T4O77nC
4GBf23gozrZiiKLYUfTEvi5p9pFTRnDnotg4DR79ovW5e20WhbETP0ZpTZSnTOxYrJCKW6e7QGY5
NFSSX1TrnIlTQuDJ03yvSoX9kCI7kTNsyXykBxJmIBSy3NqPNHmOyMI8WegKnCMIlc3CTUHO/exO
tEwHq2rSh1/kLjcsByxplLRSvlfs2I6zAcf/apL5qcxoXOPo/eHkHXTRLMdNydRs21FTRpgC+LU1
usPW7zG2Jjxh09p+tk35kNAyEZWMQ8kjlIcAd+W6UNtr2ruHceCh5xeS/KWoXLyYsQU8ncNjDQgz
E+qgE0BB3AkajWFcJcwnp6DngT3IvJ0ptdvEwFucVQmwlulaN+MfPeFFl1UBjT7S+gm567U2amHR
MjCQbDxX4KB+6ohbvmMQij2Zq5lHfWTit3Fwo3uNiwGnMHP+hgIVx43rW8wzMVPAQ92mZOegaXad
EHs7D+9R6GGQoZTg5KaRt6899heus7E6zGOzgBzZ2sPNLvAwcd+cp8D9GhVt1JEEIQqeozkmI7x5
QWDSw1aNw+7BEWudogCStJAiJTcbd0eGL/kp0gPzYZ+ZYFvt2kWc2solYwqM5eZ0fzFSsGsUzzol
fad9WnIKAjexok/GdqY/bMBKqpB6BvdNdZzgf+BpcbnxMdaV8NIBtesXes8NmV8XU9AxHKhXYFKx
Y9P8Z7RJTrA79DYeRLnJY+ufwOZFYfnpVUw5Oiyc0DqjBjd0wO9UArg0SH91CkhCaJawPnZQY7FY
qVNGO/d6wasNRgyib70PvbuyiEFRG3ZMccvOTX4M/ZAmlB4eC01Re6Ps+LxMUXz9dCybbuM5fvLI
p8IcWz4sS3pneCcvjWdROQBMM2iR94yHq9mI34DOnX1WsL2fmWi1FjFNjyQTxxjMil4egXxgJWlC
1A1FesouCE1YIZngvEr/RAvGwrk3n7mmixhXX7oXM53HZLgPeO/xy/gfbFSbbbN68GNBxdhY/fUn
Ig3hNZ7IV3Xkiw+Jnn86PopPZEug6X5M0K78HHlyQJghwwJ6ZEtIUZA85jTvRmR+Y/WCmpzuqKGm
R2CJ37Ag4T8nzmUWqtxdufpPravsydGWxYh7JDwNIxX0eBsYUDjMq+wJFuaIFihe8FSvRbAUh1oz
EzXyqMw52WsGqgmIl0iEHWIGbBblCeDoL979bwbQzQN+B3quPQ/m3dptjl634LwglYeLPaX5aia+
td5Eah+YHt8S885pYqvldEycNKZCcP/qjWKOYec4pb93LInvaPl/HJ1Xc9tKt0R/EaqQBuGVJJhF
5eQXlCVLGGRgBvnXn4Xz4lvXn48tUSRmdu/u1SPOiGTlyhVLeRb2K42mwMkMbX5aOBYyjAkb2bRE
2c7QisFpdsudV3tPJuaz+8Vrk1PYuL9wi/hcO5WKilEwI3t0E9M59ujwz4Kt4gCS5hMNPu1bg7es
0t8sU4lhyKeWAoyN7mcvCuz4pbeINOIpMdZlwBaXz/SALkc6LgMNh6f5lK/4rHL9pRr1abaL7Ghj
DGKhGe8wJ/za3kmO7PxFy7ow7TAsN0SvOrLk/khYhKVK1SDPxMgEDAlsEw0f7Jid9MfeyX6VOeMD
IJtfsnvfdceBbhvKmz2cjjQD6J5RtUrKP42RH2F2pAQFxpcJj8E2bhil1Nx/w6D58bEc4s0cHlg2
nzRMq227BBQblWrfz2F51UX5LgvCPVU5kxWs0I7nyv6x5oqkp/2vFZNPWK/fjyulq/RbeU5BT9ZI
9eew5/EJni3lvHC5wRaqPXBKptcKVmwxwudt/PiuqOUb90ZOKy+0r1Wd/o4GSZNGuo/rBdSis+Xg
pMBdmNFycv/2xu1isVc5D/h2Gg7JanvLBjRH/ii+il7WGLzFgWall2LO990QXOja7k50t/DSEzl1
5Pp5glkXNjq/czxJyVMpiNRAQiK71mEA89hOb2qNe8gPIdmMRbKfRK+5x9lgpgz9EPTqFKrcuqPC
gE0pvLRqZBY3Sjvjt+AG6kb9K5fpx24nkCSWg8LRlPnRw9M8K8/Z1mHT7NwZb+W4xC+i/ymQozYA
vyinkNPBa/VyHjWM/55/nJvu1CLhifqUd+JOyJU8RrRgJ+tvFyrrtZP7BJZ2gFj4gAU9CqRps4Lj
09CHuf/osA++C0sCtd4rpFb36JqUF5IQX6AroEPEmoWbQbc34icmzZzA8ByiyGcIO7tlHe4MYb9o
Jdadv3fkVtjsCBNj7e7Lt1gOrDN9411PRnV0v81QJ0etWn83kANi8SRew/q3MJ0rbniYmWT6tyOr
AKtSe4RNDM2QLmHWxOyjvPF5GKZPLfhYxsjtEYil4jR3ejfWmhbl5olpvImoGGCl2tMKWsyn7mY3
8W+jn7SXs9OQfApM3+2OdTgdKrx5+9wbP20Rv5TGcqKrbq1i7YnV0icUVbl8C+jIIw+kKorL/fY6
xHNUhnAXbex00sHkUUv27qFuqYyrF3nurJe042M8xKNx0qvRzU26OyZ7eE21hQHK5u8FO0JTgP1B
8+qZ12xbqo6qYiJ+HqhIOsBKyCF4dfgEUoxsgkLuQXZabYrSJ9J/leWYVKkXj/+vodaLuuL7MBrj
jbdbfrbdv9LEEc1o9+yOEtk58KonHoLb3OwSRlGOSQPvCi5EI+pG9vlpeU+BlrvNpHa2SgF1d21n
V7iFs8ehKAGCBRtPB+KY2TJhcQYjfiY2jwkVUR29J8oVbierIgRcok0RRs2oUAMFclewsRNk6aax
/Q2CMDwWGQFdXjE2/1RVo8BZ/zJy50k8fdTFNO2yfvhnBWiNLPYP9pg/0B70UrEA3ppwKDa+mLiK
WtbD0kA9QEYnVLkGEdtyDCJN0+iGn/JEphBHrGmlv+uptLfJH++0YJA1BcEYjJHYSGhmjbg826Dx
+++epvkk7zw+SRpcRW+7B1BPp94TF80kdjDzdit6m21HXCikDN7lDUfuJi9w+qyzErTS9XWWHEdQ
JhDyPcoj+kslZ67YRemcO5wjhSJnIXoeTKGA3eED5YM4S08Uyi1BPnSR99SD8aSW//ELDR5aOZw7
7e65Jetj2NJTmcSQWHTgXxXC9wml52RrmKOtQK4gwlfeKqc5+J2R8TU41hXT1q4gHb5qEoTEDH1M
Sx51DhgdMALtuZutl9w5hWZNFMgKD+lke48dN7ujLSGFsPj2KxcruwFQh/cML6VIr3362WdADbV/
h4l5xB1hTtsVzSr0vlWhpBE2h3GMIHPtQvvNqcBJh/jcp1RV13J6N6GB32tqck7Y6T9c9I9TkYXb
9EokMN6EYzLvTMmBZrXc1l1czwtXwyPnCsrGYD/YsbWxqbKA221utCtJ2XJDI85UHWvLSC6t64oo
NZhUGFbNY2agVZaL3LYr5K6uuj92gWnxOsz1YQAziJQVIl3byB+1b1Q3s1bVzdvPrDclpdn3UAL7
TQvXAKAtLR0xjzhcQaAKdc+dqk7MIyCHadNB7wIKJYKNaTfGpZvq2yChe0H2vcHL/SNrGFs13QdT
lzpU6LEWNycaoX2D1lCXetFBcsFH59VHsjUTRzVGuXhSkKZ8mrr/R//l1LqWoKBO3RpPWO3d2Mxo
fx/oTupLvEZeyW0/8BpxKIMXTCC8PgbQ9QV2fVFb5xnZNUqoFBkHD0OfzKOyZjvUQGwxmzG/wtDb
sDxyz4lQLpg/Sb+5qy/+mrGG/R95WdthBw/eDTXthx1HAhW03trCC56g1T2HL6s5rL1DZGeaT4tF
Lr+pkidDtAoHZXp1kHg6riL39fIUpsG0A6dKyy2jpVWXYhOqRT2YUzIeKTdgaUhlQz/QBFTXmg8r
diwVYBYd17Ay65PqSMmMj3fUiPe26Xf3li4xLKf0tsmZ+tG2T0pEu77Y9s4fwAN0ieqSdVkXPKMm
o+MD2+erCYKIb+SHGJGLqWOdctc+gExw755toNzsgbaxVvCrp7DngywOAVa7qTJB6BV9d4pryVBP
oCwQPbxflzWWXz/bRSDOaO8CeO9EUxFSWuK6CC56vTViQ0LeVepgGVRT64T3VDv06wIjp1ut5ro9
zIvxGFPHuPH/xLPJujQTMGRJhhkuvATvxa/xk2oPQYU7s7GE+Qtm6IvpU7PuhM2XpVko9oDq793d
UOG15p7/nXnqhIEBJrfVT7t+AJWknPoOU1C9tfofkTFH99BQNklBYVDuHeMVMdlmxAFKAuCkOMzc
ewnydNr31j+GzTNppuBYztkON2d3Smu49Em89ypZf2SOd9ID1uQO2RGNNCAbQUFeVjCXt2b8vKyj
YJGMmN0puD9kpoFIE+JoCpBr8PLm4acdM9O3866D2UK5tTw6wlyeuJCTybY9zdJgfDOdZ8uCt1Mb
xjt1wuoOXOm29VkVzAXBA4OwVLq6AUsWxq2RsBROZPUJd73bcqcLYns54auDscesyP0+/+RACS7F
VHhnj2d15eLrWBry11gXdpqHy2e3xNGc++xcJQaANnOLMxniS12oBHsQl/6eNWHdNatw7+K19Af/
kGj6E0zTOy/Qt6bZas59JugiWZcZLWvBqdU4GmOoroMx8URbXBzWJnExZPpIE+8GuQTzgl4uZFBs
urtq1Y44OjZ9o16Ayi13I/GAeMFsiwf+2clpzFzYVsxy/GnM7N11XOfUDfO7TO1L3rjxrXBewsKn
Vz43senoTBNpDk8O+FUms7q4Nqoma8fbH/XFDqMlL+7C0ZofIEj/CerAp/nqbw6AnB/f0j1hS7/a
SRhHY8AYqULykkIMuG9WzbFo1LkEYsRaAqydbGADbeRvRUzzmk6Q3kznNzM4M5qcecfm+nceFx+a
elAS/vG87tKSsIwc/ud9P+T+ARcL82ALVQiCEp8R85q5473nxANJ+NC8CoyVO/ycHBTtEBXkvKAZ
vU9hk+/HXCBOhwoAgJ+TSTRD/BRg3KuGI6JnYb+ZVQnkESMltPBd10rwakXt7Lya7bMyu2qbrpAR
1dSknz061tuKPUwgO2aV5MkHzMOVb92Dc7zS5ENXR9LoqIUpGNVm9WGyyzmmNllbPySMg53M2I3D
kl7iokNSC2zrRcv21qn5jLA+vtaaMvG5Lvdmgesqn5fpiTfO1RDOQYaISJZvDddpHphXDn77psKm
/qoTmhZi6hwWZN9DEg7enXYgMg3OdJ9QI3cm9As7QG50YPZPZSAhG02uu6mZ3JMAnRQDHwlqn2bV
1HsLhNw2a7Mk1t17HNH8PGO/jGqPVpBRT3eVyWvme5cqtMLXtgWFjO8IuDzSD1CWe3Q3mr1Ecuzx
pO6qytsb7sfSk/2h6GULSoJOpRw3jVkbBdX2XbqiYv8aqXvt+ladJjCBp7B3TgDsIEpQYrRldWiL
TOCWVMmpMZGtY6GCY1/5jxkVxHwLfXtiO+i5afLZWQfDcMoPM7bCM/PtT+i5Dy0su5fa7SIvbm2M
5ma+t7LygMkP9qgQ1HaOdsvvFyPQyNC8kFBDpQlUcG277rl27HEzNXRRFLX/VjEBRUE4/m3GBeso
rpCJtshT037Z44AUPJbFBXEoGipHnxAznMuYBz9A5vFvhtNTUwM+KYx316LBygvUOW79eJdrVrTQ
vsm2e+QoWX8f8xn3mga/QB97wMNhwkDG5UwS0IuXaEnf3KDzH+XqV+aGlBHyILJfgsTsVREApNc3
2Mb/pr53NsYy/nVCtjGj9lKW79VxSKrXlJw9/a2se+UQOTmGuNDN1VMMNeHJ1EyYwrnNRe/wSe6z
V1y8HFwC8zpQEnyN4Y1k1XYBAXCnluLeN2hZQOl6+v8XQ+l/uWb0otwFgxO3aVrdWcw3/UdOmf0+
CxDwu4JcSGyl1Q3jYbkjuwrp0tWQrPDMYZOsz4Os9lAtYToCObi3kVRvVCyBB5e01IWCnY1aTHS1
zMLO1XRQY0PKsbpfu2M7lft00YRkGcdGf3CV1pHDQwHrFG9xDHkLN7FQHXThgQGoMYWjrn5NFVsn
lhbe1qG+KqjTG1t2tnTc5iOzzGOMGm58ZwPEXLrC2MOkOITWaqKBmBPN8dpWOrkU3g7Y1YMi0StV
pjzn7UBlc7z27CVTsrfd+qdpkwowfbd2YWnnnOp5pTMxSrURZRT2uY75CVFwDI2BdbSJ4pXoDqdC
3fd7nIFEUAIybDLOm0eYXoewsj+ZMTuoWd58Ch8MuTxzx0AYS0rAvpSJ8MbnotMIyoZotGvS1Ng7
jvcZ9ndNCnB2mvjai8pihvfqdX73e9ZjtKrEotklJe/kidf3HFrvdZFOB1cN7x3wppGUFUc6D+ZW
oJ5bbncxRmqkFlsw0UIKRlzhWijX9389wrviquaGzp4DQT/KQTAvZrCk0Rt2xB+8Zw4fKBBWc0xX
O7dmHELtxUuJPcqLynYVDRZr2NBNn0XYjcW+SNQ/Xfk3lybpBzikW2CmnZLiyexVez/ixqqX+Lsg
7XwQQe9u2mmyDx60U+5tI2w+2yZx3JAtA1WceeJuCH3x7iypeXCM1I/mDkHCJ2B8wKkNVtcGh8FQ
sM0pMsGk13zie7UeZBC/YI12jwyyoBvnan7n1H9gp3KOiUYycYIPN0qwHSB3Jo8igOCP1y6Pbewf
pJpgYzk+kzf1LfepLKnvaUUS9YlD/W7LXidx8sfR44Xjaz9LQ8D6NmfWD+mpCVsTsrrKH7HuwMkY
dXpoxhDLVwPJ3lv/Q7yE6BjHdowvs2Ve4COFGCTsi6cG9xQYA5Fl7bNpG/3HxijNbY05DRpZu9xS
AZuf+1waaRF5/N+TLvR7sRBoHDSlgeVSfK+8yLPVtMY9+Wiga1bhguvssBwQEdsKz7H3cFPZals3
bmHJvV9Z9b6kKorNMwvqlaw9BASTlcNzKPTdv0FLPZy9+l+VXBg/nXB8cNdf6EdAt7CfaK0qaM1Q
AUX1WaLOwADvG3tBSChkwsAys20ATbTXkC+PUxLsuzWbsNi9eZKuiQMp086mdRuKNMizuLgRcL4F
fFBC+j9BGLTcRFjOzjWasDeMEHTjo0rWZknTpj/DabKjOSAet5xrqg+eLZ+Dq+4OLSPdyTd8fa6M
FtNYioMEf+l8+f8Xmz74DbcRQQYFb5nEcrJmtHmFJn/7vyScKzanNubYyPWdEHYdQ2ziZNUuLsB+
F+8Ft2WYVg73P4ulBD/HaRdKT2/iYhg2PqBL1pT5O6314GaKf0uoSAAxQj0knKowo9ZOXiYGImh7
W9r6kTppnHkdtMaOtyFjpf2SKUYwIJlg0uiQikuUB+9EGuSA2NI+dm3Z3zhadpQgmVcjKK3rEqIc
FXl1gLDC7HhvylZhSyK5Q5D0EGbTwA82Lp9DgpbUXVNCYzkWCbim3js+vLtUL/Wttixay1RYXEmB
XmaEjZtfPtNHN76zK2dKaQf4gVl+65JRHmaqv6gnIXAWNGaHGylRW6cBxafmi7S4/GQQ2sbpGdpP
/I8q3SOW8BXCA5nEAv1IfIj7pjnxqKqW9JR7X2Wi3YvKkn3tWEzDrYOndkJMKn6zYq5uGaPhBa7P
oSLhep118Q/MCi5EizcQXzT1rWWGE8UNt5lSzwOg6WyrSFWZ4GK56JM6FAt5InogSEhxum6NgGdP
SwcQYaAOqML6SzDTpuGC1UOky0Xu3Kup+DLCP4WT03G8NMWTDJrbMuvnIJ7yF2EBmTB9HkpTiLfM
gKGvcAEeRqd9XLzCugmIHujuUDWXMjsH9P3xNoshi4dw470u39WZvic094Ney1ZxJt+/piksm2L6
QK1xriS/1tnSnAbzqZvx7C/S2YFixY01TF8MfM6VJlK2YWtrRu7U42EWC5ZEX114UDlnQ98mwlI0
VWevtdEsp2X9/1xr/LTKmiddZvyryIccWUs5DoYmcJd/dDBSChyUX0kReKyn++AYjv2rh6vusWBx
y4z1Haf6LGDR7AwkuYMz05xmuac6dbjK1sD6+li3UYsxIwcNA8Ue6mg59lzU4fDMHMdbxzAs0jCg
L7w0iBaKtdjO2/YFh8uHzwZBzRZ+fpAvu76zFNiV6cXqE41Vkq2tDtFje8leh2baZF9ZZyumJUCO
0NmFAzbMa1lJpAHiI9019rHyBfIT7SSAfY44VP0tFuMLy4tk26jAirDEXbI5LO7dkpexR0RaCtJk
EAlTtjdkspMyPZVVGYkC8a2UpnfQZtJvTbIA/H08iDJiY3Ow1pqDFUSSfZ1M6PVGhw8V62qUAjRy
2Ly/JFObAH2tAVD35S9wFdxfVLVgp2i2VHQA+zekdx3Iw9kKF/j/YZowV1wLCggHpPFRPpOJjD+Z
8Ztfs90CgnEOqxUWhTVkyVzigTB12Fn8NVrgUXPdey/442Dmwc62DFvSZrv3ZcdOVRHWHidc4234
5Q5MeATs7iCoMTcHrDrjD8bg+0wgzDPunqWMAQ4s741jvNb8tzRAWL9LSn/zGNIbmQ/U3nTlKkSn
8663/ccS+fOWj2CaqwcDQtoB1ygJKTl5HN9r8dDMbqhBYJvkSzZ4DToJhRhBWoMFIKdZCyCTua2t
gxsuv6YZp6eeNSw2Pw9XJaGNcv5sPZ4UnQN/ykox3ZkD4S9C6ywpV1pr1/8NzRQHumxY18iR9Usv
bn42v5HHCO5dv8xwptVrMUh28Ezn3Fbqrs+oNJHo835Lz7KdfMMfYixHI9yyHrwqPjEunU8cCQbE
Gy24UIfDPu1WndpWlINja173lsRS7X1vhuO2WbM5dzOTLPsv29wgn+Fz0peJxetujPs7s8ehG5T6
ywYwqbP1W+oZS11yD3wMTo2LD3Pi8jt2sK47SqVrrwsurifeM9XHJ2ZosJHMnKMzJRevZGUgeHsc
DMSFpfapbrPIMDQOcXtLkf50+czuR+G946x1rtVkW7scv0EjnGss6+IBexZZHE+Q+hy7zVJZDEHU
LsUW3nstmRdBGBjbNPFe3c6ZjjSq6WYkboEZrXbt77lFVnUgdsdBb12oD3oZGu4m+bWvh4zVsCD3
pynxsin3c9HhiATJaGmU3kd15pHHrAgbgrGMYVibXYFsoFuu9XCwseCw4yWOsV4TiMzxz6wxI8yF
LLqHGo67Sys5NeCgPCxWN+O6GoBgO91NxIOb3IWlUNQz65eleBZLaXDDaJ/pkKVzNmSITtS3E/dP
RfA4Ny3aaM4iHzcJlyR3ZxeziRAQdvuA6u/j3OYqMqnQ4GH2gNukOui6fe5zw735s2kdOCr2DfmM
nbU2eWQt12Ju9Miq7O9tDc66HOU28Mn2BQM9bv2KFbNNMCe3tod2A0W92+AVxeY4e/rRESjBjr7Z
UmX3FZUKwfPM2X+ZkcGwJwzlIfetMGpNzPgVNKsDZsYJfuAodlUJC9AygUTF1GGxLF0LzikAWsAn
sF2d09U1QRvkimDR7KGWeXxgn4hfJ174wpEIE3fTjbN3ETYxQCQq9UYKtKuRu0OKAaKS3jywrBmo
jZYdtmka/s4Yuq9+UPXBQxtqEo/gbbforSDYm8plY9Id23bqL/+igDwSfKulo/jHai5mpn9ZqU67
QvWMLS6eZWu131TvTlnLWy/TE3DQF15vjBVJG1V8T6fMH/e4Dg/GMJgvK15cI/RHwuIcUHWXHfMi
vc7m+CptiunrmOug7JngKbSa/1Rp/7gkdh/5QIMovGEd7pIePRRfYUm3ue2y3ugkzlBAXbehsViR
I0Lof91UhUcjbN2tpgE9zP8AOX3vffujxzI78XjazTPKsogx/tLUQIYymi2BYV0nOzhpNCdTS9Vo
ChIaBW7YLcKd7Ohc6L11AcfTZhcHmKEM+5Mpm5mOdYVjknsNXBsqY+2Ka+Wwfsi08UqJ1FPq9Okm
Ybd1GmLa4RbbOKOnovEiSm15xYB7LNMtT6kgURjPalTUlbWgAjYjwgX9VNFPfEzMDHudPrjdNNx7
2IB3dNhUexcw1QV3UNQbuC+gzUROQlh4WIW8hNxey0p41uowNaxmZN/gXgH6+VxYdbX1RY61YxiK
PZOHuRezyrZAmY7ONMKRyKYWLwZIJw6nUz/bkFAwLrHJ+M1ibqV1RxtdKdKV68Gx4tQkGHiX3LcN
dJ05JrFWDcC8Goz5MnfmFzNEQmflGQKgv/MQGt+AyfDWc+mNAxd7GGzqdxP2TYfC4ymPqPnKeoum
usDtTi3QhSfshi13g5oiUYq4NinghxvWEZxBCmkb5WJ8lsK4xAQDT5U33dvEkAkEcyp3TsmeOPTI
fRTyvCgBwUB+LXQB5CWKmwDjyXpoeOoTVBOBIIN/5XUaUqwCzUIaSXV8c0Ux3gQ0ikd7FHdjVaGW
jgOokKG9NHH/bzZgM3D18TYu7qKkQ5B2mxB39ThOJ5yyzc6n8inZ8ml17wpPfKfY9XKNrs8clpzS
OD8TC2tP5K6JJAqX4PP840rEzYmHNvEHynso2krocTHpwjI5+KeuYfHG2mHvN+a3x3X40SK/Dlmf
vm9DdtbOEG55ys1+3qukbPZFOYUn5luxBlS4VAbBfKyTlHtG170KCVyE953phcOHJOZ2JlJP1iTW
h64NikfiOGQT3OAvU8JnILF6mETXr0ZJ0M8x9bNvrlA31yHfVwDxhCehGzM/4TBTJ5GwFW6AgG0w
3t2zAyOtFpAOgkUGc5c3kuFIVhqlyVzpi5NnWc0Tbeo4VywkojgnJ2/NC2kfRPaorYOnxZ2/PE98
Dgs+DyVGfMJVd57GQsDEpua9TN3Iw/VaE1vaOIP6jUX5PrJpPk5Wee+bKeuC1kbfV+k7HHsDqkCU
PempGqO5hmIreINlkGwQEex0Z8svPfJcaE0OOHNmLjLrgPXZyB/oOnBi8n1ODdwzXfeDwWyzdImJ
1YI6e9ctZ1AC+UOYd0fhcT0OnZT/vCOZwJtOYuLfdjjRmNWbKYo9jPTIDiAfN1BqCugV3TEP1Sfr
5R0xOrweYf5RtcbWUbPeTPZsvhUjXx9vmkMeH8wAx+zExuxTVvGda8qrJ/twByeWi46beXcwMatD
Putfc7mKwhrv8N3fZNo4h2ZIORoIz6vFK78xIRGF0R5FgC0qfdyJHCJZGmzk1KEICuKx1MyxbQTS
fSUEufXawHscBwNTq0e+pQMyfRg9g8CnKoihhlwrsWBDDkprk1UIz4HKZwOikAC5tugVvc3hGwTG
MxeTO88HRzCaFo93QxWsCxICO5MH5CfOh60ZE24BUPQ+xS1HTwNZxli+F/npOsPeCUx1y/j3t05o
fVAGEBep+RQY8tvA4rRQ17lhRNd7CBzvTdHIl66u/gooBZUzoykoe0/iCA8ygNO9dp3qMegqTBKj
eS/4i7aUHQH0CPy37iWd8OUwQGN+kuqxKO30Jx6ZPSrBiiTtv9WqECKrPAnDeR1tdXPbnA2fYHJI
06JnDk+usoaz9f8vlLOH27inE7KF9lPKeh8vMfVek0qAwFfiaLLPwM9uHuuMRm32ixjbeFDJwkBI
bbueeUzd/LTqnsvG4ZudXfKQidg3+rksq/mgJoCMMTvQQ1+XKNwC9WGH7slzsUO4qqjNADfxBlUT
Sg1cHITDFR8ANhbj/GfQg/fWufO+yCZStu9FM0WkwJTGrH2BrYOcLt2vIGb524zec9VVf9PExkRg
tC8pax2wNj0LIL91jv70hhB/1wfxkUAQK/UnLzgk9mge21i/pOxuN77OP+5aQgqPOvT+8AHYT2nw
B+Pn+1yVPSJjc457/z3xeIgZ9dq35OU//OXl3nOMtdlAOvuZERC663uiBFEbxWKJq8auW31u7Tal
nmRDnvKcIq5Wwd50GZmcpgnYjmEcSuIFbsD6C6lGVtbOl6y9OSr85o2R1tuNI+Ux7Ae2PIKGGxah
ckNR3q1xieS6lrUd4X3tXPk0hRYwuMXCF0byGC0i3iXgQ9JpwEzT/cQWCKwlC1D/AKBEBXM+63s4
+kuPZI+c3zfxyfODqHMC+5DL9NkD+BN4cDx8amdRleXGIUg3wzDk0C5YQ0titomWkfbLJoIuMxB8
nNHNpbxZHrcdd3ih/WYNamonSgVPi877tmlAkBNrBdfFmzkY6PpVF8MC89xzlwjsrUNCjCx5Xgba
8/xr0FYBY1kNf35ID4grP4ru0j1aFzVOrLwpzjvqCYhFJ/DZmzBx6SDyuYmB9zfFh4AmXo906zFi
4ePq6/dxsF7p+5DmwOY8wVsQgx2t+U1O5nPQQbTl28T/3EOxGY2HXMTZzkcC26AspMQ8QFQGjEI0
+uUfeYy9duz985wMZ0U+Pyx1ui8XKD9JyXvbdfpujwnttxwLjsYJS0k23FGay1uJDc1mtGlPbdHo
IlnNPrt5rDcZwqmrBKKJIqzbW1jLGqDkSYOFtMjVvacH/C3Uxu5yhpNIz8uq+SNhFt5EIIdO3cUG
EjHV1fNoueUuYzLdIUadNecOf6j2qBqq/owzPQImJ0xfJeAoxe8AvezYBVhRE/IG4K/f24phJDV7
d4tLgdiQh5dh1+YuRtunQlrs5QPqfbQcHkdr7A8uqYVtZloftGDY15zOs1aJadvh1d3QahM7A/tM
druAXBjCW/+b9m2GkRV7BBmKYdKel702aaiYQ0pIHFE8hr3/xx+MZUu/90uTMqj0k3+YFqc8lHmJ
Yg32hspXZoZ4dlYnmBW5SLe7dk2p+4t8RN1gsqYdUBHwKtfS5545YGT0g9coMJvGL7IoXyrl4BZo
O2aJxvlbLmQVU1FHfejfw1Q7sBk6WV8QyiqYAG6+R0GVu0kccC4lVEzUa/9Aey0S852pCcR6sJ5W
Ex9HO4bq4yA0dFEiBMX13d9aLjdPWLch8f0dHZoAh0LmL3II2z7+yCzrLk+WGszth0vqLGJX8QTZ
9lkLG5K7O+9AiFPf2kD04zLq9nl3MkBnzMF0mwaBfDYfQwPhnqvEuPFZyzKkHocpPwSm8VZVwXQA
BPRuKfUuhnSDoLB3SwqrlN/c2TZXcl7xJDJtXltEB3jd3kjF/OA/KIcOL3+2cBHj/gmz6qMrx3Ml
Xoy8cqIWEyZ/tv2ENEtR9NpXemsrDEv0vuymsTx7RZJtKIRB29jL3P3GSySFeCziFcKEtG83+SaE
0yQg6xTVVUGoEB5l6WZvtiepUVK4st/hq4UNtMnjEQcJnvaUOoFImdzaupIIBPfQJVxLj8YPp7P+
uMDjT6Q+QUdNlyTh45PO07+iYBALdH4r5LzNX1dVaWUl7Gjb/JyR040pBRwWg3ZlAfLGmP/Wxxsx
f4Vm7xz8Obu3WepuhDVT7To6Bv6TXfFQZZh1y4Zjbay5LgTfVm5Wl2IM2REGMlpz9xvh9tPeqvAD
Wom+xSyFG544W6CGbCBy7JRdstyX49Htw3CvGt8+QtIz922M+zen/o9F75yew0zbD9CiiM+Go0l4
IODrT/4o7JAHzKSrk6UM7/tY3JVgko4FLUBH4ubX1qTqokzwd81pcw0WXuRZQ3dEb1jRyRSholHs
WRyUJOjaCPwTjwlp8GHjvbYfkM9tyliZIDEi0C2xAL4ia6Fa7y4PhxKTPMldfps9WvvY57hoywlU
jqrhIE4sMDZeQ1qdCMGJ4K1LH7etr0wsr25V1VdS+6+NYkOxZpFxO0ejeWlILR/og/jNmvLF9tEp
+EmeB69+nWOZrYKsQhGIuspzgVTrmMqqiYdZN0eTP78GmucJXb/ZHmk93/NpITMECn1nOfPT4DSv
/0POPC5oPM8qzBIr6Qx0U71PFULKmAGgHC37S2H83ZbgYG72EMQ8jRPFSpjrvnRs4yBz2ktaHNgR
YOILFrM5gpq46edSkKhBGeMntGVm09/OenmHJkKUyLKeWwObQxZi/zbA34HtfiB2+qMD2z+wKiYT
lvwYiaSfWwz1ukOjQ6Epf0YrAQbdglflYRceU2k/mxW1IhVT19DG03FGWui4Z/MGzMgLhmR0E8yV
p3EKuvM4mr8magfXHcZ2Orjeijm0L0bRYbwLt5NIlzM1df/a1GZfSejeAMY0TfAigsREBDrns1Lb
zqy4nYFy8glRmKYb6ZqY439Uncdy40q0bL8IEfCFmtJ7J68JotUG3rsCvv4u8MR7N+4EIZJSt0QC
qF17Z66kzTbudMs+68NYniWAk85MWeaMSNw8xmO3MNe+y6DrCWobsmsTo8KOw1WE8InOV/17qmlD
RFXmHMDqzAGwaOsaaeWblobOsp2CX5ybeyqQfpenySkoC2aUwCjXDF6xyU6IaCpVsIqZVcTWfBbz
gc9iWjkCzjbb/ihU/TGAGdzI0qXF1ZavA8vXUoT2YiTWflFhqcRPH4fHCL5q6qCxqou9ASlrrZFB
Yg6ERTMurvog2Fl+APUaZVjn2JDBlPYvNH2T1pBr7owJXu/EPnhpke67xM6QnhkKpuehGVlwMxpE
EXjPySSMvkS/F2u0N5HaK1M7OaiYLQOPDUxc9CAB8zhqogP9tPKUWoLUU05kxqDtuo37a5m4f+oI
1x+7AFK5JwxMZeCfnYAwWhP7PNOwHmtKMht4UtAgmo59fxrUsDFd9SffVAS0nkxFiIfRN0xm+wRr
DtXrGoFgkYVXMu4W6HjaW5GEOlpm+mWxLNqbXjSnOM/lxoxBE/VxTa2tdDJWsp8xDlNEOsE69fm3
YU+eBQR/BHAEcPUu1WPmJj+dJkzyINUHNhR7hxfoANBmpXVkg7seY+3Qc+JzphVkWg1AND0oivhY
mHRU1EMjCpOeGKG8teMT045/U4HANTLbal+xjx5VT/OGvioX0Bl6wkWaw5+qF8YlD+ub4Zu3tnLt
Cx67al1X9jl383YdEwkGpkvryBY0+61WZg/SQPS97bIVtFetPcy0LtT1nJTHMMIaCM4dvhXe0QUi
wWCVWtsRDv8ZMYQXD4+gL+KNZ1OdAVWzFynb46BFHg24Dttob2EvsOJL1Ev7ioJwRxBSt8uEOlvY
vg9T5vyUNh7IbhBvbUR0rmmDiWVQrLjt4KqjoVsbLZlcIKFzsrX3nSh2EaPYZWFRWWmFfst01OCQ
TCC5d3w8FY3ZsNe2JLm1B6Nhaz/UbA+eiAQg3OOma/wvzWIbPc0xgSUz9mOdRxushMViQOOxnhNS
6Lvl8AwQQlCHah8OKSR653yYMeEQCdERXJIvus/fm6fUSB25komR7gLYcltVVMh9iZWgOxjQJccs
vcyTotpG/MbkX+U60mm5a2KZX7rhpZ8vyixs9G0fe9ltit3vKanLrenRLWJT3G8cKP1nXW+PCC4J
dk0nsvl0rrGC5ssEWZbZSm15F8ZI3InL9vx81BXznckf2IAO+mUEH77MfPT3M70pABO9iDt9PEdW
aSCksI01vYYeuSatAz9C5zoUgry5DLH/WJ19RsXLsCrd98mDUIsdNZRFcJL21L7VOgkwI1WM6UPZ
qUBhYvzsyg3+AO1QT87G7FV0GGY6cSw6EMUGN1Piqw/jaJcbyywY/xTAceJYOWe3W7ixlZ+duCQV
pbXhTI1r/0/au1cGh84dfrh7Hp1oa7Dyn2VCteEQs7wsDK6pKIu2ccvGLneCWXic/HMwS+5NnJUz
ndPDWIpQEIgBwWSwLDUHaL/TrEvDz452GVJ4OPa5twwupVrX1wFRr+b4kYeKQr2hNSra9KSFyqJn
Wpz0JDgK1sQXZuygn8MPwx/jX7Ue/W1xNgSlEV0yCu5Tvc0A2ywnI0XsNxrENefoYPAELKAPMN81
zXMT4HFJ2/gvK1Cwo7/zx2IUvYbjIxYExhkHvUQG0g/AroYQk2ZcQPy3C4/9CZnZK8Q9x7Ik/n0c
EFZjI3RRe/f+qU0d//T8CqfbW0y3jI/J3WJYQPGeThqeDAKluFLVMo31lwYk2RZnGWPBgU2Ki9Dh
VYpc35SdgYa/aLDaoANceeoD70e1zHNV70yE94woce4JWoyL1mOew5voDU67yfyMfruSEOzQOkey
vUcYU45RC6HLZwNNGKPRX3rQAjHt3D2mo7e67N7tBvX+KIY3y4Q/nWaxdbcp+6I5pKs11XTwqvni
Z/FgaQH90NXGWzbkcJ9T2v8lvwg0j95e8Z6R6iVjsfFKXB2oZAStNByuzSzxpPNGlPB7ypYurmlc
GFkNbKHyv4m1Y0ijwxpcFtOPXwLbqTwSC2U0Josa7VahZ4TYkea4U2C+vaqKj05Mjh+BW4c2nn7h
1i7uSovgQZnZJmmFd43XhTdqV2HGNDU7wns1mZP6SXQ6b8RERFdYfMNHFiCoMO65OPFWCh4s6dB4
Gj2nOomsWLdtDM0lYdXKbDvZO8SZHTz4yscpytWu0oedtA1xG5tpwzCIi3AMza0ynfsAxINdW7od
8/juhy1OHDuXdHUrBo3QJJjPKH3TYQMQjco2ccRFSE/cP4LR91ZlB8JQFLRUksZl7o1EeTnlwbAV
xXD343zEo9mmqzavpyUzoXblxzX2+rXBbe+zhHew9mvP3XmZPnz1xhbwtPWJHNHei17HcKplNvkd
bGJDFGEVSod13mnII63euzWB8G5yIC2TBunXxFhchVl2ex76+SuiPBAqx4DUE+okYMbkLZeixyRV
EqEz6TPyiCn1muSDe9hF+DM8vJe+ibnbiFZy/NEjB+k5/fZpGFj7uvMQALg1ybninRvOhMDOuGA8
5K3cYGpoVvEEJqHwkVFFIB40ephu+d153J1BDy1Sim6AYFG+DXR5ijRl7Ey72zJK9VZ54RJ+o8X7
rLDVpY+mOZI8I18s+JGJ/hEmRMdOCnwVQyPmBwnOezf5DXRhXNexMxzZc5zoFAyPSH9SgfZ1FHNm
KfsL9OC0ifRDR9LDiv7Zq1JIdhGi4sYk5NjWKLC9UONuQWjmjdQt1OyJu0IAJWZczBz4mel4Rnqx
t+Qs8OmQsDCvxpCS9+toDAtaA8Smjro3bjwuewL0bMQ1eX8yDftqQtdcmBa9SqwUE+bFakvYymx8
zeCjM6bJpxbCmvXCCq/Wce1f46zr1/gNHAZNWIt6dp30ZEYDMFS9a20m8JYPCRsEOjF0LYOQAN7N
UtXOeG5dNDh1odPSsuSjicYNwPNqk7ZusffHkclemaI97LYId2quWcTGoWfcPVpbW9MSNKc95PQm
ELqh8X7K0Y7v9GdZP0PJEEXMYy4p146uHzI6Qi43vCXt6nGHQhFLx1BcNTsZb/2UV0uR0M3yhUzY
7dnIwCs29VFf/PJkA6Ya2e8WB0u8jS1AjBaI51KOV1dSTo8U89TfrM742zpEqrCKnC5CS10RGNUN
0c6uomxbut06csdn/kW36x2PHGEjsiFrdcTH9u1vEAsWyhMP0EFdrUXZodNPozscpn7XkVcoI6Bb
U9X9SlSMoKI3ouPzK1LdX33RNUhoPLi1PYzQqrDW2MeqQ5xNA7qJU2mFu8bqoC933T7I/ZfKzb/p
amCUHfzXyWrWmZO0n0Thqj3KFUr1wVhZqmgpaNjcN+iu7p3pIxoqQ/Nm0LRd6727oWgftl0yjXvS
sXRgHc6rE8CwDbgKXQGxwHPVNwq/VW3o2m/omRjc6iF9KAdKnmmIVeu0hJnanY9e1HKW+IghBWDg
acXcdUlk8G1r/odGdusjrPsJMPtMBISxRbK28zJMbXOB/HG006pY1VEN6Cpp/Etjmv6lmg9BVwYH
ySjXKYwdWN3sPqsoFW9dj4gyBVu/bTTq8VKa05Zf06ftmM47WOwd0zY15uxEt7lErkZ2hFFmm+fD
vO3bC9LE+Bgwg9lktv5Qei9RtF8yIzJPWd84/DNht9ETsm8HQgQR6hrMsca2P5VjxF+r9aTrSKZJ
McTDLnf2ZtwtBFsqGmnKvhhh7W24MYFCGdoKaz+HTDfOfjo2exqm/xitkiaHwssgg/cmtIhEIR2s
wEBE2cVOitexNMVamdm0qvuEgXrY9S+F8HCLupwGxvjXCRBC1cmP0/chyWeNWGUG7QbC6VDbRMZn
TYfJG2OBODYjF6im2Apns4dfm5/wahkVlWa1S3sagiWmnsaBu2M2BAISC6tvXIGwHAy0hRluMm9O
nhI2mZf4WQcCUem8faqifPMK1dzNsiGqBfkmjQhza8TkfUyg+3rIb1hcwgQ5NlMjmFwYmE1z57qa
fy0ACL9ytwmgYgxiy7ikWrYe4c1O1Q53ZsF0R4tp142M2GgRBjeUtH+JGF22Zmx/awYI5xDk3R48
n/POebAZu16/zcHcjOw7nJVpWKwYxATvYTIa27SNgjXUsuA9dtrZCdYgsZcBloXIfx8wZj7SlDrL
pOdn4qHRcmxYfUX/OBKV+8VOV4iY8K4xuktdg7wZRGjbaKp4XfzRMmUj/IT/GXtp/KG8hEXFTnn3
8JpcWfs+YiFefSwmiIX6eCvplL9ldLZR31jtA4VxsFaNt0jQX640rIK0UWV9wXArlSWuvkRHFykc
f0EfedfngR005Olnet44nO1QYiorfIC0nfEWQ7bqAvwhZZ9en9kttoV91Jwcbw1xhUFPY8hN1ZEr
EJCRtk5qkxDHBnhblf6dkHRu4GEE9OjEtpzcs24RrMCQ9kvq5olQ4S9NdfZ7X5NhhWgJUmOTDUcL
n8fKKfLVJIL6jetlmzuMHlpb+4taelkaWPPTrrsjxbi5Zgzx0sV261fNpxl7bH5LLCdTk51d4D1w
M2fGKDFURTA5x7AykX5rQXtqh+ZYu9rfoHf7NZtD3jHhWxdcKuj+iouqdeviwKi6gEPbtbJinBxO
rPPDMkmAMfV5c+QM29WTys+YSy+dAF4gRzbQLSIZ5rVZt2PXl2zsnCoegYe2znCCLSjxQ4x++lsy
86j6uETuCVJ/5eWucTM8gsxL7oLkIeKJVq7eMM6X8SGSPr0Zg62s21inRsZYx/TK/o7nUW3VfiB5
Tb4T1HyeSdsmq0W+I/vQYHXHxqT+NbgflxEgcDQA2p5u4FejkTpSldF4RVmF15KPRbnmu1Lx21jp
zY5W47RHIr/38YttDWcSFyj9LlkACYSUUN4KR76UFmljDSaVdfGBVzx/jcIwOkeq/B1Hib5RlIUr
HxfInQ5Ph/PNehMD86GaP/gRMX6daIngOQHP5HkugklP7UplfCWKtKtvtG/jfcj7X2nSagRdRdWy
Jqlq8wzGySv0gFrU7WyyszH0iGTZG9Wt3EjpHmw+n3z8tFgYaQ40LxH3/WXTd+2rHi9N4JoXojYS
oCMNWgVaSAjLqG8SV7OuOPVx0/v0TUVGtuWkGLDABvmjnlnJ5RybLNktrmMJ43KA5eoPLXSDkMZf
X7NhmFRCpJlvk+oSgrl3vPLgzAdjmjaERC7sSIcg1o0pY0EU9kgBgoOVE0quN93AAhp/K2H2x8yr
mgOaGIo0TV/FMyKwpV21V15z9eM+O4bSgWQxChYRYdHTw7uq4zHfIhU/6jXD4qpDJicCncRevDiP
NmBhJU03GGd0aMS40A2dDyGKcisZ3OzM2r+rqhsv6aRe8f8TbGl/h4c6N2aLTejeY4f7dSi3VeJP
COvhq8SF9V6CrSeqtIsC45Yl/L4+m92VqZnHIKL3FjG/D0YvvmJpI2l9KLrXnhpKz7KPDI7R+yCp
qEdWGUGx8+l2YIwGl0Gj9Lc+g+l9TfLJZL30E9gW/GnnmKnj1XO1S2l0EVYLdjFT95pNxueEFnjD
CBriQjvWR+auG8mogBRb08QfM8qlnYVECkAqZfZQFMcAi9bFztGsxqBjNwIlNmpdmx02GY5bNqls
B2mRA32N63xtFMuUIBlqjcF6cRG4rV2jRZMP1XBRCNV/AnOJlr00aauTgCDspP+Kv7XC+u2NY3b1
u9i9OsJ/C8b3IKirL7OS0SowGrp+7DNWLVl+W0uxv9EaMu2KXJ9Bz781EKZ4Gb2MSMmRa4gsWWfw
1emfsDr9bzALnWXDfCZSwjpbYXFuBWHAheHFxHsktxKGhpOjDox95rR4iLeaP/ZXftahgq39fWPl
19aZcXx5OjdEEtKdygAxMHrRFYUtAgzKWjbd7K3axCQQhx4wvqCD6YzWIzPcFwU4w+zD6q21uhBF
FfgGGcuDx8h3Ebhaj4KG8S1bnteut4btxMJzUvMhgUmyGafwnwY1Hxg0tpa2c9du0vzQZkRVnpGO
zIXDMDEwmJFqFtSHryl3h0tGN26ZdSUUaExeQc5n2xp+QG4eIx3i0BaNkclzbcDxzaDzrOOfQtDq
rHN/l4WWsQVP/NekN0oyQ/be6OKXFs9em4FLIkUUnPNNZ+7DzlqkXrdIsQgiDYV23JiNu2Eqrtsl
g0g/NZE9qkNsiAtS5R+RKnwXRgLTJCW8mfJuWTfcQaLppwrID2a1RzCCI95MAXhNVgdijH8nVh0I
1Xk0hY1/6SYJbPp+2GQFNXmv6yjzo1fUKrTjLVUuxbC1Oiw8aDke5C4hIQ2mkxBzYmMl3yDJ/Jb1
Z1n2im4WtW2PsgK30dZ1rvSVmdCnxHjQkgcgOP1JKz5aI/COPcbexWDosOaN6FDpv9rKIh2wVt+6
+k1mub+IWJqX6K7/9joVZWb8i/R5uXc5iD7F3KB+ByVrS5jABRkBc/bNddSrfA2dlbihKf+0uTlw
+mj9mpp/sEW5alvQBx352UFBZWhZgMW1ijemTek2BcGfsh6wgUEaBe5/a1hSAHTNp+3c+ohwQ5e+
XPm+amey0R1/C+oMTr27HgwmZIxkhQI2vmfY64NlEO8xvtL5fz4KDWjA7tSe43n9LWjRJ0wEjprM
nLOZGTtSetXBDulWPp/yJ5ppIElDfxtU7e/nC+b8at+QSkK/lR+DVoHPqNJ1Oj88hFv4Tbi7tyEn
lKZuXHZHmu3t8X8ftm0xB3FoDVREBgjk8rbADlwQmNl/P/T8/iS/jIiRby7++wOzyj812IA7wafN
/f8+pc9P2f/vu56Pnt8aFvV/P4gRwKShnuIwBNvy4qfY6JgGVujYeeihYjkOTvLvvxef3+Hbvwbb
JNuTjexLm6rdgFGYlpkcj50Ws80aIWsW5L/+8gNuq2R5Lc2xCR6+2b5TBg4Pcg2PsYfsGkQ3Siy8
LYAOJ7KbnDnbTSR3+ofyVhFX8EY+elrvIbk598BmZsvQKcHxyrkBieNHmYK0lMKo9zXL3Nqxp+Qc
FmycbSqIDXlcR7SFwXfPgGpZC+M3UmLjrHtz5iOck2VYu+nDFOm49LyhJh2PW67qzasYlXrtovLm
FQySksqwIAF47jUs9feoZidG+3xnuGBtMdFWe3yaZFFkyXvd5Ay9Gu0gmRdvpBBMSBCpPiqnw45v
/2Ivwa2U/Cz6GwyUuqmHVaTEa2YQzVQ45cVz2oo3MsGgZGv7qusUXWdb0WwJR3LHeGgr3VoKnGKk
OVzRnZVfuT9kO7S608Kzp19pIdsHARrc7+kVEClATL2NJacLoXk6/l93iC5WmorXmZ+6x2fUd/Ce
FoJ3YTU3zDZIb7MMhZ9itCdZ+gB9joKaN1VVjVNVo1SG2/I8APb8xwpmnOtA+4oQPx2ReKNhD9KI
bTCeLdCoNE/cMMuvep3JFyen0xMWJ2o/OLVOIQ5eJMkfN7SjA552YWQZ8cY6m8pZahKNTfbiGv3a
wdSeI9M5dLgAzSZi3NAV+zFB0wYLlEydYdo3cDHcGr5YGPndB0h7sR3YOTL64l8aCivZeHT3LyVD
rEsjIVm4ZtZvEL0i9gyZii2thkEkvDj6PC26rL4s+DVg3ezaEYVlVLrNQxZfbiK3w9CwAWtwtbsO
PNkwTNeDAKG4qHBUgjdGNJeEaJuxKdbnIsTDYOveCWwcwO7CzCG7pMUZMLtAxs4kM5vbEOa9D9Lk
/N9L8+upBBWbTfZZsl6u0BDFC8fsAFCF/WccFOMjbBAolWJaug5gQ7vV4YEyiVv2kGs2yoo/NC2d
fiY+eZ0oK1ebzjIr9ihQzY1jF+JsedVSRrbN/BEAGA0bhQi/GaA8mf2umvRLm8fD6fnDz+efXz2f
gwNl7VIAQCQnmOGGsJb4SPOm5fIF7DMZHt3xEZZHE1zAuhlntOLfeHYdBJhyfPh2tKy12n19PtVN
E+3AZrw/H00WGe4Dc8pg6NFOawzRXzU71I2Tg32yg/Dz6SX2e04IT0ClhtV6bP/hpvpdtH35ATT5
3PP+MFAbiyu3l2hv5+20S4JRAqf00NMnyOy1VJZf80eyDKjWIVbX7y6mknNogIqRU60xtUIji01Z
kfEdFSCRVLUcrIhcDYF02zSFiQo1pvQsqnWR2NayRRFxCDrb+hAEtJE2X6273CdrBV/l2Ylym6lS
VYL4pCT3tVqengdU86ACNKmdNVMLf+m10b9Q4HvLgeVjEbZFAleTDoFJB/cxGL21ANz2NWLF552G
ai49h3rfVHuv0fHTiAl1r5f9VexLTszRf3CTty+1SylTxufQ7wjBK3xvqWlR8KKsSIe/2rtvqCWq
yfgRHcPGpMPJP5R9cQmS7C1WqIl62x+vuT1pqHYE9huJTElCJhqBKtJPbY76HKE4aWV1MJpf3MCZ
16AxY9PWWMlW7wx1jovBxSFN8HrAUg/3Izf2tqOuQ5aLa8LkKafzyKwxxXOfgIiVIBVdWvjXVR10
GSdYXJc73iHtqOErOFZFz3yiP/pq/F3HSY3jlJOGcC3E6LaBH0Ce7foDc252R6OnaJpCAhEyq5mB
BsOD5gh6vKkqdoWTbdF8XDxT9y/ufCCWKTpYTql2FDgLQI4N0ailfWSyGbxA1fjRtYFgPQufnRXY
q6Gic0DLtzmK4lvQCzwQZrtupkp7Gczy4Y2GeLQxkbeeyLRtLz1or3Q3mjjqCIdw17Yv8OhaHVdE
zAV4fx4kkLQF8DGR5NHVDtjoE2vzPkzOj0MZ/eKlhbvTNITly7hgUv9c8Z+retKJZQ5J4zoyHVgG
kAxZBelc9soquJ+xSwAUngtOZ7qLz4s2KOxLDaZg+3w0GcziSQMK565q+u4VbbOU7lQdLG1M39NY
oVLWzJRoBF7NS5DYAHUXrsKFm1uudnXtXruSxBBsqw7jZjk/V0nDPaVNsYfFPe0rF3Ma+Hp4HTGj
JNz+0ynrXia2nfu4D18ddABS1NUJViM+yBGWooOfYBPXBAe5lM8fnB9gB2bnUB5MTG8qzlQ7X5oY
mI6Th5ej9Q3/XNRhi2yIM1uhFMMKNkTfmdO81MYQvgw0craM5vaDJo3zCBOOePWp+EgC1h16D+3a
LZD3pYyoT6VtsRNrIjCNKRW4YU7FmpLTeYkY5uayCu9BFVwDRp57TLUFlQXd+CTXdr5Gir3lEFyN
eszZ5lFeHlvR/YWkbezT3BrOylEPgKrurnVqm8KYej0MS2vXBt4b5kV37aCRmPMN5ZU5vQdrKuOv
iyLjFKviXFQq2xe6OFBceqcsrv+hB8PWXNNzB0HcXeqR0K1EZO4Joj4y0RBzndOZIzJm8EkZYS+X
3I2XTcQI03JcyYcQEy/TQ6WoyLqu5mJSVRkjOQ0uhQHsAeTQrXk+3aYpTZX6MU+LdianyVtgvPda
V59yIf8wsLU342DX1CtQAAsGLd2iQ0SztFP3HVFLxs0J9B+o++PznZDubO4JP8c2aKHhRsYrW3Wi
yaSnlvVsswWeZ7/m82Aaz3T64fnpV3yR2FnZZjDTkuKY6x4in4AZjyejYCMTgyS2CoS4ZvMnpARt
gJ2rx8vz4JMnAJsI0Wqt79FyqZ9E698h7TU/7Adl8VM1aOqawMw3eoh2jS7LTdqVeYqQMGySINLX
bqRmciz7OaAfSIjDdgm2zLgr2Ycnj3S+ZZOFw7sBqAPgZCTTcz6MISm69R3hOe47NwEPqTx9M0n5
40KkveZphmg1nqgTcKuYfe8vqBZr2JlTffIzaq8G1u0Wnevj+Qgd/08HGvKBxGFpwdZoLlNtFjct
J67BMfzohFkU+x7e/ENb5fknzWgwXuItzLvhLRvpQoY5/WxwPNSTIAS8uTHTBCO+riqC/gLZJGvK
b1cRCFG3TbDHqVV89nhhn8/njQtWKWvcbdcyBzWYBYDI7tk/H6ohKratm4M5kVr1ZZRfsRvK77iP
QEpZurcj2T37MIJh7VZVcet9iXRywMui6whpueUBVISTuZGs7u9lV79Fhdb+kSK5EhxrfoiUPGnL
8o0DhcGqo5ZYt35uvvq53h+mFMxdObOWUlJZrroVnpHkmN0yr+6Q67SjIc1Phwkim17XugZG+4cW
Zbl/PmXNzz+/0oyTiZwW7ZB2cvMofKAgCM82mJfno0SI7qxYXeBVu+JHK1vtqAxz3I/sOtICmxyL
h4NdKF5Jr7d/257axwrhRAOpdldggwIJFJ4oMcyjUbf0QHAo6g4Wyqar5U730DY2o3PxWt36Vjq8
KsIk916Xt3eJJ3nJVGtaIL3AZmt7xpGOLhIuDaREMNK2LZx3mgruBXzxbyuF4qyM1D9rPbF4usXo
VIX0wXMFVKBRRDF084EkLzOg/+Po9XYUTf/KPWpbKVvui6Cj1xyhMmHSZjlbw1L30oHLU/buqsJX
ro1ucsNiar45pbigaUiB/bfm2/za8xHa5fcy5BT1dLPZDsFQLnOngSU9HwItabe1VdO/cJEDjWOq
Nlriewew2z8eyZ3rykGjR7MJ4cxC99LxYM6HGDKS7lIQP59KRLXRIISegozI2zoK3WtgKnMX4l5Z
PB/GhsoFeADjbBJ2iV6mxoataomnECjctdG1r6TqrX3NbecqHkjk20c9oi/0TFa0dH74fC5JAxI9
XP+acII93C5vDmkFHJIoY5BmtF6499yt2HTOc7Ta2ZwPA3NDYgoqLFTzC9asI35+BRVrS8cPx8sk
cCSPeqlOmFLUqWtpLUPgZ32fn4tDD+CKHeEX76Mc+5wR/RGB1m5EOhh7RaQsHzE+LltDSu8ror27
r8GX9T2My22Rx9q5mx/9/6fGAEgI0GqivJ95TH0Y8ZenmMZZaQ+9nPL9WFFgTLAkxw6qJFSfbBiZ
EZMs8d8zlUqrjd4zztY6uKmukV+1ik26UI5xLZ2MhAMCVojc9Nd9FebMehXyUyy5B1vq2WuRDt5m
KmN31Xo2/3hCpkVIrO/Fn/VgQz3bZ7wIH3+Pfr3PctTvRhTen4fhd9RVzk1pbXjPOdF8LEY72cQ/
z5OwCdEvF0H243qQbjEiueSLD1RSKrmNIt7YhdNgczD7A1TKu2IycTLbAlFbb+XkZukSVB1bzckq
I3Ja/ft8bq6DGBWW5sZi7TrsM0no2E8OsyzNmX5ZQT57Hppxm3XeUuSFXHmZWX6lJjyOVmL3Eg4G
E7+9NFXZXaZeZzinmdMqNXyykAFWdLo9vUp6smwq3p4P/P6mEUP1AnR7JTEeXUP2lv/tXLpKz1fF
YPs75eR3hXJr5RIjnmDMhFbsRxbmDcKBApt143nIS1mf6HaEC9fwps2TVuiPAAzHRP0LxTpnk3Mr
azvZ6XXPyVVimlxKumtHTRXZg1BdeWtrWwemnvkXcjX7NcHeEJ5UbJ8Zu3nbtCp/8/31ztWNVw+o
//F5WyoSlzqEvMI694ZzMfoAAwNgaQov8NmXwj0UkFrqLM/XRa2PR7TjMxMfMz2Xm/jIR/7OhipB
JETUOgm5EUiTiNgVy96Ggh2H9kkrO7nNS93YM+3fGgAVv+oKcrOLme0I2w62UDL6G8NB5wHHHlmy
bB46Vz25sLp3XJDYMMd/TOVXbVbahzQQjXRyuAaDr2/dud7u2qy5eop0GSRrD0oZombklboJAiog
iyU92sU0iugeEnF3qwzALnIUZ2/eYpOb6kB/RSb24dlNXq4GJyYwBs4zaVaaB6JUVAJrYq30uY5G
ie8H7iaakxfd+eexUHALYzGjzIbrBIMsfYUINy7FlBivGkI5ktJ7+PneiP9S6v7NRtiwxloJ4w8t
+zSY1SafLBqetsUvEo+8pbGkz4tqvDk28wHkXXNEPo2TAJvCiibEDMGw0lvXMdoLSW87sImGH4qO
zopi+xa6SbyWReWsrGoyD1XYfEZVZ9/Y8RCV1wMVfdRIZ9dwix6Bnm+cJLR2HbYOSrogN88W+ZYk
u5BmD8Zw1TCCJedL++MzpboFYFZvYYdRwxLIyOin8nGr/EqfBXNMXPcbDHC0n3tmjbaZylOpd9at
bbxggR9WtxlyLz3DU5thpEsAW/xUzofAykIcAnmGSg3j4VTxfuvzjBorOzDfSvSnurHDTeoo7Vg6
Y3kKjEKsZdLoZxfQgpNU/qU3A7QfJNqun/vF53PPg04U655A229Bq/fU0yHICSF4hfk3Z6wn3d9K
f6RtHYAj1AjVjeLqgbjE2Gak/O5Z9IYrKd8/wUiP3BmRWURdNH4KstAN3zfe1YCTimoad7M/fU+A
ms8t9ew+Yjy7tiKn+oox4AKg828V3c2bwegKZ3HAoC2KYZLlg35oR1zc84gb+rVTcamE4VkjtPqs
fO9IIbLrDUPs/K4abkHPoRvibhvYpg9OpHtNcTodCkY1LJVNHqzGkE/SMxagGqNVmZf2SwuRAGBd
vgAvRVmNRdQ9tC0z+gVSegcFAz6SduzUsbLAiOapfX0ePOm+5ZnTnUIyfyOB59DyOA+DEQIYqVwD
rGvbtum3z4d6sBo28NY/dxTF0fsfxs5st3Fty7K/chDPtSs3e7KQ5wKlvnfviPAL4XDDnpt99/U1
KJ97T9xMIFEwIEiiJcsSRa691pxjzhccrdSmGLFvWMoo6Thim4cFFRGpLd6B31q3FKLehmoTTSEW
rMweqnvIFPO4go60mvRzRXruyfUjHBgVU8EKqt82LAmXoOrNT04uxNPU0zjqbb8/p+VrJ6rqZBKa
uNcVsjNUUm+kx8mNb5TFvp/AIFD1RKfa7JulO0FXaOLRubleuJHQFiXnyrgGyFNPHVLSmpJBgAjv
OgNPJbjAaCLUk8brC5Lg/mTl2XC20deBjiIfljkwrtsfQ9qPP4r0l8OX87Ywx5rU1fTFqKr0LvNU
TNts6tothyOoTAHqTeIxgF/43eSAkbFp20hY7PvcKkjrcHte+9xuBEjI8MUGWMEBOdn93YccB2jo
ZteKcx40W+ApEHitGuKz7YQPUIbIZo7ETPaLfjisKhZpAaNdb3TnfL02NMNT2JJWlmOAW03CTo/E
VRr3qW7+cliSvAIZMen2JCPyOsc+iwrymQV3ryS2+h4UlLoXpvk2MpY9Xu/STc7j+LaWCEZs8Bai
pXvRVnewth/SPE5/jCr1iLvrzLVNTMaPYsS6MeXtL92zKKQcdHOmI4d7ZAQlvJawf8h0BO4lQozH
ovSwrDp2+wSraeujSFpKJ60xAZriQc6xkDmyHGysHhZTFkbruK+xP3T49XqghXRAJoGWLuoQbdAV
TLq2PesIG2+mQeGqo2iGj0NXMWta7ZKF+X2jimofgwQ7MywJLtdrHqu+ZRkCeQmR/NLgkIHap31r
c3R0xS7orGKZDfpTxiz6mb9Y7Eyjc1Z88cznyGnemWeSL1d52iY3IRRqwBLBInTgDfRzoqnpnKvq
CaOjcWLl1yzjPnV+BmFJclEEXLTlG9opIqVrGjLrqsqLteU0asec26ERx8QbjvZtOtoPDZqgA3++
X2Fvjn+WI1x7dwJlkMtLCC+d3oJKNhT72gJ+poXwwD3Q/wxYKYdAXUXznPsW7nj0hG3kq62r4B24
Mfq7HldByo767MLDW489I5ha4wBm6KjLY69/oZSj04hbQWVpsPMAej8To4cwqD6FMdBSq3HrI32m
F0Q746ZJiPQKkhrFT5WhlkfV4nZgiVmFfTa5eY85pN4AGE3uU+RWinbytkASju6fsMJYsihLRB/d
84Wib5AW7V43AtrVUCYQ1vYrKSDcRQ6HzlhkqAmgiNXxBYEVHny6MUtLTPAuK0r3qhxv65po1dYm
Hq0oKHkhcpprljLf+zxO9v0VnTcgaS3Gc0tvESfXCEzCjDj74Da0FFlbbdNhPlRvfqD6U5f2v/AK
YM+eMypV+hn6aX5MHK2g+cMFypIV5orq0LIQYUA6C73nYQRujHJLFut3kPKnRJfGbrSrvVLeuBdm
45xY2wTHOVOkcedQDJu2RFEiIxDlL6y5ggQTXEE6geCYB23j4Ohz/oFEE9BfE0tCbPcTzBajNs9J
Z8+LWdAyDgE42ZzMC6NW4RM1NCac/mif2s5kJ51FqqHFqMoBqr2ma0v4WP4UmHWy9gyXM+WDpSrj
NKWJXA+EuvWkeSylRlxjGtdqC80nuTHb5hL5ltiaiYV/vMCHXtlNRIqMyGkLYWU15IAjPxmA9umc
VI2qC/YYInCQKAc6ipxozWKR35chEo5UuROGXt3Y5o6MTwo6iJ0Q4j13cZmLwu3UZlCYnHYEw1lP
wdw8nWNJd2ZffmggUNcl2eaYdzViZoIxgB4P2q2ANAdFctj3mkHvJgndoxYJ87sPu2/0Y39TOqwO
ulJEj3R7HwoNN2xR0oGvgih+MmDblhASmfhF56QnIbHrIu1IURVn5l0ZdW+MAo11onyiPyP5Yrt5
sFdtMmDyz/DHxKq685y5AopJuYncKjvn43jO6SodU6Wn664mFquw/Hw7GbiBnGygFSUpIrEPbP1i
GI5mG3Wb0R/OZmPfVpl/X6XvrZrUig0tXQ8I0XET3JIOVGwTWHr4Bs1pUQD8KnMdbI8ytp60zoVD
HmlFyQoq5TTExHCbEgGxPouymTU8opWgl1sKQlzHsiNKBi8/EzmYJxOKIh19yhjBUGylj1cojQ8l
ecob6ZCxiV+DzNdMZ9mD40h1UpxIGVr3RXmriSJ811rvR0+oBZTz9EFHcORJ470ySygfhtEz/coP
TUaaRm8/+6K4NK3PlZEeWrLyKlBd2GTTdoCHE40muIyePqX95Lk5PVPvGcpjvetQna0AHke3Slop
gR/182hb9fd6clmvQdjNGyrXtKOp3jP91olNu5mcnBHA0K+6aNzK+Z0qrNJ/7MLh2XenelfRhcSk
T/BfnZBt0gzwIS2a32HaXzDA3BmT8dpWEoSWP/4ir5jgj0qolfDN+9H0CN7pgje9DqD92VvC7hwO
QWNyzKA39PKtQl567LO4WXU43KZ4zkJUC+UpRedCLQbBQYbVNykVpWJi2lfvNMBMde/2CEWGGPSJ
Hr0HUZKd0NPSdeFcG48peJsabWm1yyK3BmyO16RBV1dCRljUOmZmFY4IHjuEzR6IkWQqBN07kyxs
wGWr2N0lemzduewnLCsbMtFoIkyG4WBnkrfgFvpdZpFVmEK1lHGITFrCKIlEFB8HYaF5n++L0uZZ
k7D97VYTI6E+XX7QhSJ/p5jo3i4AYA3ZziUL9dDkHTm6hFrkh555x4RCCr3vor1ev/7G9dHXX7je
vF77epQxP+rrua73Xi9+u7NvCMP766m+nuD6cq5Xf3vY9RG/3fn1sN9e2NdL+rrbD/uwPn7d83X9
71f1259ur39aC93xr//z79eGEuWfd/72N1DZz6Lf317x9Xm/7rg++Ldf/vrz1z/39Ye+rv79nl0f
MCBlWTXQjbH9DpdJQ+jv+LP8WKMgte5qtzqaxsg3Rff3ctQQBoDv7wJsHZSxfvYcEdW7QXJ6KUT9
mufOA+Z0sEZFdhxRB0SF6zEFapbCCj9DV+TguYhU7iLr0Zi0peaDtNDHKGEIF9pEQ8Fo15xwL1pS
ZDBphXZs04jFaB8Y3iWpKvdUVeOyCsJx54TNpyZQL1YYUwictRwyXasnvxkwZBA5iiWGAnQVR7In
PTKD4q41fN9cqBHBRIISqgLWsAzk+sTGfKNtdbd8afyRjp5UIWrFrGovg4CIJBemVaCe9nBkEGzk
XkYT6GLZXYA4hTdgLuh/TkmwS6udgeWMd8KMznbsL6BX2RdZQgXuMwjDCZlAl0DO56f52nVrDEqN
aT9RLqMSyyoxehxXbrHpCAle+qDa1jnu42XUoZLPMkH+iFvg3hXtMOyMNPuYAuI5SEJZ9R081iCj
jTOVegb8Wt1pkWVe5BjTr675sFzZhtvrfU5loxIMSF8zS4kY3ewazIKxc1b1PVBq6+v1YRwGTjrf
JGl+oAtI8vj1Jn3qhSXr+AyK3b6Yjcssk9wLAPR44asW33sBG9JqyYgfwlnY2zLOLEhD6TsBn42I
voteGsFRDdnBY3J1GRii7WxM20iKkGtqVbqX9AFbfIoXpq0YbdDaWvMrwbNnbHyYtpwlWwaNPaEE
A476oCOxqzUaf+MNEr/zPEdTlf6U5zeD5Rq7awUX1o6k10dBVsDm2bhtE54ydpE+64oF06Sef4FJ
XDeSd3l9n64XnWlMDE37en29GcM0X5LPEW4YtTKBt0aUzAIPR8EXiXM9Na3CLcfqNmBhbnEi3AQo
yimyTvG8uxCVuJkGcH2lz147v4Gtqh50MfnsqqBOcvo7N7RyfppDcAiahDxeK2hwKZGcPI4YfWvV
UeHCEdqmhlbeyEQ1UBzVC5UcoyHf8xaCHjojGT4g205X+UxX1zFXLJgnAO/uvH2/9GVZ3soRnqey
KQOhW9LEi8Qxx+iISgSezbUUp2VWMiOkNIaCgrQy158EdaBvVU/XG1O/FP6kvm5E00r2YfokQ6k/
EfCSsbz569cQrmA9fLxu6egZEPD7eH2CDCiBa+tfW5L2Nuq98VG/PkH1kHVW97XF756VrtVfjymt
FxG8E2vn3F+fQ/XvhLelj5wXyg3LOOppRi5u1bebqc8TPFzJAlKZf9vi/lvCdRm3/hxkoZXAEMEb
v9P8FCs0xtZxJDTwlNM/bssyQor5LOlj3lR4vBiKRO3ZScZDZjqLvAyjQ8x5a2H30/ik42fP5tdT
6Nn4hP1h02Dtuf/aFiU4QUAoXrdVMIC8MOxur9syl3Ip1HREGDzOR5HrF7m4fG2rhxedbLPLddsk
2880x6B/3ab1QG9hp7in60a8jlS7Ksu/bmYlYWh60Y3Hr606urY6jv3D9abpQ4tPWrf8upnaY4f8
V5n769ZUAkpkjQHpfX5JwdRSXhLwvPvrsSBuE0D6u+vLCKi3V65WTduvrXGo1glQhO11axdgL7IG
bKzXrYjn4o2s/XRz3SqGbNgUimT6r61CMTHyQL5ctxpktm3DIvNX161GHWLRC0AsX2/mjt7vhgxF
7PUm0oZoP0aus4ShNzyNMQrcMmG8dt1qW3F+MBJBaMf8H40ysw+ljRXva6vbttBHagD081Yr6aKT
YK3x9blaGuuaDh7J19aoTJuznVjB11a3VvElKO3X60OHpLAvRlE/97158Zp+ei4qfByzTPXBHGPM
q/FbHuM4CNNcLOLerbfCqkYGzWJVlkXwPfyI8xjuRTtZW9uP29P1Ihya9gRy5D0WOYKtPLnUDjB0
DZFZkCO7ymLrO2dME8ROB8Pb/I6TsX00XfdTFNSwkKqjx6JtvHUrQnnCr4HvZmZV5311ZCWb3NFU
E8uxJhZKy2moaR3KYz0ZXkzvZyGE9cnc/tEpbP1HMnXu0myt/hZ3KXK+Fiw0bvgXp79PgyLZOULf
U7fKzciZiHyKxr6RlhcTSz1tfEf7CCSffTizbWzjySe4ElfL5L80RnoDXRTXpKmGmwARtcbJKRFk
dgxW9UKC20Mw5ejfbeeuafko4HK6qIkRGfRNzbOh+DlorQW/otJMIjh68m40/8l1i/7szVr8IezK
HR1/Y22x7OrcwsU292Hn898pPf0AuNV6tR0QKxQhx6HWmlurzTmPJq64mXyAuwj0qLpTi29UUHiH
1HEAEsGqvdEHw2dCJdvH1stII2a3Y5we3LvBNYt1PEBtk4+DLwfEEuVTyrxi4U+TwkJLGFvGqtQp
yHWAxXHC7hARFMtBmyFVfA6GiCDW+WaFAw9oAJ6IR78zsh19tu9RPYQ7LXfSc4Y32ksH9zAUCntz
NHonZpgWrYJSWajKtbfChJg2+VgjfB87ewYDHoaCEPqqz40TSZyvnhZzwkPiusLw6Z0gVfDJ8uhW
FEgC3eAoE+bk7RVd8K8L3eiwawdGuBqz0ls0XoyWo0rWmu0iAHCn+wnO204PKNn+vgic2ACmbkFl
nP9JTEE/TCLnCSDUJ5iY9FwGTQe2X0LuOtWtP+2brN+DEq/PuSDR0/LdkE4yvmnSA+VJ2mEPpamB
/OzSnwjHiCXM/NDrBaGGcPuQ8COcn16L0rlxcx/9ulf2yxSr/imhvXvK5ovWBodQhcOOHlzHASAA
A4nNBmeHMaxNJ6fTOgt9GyK/SPX+uprsUy85JDFj/0xLvzfxsHTKPjkSzpSehxmtEXbMvSW4oM50
7W2U+jcF46Lj0MhtMfruji+CPNamFR0aBoOZakLQLpfSCo0jwXVcXK/968Id+nlKGnxeVWHJvJhq
RD7A3sHelvoTvHmmmjbNeOJ3roPEaAgyuvTBusGCeexDER7b+SJpGkI8GxrIsY3JIgH/t+l8mKAF
edvQAEqapU3oLpO+3rtWUS2ZMmag/IJt0bLUHRL/KdGq4VC3CPUSqW/qeNoSrWMeMOTDT5yvWYY5
7luFzA9R9yTzM/oHjhp4wYBBMjseECYsRquD+hozrnMEzhLcEYcM1DioE6P0D71T7vRhcCjQmktH
cuuRPee1DK3XQIRzGHa81nTa6BPtrtqKQXhkenUT0AxAO0rrN4y0bdUq4y4avF8Q3MY16awmglF4
EXyOyh/FLo5c2j0kjzP1itd1DBuhVUy1B51gkeXggAGM8Y6AASR+UbqQETOjGbbKVMldqvcGPHYy
zcr5Jt13rAwtxbtlwijD07YZHHAbJfPslZkKjl8rUVuPpZZ8N00G8V0JNtN06ceU4B5rJc5JQ7/V
a+yVI+Gj1OTXHlWQrAJswAfMD9d3tyXugk4FzDbYWDQ143I9zklVIEe+TxYykrmLYbbmz77EAWYS
JQ6SeUGUW7DGLigqRUWEQ31FvoTcJw/SK94c/Md3dqpatMUEZqCZNk9kaLP2dwAiGZCgy/RxhmJE
ZuAhQcI/5dYFpHyBbyJwIQa2S8Sc/U/TQsPpQ2BaKLppLIg8beWW1AfeJG8D4eEZIFwGxzjyn7Yf
GTraBH2Rkmr+sikWEJWuTDecjj59Sw505sWWMsIpxcpMKzREdYLwQAvse1fI4jhVlABxpAcvcGp/
NUakLh7kZhDf5tmsO0pl8htegoh5n5Pl061ejURAoxRfMHlfAPcojz6+ck4rU0dc3PuA4ug2GZJ2
AyGlXXUe1ruh9c5DmHwfCXB6rMl0m7ul2QGhTtC55d4eXKTCpAxgVyQXrwxMxoPdSEIe4M+HOLRg
eU0EYbWTvakHvzm2dbKNpOE8gMJJaZ8LGFyCem2qtRLUn5uwki1nhwp0pcIej4M+w56ddt6zBMzr
05QRGpknzlkG0rhjsiPv6vX1esoKwUZXdjENl8GFRnPHTPU72wziG9yQjJvItZmvlFP7yhJe3iE1
kne42GYRp0e6qCCIzqbq7ea02nih8qk+kDbbHDCVMNjJ4WzoM5EgxYVyMOdrAYnUhLbfpg2heYsu
wYUTNH5/sFDYawmALug5TCddNaNkkKnoQbiJ9eF5Hpuvh1T7TDjTHlCJpnB5gYk0bk8Mi1MQoS19
0G8Q4KuDYKZKAxsCi/TrnmKuaXbDoK0dOzc2MZKDdd+6NxXyvnVmEscWwpxf0iTH91in5h2xOfYi
ROi9YdiO1zaRB+DfnNkqsgpyGHtNq5AT8XWhcE1OXszCq+aw1NCDMvIMKTmJdJqOKAeOe4pcIYJA
DKjPasM7RhSs2vV2rgQ8AtsYw9Ielsy52a18JAC6BbmS/fBsaHDluzZ6w/wXbmzxS/NdZ+/K6U7Z
ybTpthPdiEPTA9Mx+f4gjSWk2zewwJq/KkxYe4reVVsbeI1mDsww5XcCuycRKWjg+9YjIXx8HYa+
2zikWhIp5+/Rg3oMC/554XXJuGtSGqO59YarvNnMRMXGOV4vGHs5u8l2QQNm4ni96Cbf5XtS2+hv
vfQ2AxDGvNhH3ZZJc2eBMP3ynHQtwfLd3JbPY4Z+1kRBI8B5Z5UhT19Xu3z2sqDcX/ONCQiy6wXo
EzaTv5bsC9854PAtT5krUiYe0S3Y8BSglj8SHp3heMKDt8gCTstVBUYGALWzvj7gCnlLOMgtiF2t
KKZbRfYUF8L2IsJ1cyc8hPMa0HPsZQcdBDA4W+PqhP+6OnIQw9kWThAEeweolZtaHMhCUOIxESq4
qMAWtT9G3pvj1wWdya9rJUZKcjuKYjnO99U4JA4ZsScaVv3j9QLSRvJ17XpTOelnjtp9I+f31yk8
ZrPdnDOqchC688lc+jI+Xs/t14vQd+uVpXuQbuZnovF+6Ax939mDsVY0a44+MaFzo5lkmRY0spG6
+aGrG4XruoZ7wP+/ckOgS7CPjBXh5+9Oa5Vg2tB2MWbRl9jMzW3pe3c5EhUyaSh0A+I3lyLtqOCy
f16MwgA1VWe/3+ebhzSO4kMAltpYxgRBHTj+6ywp6+89+vI1lqh6B7xhm/Qw+yK9xKK3ErZt/PLi
S8Na9dVPP2LDKs/gDm87jqvnVhUFAFXAJVGdukfXBLdVlPln2XQeLZXuXk8yvtbmcFxl7UgsTaUW
aPFJF3AMucLrGHt8GsqwHqY4O+iK2iT38l9JGX7Cvsw2XZ2/FZrbrs2m55RlMhW1vXjbDeMvokXE
kf+ngGYnCacL4tvMHO5jhbWjouZmqHzPMftReDqaUFKGsm4uKJjOx8kz66r7mvLrJBkzbQqgi7PE
1OjJksaYKuemRhN+QrXHaolwd4FvdVuhI/Us/0cblyti9U4wW381xczClukNNpVZoOIu+k77gezy
VHfe0XQRirtFxQCzvB2Jwkyt7CVV4KR8nIE6aez9d95WBrQ5Gs0B20lcYzJdEfKT35RWbDKOWF9Q
NyO08qi7WndvwPxZhtWMuTbqxyzEsgiAxousD2z2TTto9yMy7UU8dYsCAg1Ys2UZwVARkDh3vpml
awRVEbqefrqZZCmQbTPgjvp2JR1qoq7S2oUeoUIXfbDvsio+FaG9NlD2L6xqwJOMiWTlSpIdSIS3
nt3eWUVl/WqF6actE0BEkxUvGb/eJozGsMPGmF4wTu8cU50qzt5ks7EKlVDqlg0c1ott5nLJGlbf
Vawy/GpM3/0w0RZdGvh3TdK7O3AixraOxZuNIG7rpnm68MD94hMVL06QwwZU/bSpnOoO/hHhdFUL
fcWG82U2cf7gZ1F/SzeA0ei98ibj8XpRosd1jX1Kf5ONULs5zfmZQbE1sU9iNzS2A6ErcDGZ3pkZ
5AcmZWoRewGda3KWlgWzHYimJp8K6RCD8uZASA5NnGOo6svnwAkeWbO6V3n3ouynBXGp4JvRFK5l
yamt8jj1pOZtAWJsOTojKgWPBvLUBodvf/zHP/7zP96G/xN8qFuVgnnM63/8J7ffkP9X0WxG//eb
/7i8ds1HeX3Mv37nv/zK9kNdXrOP+n/8pfPD5vG//sL8Qv71pPzhv17Y6rV5/bcba/KAmvGu/ajG
+4+6TZvrC+BfmH/z/3fjHx/XZwGh8/Hntzd6OEAI7z+CSOXf/tq0f//zmyXt63v09RbNz//Xxvk/
/PPb/82b1+qtid5e/9uDPl7r5s9vmiu//dF/zFfF9ToLyCbkhi3/t6VZHL5tQ0fvaFjetz9qAPjz
Nk9+++d/9G8fyt8f0h95m90qgg3qP7/ppmZ9+wM+1fzpza/ZRsSJ0ZaOsOdh47FMU2f72+t9lAf8
vva/glHmKUTclpgwJVs9SRqNEa/Ko7rrH1yndTQEIwiYIZqtdATOEXgVNMVTTNSOljP6gW1eAU6h
HW+McJ91OqUIME2vcKwCq34WWqSsDkZFove+68oBvgvWgRDKcidbrdNoH8RBqJY+nqB0XSQcFY5g
hLJCX0alaw27GIsyXfaRipNlYFkDs4y2Y98M7S+E81MJG9BXBKsunNa1sJpEpPVC0rcSHETOMnBq
8FX7tLE8DHY9wQ8QdiNEFHeabVsOZyoSNDl295nVkEwhI4T1gBBBPrlbmA+gRpE06YG57AkrINGo
FRnZXlhOe8AmWZEN4yolci3ZBaoLIATYk0oJMTeVT8jKziA2I8oWNbz80Vh7nhwHgt6JkXHjXdAT
zrKUrhF7nwOhzVjvjQH36yZzetLblXANn5Iusw1is43BomWx6Qvl+mRDWg7pm1tLm7zhJoX3LuKj
X2jUQIvByCYU/s1Qx3I8gNJV2OcapcvyKMKiCJ6doU7iS1wHQWnNEQpW+ygMOVbvhhgc1ip2VjUF
YV4xgDnzEBKsrJH3o8EBGO88oHVG9xp1uO6fzRxl/9KjBOi6i6r7AbImTKFg/K5nIfiVFVaCuHig
F+8He0ZuQ2vt6tgcGY8NUwhLJ6+CIn9tMxQLEKKVjaBh5ZtxomHJGFhDnUWgj2FAmKTtjLdCDxLC
xoMsYKdZ9mj4nVPsx0h7COpyNaTGZRalSyuVDQS2UGJlwUztjxYRYEPeuotcy0vniciBlqjVumkL
BMQt2oJ1IyNOh2iPJtIt+wbxFuc0zj08T2wjiQJxN/pFlp2mBlmjWtPGCQA3gfztqhWxaRN4+TBq
NBfBhtnqv0xO8eg2gHsFL3HBVPPRL2PJzBKxpZA3vZNJpOGe4cyan1i5gC7oDyf3ZobQ/MbX+LTu
aaUMzmtA4A56U8Bdof/WWW7vU7dikx0Dyh9Bkoi+qFAOeMQyFG403g7lGMkRd+YUEYxkNZOXxVud
gCPoMXTjhsndzypi1zx6SChj3nvUxMOcKplQOfdCeWTJiyomf1dElvD2CPHj/i0AsxrUb0UWtDOm
QSZI0VJkPkxxMuKGBcVKX0z4/9sZHbYYirpwKVZ0KLXnodEL6aETqlSv0/1yCpL9Sjyq5bFNIr4r
cxXCkrXXhl4i9zE6gQ/Mceo5OZNJXWo8e0MDtWdpk+LjNsB0cQDSHNBAN6G/HTPaM0VKpgZzObfx
iZZNPEFjZdQNtMpUfH7Ub9wa4lSyjEVbDyTaTkk+rlyiqQaHah46tLWIUH5O5yZVUl1q0sVJ+fPx
U+cgJkiX+LRrZGq3ONGE2oy5acVk/ao+IJ6mMo2+v7C3IPJeZFmNw3lhR9Icn0Tts9xZsKg22MnM
TO++N1UDF4UFiIVaIhFjmz+Zo5uN8BWHvgXtzHFRB7QQ+aJe9lnbuI8acbHsYLkL25oFJcfqYqO3
uqe/0+FgYDdbY/DtYa5xOistl5ldDMZn0MgWvU2QlmiXmkZXSNyJHsP4MBaU9jXjEAQC3ZYjh/T1
Q6fT3FpG7MrmezN2RfHTtgJiNhZYiJhvLWPiU6bbsAHPaS/HfASbsNSdWKsOCV5wj4DUQPexg2pl
bcidoY8iuPNC3SxvKN90wt6sVA/y9wIQoNh6ThTRLS5tkIfVwoeAX93zbfSxZwCYtRtrFfZo1r6P
Xpg6l94uoRjH9YSYcTE4miV/wISW0Z0eZ8IhkgB/Xr4KckdUd15EG2lZyBxbU9iAUmMJj+4oeUuL
SJZPcRsjqVp4VjgY73YMzpbmk1vq+SuQF0ZqGw6ZKfxxCrR8l3K20VYySjPnqazok24s7LjkHJCR
k1ORYn7o0a5FVRV5M4+tCXecwhgrJI4i7WbLQdV3XybHIK1i4VWpFK+NbmSzJ6FXLpHMYxYZ9AiT
KexkyEfPqXHjNaWuvSEwqulTBqRMw7GOJgQXbYqRHlLTWFXGbhCdlqP64QCdnEl7aYzvJfAjzVlX
qL2MYYEgv6QqhhnZI9s2nFnwFfqGNpIby4D8uR4BXb0pGaHuKRCPlHicxo5wkpK8vOdC0BUhGMAd
nH4/KdsrUtIfGzxezA0gO0KkEpyzSjUE1o+I0C40jMTRmndxjE3sgX1+KHE71AUS7UVkcPoE5C5D
3+sWQ1d2fbkojDYJj1CaLChmOj8PPHswPjVNndQdOUitg9xZ65uCr6FlA05gNpSw+5JpiacPIRpO
Ji9aa+BMLTxtUPdpfYlOn1hksN8b+6nNiJR16nrE2YpTys6JxrNS+vRtzTDnidOizjIgZIU2AFAb
gz6g1zHRgdmYvq3b2zLmzx0mpRSaF0ni5N1EHxFtS0pptNChK0rQBYr+FNYzXjWnelr7MNYm0vKM
dWMBu6MTlUzWkCDHGiGIbZAMAKs9CssykkPepPgEl1mSTkSLVbWj5e8RUIzmuWr7JkJ25bnGcGSu
ksS/RBCnPuRoI8vg1OWJ3rTRFp15xndTN5TmkCE9sey8B/tk8Fb0xK4nn4Eq6vCAdxfVurDhcUHL
Sz3OB8hD2kT/qbFbs7+bVV21x0YrK6vdDCln4rWDust4RzYuzLvICx3NRl9WI67Uys7zQNvSU0az
JQ3Xo02ZR+ZjWlqi/BgdqwVTCXmHjnbWQEB58qwanSrx8Ux+9DQZg1PLx5Jv6K2K+meJPC64ZQHC
FG+R9oyHsFtGMMbPRY+q5lyECh1wkziffV0J69bXChjiG+QmvCt5rY2niVlvv5umSofYiLlaP2v2
JDBJw/POj5ETK0QYo28wM1mN7Qh+PytMXSvufFb58/7AR1xcPGwR/bTDT1cD7zdkjrCVuoHIHg2n
JqzLe0NGnDoXjurM+memBXH5Aya1VndrNyRaxV+gz8sJNTbCzNfe9W6g67POQgpPifPzC1nOqCZg
6JJZcQIKS0aGUqtBq73ujeR0R30UCUchexvHSYzT34K0it5Sp+MjwJqYXRpp58wSVPe0KwYzOKdh
aFFqwEmIMZMmtVlO5ZYk9BDPUaVVnShR07ojsXkguhW2jrgYxPhMMEaXv3q9TqNo1Y6uRmZFTwSY
Xayz2kf2STr8gD6DbxlHZwQSvmGRF7MM0MBXnEyVUxof3tSZcXvoCaCcTsMkHPmIWaKKbZASsV7f
Sx2eVn8PqiloUVC7GWDdnQh9TT6HA1jbo8ooNaCWlElvaHu/TjxNrSNX6ZENi0VlYtrEk5TDe9G5
8JSWGE+GtHmAS6AFzc4c8XkAl9JGJafbpqwj29xjICN3755o06oEZNUVWVftiszQ5AGoUUm+kEgz
Wbu7TFhKYo7OOwcdlkHMbFfj/u8AjloxlLqaUnAMN4QJVAmBy3plvGiDYhS2YNYFQyphzI0HqtVR
j9MLzJpKc+COROXwpOI80+WhFBbB2xvTLhrDWClmF264youwI7i9j0fLCJZToUbPXrPvV4KIQAvh
GbKgXpkRdajpMjwiwgJ3hytOKCdNgnCsOk9HtFGSF54tMi+vjXGTxaaAejrBaW2CfVuBhlxUmg/7
+MD/z6ezasYxQhPZNRaiMNrCZl5sU5+STSeYyMoIJqBWS+sAhdPg1c0NZuq6+olXjg8f6sRE8Df/
eZdocN6Oo+WLnp6OSu2XioK2xk7otx1OaV2m/4+vM1mOXMeS6BfBDATnbQyKCM2pIZXKDS0HJQkS
HMAJJL++T5T1omvTy7J6lu9JGQFcXHc/nhAqqdM863/YvNAh3dhDFDIZStYjbLnXqUOwats4GM2T
5nsLYIiNFHrXpR3WCmJCMhUyJF6Y0pRd384e58lNnmod5fT0Nqn7FsVQa46JxQ7Fbj0IvJjmOsGI
YAnlkZSpTmEcRNnPDk4FJCH2KR0MfM93cQN9D0pQul2XNdfgczaEqanOkNNqT+1qj3EDUwMRAPXb
jibK/4h+WaNfVcPhBOx4DIfgilnhr3mHkjAXz/SlFeF56UixvfMivjYq0Tbk7CN/Le3wieqf+rc2
nTMoDW1QrXChEDWWsL1byly42zaUOJS1a7LF/xK0RzHW66ooxhs2gMJ8s+P1PxcOveWv+K6bAef2
L6zDvJZ3cIRjniLVYcbC91DA84V3Lb2EPhlBlTx8dNLCwdo+bN0Yi3/dJMFrh9i9AK5FmxrYKDWb
2+TJzRm7qJpTCIZmwMfaoh3kXCMRsPggiHEqz6Eyd4tbfHsIeB1tT34PbPPDhnHFr30ahpBeTcr4
mvhDl8ZvCCGF89qlN5lQtrltidNM910d9tMDyvNS3A8qkfxTEx+HWJ6R6xUIQHQjxumNZg/cAg6e
mP0LgnTpH1ImKIcG6gY5TruGUy77qspkYrpIEThwgDgui/bRryYRfvLxlCV9X1nCpRWtGPKvcYvF
mqOyCVEJogHjmKyHfLVtfxtzfM3jccnHiTZ7JIIFUkJN3eN12ca1J8+6dMFWXje1Xve7KMcIMpMY
h/mRfYLDWeIPCYM3TyAmo30ke29Y7ntXlKveAwDN6/CplL5r7JtTbBg8/DM13o8nrvgcvTKH8hU1
RyoaoKTcwrZogNKrMi0o2+onwWyGgNmuW+AdTFrMxXUfOydm2LNrnNZyR3gSDNBpWLdYpWBCpymj
k1ZNV2FwJNRlffYMCmlsz8/EEmY/lG24/k29MUurd1K3Aqv2bsnLyVdPOPhshlXTi31WN7zBINEK
PgSECHWx1HVCg9xSeMtJLjPrIG3SVvzFbpZwfE10ytW0StX+9taCoQSLBILfp10oJA29YK3p2zl9
JJlJdShPGxu4OzfNsfsUvbd9D5tA0DObc2FiVifFOp3szNrqSU1xwS4/HxLgQOwiUvlpldHDZyhX
MqZLJ3RzNe0GVbXtgzDtnMPOkpXdS7ASpYIpZtL+u8Ky06XPA2Pi+JmMdh1rBNglJEsuDNMsxRME
hybCgKILi/M2RSkafqsiEbBe6sKW917rjTxacRrlcgEOFhGBu21d0nIyDv+phuCUmtS5gQIUXBbb
GnuL15ISvN24jXasTmwPYmtuzQC93D5Hq5jj1xLa3fSOC88V1W4G+24/EZ2WAJqG53kx4X4OyeEx
qWDaTYeE0lZsT1i0qRGR/RI5VjijN+ZvVQCFMDgsQdfbhSAkR5zcdaVc6E0muS3mm9kf2HzgPg6A
A5uavYaidMdhl903WXodGvNejjXCHuzVPNlRxF253wXPdfDoc4v7HkK8JxIaYuFDQza9hCncHtAA
szMtqYey87ZxbyQsu5Y2e5PQJoCFYIUwHMcj7WZDssUg84SNvcIc6EQfxw9MZn4BT3opi+5TFlA/
0GW2rg9/uyRm0tmlImP9h28WzkZ9PypVivzn5KUQES55TRpo++Uo3N7q75PHvbOdyaBUbM5TLoHr
ISe20sdhmy1ABE/s8iHhQBnkvIF73TjFhzTIYGZrTBQnErfz8F2TI1tBIRoIey2Oka4O6CHxQOdS
xaDCX0JV2UxLbgRGAQQB2krCV4QeuY0fHA0EPxfRn6kOaNetcrr7hgPvlGl5Tf0qEJ+DUXM979hy
Jf0d0V4zT/QrXylxUZug59yoJPau6iD1pNGenA3CDzobq7kfPkbGEaaEa237okHDmK8hq9fhM0FR
rt6Q2RSlcz1c8OHa111ubyVNztAnXVr28i2px5ACUx97k/1gPinwg7GDq/vLmOJBQhFkpRUMRwLM
cRresKTmg3uTh/yx3omDyFsobKIfAubXm4UWLloYSZJGpZMNO5oEjlvoRW3wZgHGNgzgJQGBXzQ6
cAjflG4r0g/uncYU+20b/erOyrBMAEMFwtP/4nLx8m8GmAnAoNCnvC9M27T+lptcBeO+0bGnfq0L
dINdatElKdqaGg2eDaLq4M8HMEw9f9hsOx6yu3wtumB+8OcsqX8GScCy6ujxcsSwO/PPF0TBWKie
2K9SooFJDAzwdGpG0TqydWV6zYtkEMBayGm0gmm8qMtIqvn6OUsfCU9qc+u1tGiyWb0iZb2jSsGD
vU/DzEPgQPwnyyA55uG4PI34R0FlIN6Lh65ldK0xIslufHSYqhChjKCmL73hV9fAAkzmqpvAqzCY
xMc5KdZ2n/RbSi82U14x0VFYIx0kJLMzKppKHna0YuZVZ+4JNpDMOPqRYfF1UCOMnPiVj0KT/Xbz
HDUb2St4dliznNNlfsPjaqBYfMvlGvC4U77I98bkQXGYTDt2046AJqyitKhzh3bWXPOd3NHgPbCl
+0BtSMTlGzmuCocsO5PKm+21uaNNLoBjmu1HOwxpGuzRw0mm0b4Z8Z4QOGbCJ2GYVy8JRuKVgstu
IVq8cyHrgU+uyRgVLly9PsTfR0HP6EiV+zEpVV5zI02FEjXqrwexQADvLiLtbWeeIYbisaidKanZ
T1Fu4CAGrgnr6IbNJA73s954UaB4dTU9H6eEjqYEYy3qAS6FxtIvNp/CJVW5BSAtW8Ck0bBg8rpA
/Lbe9hzy+4ZWj0Ew9L1PbefMaymmj9JEdueUlhbJy5/mrjGvflV+GLwU1r+W0Iyk6qvuQkFu1FPb
Y4JhFM86TvF3vMTpOvQQz6xgSL+Yxacb6cC3gAazuyhAxZsZOpgwaNjaEezst/x+LpcBGuiuGyEm
bTW/2zimB7NmEbi1+xYvPrtYseaRQbGflcrVkZZBeuIJ5XleF/3gOOgE27qxankwsyVHnN5uQW8q
MZ5kpauKvVXSuNjcq5DK9e4ombwKCtcdZNOAOLUCDHW/SXgLxUPpaEbjOJ2JUdrHTDk5Zj/ghKyD
ftM0yvYF44nNfCqPy4Tmj12EGFMnR4lROf5HJ1hNRW+R5Z75S7wggSQ86aTAbtXPGNzcHpdyyZ9R
5Xmun7xMtJQsVrWJKU+Vi8o2uBLwGfJTPvfR8BAoZyALYtJaxHBUMKj99nYNR6lOMY4Llocrz1lu
wBxHPAFjH204J4zIZwfZgL8MvFi7jVOI33u/ldihDgWrFZAZTL/07F6WuIG1vI/rOiMWmwu78l3m
aVrM832VeWzQaHwlYSL5NyDFlFCOe1xi0NWzhMjbFNapeMv6MVQvfoozhgLrscjFhbVRSTusCmqE
/AcYLFiS7jI7pkPFFr5e+go7VdPVf8RihugjnzMm6Zsysm30NCIPcd7Fo3NAp4c18sbhxkZD5OyB
xeJCD57xViCiCARN2GC6NgOENV5ylorlikPCGx59XOwxZBliINVHyJKSyGe9gZnK900BsHehqsFL
q5euML4/shPr5/BrE4YyD6hy1COQMclsCreoLsWwvS0TA6p/KpISX4GYcdXSLz115J7dKsopOc/+
vMj2SCxw1a+qVP30q8X9aECdESAZ8iMUQuq0biGmDtn6Z6xq7osfEsufU7f4+/2OYpTFdH324o0N
trJrJFYrWf3sZdb17bMS0Ti7B2hYzD7PI5UZqnqKckYg9uXL2LPSS4q+AEDLLiVriOHYIZwDiqHL
fiyPLsSCtME8rJM+u+ZM+mH6Ep5lYX4zRyyRM8IKAV4cXmAmeiaiU3YPK56yMH9pleL9mlB5TM6X
49Cb7nklsCjbT0sj2o7T0+H5fJU465vgHQmY2sK9H3RTOxJuVc2U7xaLp7E/cg0vMtnV6IoZqcS+
H2tkVjcVef++5L7wmrseoSf1d9zBfOvv2RuWrsCZPQj/cRwLLzGHsgumbbnTcNq3H0NT9/o9RxpA
UchtBPr63HDnyOIWg3ynghfBO6QL7+akb31I9TU1bc18h3mTjXk3s1669WzEj/gwxZFuXwENLhDh
YMv5/jkp55E6sE0BDn/2J6tLDI6cmco/F6oy3VH1DevYpYpqlknzFBnrXq3YrPpEfejN77WvzaR3
bNZ1/+6c3wDCadMyALS8j9OgujYRjLmeSZbgwwTG/MLmi1zPTz6FMC6+1pGNjvgui0LNwDsIvVSJ
5ULL1m7Bh1oFoL7AtYhw2MYDlgaKy76xMu49htNg5jSkAy2fCKLjfYuI0Lu3YizkIC5FwhYcySP1
zMLtyW21ui49AifOR3EYTNlUOVpr1wXIXwGZaNk/yS7A5YNrMKJjCch8DaQIS7s2aNKslVp347H0
1umzl3teBp4fuMakzWdSTf5MWbs/TlFZgjuD3792e94Zawy6PwYo46/1rig2doQnvY0Byk1aVz52
LOWWCoMP3nrOtC/NlUaf5EFMeFLsPe26oDFg4FFNfwKwLWx1k/KvporFl2GR4o8v+HB70TPd6jxL
X5g7xBifUelpm37Hkr25b2xJg26G7xM7c11TzEBZzqLpkmBi178xm7A9DFPty/Y23yIGvX1R2wnL
Pvt4djlJjCAyka1UkLUfeA5spT37EUG7hu+yiTwccewKXfKnlyaN17cCEkpBawujc5BWgLc53ZNz
PKsBF7gZhazXY0GyBWAGLYKwHg9SqiJvd5ILNf5yK+YmjTuwjn1ElhitTD1OFTcLYBwU+OVXVuYk
S2kqwdj1QOmnoxEMbXPQl2Gcic5gCWaTu7O1cUQCDW4TXAWR1nrzzyFwTr6MMVcdXVQUplZcLJkD
ZUMYIeoLrMhY4ja7D71qMTnfQuiQzb5lYc/bv2i8Tv5i8ta5vkhKAKDv5JgV8hZS7tJ11W3hCITi
Rd3Kptv+5B6feqS2ZfP0M1Eqv4exK2VROoTsqDHX7WS0dJV7DeOcGCqnMm0zgEt6lpgShRIwTIfZ
mOB/xlQNY78tPLgYRzs3uJl+FvAt/eZT9cUWAsgL15ZhPPd4oHHE6CZS8/ZBykwnHZ0QSPuR24f0
X8kRzTEgH3hkAk+8+eTnRVjmx6gPo1b8BOhLl8u7TmRYJ4ysQzRBPgAdV9TrRUt0q+wwOvhL5gDH
oZHf+bGQvwiAIqykT0S5OHfznczK2ix/rEqbKU7OkC77hoIh9tFsdo88YyB9sUyfM33F7af0ZPfq
r4lRi6r3ADgnRglQql1+14Rj6vZwSBScar36SQIPkaQjinDrz1KtmO6pGLe3HL/kU9jdh/RjbiuD
IcUFaYxC/cB3SCr/padAIojPAw1SyY7qKTmlt+lCUU/8nQO5rPJ9DIifa40mrxSDHxYGtKcTqhP6
yGWIkkqpfRVV+cwDoRxJyPn5oNqbpsGPU7HwqVx6P/mxwt7VLRmvVK7EsvEbzFyLXm9Hrid0XRpy
Ij5jztbcxP9hBH1gHtrAItaFl3qPWRJZXR88cEXDq/TLpdPfy0WW6VUTvAYAtY/68IBoL0V4aBmm
eAQyTabLWSgyCvlh0DDcOrYLCSCDG94e5fwSUCsBjYjIHA4fWg8DoUB4GejOkna4KlPtaQrbxJ8A
Ful4+aXXeUnjI0iTApPukOZFt8/wRLdnf8O3UG/HISNabkHJ0EIBjmdh0Zt8AzDD6gmckEWCuLNo
D0SnXZ4CPHms6CLN5ld2DdyaVHNmQyHmb76vuoQ4tpJkNY6VYrHdnXlRs8A4D9nAp4v6Ny5P3lRR
LMMn3MhZiAlyMgPlhH7QRt5brXvpUXxh+Itqb1PjB6D1mywi8872vubB+CiGtsuJOyc9vIL9CvqJ
fBP8G/afP3FAUMl6j+Lqc4FjL54kE96WIXgoPOZzRZctTI35adMsK9afiBdXG0PhS4+cR8+jRuaf
2vg6SaheWLfqFdZOTk9JgI0IV37MROlRAVqVan0vMSGRGlG8MhZ1GmqG+1u6npPhl2qC0v8NDtqu
fy1WRUMGIcgqcydG0ROM0osHAvvGVCLgVCqkTqtm5wlpNa24If1Zu66TWfUdjTeiRDu1YrjwrcyH
nwUycvU9nmgco9lk4y+aqI4MKp+MRxN0J/paFub5UDvMWoeO64Ke3qYtu8di6z1gQLL10/JH4HWa
KJLI4668Rz2KMIcZG03ZOajg59yzsZL97Wzp3aSEzQsm/7Pi8xmIYzw5uaRI5IsLxClOaiBw4B7s
RNc2AWaPP3ShoPMoxrKcvmbSTfarhILS6lMVqHiN8JZkNSFDyXuCl5TDhfYuNHrterUgN4zWQTPz
ai7XTtFNmKdTUN7pPt70LfW0RYLAEZTBq8D8u/YUILZio5d0wy3ywjNau+RYLHM/42sbhjx8NwvQ
mZdFm807I/kGyVMaBmIZcMWLtPsVRM11Vp90UZHrbtc66Ns9PeQR+fMiXvLndNaEp/eoAs4dUH9E
GR9s959qYt3NEpu8s8JPTjWFcPa0eY3SPzbiVPEfVspsJ/cpIlOFxxi6S3BXoYKlE0RMfc2nYCFP
b5qWntH7Av5J+o1ZArgdyqqH2WGvaQ+n35UOC1leOtSO4t8iWGwlxA22rvgqiHXT3o4eR8CMWtHO
p5O3pCztldbZ0l3UNm9U2yAgshFFHqhgZ5b5XAw89JMc3hPlnAkTSabSnKcpwik8HCg0OP0PndY1
sK9qGCe226QV1gszXdU84Oiet7dkNiyKB8aehR51eAsrTpbEa5s9mibq9T6deaT/4My2+QudY74a
yWRndp5P/CksAdnHDCOtkc2qj1RDh0yq12Fnwma8mhH+ktr8PSiLkb8ONibjTAHWjEnmD1SJOIwP
4bXW7Lczm+uemV7A6O4cTYLVNwk9PIKfdR1i73ilaTccRelyzEFTx3n11caZm38astcU2leWT/BN
4KcDrJd+7lXNklsRBsOagNB2Ve2hULLcwYX7TngJp4jgzB5r3CNU098MgsIvQZpoXliwBhTUg/dm
+8XygzWxsMGTnnFc9zS/8qwEMoWDqrrL+8CO54HV9K23tTogr1SVIfxD1udCPsN9RtSsrVQRAyar
X/eeVluQvg9J1mRUokNuYE+EepvSS47be6DNrcp4Wuwj67OJ25G4y6d0h3jBDnRkcGr3xMDLrrvg
ok7h0CTQqjj3xmvAiV5kdpLzUzNLe71Ikl4nOfa63ulLyK7bX24QbhqyPJzXfDfxPRlu7d0G8xZO
2ghwjvf76lMgVnCTDbxA5jD+7UjosQdm/urnZ1aiVoKp5Bc1k+BNWWMBNcBooI6cJ46aQwT3cmZI
5unwvpSjoTwgx7L60xVLltOrkVTD0eupSj9C1ECp3tHoM0bhIVVtis3JZwcE9bGIgdo9BgWbsgJt
YkvJYwuQisWxqn12XDeTndblwyOfgT2rGK1fZfsmNS1q/zqwNezHLaZqhiXB+E0Na67p+G7ow6GN
0JXp+zJuzXiBV8mj7ShkAt6CeYjWvkNXVWYNz0Qb1PimFFLTkQ6RkYSAXVwBE9kp3BW7BvsE2KvS
hGp7WLhAs7esJqv3ng+m7y/GQ4Ied3j2bHYer5c+7to5CkV+40PorOpDnWR0lB/5QHoj20gnFcrc
GhtGMQvV6UNSbFG8FrZozU2qRM7XaOWwhjqKaRWzcWrsMJ2xEyRM20WHQyjMI69/jYtSWm5haVg0
X7xVd8HHcvUpHJtBx+bC1Cr1ZRJbbmLiWW0l8zNnZs011G1DHT/0Gi5vsbN+zZoX+0Buf3v+1WUC
tyqGU1c2oZpumlWRBti5ITDg3QyHLp9THKpEwvkYRjPBoeUqlJldp1a1PmA3yunYwYJknnjtm/4u
KfzBfgyqJlTA+das59BVq3jMNajGRwVUXX00HMr+rwxBZ3suqyQe74IMU/SDmcbc/2262MnzHM2z
fJtF1xbX93EYfLipcdFvvsMtP9RqA5w0a46RNSYtaRMLRDUa2BNi7ycXS3NKF3GFK8UiYvK3ovrJ
p4YDhMYev8l9xAJDg87V/+t8kq/0NCI7E91+4ygpKpDMWbXWe7Yu6xXHxnZVvwlKLdNvGzdj+bbG
ftmJ4+aTIpKAfUzvvhY3TtUnV381EXTACn3WlhdYA/3BI6K0C91gwnlfFpuT1wtD+CuV4zRdXBSO
N/tHb/16JRlHWoHawahU4aVyG/xoGv7aRfTPmDogce2jAMoP4gemaAIlKzn05dGwBMUC0TJmQWII
A+ao72tSjN7TaEN13DqjPqLV6vY96jQPQwxZqgVWMMLeQUbq/KRmNTejCNQHgKv2x5Uv6Odw97zN
fLFCbrY/URFHaJTrirq9NDVsUM1LNaKEggzYr27KHEmccTrJsRtfkYcX9aMX6zI+TS56lo7o/i0p
WaDIIB2ynDI1Flc0yeMdOGwIOClaNhqgiw7rVek9raIP4Lt4IQxxW1V9iEOKXgoqAGpE7L+23RLi
hZnB4sqzKJpjCgnoVlmzSwq8u4G/iMpMqmr0w+G1lblgbmfDTVNgs+WEd5AV6b2KsJhvnxoDycqO
RkZL3u4L124Lujfc+eZ5qPi8GiZZfMM56esKvw1eSFt/5F4zf++mxP9d8aooHmyuEow1+Qzh/HEw
E+vag6c8MbAyDYayeOv1qulJLflOZxke4S5bnq2t46m4kcTO5vAOC3TWdQdlyrR+CZrFYZ6dg5G1
94EIP6sZiAPYPPu9cdvm/rQDculeDXH5jAWWPKZuGPoS0//lC9GNh84roxKLiM925mq3ymV0dtBg
g43CHqhgf5OVns33mKzF9mOL44ykmQlablz02srDJ0xqzF7YzE/t5wBOB+wFy3x8aZTCssZ9Ru1d
ouj7xAiZypcB+y3RQIyJXk+7scRtN9xU2jNVd+SKojdzlhpt5pj5oCi/YvBwyKaF1mgrTDhsVK5m
g7YkpuC07HMsjKqOvDPtGbxpbj3o+FFHHntjDbf3cHqYB89rpHzC8J5STzM24SyJEGGhuSuZX/V2
5sOOHwrYRRVFiDdV09pgn42A3swTtthI/ROBzz9y/Sc0vtihq+KyeDArQzu8E+zuc/mURWk/9teO
vrR5hpJXjtVe4bopHpHLRIWJGddCdyQWS9hjR5DApx1ktYvPwmyeUCgkXxeJgI+JTHz3kL54siEO
yF9JtbCH+cyjLczWi4r4nomXdQqwpsW56YDVTFiih3eIungKv88KeQDnv0GYolFRuh7Lf68YZA9T
UmXTt23Lagq0NVvCzh70KkYAEHiYrB7uYrGO1VfqKkkPgfV0Nx7r1fMzfkl4weFVFjSO1f7zakM3
HsZAillQzg2im/+r8rfuO2/kUUBTHXuYVMlmsV8dAgGO6W+HiDgc6n5ZpN2RlunjHzrWzfYaBwGp
xn1IeGy2vzTkRgS6MIEnSiF3lkMgdGwczKPvF/TRWLqThmlfSll/DBQDhJ+YFbLu3gigRF+D42K/
eHXc5u2B60AX93Hnd80fnXC7xbs5jHL3bJ3p+SoYEsmWXN6U5w14yd7kNf+qBDDSX27PzJdM1vjY
iTC6VvJzSEPzmHkqNzMBFdkRJXZLcJJ2qHDXztC1ZP1KVKMs6psSFHjxg1a0mRRai2RQFvfrhj31
HUgFNVAHmaSEBCqAT1F7iAgrVPZ+ZIFVjn8aHlEetdBUilhsGivhtn+q6SMZH9KyI9RPcyj++O8d
ppwRGnpB0iDcywZqhv4jSxHN6cGapPjr6w7NeEcOIViwf7Kq+ra1dpINZ+yCgYwCzl5w1LL0hkFx
GvEUm0/TzYUJweHivOnurWK1RhlBzxzx02957loqPX2oV3SFmhSzAziGnA02Cr1ZxfviLdV7Apqg
eIETE/sfwo28xRjdSzc7wk0Fm3z7rUSaJ7KC5wX5fZ9kSKAkAHxbU0k5oO5zpAVdFOX/UsKMxA4c
78sgv0fOMso/SqzL/kNAOnyY7grPzcq/gCyO8SvDN92+scLKpvRGpUb8lqkN9e+EhWJ2n9SNd/0p
pohbcw74jX6Kudfq6A0s8wiZFLwDh91SKDXyJCDlv/wMw84PD7UXuIjzdWpzvvJ95K0UGiXD1sL+
Aes03y0Nhq3qwMTNhbJfDaeoOjs0/ekj0CyKcMdts2xJ6Y8yostgddMgz0PhAFsg7rH5egobOvce
1m4z3pvnLdp+q0pML+TaG25WkvYRmtjeVnyIiMikaBnVISsCDafuGjkjUGuX5RHqnoE5XncT/T+L
FaP3WbuwHx/ang/vsShmtbxzTrS43UC69+Ld1ddgRzvhp7rGfvSib7GujVm1WwXLnKe1UJPrjmCC
lujnEgSrQuoNPXY/92LCFgwDeO0guO4JodFQc2Ah3VEx31Rdqr+qqOk4VItuDTbWOby928ucSH8Z
DgwKVXkO4lAMjIwh/93rjSgGjXuIj0AynuYt1OHRxgvv4QAFJ7S3ozdrSacNPl3NzBdRprFXY0sr
AK90Bd2eutxRBOOpNORWiMrPK74I9MuIPas7DDDlibNmzGz8rBEhq/JNADrKb9X1eyufbGBZGt5O
eV3DlUNtCEpV/EiHcd2am42EcYR9TPbc/G6X0KTUbcxW3paUPzTN9iq9WyVJweEOMwMtLWwtw6Rw
Z12L60Nwos8A/GkeIGxkxxaiAmY0sYWb/GJHWlbVaWVb5P2m5asGBCEEK/fvQBJRmA9piq2WQY7J
aDlv7F6n14RvNLjaoq2Hr07h9gNWFi4qf+uLResWSUFXGHG5d+JC7mVJe3W0k2YIgevOw4LxOw4j
YXazt8Bi3nHdUgeKpC/K8ZIwAcRHaQKfeyDJc0hLN+hqVMYdVL9k7k1n8cTDJ7AmeLsm6ouYztsu
ri+ahxf9vnnUUhyXuxYJZx8q/IdYTuslHYNd3dTUhUBHgUpMh2+2Gm6XVWXsntn+9/UTwS3b0Q60
8cdfxSvd4j5rG3vHqrKN1/MkWt/7XQ2YZm8ika76g2qBEJ+3xZy6xq/ZmnnFeaTtrf3I6Sw0/2o/
DIP1FcELd+xFBYVGIy/yMmcFLFts3MyIIjSrO069KTJx7Htf1QfqDhUIs1QLaJovV6SsFX8XD/xQ
efF7k0ju+w7/L/U8Nds2jEeNB5T11CeREehhiOv5X+razHLLPjremg8NSeQa14fjVMYv/EazTVK6
NSYsmZcuaLblYXRxOt3m+URkg2HUblH7TbB2UbdTIGMaiAl1Sv+eVTBcqdThZiCqrMiLwOtsRnkO
2tZ0J/AQrXrn7x9Exk6Fveh/pgavKXh8/NB4dk1G5QOZU+cP9GjYtvYlMI6pHaC61R3Qq52kLcI/
LslGaCAFnT6e9LSqDWP1mij1K+uqOtngjJP/gFXE2LNP5qlHuBwQuaERdVNUMYVGlrFqueC2peuB
SI679tEvQC6AfFDHPVfmj4EMRydUzHM7JT/Im0Z80lxXmsdu8zrD4yr3BDYRr9W1ffXDdgBK0BL1
bNhclYDF+R/JEiLMJrhK0vl2QNn1wpt1qOSWntlvJOF6iKhNb+4QCCj32ocb8ZKbrrQT/vmAwZjv
G5mFgvATyZ9+2suJ2gJqUdKx/aHrVAF89Fa+iTFifx6YFmhqkMT3PHxjiA4Ox+HESsmys/oqo8Cf
lt08kGJELJ1XADXIweFCo2BjPPyNO2SSkoJVLYzHd6aXQ5ydUkO9xHgKNWHKUynLVaTYimgmIM/i
Mpqx70NmuXAibcnZy2BQjXy9a4SFPL1LrPAY36Men8C5HEwjeaKQxl5GykGnvlneij5WPQwbKKBr
8NtvVEO6ghMkK8LH2g/8EgpgOxPIecw2hjZatbsky/bO8Z2CnnMVK+Z9WLg67/be6OpteZxwvin3
z29ZK7YPGrFv5KM0dlqIdVdNjlH/Jrq6aBiug2xAc8pWGYDIcXM+5+KZidzvp4E0H09R/7s3KGwP
j5khnAl0K+RsuNKZhqEjRqSSrFipM2b3TcN5sm3+t8UXGf9Nqs7U2F86UspQQGtW1EKf5r6ffEKT
fWg3uj84+mDS+GvS4RXlJsSp9owdkhUB8EVJ+3HDn0kX57RcrRVZhbUNA3mZdC9UZyw+yrpfqZln
IjFdFvgkcH1VxHlIrgAmz1IdTYTD+l/pUJK2hM7VPhR+x+gHhaaIfsU42ONxPwC8C36mswzz+K7d
sDiQ7tIAmsjG9Lwh77Ra6nw+eKFDaCxFElRgq32poLfjTk36LtqXbDxhyBwReKPuOrvpJhtobtqm
ubOnCkMrVQo77OwC8sC+jPje/vYmkPLek1g9ziAKiUt0xC+lKzt+9X1P75R+/T/x/P8Ny/9XOJ74
/X9F40NKSXw/UTLypIyA5P93NH6eAgYMTjJ6UPuJl8Z3PXgLamXCplF/1gHFdFfZbyN7cti4Nsz2
2K4ofdklcw3RzJsBKlLTnDu6YPX24pOM8PQ9WkcqByS1hKz5GRPeWP/WOiS6fyBXmokrTTjAvcZn
d9AEgL8Pw4Yv9fj//3CgCf7rZ4tixYMk+B/Ozqs3biRdw7+IAFNVkbetVkvdclCwLVs3hC17mHPm
rz8PfW4sstGEFtjZHcxgXV3FCl94g2tKMK/8Uvvt3Eh9o6JP9eoPLCzpPtGuKylm0r4X+lfpQn5H
Yo9439ldHnb+Y/9VG5DKoiNtmfTLiBocZ6E2MGQ4A+pFFv+ZQjiJH2FiGrDGESe0i3hjqKWwAQKe
tuFaMAlM6G+6WsywHzTA25Gf/MHDy6qe4x7Y7y52A/w8Ahc1+I0FPTecydPFdzIsU9jzgv+jo8AX
yyFjSUpIo933D15T0VHN47w+ojuTeRuTU8t1dJmVIQhxHSmgKCzWsa1xteuDqvotpHC0AIwF4Vly
1fUDocv1WFaNSTEci6L4Z+MjomheXf6OxvJsSFd36JEbri0c/tZw3k4Xn6lJi6Yw+U05SajvNflI
cq0wGcdegWZLpIyrJvTc5LtJZ4PCQOmFcfKRardt0qWPR5s06/JPWi+JaTr8/4EyCvgiyw9AmJeW
ca263wqhFxAKKNOBnUaz0bAjDRxoFokSMb8u9bWDnoGu/355/NXWdlkOZVu2wUcxbX35SQJI0Wma
Nb/Hoo6Np4mXvf89ojs2GBuLf2amiqqvazp/P71YrH0c1URSRZT8Tl0rc6Cceg4lzCt9Ltj2e7Ku
+GWmH1BmqGxIO4fL81zdHHxy3WKn07pW0pCLefbkOATAo3z1BVXfG8ICH3qpjm6x+szLjY5mkmEV
8Xp51PWcba5AHVQQDCPJhfx2v834JkOgWPqK0wu8/ZssS6X7OPODHaqdAfI6eNOWOjaOO31AieL9
Bw7uCNekrSORYsjlfTkA+EHeCwOwoh7dAeFxHL4UhIDQgD8x0ApS+o0/iSqlVEwSVu0vT3+9uWxp
KoN6CrYySl9OX9UOTClUt38jONfg0QXCLDiEHVy1jb21usZcwQtlu8pQBHi8Dm/XebQtVbd6LF81
jk90bc/u8ocqHGgaZiCCypvL8zo3nC2lbVjg5+bH9u1wZhZDsQon6zVK0mEgqSbZiHdxiLUWMik6
lqDvvjiF5MpSglfdcYBfvB1Q4M7nDkZevIKUC+Uz4ZAdnagAaNhBOWiKgFjXA4TKEO6N0ZP8f1Wk
/1f8ORNSrM+OcOY3wrTglVGtXJwdX6KolTb6+Br3dhfjItPb7p82Nw3d3dHu6fM7SlrVWG/snjOr
zI0kmLctLT7uYtJ6ShplC9G/umQS+cdxAg7/ByZ2uCdNtP16Yw+tZykN7gUeeloqlrucJYl/Mhgo
i7+OODnnSHYZtsiPuAw48nucmnF+AzFrQt7svXtJGjyI4La5KdBmWMwSPBkVbqueXlU4Vv5BEBsA
iRZBY9J7cbRwY7hzs5RCWcBaHIY15iP7z4NfawYIhmFqXsnZ9PJL2E2xjW6daYWkcFBDOnRunN4F
orEx8PoqlECYdKhehKbEAYsj6lHGCaapgjM+Ra5bHyqIfeWNE6L2IK47+jAQkxPCYkRKdf7Zxold
30RS8EcYiuNqGPZydH+kH+CFdfw7ghue3tt6nFIJ9yISyvvL3/NMjCGhOhk8qUrpDu/q2xVGbc+c
7Lr0Xh03Q+bmBm/aoPocVoaLuJCb4SolPvqguqH5plEeqOdSTXpDflYJXeypg3pAdi//puXaK8hC
870xx13Ezss9hkFwmcaaZf8qw0KPPylw8cAdkgLv92jvTX5V4oKYogaC7iVmbpN450lWwuIGcST/
MSxDrTZdVA9WQ4X+1+jGVDPwGYnK8ZeWTXF/XwvqlJ8vz3f1DRT3stQFpCKkwjhWi80GnlaIWVvn
Z6NpZOECrBNyo0iw1srRXnT6hv8Be53F62Hi32EE7Ytd3WBRuTHx+Vv/kziYeDYR27HkEKksnuLF
aWvHLk2CTo7PXopqbTXp6gFmvPkStNL4AIjH/IiWqndXkCt/v7wEi8tzHhmwBCBrRJh1gVjJ213o
l+VQu4CzntNpVpswcvkhliAq9g5qD/nG2V5cKgxGK9axuVN01t1yFsttVfpktKNX/cjAvKIPSVDg
wxqv4N0WDrYhcioOBpDY9NflSS5ONUuLwBwLC+FDdwXp2dtJQvFkJ7tj/KPPDbRA+9Lphv9Q2dGn
35cHWm6ovwE6cQWRsoIUZ82aef9em1VWRQMpkv+DXBA0zU5NcMO+4kVnq29mWlYjFcLKU9GD6SMq
1cwqv7Z7AFaDTH2LophRPF7+RYjnvd1Z0iQjpbPLfUY8vTzSyFPwjNVl8h2gvhoptlcdMm5hrQXJ
o+2mQ24cUTTPJ3sPVGx0nuIGzi4QVGdq/IfLP2W11STNJPBlCBSQW8GOe7s2dqQ7ncDT8pl0CkiC
RB/t2dKkeEVOqfh0eazlTnPIUZWu6woQs+ABXlyuARpeqsyS+HkwwNxclTNqCHWsurpy6KEAke00
0LqXx7SsxVozKKeIHI/NJjlOi7Nk9joXiGmnz2CIECauIBN3VKUc9C9wuBdDCuo5HdH5vPNJ3yns
TlWGkgEyFjYtSl+bjPmXdnlkXTXa4AQ/3L4OaHGAmCu1H2gSeiK/ajsUR76ErQm66wDkVlO/e1Aw
g9jzRnLHfVRo9yHaXKFmSLO7peeJShcBttv8hEZN+xDQD+jQCYtOGaKoNVaWjgh6D6reD14AYpso
xndYDEFpqyCKlyUVfMxlk43LwFyeSkJEl0DGcIXLkRTLqwfykAcsvrS+odyN8Pc95IG6wROVan9l
YYyb6uAZwd+UuDe2TQ5pGHOQqm3ulJk1PyiQOSyriXV1N/OYB+BZpyKmCFp8MLUxzIonBQ40qGZN
drrbN2jjKmwoHBjB2RWfceo/6bKZwfeGMmX/rNu1WWMKZJUI75ImoBfnb0x5dT1w9wHLRcULZQlr
XdjwYt3NAHyIrzSRBuXcFC4GZvgOKsSyKCa2QEhuOcox6K9kgNxqPUQ1nETtpmzzBBA8DtSd5t1e
3rers0LIrEulqCooZOyXMY/LiaiHEqfjCgRijHBsExf5CfR/F5t7InZ0lA2T1t37sgXCKxaAJ9fQ
KScRdSxOi+HQRzIRdHjUc7OrcSwbeZ92qIFo0CPabMADostcw+ruLk93cQ1xA+G4STGFEI8kyVxO
166UmGqrLRAngHMDpwT4Cui6RNzkIPEO/8NgzJP5MbC1TBaSwBBIBITFEz1u8FE0X0CQFUlg9ycL
vw17//7hgB5KiYoq5ZPlcFjLVhCXguypMgPva2jZ5utU1NaXAATm1mZebBumM9ePeegIYsE7LtMu
lEplW0aT92gNbY+fheMl3xouddQnMfcii4G/897ZUbIG2kyHiDjfWtbAWu4JM0RC/DHVxgA0E4LZ
QBsG3blKC+n7G9f5ufmhkMpXs+BLrzKgqKfsPmMIH5sJ6sFO40fdm7XNyzXmZn8IajfbiB7Ojejw
agkIaQL1j0WK1xQiI7rXtEcLMcnvGfYj+XFmrQY3LW4ThEsIVG1EwOvDwJmXsIEojJwpGKTIpKBB
OtiPLVyIcdf2efUt9wfzwYiVvXHgF9nFvGE4rsT4ppA66ON5+v+klGNGm0Y0pnrk8UkOedzVXxR/
26Gu2MujQ8f8WlJ82viM50ZVlLU46pS31DIia50aE2CjlY9V4NDRCTIIjrSOnc/ou6YfEd3VappO
hf3uhRUkasKySGGJeZfdFRNMATIl+fRYw+Q90XRUDZIzBoUCOnDBRt623jgMBhIApeO5viUWkRWm
EB7c+0B/TO3SfvCyPH+SsxJwYABJHOFNb+SuZ8YjqqQ8AKmIQHeZNqH1P3alj/h321fuMSAtvTZR
W/wZZDOUE/i2c3jvyZ/DdyJUmzeADsQinNOjUrpdM1mPQdM7YMeITv7z2wLiN2KUYqu3cmZ6SnDN
KMJ5x6UNsdioLaQUO8itR7SnpyNGsPUzqG0XI9fIuEYEIjpent16ixIvOtJEOkHyBdXi3Ocp71Rb
BdajjiYkZjXluB+BOHyInF5+BgWOgnqa5huncRF9cRoFdxrVjrkAIdzloFiBwP/plHhU6MUaB8eg
vLYziA/VxuacV+uf3PbvQCQflHcpupJrLzYniMAEukwvHq2wHO8rLWhvigG/OE24Ac7xRYq6pxOe
PNilG9v0/MiOcEwucTpyi3U1kOfPZ3GURwvXU+SV0qL77ntWcFenuvZixJ352QCicDAqO924dVZD
AzInq4boOnfMVicEOwsx1ghCPNh4uzdfCotw9RpBstkyWSk3p000pa7tHHTfquLqOk46FCU2fsTq
E3PNCn4A189cFV5GOuBWKx2rm/GhcVVkHq0E5uFEmz82wHVc3sLOIs+0DCo2Yv7M5JqSpt3iK/ej
oA3optUDkmWOrT93wKvz27gVsMCu9b6frT3cvBc3cHOz/GdRVPSAoL8XCN/uYGTiaXWtx3CVd7Rt
0eG4cfQRktQHnCTGECoD+hkoNdYTxgXPaB3rkqpYNrqe8WGUvek4sIzgJ093fjITK/fVGLn9EZ1V
UJOIYPhOi5icUUwWgrqVnIDRmESaQHkRsEZmOk3SzrOuMJzqBnSUwVra125RNwhodgiMdAhGO1os
Tq0aLbxEG+R8S9QrYO+8hC6CCyfTK0t1XY5ugCso4ugqDa4wvguzD3EjZjpA75NfoOtcBdFw4teA
964xEI5hwCNyEH7xE+m4nAzbTOwWQ4Ycufqb0bBSdEzMWtdg3rra+EO6KcRBB5LifQ4CxOmBlppN
+LsdcHQqcQoKXPEbyY5y+CQtdLkqzKRx38EljtJaizpE0dbJ1zabLXdQDMiyGnxSKcNbrQ4M/7ZT
IELdXehBDcZOzdMtRKDaKMo+mmMna3LADvKDnHZjZ6ritWzQ/caSl09dFRaaTiiF/kaZvUx/aKkM
QmqHqMpHLVbiXuzXOz6llp6qoqg7zH9Mz6yhKHd1II56HUGZeuIbJ164v7w3VzGO/BvsOxwBg3dy
eZ0nbjlQ1PSyBwg60D+8QmlHcFg9gkQmxJEP7x7NpdNDQsvVSly1uHTQ8oe9quzkgQ2m2YcwtpBf
aH2kkY9pSip1ebTVU6UolFoUd7grTCoe87//J6bqw1JiRuR3n4e8DYwfeMyHyX7gHzh/XIT+0qcq
qVTz/N5BudtozxPKoeyxim1SF1SvsEvtHgry8FGLAdO0oEW/wkwMIa3g1bx1na4+oVLUpFEfAsvh
UKxc3C4gwPwc7JT/4Nqko+GnydJMVCJC2bVd/ylqJP3Cy3Ncjzh3uUmLaUXwMC+DVQnGkiaoQP4E
XP6TWVT6V9P3tQ+F4+u/Lg+1ev7JuUGrECpSdOehWuyYvPJKHRkIeZ92obpPeFv3Uk+RzYMTh4hr
kf12ETHfKJCt50cdgixx7oVStFp2H9wYWqFZ9+K+QGIGnm6DRAdaJvU3+Ib17eUJnhmLdI9omKoK
jbPlO9QDHklV3Yn7Do6/85s2NMJW6JRPcC6G2C+K9r0nHgE36ryz5hl/FjWNt6fCHHor6kWs38et
n30xZFXTRU+oEsMBhTSTvF6e3/oDzn17qiiCsjb988UH7LRY6X5eQrnISuMlAE11yKopvc5DmdyP
ObBQgVL1xgY9NyjtTiZJKkXGvzj58UDZEKk7835EEAyUt1K/B8R1v0aqtw+xTpiMwOMQb6Q1q7iG
CpGivMBVQ5IKIuXtykaxAgHpdta97yvxq+0zGFLNaGMP6fcj+Ly8xw4kbzEZ9Uzt4+VlPjM20mUm
wRxtenAwi6/q2kEvRTwZ93lmuU8mCiHZrvdE9JVqCIjiUnm3RooBiYuT3saGmu+XNzEsDW1SHUBX
js5Nu4wkOxlRz0cl8h4uW/jF0H0XaxATvtxGGLX6qI4lTQHQ3KU/QltmsZNgR8Fmltp0j6hT8Ktv
XP8Z7BoFe2NmruyirpB3BZKlT5dXdnVA52HpBOm8kGSPy2q5UxOmoYGt39vg7L/hJ1YQanl2+9Vq
ffPl8lirr+jM9U/OJI+VS0a+2EEqNYsELtJ4n7gy/M/xYQtAKO7wy2h970OAEOYzWF/3Exqv5u3l
oecj8eYrIiAK7oPyPLfsnE++3bzkXp3wUqO7pyBiOzAgs+4YAPD6OjgzRTfCq+vm8ohnFhYkxIxC
VMCPVx0BBLRaC1He7h56HYQoU5ZJu4MUWP8e5ofr8mBnVpYyHHGAyQHhOVlsHq/KUvDYsr0n+FU/
piG0/1RVZ/wCvpoSgPbW8B9FnfjogU1/b02V2VGYo2bF5mWBF0cTtwjEGjJCLFRyMcO2psrFGnZy
LdzsxiJRmw3T5cLSx2MH0UgU1FU5m4uAoM68Kpzi2r4XEeHCDgSyAg0/xF12bYP6Tt75Hak2SiIe
EjpeL6gvi+HSTkecbhL6fYvCD+SNQP4YrGFEKwYRyctfcblJGQrUBa1DAh5SqmVEJ0PPwgBnHO8z
mmgPE4Rg98ofW1gBIun9e6T+Knfj1jGMxcHgEYHrZDEzyjoUyxZnUm/iesJ0p76fPBw13WtwboEZ
XKm6nKw/noOEpLFDJCZBM6awSryJkVXIseU+dKOvNT+VjFob/0YL2dytKvPy5uWnEaIgVMPrSvvW
XeysCNA86OsovYdFEFpXCBZjVz3KUTjXl9fdWGwpklbuP8k3ti16Eqt+hJ8BI4+0ajaS8syDjeQ2
rn6VpPmVa19CiIAhmnCfVarVD54o9adG19D8JJuWB10hAmhlcXeAvKl/kTpm05d/nbk43H9/HfgA
S8yJNrHN8hO1zSStoCnv3MlsP3tU5RCxAUGDUwti1lnU4DuCYVlzI40q2ncWXtE6HugnetHoy6Kp
fOUknf8VmejxqIdocZeJeyraTIe/4uUwuDDg7DPX2cHpv0dRGVNoNbwkDn84llnozfAiPydaHF1D
uSsO75+dCW4M8B/t4XWtvZ8kXmSuQjEY0bp05/awKuGq2drBVBUC+6h1wn92IicAZCvcQ2C4+0Sq
Coq3qV+3XQOMfxRa9TlvRusmj5T5GcFmL9w5qnMOlYKrWNezLDE8kh3qnli1DERNhUbXpxAGknc8
vIdwsKubEb12SCfFVjvhb5T7z+szf0ESCRpPOpXaea5vXx8tAS1QQ/u+E2Fd+de9P4KgQjdvT6QT
7OuZ0wbAB4uyBH7ALrWRu3CtWQhbF+G1zDFYQxTWuoktPzyUtI6AmSF1d6UjtIsAKpJmGWK2N+hT
BTDJRwVdGOoCkhXNNUJKfxpcFOCeiWmjureIWIAwUbF0dSIyi1buqjIr2DcQ8uqEDB4Y9mQ0GIr4
efIcoMWPZlf3KwBCHWxcWMujiuyMzahgZrghrdVDDlu4tJGk8k8uiOQG/tIAUocWDcxyv97rre7G
GyH+ekQQUTpAghkkwwFcPAAW0jGB00jviMAgN9Bu0Ph9V26USjSxS5jM9v3lI7EekNCeZhdNGe6+
1WMuG/SOpW2npxyN2wfh1PIRpr/+AsEk2yg/L65YWpMukSYvKgCZud21mJs2KVm6U1GcpgCJnh3t
O+OPaZTx+2KEv8P8ranT7afIvUzKfBlhcNYa6UmzEoHupzTglJIv9u4V1UV0sy8voDGfp3/PG9Oi
CAMMB/itolSxeDkypK3iLsIANyTU8pByphOqmXunRJL1CySeAFOKqe8ca19mPLP/jb41dvekk0Od
IimeU+aPvK5vY8R6GkQ8L/+8xTM/rwZ1WcxXiAxJHpdVcUGNcQSmH5y8JqfxlhfezG6rZyYwHNdR
D8br9w8IyhApd7bTGnowjn1TTOjQn9BKGtzXWpROuq/zJIrvKaJ0ErmCSW3dDme2lphr77ZBQA2h
afENICqg1ep34Qll0ng4mWbdNB9QyOk39taZ1eRZpJ7BX8SEq70lyhx0c4vSEw9jTGnBzu/yWglU
/630E22Urdt8de0BVTdgDwIsm5kqy+d4VJlFjBZhdxAZHvs3jl5g/jXPyC07hzZsngp0iPaXv+C5
MelIkUnMG2cVCiUd9EHsacJTXIHQQRxBvxq4PYqdjVI2mkeRfqUqkX65POqZTwhkDwgMOSK96eUn
7LAksAv8Lk8uejMNL1ZpJLsEnbaNcc59wrkHNhMQgFYvi0SqoDlAqhCfcNzwv8i6dMJbgT6Puu4N
lDav3Lruvl2e2pk7lksdvoHB5c7tvkiY4hjgoyyD+CTNTpao7XTdf0QExQtG8dCNLg+2xP6Q02Mi
QWypAKTNqe+8AP+Uais0wENrIuriZm8rpPFVl2rPuS3Rzd9VKcqp12Mh8+GQDU44UON3swB/PLTD
8KqWdWe3GzHlavouUBjApnMncN7Ji8NZ166Ahx9aaMaF2ZfR0/Gm48KL7yn9TlusntU2As+t2wZt
Tpey6uqERoPdE/xM06kyUSK6ytqxOY0B7b+N0GB1SBiHEJ4qo4M46aquqWutYRfIyZ1MfDevZdb1
1yDZTSSJ6vGqR6XlS4vk7eHytz2zktCj/oK4db7yciPhSVBitxiJk0KMxzj4Pt6DV5EjEYaNPNwY
N+Z4Zi1nHgC1TaAwUA7nl++fnWTVOa5rVWifmtgwHzDaQUkPhfE03Rjn3LTm+j7hFi07Whpvxwld
VPwm8GwnV2Z6cWWF6MLC021770oMg7txAZwbjaubxBdSDHWoxWi63jRRHWFCZTSEm7t+0Is/HqJo
99Adgo0mzXoFAYGR0RugwDgEyyIUyIHKxcLEOcHDr5NTFaMOQWcrDt4bxQE4BlpDA5aq6RryIrEC
ZcKGPCXCzz9bCn73Dq2W4tCEbbURoq4uUMbia7GEXGlr7FecK9wFE1OdrDp1op0vjJdBlvIxB6f1
HaSpvr+86c+tIcAB2IhUy+j5Lu4zD6PoLs09dUJxKUGMK0eN+5qb05f/w0CEcvMKcnECV3i7Df16
MjTyDIm6c5H51wyQavsAhZabd0+I0iAVACl421fkKS9AfppdaJ1iq+JRsMYx1Xa+aYT57eWB1jud
5w1p+BkGT4dpCddB/3tocgmsNemE9ifPRoQ3nD6wUU9q0D9692BgH7gpKNtLrvrFI4fSNvoI4DpO
RoSsY2KOMdz8xKI6V6Pq8b8MRrROp4dwbAXxwuolwftA2KdaFgEJe4BQ6I2VeZD+ESuK442FPLMF
KTbqfzmTwNuXCxnErVPKsuIirIfoKXcat92N6AdtFaHOfDCbD0b3kQbEGphHhyrCESuxTv1k9Wpn
9DiZ7ZFNRgtsyjw0Cy9/sjPTIlam2UkdmtbuMnNBhTedrcLiu6lzMTGKMif4hFlAWG6Mc2ZaMxCP
GADKILHzIgCw0wxdG4zn71BimqWEgFo/6Pakv1oyGrfW8Mz1xJ6wqERQoQFrvBjMR3kXd4w+viOk
wy4k7u3oY+8MCCCHoNfxWurwvX3/OlLUn4NXospV39GJUT5TWh7dZVOOaketJtG9mFkRTRvMhnNz
g3QpKOzA0F514dFDGAWVtRAF/MlErDojXCs/ObPCdQpUAp3w6yRwzWYjhzwTUlIDJnBjSYFwO8sr
2O6DcMQUKL8LRsQDFTCDGMTIjoLMiGr9xBG9wZys1/ZgNiL8TRMt+5lllAE+o5w2bLQf1rt2ZhKR
sBtE7xTLF9c0gKdhQEU6uSuM3viSFM70rUEs9L/3flNG4WoxyZ9pHi07DVOITqFEauWuzuL0tcAL
Xl2NZV38ujzM+mjQG5dzuZ8G8vrNKaqyyyHaxXe04GL7CoseB1cEEgRkq613dk/IDCz6fdT6ATbo
rKH59oFL0zGlyGx7p1whBXiF1rzzM2jGMLpqkxnj/N6psW682PZ5rlnd91hExplz0obQOWIZZfxX
NzT6dg3uD3JjsPWm4FZmXoxIlrwO+yloD5i2jCekFPXyypsqXD0R6uk2TuD6e801VdrgnAZSmWVI
jCDa4GSJ1Z+yssi/RJGpf+MCxVfJbqyn966fgLo2czhcrs1Vs1QDz4RwYt6dqNNOUJq7tkSdIJ7i
r0Ef4YJyebQzCygJFLg4Z7rMKunXipTm06Qx2lhOQK1ct3guGr0d95fHObeANjk+l8icViwbah7l
OIEFVH8KVWb8SjBt+DaWRf/bJPT6c3moc1MSFnAJKB6EJksMQYYOOjRAYHB2GWaflQ2UeKfXvreV
Cq5vZSI5kFiQDueS+zLycfWcwl3TDidc/4JjWBXxLWZ16jOiPtZ9hez+4X+YFxUMSkPze7OsYODj
aWWI9wynbMSE7qrygLpi8OgHG/Vacw7Z3lQ2KZ+S9YHcAYFBS3sR0sVw9HDYmeoTgoYa9nUeOLzk
e9VUboDupIP49EcdhHaBlH7bcJWheVX7c0dE+MVnBRVEvxYe0nZPlagQF5cVVk3/VVMsmt+4khLb
7CIUG+WfxiiaJDi1MWXCby5egZVxg4ggRcvLC3dm7zlzmZZqhEXyt+zxDZrRjlhc1qe65uE8BVkm
7XpPVq1CBN4Rqk63cBZntsbMzpwJgshArHJN10OTLqDheZJBgNJEMN0UoY3UhZpy96pGAWTr0l0P
SKRFjR0hAtrHqwpB1Yy+M9nBdDLyPAV9inb7KbXoKt74QwGpWDSFtpEPrleVNia5JQUnmqjQH96+
KjqBjp54lX6ysKxCrdhNy+y6qm1kYJGWT5KNC2R9qufsgnq2gHiELtFiODoYikZ/pJ/yiZxjpzep
8RXoodVsBK1nVpKuCOIwMxgQKvFiHHPC1CkqxuKkO/7k7LURA6JrHFvS8jTQK/4pkJ7aYsidmRuY
H9oWgFbI15cn20KQEktsmZ8cbHIqFJ/b1MfhAv3ejaN95pvNGQbgprlQxsX19pvhNtX5GA9lp8Hj
f24qa8jqfdXjhfrBa6vBvn7vwaO4QxAF75zolVx0MZzkEBitPp06PQOcPHjjcGO4CEjv0IIyv7x7
MOJw3k6oaWAMlsFqGFYNSNFeP1V9gz9BbIYY62CVmOJ+ZtfIz75vOJ4Xwo65VUd2A+xnsU8sQ++Q
du8spBIztz3Y2B3gk+sX3WkICS03Rlvuyvkx+/8aOSz+dakMpVaC0sK1j+CZyvwmqTtUkXduFfjl
o1lkKBntBkMLyo2Yez2sCeSecgUAYEiGy56yTRFrhn+bR9/zm+Zayaqdbglbfd7xCLm7rxFip/VG
s2V5GrjHKNBxxhHpmjXBFrsGryfc88ZuPGLjWeG8Db0c54tJA4Fw+ROeGYg3jtUEcDj3XRenASSe
IIOyuiNylKF/S8G8zpo9+T76BBsn4cxCztRXd/54jLacU4uKv0JCuz1CUrGnF080A8SBQSv66hl/
E9++KVCbyp8vT3CFOUFzCR6jC2WCG5pG0rwC/1RysdrRkFrG38LDINIqb/1Chf4fkEGdX4LJHSrd
2uNkkDW/6JYO1U8MpPB43pVBYU3PyCM19S1KlGX4MoggLdKPQIqMChYYlFYMIS1fP1z+wcv7af69
M26Yyrpj0mlbHCq2IHEHRkTHHLueO6wb8YyfuuQxpVL8+O6h0KSg5sI4SFsugxyOGy9I3ntHbazT
I1YJurzBB8zFXSQZXbERgqy/P71v8hSqPOSwqx542+KI2vSAfGr4CPU+bBr7Oata7KpwFMvSQ95E
Zrbxki1bFTNqgvCN0wuSlj2w+PiY0mBuJzp1TPHcaHaTa2Jl3cXprXSy9lRNQXFN1TjcqHK6bKl/
g8d5VGo+xD1/b8glsD3xlYHJZqqOuZT4/+6o3qbxDVRvPQlxaMKsAPxNrWnFZzTqnenrGOGW89T4
cBc2Hrv18Ua0CUgMuaiLYMZyMwGgM3zHSv2TMDE8+Ev5Hm/wLJnMjV17ZqBZ52Umn1GZXCEP0hbW
qSx0/4Q4BwbWhSiEdqca7s39e/csfEF0r5FmnJ1aln2gYNIyG5tH94jpJ009t6nNh0EUabyztVLf
uDzWZ1HMtUgq40QLgEUWt2Nfx8NEYKAfK8gRjzh05MFJkQ3phxHqgrexhuvRUO9glJkozE25qrsY
pidSsJ/HqEGJ7zEJvUb7LhUKdfeDpzXjFgfzzHjz803nBCHGGQu5uBm1gfAc64gjDK5IIokM+jv5
YzftKFAFrxqPtObyxzPW55Ggi/wDOSC416s+w4QxRtwYbnEMax1/iR1aRG5/aHKQdw8+fsSBvfPQ
B4dDFrdJ09a7ydSb6AWp4lkEWzgjnhkYJrf04XDncfApMAY7qI8eRcNY3hBqUQ3EDzFJfpolf9K7
YwGeZGqQdJgBkK4uzCzrxrSLy+RYNxoDwfGbqmtkc43ktiAJKnfcoJm1sePnz/D2NplLVtC64eTT
vV+WDZraVp3AyfXY5lhspHvLHif3Ca9XAW7Q9PrxY2XJUT3rYszSL7gXx2G/8RPWO4UtSRTLT+B1
W53uIm0GHWWU9ph4E8rXToyM1i4MdAyP/dEe1Mb9eWbGNNeATM2FV4dP93Zj0loztLJWwxHr4PjQ
FTpeRGbv3iJDLz4ZTXirJ/EHxS32zpalS6UegjeYEx4q0p9F0h8UTSPs0GuPuV9hyW0maWJcj9TP
+41zME/gzScla6S0herBfOIR63k7wTZyqnHQ8EJ00dC5z0a7REmZ4Hb8H8ahiMEw7Buy48UJB12D
2yDy+kcN27/uCvpmRI0an4Xby+d69bTPyzWDSkCBsWxLQl4PtyGJunY44nIgb6y6dl7H2pffSuww
Hqq8rjfu5RXQ8y/OgxQC4BN6Zqv2fBSzwFk/9EecbQZ1H0DDTNCLSIoeY7+0I828wtu4TJ98PDJq
uYeMnHZHz+2ySGKYWBrDMx2nwDqYDZnbqxV14bTDUIhexkHTJvyF25iy3E8U+HXty8DdUkkMjYZR
/5z5XFrPHYZq9uci8tD3xi3CtdMPpduZPyofm6hHA2xNvkHNWe8Z5kRhnlrUfHku41hLn0DRNkZ1
hF1lfjcSNbVXnbGd/K/OOnt/ZpLPIwG4WLaCu0R3PYw0q2NUV1axgyNi3EdlrOp9N8B/eO/NMp80
AQmQEiKN5+UO7YlO4r4MqiNOkriYDEIk6oScSjvt4S9vLuIqMmM4atewyMiP1yTHuBpqfaC2jH0s
EtnNlYcsevsbVE017WveSa/btcIoYVOndX4AL5VYn7I66nz/vYHp/EOgkaBnRUWdk/P2BkCyxvNq
INhH5PB9KA8opOwcGp1iZ9ZZ/pDG3mxx2gKmfv+C09GZiU9MHzHtxZWAPqoDINFLj87Qly2eea0T
HEA1mF8pWidbbVbDWt10NPlnPC9xOOiC5W6ykzHQQIkmx1SvA73cFXDwk/Iwcng7ccxw93a/BCAa
shfVo9TVXOWpr+KEjl6dy24f1zJXGBTCfSngsNfSq46h6/X+xouzvsCQ3KbBx2Gf2w7LxhpSIvgJ
6VZ6RAEsozyJH3NwS8ZUmf/BkQKTV5m2V2yc6DODMpZk48+KUIhhvN0DZsAFFjvcSyxR71/ZSKo/
0XYZQtyvcpwnZJZ29caLcGZMcv1ZBfGveNuyhNh3BX4CwsHrFHdRXe5VFyvIFRq+PojwJ9ImoBGV
3U5bBJgz1wqxE9cKfG0XHZ/FZOkUxCMysuVRs8rgxaEd/iFKmvQBU0v13mcc2SsAcOhNUuemfmm+
XdeOTd/YQ1ode3jHeL44fWJgW8YdnubvrdMYJqUhEgRBt2UdMcDFQQFO5vDO8Wr41RSRizG9Pm4w
QtcfjT3CbpsRBHO5eTEh/GJUD/fBPeI0Hz9aZet+nsGGBzOX1l3cWZv9y/Vbw2AQFWeABNHDcmdW
gdd6ZWE6R92ckp+yxaL+apiAMmzcgutNYfE7uSEYhet/WfS1877q7NF2j1ZaBC+pssYPAv+z4MYN
8dq5vhyknJnUrDM/c9loAK+VMa0iFC5+iMdCK6M7VdrBC+DGZCM0WU8JADgkInYfCIxVKNQFURlR
RZRHLEFiMStPeB0tRYBceFRUTffu65z0nrnMFRyKzMuQ1TftYjCmWh0zJK/tDwrWbJDtNeE13W2W
h4PINi6Q1Qs6fzEckNFA4r95St8eLqxcAlL9SN6CuQiv0BaUj13ftC895u27WQH1pqrnq8QV+ffG
8IeNA7da3nl4/iKWBRC3UrpBmS+AYTrJ2zhxvENZG0m6093a2bu5lT5d3jDnxprBJrg/kLOulN4q
iaVRXDTq1sCdFvnajrQY3nt+PWl5uDGv+fp7kxHwDYkFwIVQMwLPuFjWKfC7xoRxdOubuPOUaSn0
A1XJQr/1+6LF7tPXumCnCd6ng4hbY9p4i86Mj+gT798MG6KwMh+ef6qkySgrOK+VeVsEw/iNehTc
8iPrrJN3jgah2bXviK78alHorxrsX5Ip2agPrpabO5soATQREqb2qj6sYlxxKB0Mt2ZhxN6hEjje
n8ZYoB+2s4vO679e/ryrW/Uv9oSlpsM1h4Pzv/9nyooP2krhdzeR9Kd7z47929a3sz013ZaqoOo2
anFq+YmBIfLMAzujqg5Oe/ECxlmDs08ftjeiC7yblqiAWK8orv+Ps/PqjVtJ8/5XWcw9Z5nDYmcu
yA5qZcuyLJ8bQrZ0yGIOxfjp3x81Z99xsw31emeAAxiyVWSxwhP+IYK8EcAc1jD0q8btxy+p/eIt
+agsLGJrdFnWC0u4eDEloS33maW9OLM2GHh0tw8pYMhLnGu0nZCucyM0+0nVZPmA6kd/0CQ3TFq0
hbnpbbXe0zJ+MxKteXbSaNp9/IAnCw+9CkBSKEUuINcTsBHAhDqddNHux7BwkKiLOVZSP0qKrtID
pct7o9kMg6Z2X61MseeNM6mDeW7p/eohoMybSPoDAzlprEZKzTMWSrOfR/y+x8m87nTQXLoxhltD
Gm5gjrXzVOamcebznKx53h6eCRo/cHcWvMbxGvRwKiu8PGv3uYIFxpiY/U7ow49onsszEe4vVt/7
u3GSUXs/6UPi4wL21mqbfQnmBHN5fd7jces8alhGGxeVO7rOljZJ7Vx8/H1P1t8yrSA7IeajSXxS
6oiEDgYKS5nDnEWamSGvShHvHlfWyR1ov6CEXvnRwJc5J7R+MrUM7KEPCN8OEMwJ2qZ3MR/0qiQ5
4AGGKpPWIkXKOWIbF3WsqmdCzvfs++j8RsiOtgbvuXSWT9rXrnSzWokwA/a0LApknEOGQ2FmP2jx
aw2B2xdeq24xOq78Yk6uM8v74TXFN1xF86te6xV/gpt75qpe0/MQRlt4GlSzFpcB5MlWq8schr7G
ASO5xx3KHl+QKmwlGLQBlFfkg0zDNxg3ddzIDtSjWm5S0cWI4kyOmrRXuDqg0h7g7xBan+PBbr58
vDBOn46wj52P5h1wPMoNqysH444OSatYvbPDSYHW0WsBhlb8J56tb6FXJn3QDm6Of605gP9tSq26
bM0pv6P6Xz13LUIPZ8q7J49EKMpKQ8qEQOUXgbas4TpzN7rXQ6jVXrPpa5wg3E282A2JjdeNZgW5
oGum+KKq+zALb/HFiFLb18Kmau9CXe8zl8KoIQZ1p44U1dUzB8b6PF+oFIvqLDNH4YCvusoFYqSm
URI20psw1LEnfqo0DXTchSIVxds4GAiJfquoDYoCfi574SXBlMriTTdHz3jCFG0abuMonuSfIXqn
xi4DpIW3eYnhkCkCyr9Oe0u/CCbpmcW4ir55btg0C16dQjZHwRpT0mp1Zc6UNq6RmYu1vaU1tbVH
jSk7s6xW255xvIW/v5hLLJzPNdCTwEXikqa011XuZpnfdkUXVJUSvThOLM98jNW18T6Ww+lm0WFc
FGxXKzgfOL2RuZdIA1lDdV1Nbo7dtd2hAnHj0isabx1rDJM4mIw6U5/n3sX69sy5/ov3tYHe8bqg
P1EmXe3xXKsEChl5fY13UHzruSVunHhNNkvq4XTnhCZPRuPbeUDjPDiehP/r1YcEAuZEbdxf21EX
hknQ4FjoHWxT6UobDcC8Ds/EpacDIgtCtATedFHuWmeITuF2bYEb2XUz9PoPfcYldxsbWv6tcZpQ
/925BCmArJWKnx0UN3wUjm9ja/Zip7K9+prCaB/5HWWY73DqxEsKH/0cXO30zcgrCGhVuvy0VtZX
f2Lp4Vw1hnZFh8B4KJNZ/YIxq3xA50N/+vio/cVQC14SGiKAqdP6gV41Im7NzrjqexE+epXrApoM
o+zWngftTNL0vsF+uglh7qPBsBBZlzbtKWcJlH45Ja2cr8JJw7zOx1omMTW/8SzRfWuLWNW/kNdY
8ka4dl1/7StcTgY/BaSRYsqV5NK9wtkR492g5CgZvwxOrmUNwjNyqG0f55DC/FoyoY1x0dtdWxU7
SFmU8YM0KofS2hQO3sgYXHVzrx0SVzHy34R0vb+htXCtFwFpXne15WBRpbM99vOVm1pdhW6m1z9T
ucVMJa2j6BzD4vTjocGwqBsvRTM47asD3x01RCXVfrrScqlxUkd19wOpHNQ4SLmbc/XBVXq/vBvc
ovdggWYY8KPjLWA7ceEtYehVN6vpS2rhz2bM4qVuZeUnUdnd5IMurozUxqBcTc8VF1bB4vvoiNYv
xkSk9ydRlJl4dYf7/MjaaczQpw0Oh7dWnc8Gds2qH4FWOrPlT64lUN8EqKDXlgoee/H4fcce/bYe
judVnejT8zhbyDhBeDqH5/rFR0RW7V2+ifOMG/B4GEwjEQ2JJnlV2tL+wrXRfDMSg4y+ScBqn7lq
38/81RZkKonxCRDoaa7Ld9TxPbcSmbxS9UyFbl325bhFcyVsDyogJjzdTaOw9poTmjRedJnLXd7k
jsyDQhG4PW5+9/gh9OT09pDMQs9+fSXbvWWH5NnqVeHVaR80HuZweDQXhR8nVXYm3zidaRPLMPYK
ZxAeYusPWqaOi9H0PF2hIrLYWWguSFk5ZPlDibJdd2aqT0cDF/iuIgWC4tRvJZRt7JiDal6ZZBki
sFIJ0D7SGkywWwB18v8wHKrZwF6W/53IrA5WTMUZL9ervtIyRDMye8LcXXbdTg8TKkMff7dVysgS
WpoSXIQULJYG8iq8cQZLn+pY8HIWQk05ftxGEJeut7UjJMhDDt1Pc1Pqrx+P+ospxR1yQSvRuF5Q
D8dbZeD+TVuhalejlxpv4P2j0re7ynkIu5GU8fcHAxKIEKBDkniCSYMGGHLQRyqMOUV9wr/dygO6
de0lvNT0nOXpL95sQU9ghIU8ATiYVXgRVWh15BUK+XOfmCx+o4bAZnktSkmNck5v8PRg47ShrUTU
TSfkJN6ecd+o9XS0rzWKzlYw2rHa3vaTHdlnylr/OryOjpt3UgvNTCoZS3S4WidlNOMA4JXaNSTl
yvi+CLpYD6qZu9ZMYpRFZLf00nMHP9m4r4w3V5iusuXNi+mPYh5cM/Y7d5y12E9cq+m2dOPpdftG
PIEiDkZEfp0/aFKI4YmWWWt+Jdd2XT+Mo8xAVhoNKnmwKzTQhT/O8TgwaNpN6fckMRwbO/Wegudz
3mAwcelZTdJ+o8BjY2uf5Q2dmz3O0XOX+W7U940bSM2MptKvKseZ8KLvB0AEftPC6FV8amxOd7BS
l0XpS9ETmvq1G09Nuq2TtLanLVGWKsOL1MgygYCR1uLxt3G7EIJKMI0QP3Ajn1Wz6vxKHzKFJHyq
k/Ez/bZczXwlnNp6uNDbRjSxjxP5GN9m4KRitMtZIKa6mfL3fKYOIyP5JKpImq8Jxkdj7KPUBK3k
Zsio2+Liy6q2dD+h8oAFmIIAdCw2A7ioDrY1UWKYBd6AGVq+KWMrmV4oXFBxQqhRz8cpiC2H7uyh
Udx6eBR2rtd5AEG2L91NPXd4Ph3a1p3C8MCiopeyAXaeW8V26Ap0pnegVkX8yYwQGi8u81GPkge7
HlXvOtfcrndusxpzVyMwQDgPeqBbWK1j2F7jqPxoyLbE8bvSSnz5QtrF3ZfR8Jrpm1BbIOiBk0j8
myil1Cpe4UgvI22JOwlLTNulBCa5+qVA5cxEBXsU6O1sEzed56fcJUEaAzvOHG3YzuYYFWI32YqS
/SmLcBrUjdsMbXU9q7NT6kFoTXq3c1LsO9/CIlELpImZkvva80bEyqvUpjt1YTqyDB/xoMrNDWJo
k/WyFIbSe3xOC/o+nqcghR2UhhO7KuuiQzBgo0sN6YpQxtid+IUX22XJmo8UzI63kRMZZuN7DrXI
aBcLnCidDa2dTAyBC5PXNp4/PvpODghItMghs2zAbJLK6qtzVo+qjHZNc21jSiWCKG0iKh2taM4F
dSfH3gJxIqizF5kiHZ3B44EKRU0mkTXNtXR7jxpTLax7qnHo6TSVda7IvoZ7U/RbAIZLg49mggcl
+Xg0J3ZU8g+R3HaqGOP0uiomZJ8yNZHVFjdnVDi2EDM7Z/CFIBw8RC0Z33SF9PWAa8mEFnR/Vw9o
VujbxpajovtzYlRxF9jWmNp5IMpUlOea46ffAmwfpWBCUIKkkyLpMDs5RbJZ3OIEag5BZU2Rvre6
CGb6xx/9JMAmsaVzt1QKUOegxXs8O3qnhIidecpNr6c17ryKrMLBCZylq5YFkdVMzR96nC52Zh8P
vCbUvXM56V8vOEI6GydJk7YAJifV62/gK2nZM70XI/tU9blBHFPUuTH8wVnbSsvv4tqxMlRy3NzV
N3WfoMt2yV9mZ/h14k1WFRSlWTi72hBpKP0uzxRjh4uzGLpAy1DWRUgzl3byHbh1685bZRqFanz1
MrsV9Zn5XObr6OqD+LLoCCxIRVsHVnQ8nxzEiIeWc3OTuXGc/ckd0+jNRuplJa4r6qd6iGkT1oSc
KrPQk5us9WrlzAX8vqSPHoIWAiUg7nrwfGQyq48KqxnQVNpat4gTFnn6Y3Jm3B6uequtvDt0+zxD
2XZ1LfvsksQxHw59quImEOjIO5b9phzGLIr8Kqpz665EnCNprmn/CzW9yJANmJM/E9zrermZU0FT
yM/LTpkfhlI2Vc/GKpvG2UNH05x7OTTh2N9XkReN097rlCjrgiblz1/HwSZ9f3YsFMPOEUtODhgW
F11hKjdLoHrSu/QSu2pdu41uqmpEVNKvNKMxXhQJ8fBr7lLmPFcmXn91/FbQqQZ3CHpnAb2vzpgu
KwoswtvpJmyTTjxbTh0m7rdccca4+azoeWruaosAzPlUmwmJkfBbUVb13oFQ6iAbo/eFOd4ofeqF
8SWSs207BJiYjK3YQDIBy4xfE9WpugsySrlOeY3Kr9Wk944yDQlylR9vzfWZANcEccJFGBQYAdCI
5XD6qQ8qsgLK7pw3V6UoBuebUTvmQWZkhde499TVtqBm8/DxkOvzbhmSbIkIFU4G9ezVtunTbqYZ
KlBaRdvNaAPCp84uArdD2P3+46FO344LjsieXAKRvJP+J4x4cJnCqK/yWo25SinQHCCsO822qUr9
Moeof66yd/p2wCYh7y0pxS+Ouqlg69Q96bcXhU3uY2mr10En6+b141dbg+sWFQ86h/BOQYCgErSu
V46aWsVCqu0VxN9cvWhhmwyXcJQoeU8w1L6aA3wr3xPZcE+Oj+6kVqoR+nJDg/88+npdv6sbXmSH
b2h45uHWySPPRmlzebxFROKk4hGh3565uSqv6lKvvS2cevdu7AnVzdHqyou5GkQRCHWI3d9ezuBT
IFFQzCGDPeFswN3KHbgL9VWI7kp4UZVCpBdzoRrZVaam2p5CelnuPv4Sp4tsOQggNSBNRtyxRrFm
TSHoY1fxVV5p6pujt95z3KjDXSXyRPX1HIP2M8ipkziHxhlfn9ekMP4LVzkrhP7gGmF4adHp1B/H
uI1frMwkp3DDGB3aOHXl7GehpiJdmyEAcIlxiHvX4vitXsSTNn6zCrux9pndGBNKYPTT/CE3kz8/
npn12UyKxR5nv1NVXGBPy8z9dLgQ8acNFjrj1Rw7Gj4KHjnhXGr9vjdLSm0fD7YuXoILQrUWW1jM
aOhUrUsHcc73oWiPyG/oNeUnExVtZfSlTRtRQ6WyauvM1yPSPy8A9Whl9YZHFmYXGAawz9+tLXDu
LJA2uiU8zynx0DWnFLEWLP5qFwC56aP82CeYI6WuPow+eQUJ5JkJWM/2UsBclCXAnxHIQno7nu1s
AJmVWcRLRd1I2nrdLDy38U1XuF4ehJOL6vPm4zn/xZCL9gO0JQ7XU6jgYNQ0tiuElSNr6uw4wO0V
Om2QJiRsPSf6CNfzzNpff2YQgwiDLPfHe1lqnbnMkyzw+/TSK8PoVbnrdXcafDulQhwgsR5Ngeq2
Vn49DUWibRK9He1AdxTxe3IoHG9Q/qkzLnpVbMP1HYahA5VSXNvhWtdRct+DYIzvcTlTpYcTFW89
nHnt9SED3o47jP4v257K/ElpHn6IiJy83uuw6/ZOVXyZq9m5gfoc7uYiNi8+/rDrA5zhmGhQ8mQe
v4gqrd4UrVFXzb4QWI82syVvG0Wotx4aHIcUh+dtR2/8TDneXlboz7HsMiqFPyRLqMqdMtj7KY2r
NidWms2G1kozVpdVPs1E+Zq9tdM5u5vjmOR/Dov2cnbj5J5uxXRFQb3xpwFfhBoo02ddRm+SNPHS
zAFWx0bRPupeXOwjUzhPNTWzLQqo9dcMtbuD3qviNWrNZO9IkQdeFnffdVCOpV+O0fiQDHV5mCNV
frEoNOxaQNv7Dvuze03Lij8zAAFUG+Q4fJrQ1r9BVty7zgSQnl2ops3TOGM6bJdW9A2jZJLHIXTN
gP6CtS3Bnzl+PoGMUTujv8/qUNmGmSMDbAmtrQoDm/uRaH0bgph/tfo2+WTMobwNp268ykLnM4i9
8dUxpHMGiriCGCySnuAr0d8BCwHG8gSS5U6Qr6jzqHurGZ5avLzesEOhRpcVnvB1YojvItOQ2yoH
+zoZG2zlsQ0QX0PMpG1/pPJ18DJA0b43afm+0vNZbGxp5Mbu4wV6fAzwmEuBnwclYyb+Ob1002wU
odD1veIAYdoN+P59SRWvuc6Jw8VGc1LjYc7j7G6KXZPuWWyfeYDjDbmQmNmPS6uK7U+9ep132fFY
tpS85gvY5crkp1oZGndqo04jeC5zxmjXV+1GiHNGgMc7cxkXzC9cQI5cdsvJKd9GUJfCNtQvHKdT
vqq54d3CXaCiZIZ1uaHkdujqttz+1mwvGEITtCfdY7JNUq0l6P3pItelbGz0kZwLI3bsCy8umzeM
e5sbw23pKiV1OflqZXMcOXR6/ElN9XPWxCevvdhTcCbRpgNIRi/0+AksZZjGRlTehSMSYzsChe8D
6AwhxgIZWhe2kz66dpGcS/aOLzg0UNDSABG0KFGhIEYj63hYmcxRZhaGchB9pzncJ7i/6Epd73vc
/w5IVblPGqpAmh9XU/xJxoS1MRWjZ3fW9U9jXxXfrcrqKDA55SWGg+6Zfvt6EfJ4KAaAKIWSCk55
DdwFUl6OfW9Fl/rcug+2V9rPSa0kCj0TD4FBtR683+tCMSML4WHB9AEnAFOwLuhZnT0hbmaml41p
UZMvetn6aSbb70Oet+cKRyvjlL9G4zCi0kIB8UR/Q8k1WPuWkV5WQrVHFnlfIyHQVfODEnvjRdLj
/kgzaky3oVdHma81XXinpIZWB7FdFOc23+rUWYJuuv6EmcDAyLrWndy+1wylkF16a0Nh6R+t3rMv
OAIneTFgsZQBThkolaQFCD+ffjkPBNbMefx4M67XJAcAccfSA1zkFE5yHDUdxqr0mva2KHNlnHy9
rwcxBmpd2eKx1dJR//HxgMcVD5e3hmXwrn+IYwIN1tXut10JYLRx69tQMXQkaFH71x6F0U3U2mPF
aaW98xRFGvcj3p+lvIjoVMzfP36G9f5n7y3qQGBvkCMlrl4FtybYij7yxHgRSyPTk10IxPoJj1GD
BpqDIVx9VaF3IwXWmgSPZyLr5QX/HZcwAYxJtYecEhASIHn9+BRoSbXKvgrHizRt2jbIUxozmJjG
8ZnjZjXOsqcW2AVJDLkMCdxqolOnKzuctOfr0pywPjNGepOpW9Ab+3gyT8ahOoFQOnIsiHijabw6
1ewcocUZ2tl1R+PMvXWLEQFMn92OMOTm46FWi5X1SX1umTMCZeq/66GcWS+tWLeH61mia+IPmdm+
WmFojT5Nrd8U1MZKmluCNiSPCVjsFGcIU12B3taWd64xOfZnI4en6wZum8flYWKLZuc0DVbLkv1n
vMuLUP+lp3uS4UYwUoThTPH93JcW3oAAPWYZ1BEiLs8daJbG2HopMhWzP1RzlJ4TcVid/wxPCsnI
CzBvkalYFX/HjJZFgnrcfV6OOPRlZIcXIB00+RhaZoNRgwLZE2uij7/p6jxgVOTBCH74riyik/PA
k6JyZKrq95PUcLPyAT9FZbPzRB8ZSNthvauEuIHYVlleLJaw8d3kwgM9t4pP5x4mK3wrC3AzK3N9
GBOThfqCIb+XWakv3m9u5G57p6l7UK9zSyM0M1Ox1SOv7/Yfz8BqAy0z4HggpUDVUTY9uQcomOQi
BZp0Hyml2m/oP0Qc/l17TgvhF69ImXRBQC6o2ZM6WkXhvKV57d0ThpSP/BUIjdloy96niFxtm9D0
YNVawvktzuGirwhMgaN20bcj6FsfRA26XrNRDu59D0dB9VOvqK5atevjvVkaKDNUSqWdOZNWB8W/
hqR/QTGb92Q7HZ+xMu7GWEs9937uFM3wIxGn2sGR9rAbwtI+V0E7mVhyd4qmC9d9AX6t02l+WPbK
0Oaf6HUXzW2TZpZS7qJ5lAWeylkv6k9qkxv1sE/rtMYJ9+P1c7KDKJosCJfFDO4XMMmB2a8HZBPv
jcho9wqyNnGQG2gKzym99U0YFVa3k7W5hToZfv8/jE0rFlkItvEJxb9orU5BaoWxNW08mFphvnrI
3xECq89OYTpPGVnMXp3T6Qyad0WT4NvigEQ5fmnMLoiwk6JJ3VkVuaH5kOVRc2l1wgXcMxgOdXnL
CJzSsHZw6+KDrBPsSBLPvsznOb6dSpf2RKJCc1QasBFO1Ixn9vN6Obw/GTwksNwUPHjK48VnJ0gA
tFVpPURmOO3U1PqeqZF6I+Hk3eEKpfgZDT5xZhGsD28GJcemLaFSI1RP9DkSverxATGsh8Sp4y/R
gEk4LWJ5EPh6b6bQ8M7QVMxjF8IlgaEVQAue4J0M8iR1zNphhB8aJV90IVsMgmXPbXqXK5Y33ZEJ
deEPq1YKcZFgzmJvSlFJFAkSlqkSiGQ0s22IrIe2rZsRW7whpP618Zqxi/a211jtnnZugwCIpSqp
YvuFNhTqTmShO/tJPmrT1lR7yiZExF0spa+3Mf0KLOi0KEAG1S4vsLeP1YM1ZOiDQf9X5WWVCIjA
AxC16fMchk5/jWtgcdm5YIx3Lnwaw8+9si+Eb0dhL67HuI6TZNuBDIHMH8ei3Ha57WXdptIS0b19
vJGOTyxa6VQelvo26DFuIApXx4um11pDeLbRPWtR7G7SJHFe5zAxDnFUFufuuvVYKIoRX1BpXcqe
wPJWCzSpvLFUas16nfUhnJ7KhIjUADPkNvazMU+ePKe0dZzp0MhgtSxZxsKEgV28TnyHGnB/WE7O
qxdN3h4qVbgFMVGa/jiY8k04peNXYSW/yXI2tuXYysPHk3u8ObDrWg4KMKwLnoP1ui6vAGHNczTz
xVvYwmc+SNdKq10HgqL9MXaosDyGSu70X39vUERyFqyKtYQTRK5r+GhWiNDVZB9/L3BZFZt0qCX7
vzYqa590SVkE3aTkvyfr/g52hvtI7IYQxC9keubKQRsxseY34LA5QyRV0+5SGv3F9uO3W39SDuAF
WblII4CQ4cI9Xq9Zgs+hFJH+VqdIL8wzgIxPugalOQADWY8vnD0O/usISOV3Kto25u1Ivjs8f/wU
65UMWIFuM91fICi89DqRcwAfZxS44j+NLgm7O6+o02KnK05i3DeaQQ79m8Nxvy9IfQ9MOS3BdbnC
Juh2MDZNI1+oNdL9SoeM1oUKPOgg57E9h4c8eTvmlbQKKXH6HHzN1Rwrhjb1tT1DtMM7wMTuaYqT
4m4whgHlgcJo591vvh6RIVWxxT2b7OokvaKy6jRpqzSR70xuZl6Cr4qtR0uxY7S4O687R5JZoctB
ByLXT/hLMP0OnF9rKrZR49RRU6FmPwjrpYGO5rta9yhJwDuzuexq5ROXabSx6/4Bge7fqnctoy8Z
+FKTA+2Cw98q3yl6ixsGjcrIt2ORTBsUPOfaB7kolMfWKhy4w4o1VGfOopOPSubLWcSeoYZ9qkgm
UUCeZuKj2LfVBOekHEiPey1Bc0SBFznVuY96nF0sPB1CJWyayO7gbJ8o6wIfsJMhVEN4q57TF1d2
qufe08SF1Hz7ePnoJ0MRBSAGBKWQeJDTfvn5T4VdFBwSB0t5hagqTlWFVksElpXIJ56i9HnM+RjW
jWB7JePt7HXCoQYkneQSLCw2tdumtrtu2kEqTmRzXeMx5w3beMxi5gotqcp4Asebm9If6Ic60cay
ZFfbfmVjxLhtgGMUnT9X/TCOGM1OWmbgARHOib2hwB3V+9JzRvWPj1/5OPRmcpecmd4dGZxDnWUN
gmtxG5Kx0fHGwtMKNdujvqk6dFsgxyj5FmMiZMo7y5rsW6CCrbzLxkQHufjxU6yvN54C6AuVbErL
y85dzftgKotGU1EJ3wwXSTFfEa0tQAa3NDuqrVlXXqoFWKKWc3Um1l1NwBJpUmeCv4T7DXHg+gAG
79NiGDurgIwNMRU/zNl1ss8u7Wrrm3DlJG/1vHczL9ASIsk/TLOajH+JPfznj/G/orfy/l+ls/af
/82ff5TV1AjEKlZ//OftSy/f6v9e/s3//zvH/+KfX5FGrd5excv6bx39I37xXwNvXuTL0R+2hRRy
+tS9NdPDW4tm5PsAPOLyN/+3P/yPt/ff8jhVb//424+yK+Ty2yJRFn/760eH13/8jSj4pxWw/P6/
fnj7kvPvPnevL6d//+2llf/4m+H+nTIGuRjATMC47zLMw9vyE137u0upGYwUNOnl7CNvKcpGxvxI
//uSo6PgSa4MI8ThpmnLbvmR+3eiUsBw0L4NKubL7/uf9z76NP/+VP9RdPk9AC/Z/uNvxysV02Hg
FAsbi3LzIoCtLknFTyeEI0EGaw2anGZCneUP1y7JinxknKrJxBC7GxR5Hysk0fmZU/f4aGJgghTe
jdYGzX68R5YH+2lgQyzA0ES3fNrs3pONQtxT5YYvP32Fv972w7dbhB8IdZf/LmDo1SBTmCnujMmw
3zWDpFQHbNxJ5biZYQcAj0+H198cj+9ISE0jidThVBDeBfbtOjWccc+J5ovZKeqtabvJD1BbcjNA
xD4Tba3ua2Zx6duhg7UEXcjmrpMUVZFh3+jCIWuu6k0xazckYQfWW08el7cbynipD9HP2nrSxNg1
1c8R0o5vz389Ad1aljZtE27tdUhUT+C93dTx6zndhTVE9TKrGVM/a4Z7nMW/j4TcAcgfJOJd2oWr
Q1Unvy1lzv3i2gMggcrz/BYkd9Vod2ORlH4RR2dUa042h0kFkjY57QEylpM16oZakWH2a/mNm+4N
s/tG23YKajsZfT2pxzOXxsmOWEaj2Mg6BeLEgXC8I9Jcn/DhjRy0Ant34yqO/UQ7KjvHAv3FBwMh
js2ht+jEnWimG7R11BBgvO+NanZZFdZwBa5i+JYB/th+vB04I39qrLx/MQIQXH5wilwqycuj/LTH
S7gmXlpott80td+IbovkIpWD0PanhkJI5WCwYu9cpTyHlfrFUjkaeLXvC2NQJvyyGbiCZaq37SeC
rB0G7w9lDId+pqN25uMdX7t/veqig4DWEDWmdfHLqIyqNxRaU5ZL8Fx6fbmpeuULmfNtaIciQKt8
G2XNmQn+xZJ5j3eWM4Ca/bqw1acJGxpTYx9pueKmTFr7MTJcSKAff8dzwxjH3zGzC/QAtNj2Q5lZ
VwnB+4vZ6uM5QffTlYneHjB3C9AHCIh16BLONcTrOgdiVY1t4atGLym8AAtX/FHv2nPCx6erk8uY
/2N79Su/oamcJ5znTMsvprTz/IKOCEKN5I/bMQcsGVT1GB1ypdX9OOraP2upe2c6LauS6bJqjh9h
ecSfNgi5WISvnWr7RjVhmj51X+0whZU9WOYBqquyQ1jnBUThzegle6mNj6DwdD9szG9lN7Z+Nefn
fKxWXI7lkYhYddQVqWC/Z57Hj1TTnlV6xAf9IUE3NSHPf7bwHfZptsl9ETbNDg2MbldhA3xFvkQJ
bszTmzbv4w1Iqs5X5gQUVKnJy1TBFyiNGyNIgXYES7lgL9O+hSqsKL/Xqfufx3aXWgDwEQqpx48t
RFdJS46Qs+z02gKDiRlL4/dxuo+bNAHuJR4+3hOni5UZoitHqI/+EbqDxwMWRj3K3qOCOqGffcjS
rrrh9suvM1Weuxh+PRRv9i7kzmo9HmqqJ1ujT2wDc8UqrUrN8HOK3dPWVTvx7eO3Ot3pCwyG8jHg
c3bG+q1KPSmTECyGP3hCBLp00sNi3bn7eJTT45mQbOkW40IBiHxd/RtnFi+VM4tyjfIpTI0flT3m
cEIBG5V1E1ANOQN7o+7OHP27x0+oDEEACqfNkl7uV2N9I6AOqWqd8ViHrgVSWILiQ2O5pDhuvI6i
LvA8peZqa6+d0erJwYkoTsac46I3rMCbQCVgcC7KpHqZGxMpeszXZCZv56EmhG3hOExfDZzIJ9d3
OqtuMj/hyA5DbHoaS/nEZTXLBtWoAkbE1uZyGo2LTAIGvC2w8HEOMXx2LdqESZ5NzmXc5ClquVWk
TSrP6E5j7zdjnbmLE6XMjH0yaQp6EdXsNqaxb0NHjbbQv0bHfChGO8vVTePiSVrsdSPT5stqzjJr
fJhbqLcCqs+gLvYoaZOwIwF6hAgCdV3lQrgFz23pG+5Ot+82aBTFk7uD3zK6F3Mva/sbqWPlmrvC
jCuOKXii7ltlRk1Lib6qvPrHYJuZE28KytxzsaPC2iefUIKtOxOH7cmJ442kkz7d2DZolkCEaYSy
RjKoabIpBsVMvwxwR5QnEpbaVHwxp/gxu6NUrdeJQpmxhxCdKs62TVGWpUQ9Z9KLfXhRsfGKHII0
i0ATWo1hRD1EjvoWz8ac3paUXMXX3CiL5quFqLi1k7MbQebP3T5pDxmV8Pm17KpUyf2RrqD6PGbI
imUbdaxrFL9ctSr6yQ+TobEcX+InZd0oo2JkIrD7Psr/iC1TkQeFgoP5g47JbPJ7nMzjNIJVlaK9
FQ0RpBj+hOvEs2YWFrB8DONr8SN1jcp7UTKXju9GE6PnfB3RJywO00Q8+6gnTmoS2iZaWQx7OcWT
Jf1SKGlR+U7FK9W+NseNuy1NFLwTvx/gVSMDBqq5vuJxQllsspHTHsQrwlXjTaqP5GU+BrWDfoVm
t5o8hCPaNKlvpM6kXwHxLtQtmVhafFUW4MdV0qtZr2xJZFNj35VjZm2p4XRK4ruJ8iyzCpqrR5lg
52mdU17EetUWl2rboBITxbXV3I19V7RukIgwKrWgmYYoeqQ31Ya7CFdXWH6YJ7JS+Br1UL96s4VO
jD/C7Urf3Bg6Z8OyTNzyxYu7KfoW2cLuXlxhuKLy01DXxnDTpspcwattpBrEGhiU77PaF8NhVKc6
vB7SxHGurEiVzktEP2pGkA1lDhnoiZYYmzZTmtH/f9R9yY7lOrbdrxieq0yq11Td6buIjIiMnAjZ
ipJIkRJFqvl6r3PLNl5dGwU84E08ObhNRoaOJJJ7r70au/Xm0mI/oBlzPOje0E5U88xSzDJC7zNg
zFfNUiAOl6MxjtdQoU1GT9bIb80/22NtEYgOYthSeWvDMkz5EMrCo3lzRCZCSCQDKCMR4CDmIauh
SWbkNVDVMMNjqcI5hSdpAWsFx65Tg+fkeHJrPWSNFsOscAc8Nv4eOEjxH7BO0MFdqCCIvk+E8RoW
hj7Ykzjz4K4QXBEiV0MPxHBGkIwISKCHStPSrLqipz4C8fvOkGAnfrrwiT5I6FuafSyZ9O94x+Cw
AT64X9s+l6ArwdKui7iEP4sTrttCngO5cagLR2qFVMGtHjG5Sm20DvbbwlojkUfpJyrCad8L8POw
jGhbcsNdDIPrmcOUsJraLsNszSNHPFB3LLtuZnA5BrPR3X6JKoAcP4MUfIxvAZ+U+eZQBKtu4L5O
cftlq4dxrrINSqiV5xZ+16zdS0EZnEBGZsLla4ccdfcjqmMyvrTTKrAXKxyUy9UfKGFf8X67/g69
ZPwbVr/onoFyuGQ9YwAXVO0/z53/aiRs91s+cST9/wMQ9qys/sf/Bpz+LyDsi+kbeGb9C3T2/Il/
QmGU/gPgPuh9wCbB+MSb8N//2z+hsOgfECk+JytonlBMQX35f6AwD/8PEbgo67AxASoi+KH/BYV5
5B8YrWGVAeAGfw+u5/8ZKOzv1TjgUlhJovYFSAf7YUQx/GudhYM6Zg3i7uDVqfvd7MfQHtDwK2ue
EvrVgc1OcAuRF3CM4/FFomnIRBPEZ+a47/A19Q5arTL/D3fv/wFg/R3gwTXhC6OdhOwHBxwmM/96
Ta5uAOUaZDXE/fRGkbJ2cVzWFgHEvjs5wL81VmZJ63hZHtsCYbkJQc7699fwt9b2L1Ioxl6o1qC6
B4/hb7dlw95UYe/s05o1Xe6BFYrBsn/qmEx2dhxYpjuNI9mPfv3734sG4F+LNvzmJ48EnFRgnUge
+Stx6D+0R2EE01x40sDAo/O+SCWRBdSObmlohcRgmEoew2n4wysrLnKKvCOI3DieBzfBLkXoUYe1
fEMudJJVMhIA3cOLO7IkSiHIXc2t7kTeg9J6WVy93EzHr7piLUAC776h5M42qFvfmR7c1OftN1BX
h6P2f3V68vc8XpCr4IRwImMIfo9i5e3DWOhbBzfQXBNyR20lCvgBJzsqnTlN5mnYh9Ybs3YcRRlZ
GryvoJ1mg4y2A30fZw69iGfU0enxOHv4T+RMkW9V3+xgELbc18S0+Fl7Ag1/uTe+3IM6vYcqwtlX
9Tc6zFli1C8MldpdwOqTv4XtSwuO837tl8xd3xt0fUc4rryQFgc3kWC3xzc7rKixkF9Zgp7FS/ie
1ylqxJ/aUP2KU0FmQHXguebXF9gC1hfXqS20bckdLCoccJMsrFidvT9bfoKFdVwMBIYW/tayx+BJ
sBO3ypZwxlJf5rEzxw3zMNBDEP3579+T5G/9EXC5p4cavg1UF8/h7N+6aO7XTK4Bw3SwCW/KEHmN
nPjcDlTmQ39aGOnPk6Uf1Bk/vLhaH43gDzpiKiOber1GDEZ2kHeMmbawLaC9I1M4BOHYqZoj1+uQ
hehMTlbPKusU07nyBMABGwYpgVVL7gA3P8di4znXpux5bc51Y8IdfFZDmMaZVAoeYoAbx5DiFh4P
vQdcRH7ydmh2xH6Jua327VpBfVMlsK6XLjtgwLMDdezPsjnByTQsOtKp+xGTNTpHYOTvxg5OKZOG
y0nqyWYPfm85LQxLEn4sdn3M3oYzsXLT0JkQsN2LeA8py0XQOzSTw+eIR5gtq+R7J6j1w6PygJj0
AfY4cn4gyuETZqyPBqXEzgwq37Stdj5pj6QWDaQAXlzA/O9ZkgbVSfXk0aNWLGGA7b1MxPQZVFPx
Z9OZR6MDjL9M4uex5+gyPA1rX12AU+eJ+ypGJBT/+9fgyQP+234BA5IYRg0glfzV8AV/a/JkoFeo
MsOfLHIfzep0uanJlodzjH0R6QB4nTs41XjrCxwfblW9hjd/N1Vmy+ZtptjLaHJUjjthcjZ9w1oq
w4VUFzJhbaAQTXKNbXYnTXBrF+/Et1gcbAs7mMiw3FiEUM7I80xJND9AY9lLjzkFjEycE7qYB9JT
m9yl06+ts8COufNpkBzdmXaD4dZKoGWza2ZY7eazlc5uXJs3glp1b2H+gAp1sGmv93WLKLJqwpsM
LU+Ociw4cv62whL6FXZMXmr8z6Zxq5vnamS1Qhl+aarlsKFNyBdMbk/U9B/wPz9FG6Fpq9r5MfN0
wTx1p6qoK10zZmPirq9Ql6IAd+j2PVyijMUOvM9q9hnV3C3DoCodUMHyQZovQS/Cwpfv1msewqvc
0xoh2aYOUffCn/nQ22SFa4ddbpiCv8K8NC46DJF3wdRa0DNWNDxSzC8ov08CAv8CCSUl3CHj1O2x
HHq3n46UB1327BgyMGh5Gglc5UJ3LJ4zMZHv8Blq08SfcojexgPornUmoMS9uUv4B5vFVupx+47Z
iyypavcG1NaRvrRh6BwtzoGxW5ydcFW+jH18pyJz0E6WNXg0GfwaPuNWXmp4mxzgU+RnNpimg1rj
Yk3O8CEKkF88kDsarOEiLD0GXX/wYXu8dzfJMii4m4cPY30azTuxPGaFbLsAyCZt3Tun83L1CJTr
TxP2uh1JynGtX6xAr6rm7U33ekOHZLt8aYcfbmV9fMfhCOcaiQcU1KXsZKaght1VQ/eA1xPA9aie
9128ZH6vhoNCns4QsA2PgqOT5FPO4vAUKBydwcTus22HVMPhFSlz+8Y1QI697epVpM8QW1SM1sHO
Dw1uqtaVFgtEkUp3YyaDuc+GNf60iM1JtU2m82Dpfqganflux47MJyfRcCjOoQ9RzMo3ZK6iEZm5
BTbIb8Cwh5QEZe2j3DdL60A4NSIs1DRFwG2/70M0nWpArAUUoLzs48WkPe9OCgk2eYOYIBiNQpfE
u9uUbPS2BRn32scIyTn4W1k0HAZMNK52A3Nkm/sgF5tP7rAL+OQr3LwkibsMkfYR2nCIL5rxfbUE
uIb/G5ni/i10VGrb1hye3s8pupA2X/thKGP4jSpq363vtDB6UGIH9u6jaR1xxVB/SxvvC7SRKq1W
hB1KsHuXxcSY93e4a7zd955SR6jIf0n/k3ujwZyVLIB2sK+DXJ/igkvXetOBTe5BsPqc8Kgua2Vu
8JVoMjTRa5ZMnpNuHcld2HMeWPXbJmo6xmt8Rwm2pJpWbeG3zhVYAZzTJmfIOvo0I4PmA4U4h1dN
/8dxwuqEhFJeWNZvRz0S8urr9d3bagSkuf7dh4ajocGcBavzASO5rB/6RxL1LbJhTPDoku27gaZl
ZxMoAEcThTDtpR8wEL/U2ul20hqsrz7BwSKSq+NWTrkEbXuHD+Z7OI6vAoHp6ZqARm+C1Uvpmmw7
OoWvKtqG8xYAyo6G6+zh68gEI5MY+wb1x8Lz8f2Zc2Qeno4auDhaV83XQOocatukAKz13q+Jm614
Oi9J4w43x1+wnp3cQSQ3bjZIqlOziPvMhADNPrJlokDEHgxzrpP3awrd6coCWyCfoDmEVfjm2PlD
W4QjBM16xPzbFsCypp2jpj8dAMYrFTe56vDkxV1u8dV2S4tKwi4fwtQFcquXk2fGKCOeQ3dqapcy
3BJ9dIiRWUXFmk2cDieAhuLrFPzeZNe8zfonfBDJRWm8TtPQ918xcvx0x7Y6x52fty0StnjI30y1
xSXvot3aSVsABmxR2zhdhjwrLE6cUKlnlSkQdzCmUgIrYwKTS9vrU4sZ/97rjM56koeKf4tGUmUd
gklSIehX2CrQDOE2ENpDfHoOYpZBdNsXnlf1qEVVtMeUBGd567732Ml3ITIbA3TRF3tovRVVtdKp
jv35mPQ10hwTNT4MfMFS0Cm9fNsAA1gAoQ0BDSb04SwXj+7Bbb0hdYdR3nvZW0TKeM+YlwCMcb5B
b2YxpBcVK22M83JkIVJChmrJkNs3nGBYhL+xc4aycuNP3hBeENIBP1Y4/pzk61aLEgxWenXMsWor
VYaTpKnBRW5A7crE56wcPbASe51xdQrXgBzgtDgXOPSSVt0bFpvb6l39CIEYuKYxd2Do8K6o9xZg
S7qBJhuVlANxIi20wC3/VmFD3C1+iArP2b7F6zhgDK9jLIFmyg1sWC4Qrb2uroKEVpI/Q986b83o
u+cYgBUc019gyqXu4vnBLPm1wNYkDVYAsWxmagc3+i8mcT5XEyUXB+1wDkL573ryh9xyLV5nCrxr
nLcy2Gyz8wLY0NUgDWajdQ881n0GLWVzmERZ1bOCoTK3hQvQbEK1vgP4/oGJ4Q6JdPIqtkBewbmD
n9WWXDsFl16kdYY/4KKXGa2q3yCxv2+d/iPnhO7BK1pPf32smy6d2eqjYmFzDM1woavZjj4o76nW
8YHzrcnEHN60paYIG/+NDwt7pW2VW+v1meDMw/45zykOf/nWBcPBU+6Sdlutb+Mw6lvgLvxCNnfX
XuGVNJbj6JBimOL+igI+NnNcwmw+KUfUKwhaSdzcd8fwrLCdwN6KnPES/AAzo9zWqD6NUEMMsHDY
xQNYbK6FT07Vw/7A2j3YiS1iJOr+1Gm1pCi6oUZVxB6Vn9QZjqQKfJz9un2jEEufkP4EB0sYkRym
Ov4FK3H+EL2jj16Hx4dTbNnHPELA+MjfEx9Fz/d4QBHnEgduhHOYV47m7+2gLxj8s2zRKCBHJxFX
Y6cDOllUAU4IGB+DAD+UONDdbp33sWceHOPtC4hDPU7zesU7W2dAnNcCNtUWX5Wj5EcQTeSp4dqj
c8oRichKGorwqKiTQHkx26+aaQwYsJhPImwNNJ9RXbhh2GVRa+wbDGcBpC5KnSMA8GnkDR/wwlq/
GoB7JUDseteC/YpfIeZdWB/RDlS/naADEq8ZfaMVkm4kJoNBPWy3eAwI3DVJ9wsbdsooWb7Lvupy
kLFbrFDPgDw4V/tBLTewqPo3n4XiBZqovAJZJYObVFUgPEheOFPyYox7iZiz7jGIN6VQ45/OTuvJ
p+ruce3saNjUqZ2mLYvC8WfT2w7K3VqXFcMNt2zO4eCZ5B6EmPiO5nsgSZrw2nldIYF6+HbM17Gm
eeJrdgvhPFEhdfejZfLIMZW4uJU8gIHSHAkgaJTfGEfE0/A1wUjmiEiQWZ/4MsARiAfNR8zw6lU9
fYO8b8YVkZOL2MuTxBud+3QTYECS9gFJWY7J4hnDlHbnwKU0axPaPLrGTeuxCR7hdtFyeTgbt3vr
dBr9RBxmFfF/TOEaHSq4SZTV3NVvvRh/1rVQv5Z1KXm0XxcKZ8ulWnKzKZoLLLOzG0wlBGfxHlM5
cRp8eVq+wuzXufgIknj1J551Pn8JnMhFNG8M6kSlo2NPHOzBHqQrzurt0GRim4VKrZSL2vZkQH7P
Vvs66yrjX9Ew5FicEYreUOcIn1cXdOt3z/bVKR6RDsNFssM0FUXdChePxTsHEvVlFTeoCjkFCR9W
E4AU6g5fIdKpDXscbtCWHNj2EQq4Ptl4L1AbgdNZuaUT1QR7HBM7x/AfFZPdkTTk7M1rkNUVnPoa
vNA5MlsxEzJoQHEtOmvGwbywlb/q3pQBG2AZCpw8fYYsHd2gQhO8zTxPhsTJlRLmDJgQIi3Tf7ZY
RTiIYLHTzhq2q27n3pTiG6ygxY3NOMY3nUcTY5fK6jqnMe/y2oBA0Lv1T8y32GGj8Yi/mf327Bq+
wIN2JzUqwHYNRRl3CKhSmDUe1dq+dMpJjgNonGWzRVcST+oL/KcdMlxB5mMXwbt3YYe+2JbNP8Oe
B6+3VyPnMRyzOXD2w2z7V+Z5F8xQPmLreGczEXWqBt4WSEbt9sIQKClpcwU/B9TybnhzZumcrBu1
+bS4sF3xu3yU1WvsTO/wrPPzATtNAUvGZLck6lPahQBBx5R4sROCRWB5XFq2dveYo18M2rnQcgoL
WKE094EsOsPQk+dTKy6dp+Kra4VJmZbzLm5bcQ4BNIHfkeEGIFXjaIMV+ggxYkFRo4rWRMEBvm6v
gukjg/j7iLD0/Qzh0G3Y3Pos+u3ruAb86lLxk5Kh3w9RhGGBv415vHjRbeV9VzxnbfB+Zj8RwCp+
OBifpdB3Y2MVPqwf2vhRj9N5jhD0OybeG6o+cOk06hkU4yeFZgfBavSMSYxbDDFnKXTix78OJ8EI
yhOP18dtRHp87fL7aP31IV2nCLrwF2ah7UMMK0aVGm6jo2PWwmwx3Q2MZx721jrlAG2nCf99EFWV
m8oN8mAOgl0/TsWChvRHi9OOIkBWGPvFhUNp0TbNcl4wB1wRXIPpah1ldft72JQuYAthSxxb7SmZ
rhZS6kMIwHrnNmotBDqKnOrOu9NWsUMde5/NJudjHwusanSA6ThQdUnAZLiNuloLGCjTjDgzbkzP
rmRl0+vsb78sc5ozUCySMt+0lySSXyHWqR7IEC8xlxe7CfkaJ9PTYK86kRnZUGSoDM6x9swnh7Yn
q+soACpyUcHQQmxKv031/OIHGr4LLP7sYVd4lhbbpgGROad+i5d15eQSavMbBr/NLpTDfm23ED7D
AUqIbt3O09afDOvVYX5eitDLgw62dGqUceMMY2S328iREEKzpNL2KJEi8TGjr/F626R4rWbEHsj+
NPpTAiyHBN8BeqaIdDtQnDtfhG6i3eR0zQ6u+ognAsEz+oqzi/x0HUazQMD62O/j4ARqUwhfrGHP
IRW/guwSHOwcDRmq4U8ZR+pdP8moLZ/picNgIZe9U5XeXbEk3tPa2b6EAKFgU+Swax+x3abBmyPa
tCdmtY+fC8KzP9nwLNs/GKDv/dplV4UBQYZYSifDsx7+ArDKmQYEo0NFCqInXmxV4iDxZMqVO+UQ
azsvirtbBh5Cc4zraimnvq4uUmPI7bL5JrquOTF8yxLvjUobsSUnJ1TJaUCHXrKgu7jCDa+hP5Ec
Rho47Bu7Q28FU4wNiA/cJd0rk9NnRTxzg6MXRilmvGgg8ynMR8RXb2Sq0FQPaYW5ZT4nbLvraIaj
WA/bODdcncsIv+nS6m4oIKaIDxsm3qkIIiBubnQOZ9scEq3qbOa1vPXRIG8WvCgLe07UrsbZ2Sm8
BLFyLu3SHhRMpM4wXk4lC7d747h+5g6U7/gwgxoRlET3vHBmUuWu47/HocXLs1Tyvi3f6hGAaotm
HWKDtxUN9qWNpuhCWHdKyED2T/Pm0ySigxXPpR+H69n2MLIX4IW82rq7wV6LA80Im4+wB6y0giCS
a2QiZzwBOgT/vLtoebzvVLB+Gbc+A6e10bz9je5yS30ibmNFw4whB+yDGJU5HjLrOPSjDDBTvsTA
U1F2IRu9G15H4s65F9MtY5HpgNTO0Ydp8OujCqF7fKTkDDw+PhiX12VXe2sWJvRN08mk8LaGgaKK
nbQbO69kLEGfDv1jJt3npZrFLcdAiaJbxDdBnRAsyq8i9Kqzcvi7QNhU4YVAf2VyriEkJNGae+vI
PupIvnmbDLJ27taixdt8nJcnZaGrwqzzmH8g1QusflQxwRj4xWiA0PAwrvehq/NxUPXHnIwPiE/V
AaLS/rQuSUFWnc29bt7JNP+xar2uLOB5dIHIrrmPz4+lkT+tV9EdWGbs/FSKInD70rAwQQXXIYac
QuY+YI2KxZmzwVVfPTMBQWuDYB+dQDUJLk9n14vafg89ZgSO3I4BlnkBaHSFi4a+t2RITrbNelQN
l60ShRw3gAGwpt6PLkQ2MMx394hT7G+wMU5hDuYdNi3oUbj6Y7B+kncLrtl2Ur7DEXyneg3yEaDk
E3ay5UUG4R05fs0Vpeg3TLrUU3n1AiuU+gW+dTeJRuE2Rsubb8x0R4QvzAeB1adLL1+DLfjpLzG6
Y1jonaNtarETSIZoujOO4PVoRvLSmSjeA1X9g4I9eYmi5Ua6jX4JORuy0ZfdAxNxs0Vg9zg+AtO7
eDvBigd+wnFO7QboDd7nZ7r5+iqAI0M5/AzCjUO2b3VE4IU7gLOA8INXWMmcfJU0L3PNj53XNldk
rLKrv95b4PEpNOrRTgQTuc8+POdtCGf/1XVyH05QRdAQWCx7EkqdJ3LXR0C6/VXL06QUfKBnhbya
yh8vJJnaAvrf5hQbEj206QXgsHACeOP5Z6nc165vwrcIVK0dQRUKx9QFB4rwv/TrmpQ0soCR1zaP
542CIIJ+sKbRaezh8UvMEKCAa1FBTz45NzrWBdoBmOUHcbrNhL/RabCHRrB3xKBjPOsvYc7Q0qUK
cjI0L2aH1vfSB+3Bn+MKq4sAFexnkKKmYGepA+k1jIbAh7Vg5evcxTZ/kVtUYRcLDkk3V+nqdgpU
5RGTIQa+1tCRLCGmOvga3CwyGpR80Rv4o0/e0AiDoK76nNHxFPUINmvXpJPQ/bna/ML2m868Ub3A
UcPklNbf4hheojPHhtxU84EN4modcq5Bmxq9m+wRqA2XPbBdyHHmSV0AdgHzQ9W7DcFBpfIXltWA
EU5Nw37b4vnp1tbLlhj3gp87xA1mRsmfW72eE72ra94jl1SdeZzcYEyag3X0k3eMXhxBEN0NxWga
QDKVkk0e+4q9qLD9bOGyXZr6xVYJ6nEUQ7nqp/2w9WhJEpQH4lfFZ9Q7GHSxJj6C1ZXZiNe72OsB
hDb8NAYnBPZt2UojxH5sDQrTocEUPXjfnuMU7kKy0MgoyIIZ/UcNE5nD3MtjSGb/mwo9JL0wvQen
EPyXWewwP0ViaWtuplLzicn7LGeQPtWyD1kKj8j1bRvVmls6j+W01jmRlSoahhvsuLcIw4fdgtcr
wzjJuLi7FQy2C8/WDQ41ekgWZ8yHLhH7Zkalh8HIDZAGSSOpBZpo/cAm0OfaOnkdfwZmM0ghjPHn
2nk962SKUuxtXZnMRw7FVaps45TUrz6cwT1jO//lULlkYhjTyUegQ8vbK9TfOXdQumMfuYJfVJ3W
CpFTRAPtXcGbosMK3vV5HL+bBOQjUydT4UcOLXmI9YfjBHcHRz6iOMoGfWwZW61A/NLvPeR3UJ8A
X9fyAnJwkOOtnE9uypXDdh022hRM9TE37uSlDefA0p9jWA1oPVDgrWFUm7oj3Qo+TZjFRfTPgDEE
Uy6F++KHsN0rw3tTqnFy03kzV7D7McbRAOzB0UXpoFoMR3o867W6CaQ1GngEvDC93ma7IQjCuSyh
UF9quOZOwath2wsHwS+1tv8JeItkIRiOk6rzWAbtLlmBL7cTALUtlcGAqWDsvvtJCzBXRG/Ww/Eo
esyLMFbA3w2GaKk57XED52+rgfIPxnHwTkcyxBpZ/wz2Vji147EdsASdRLp5a+2YBWhgzwn5JrRC
2rsgtwWTvWZrxA1xlXDxhUMnWMEl3ZpP127+ERYNV1i0+/tFVgXomWQPjz6k2XlxXVqEEYoWI1to
DXIYCfSQ7q5tuSwwlWmako1NfALrEYEJA4QIuOfVPZExDiIw2aSWGAaAHJ5y6mIIACg+n+rXNmGi
4MpewgUCJuRvyJxWkXx2BVWxKBcYmCEHihfiBJ/UHFZQ214661dmnoAbXUpjK0y5xxb0QoMElgSg
rRrH09QLs8PIJw0YX4pgISjs4OSALcvZDo3x/7Srnvee5PWbBfRLwD+ndKU7+O+RuglOATEb8Nvh
0xHSQ450FadsDqJcsYEfN1XfE5USAaFlIF6It41XOnjuo+uHLPDUHtzG6Wan5Oz4IznEBJuuwnHO
FtfNvDYmIAKwi0FQXTl31dm6huSA1Qq0Axhd81zDlP8K9zkfS7KTBURXtgypltg8v6xTlDyeZT+V
ET05cfdmvOBLwMEOwnEWgpjpdgUZxjtRqznE8xyBRLA99Mb6M5JWWIbAnTTU6zVRbnVZddS8NtWu
ATmx1O3L3NimDMdc66XGAKIGFaEmOV2wKJEAqg7jIn+quj774cKx59X1yzA8koFnFFmLr8jO/Aqx
7isOd5KCtYtxJ+FZs0KWC1Li59qCack56qvah7Py86lzaCNouNdqjjHXlxuGuaAPgwgK4h/TWfjs
aduiWZo/WH1e0TnBdcS6wIKFC7OYxL1dOcioOHFKjFCjnEYEDb1uXsLWASowh1cQLVG3A3VPK1Bm
cgF5TjGY2ksDOdVFE0xBsYRzg4IFzL1gMgVsp5ZdSzv0+cNwXylGEQrZn2Tm8LIfuqOEiDJfuIsR
SDMiZAUtRV4zHIiJg7N/DsmXJAzPE8IjMHNAH0d85xEzg7sM4RUZkzFDDzKi+++PLjz/MFNHjg5N
bIENfS7ZMP3sRDjnTpS179FM1zt8O37NHCOE1s4l0gKf1YHFBqcxCKkO0dqr/azWTCGDPPX1FmBz
EW4eE+fAPqrKf59rbzvW6/C5RTF4EZHIK3dov2McDmQvzIglUQZSEITUgl9wgAtM96ZveO4LVlM9
XXQdZO4iljN6Mmzo1dRckQGkIcBr3WKxMXi1yXJ12NSlJOm2Q9SDFzHjzMscvQ0XzF4xh/wR1wvZ
Q/qZqVoFt74TPhpN9xB1/KO3xLuHZqJH2Lr/8DjATli9pyG2vQwqxx91RwoY7xgoDN13+GtMeDMl
ZjOE/5ihJj91VXeET8xzOus6Z/n8IGBLZDIEoWaCgdLewTxHoifOmmUZSjrAg68FQ/UMPhpil8Bq
y5tFvdauAuQh3O0RehkcC0vj2Q3jax8EgcgnBxYnh7WiERZIAni2q7szM+QK1tlj6CoQgKF3OC7d
9AtnNC8Gi1YrIeHbkyGfGzADU+e550BnAaKV7VKMAtrHAq/THO689W4O+hI5nnPBo/ZXzSHej12A
PB3f7r1X53YEOaZyW/gmxip3tmNihlfxtOrsKx6czap+Cok6Rzhje47hL0qX99YJsqoOLjFFkrAF
yR9nIDKDtMSAZeR+CYrCayT9+Qwl3xcXo0PI9SHkp7DFhiAhSh1bz3mH3BsYLHlH5H44QHv96gvM
2vZuI74P8JN+RIost0HieA9BNn7vGRzTNPTwZg36u0l0e0SQZ5jVTXUPR0nexsh8nVjHf0V8uXGJ
KkdMDBwL2N8eFZgIx7/+6a+Pue3949oyDB7VLNwiWkClAOVtOoWWjnu6ht2FD5rthilxrmsoo8ID
EoB+MgEkDoAE8wgkdcmQHZQU1dE2oJ1UY88ORkzbG/4Eej+53v76t7lhb+vkH2rAoacZ4QNv+HUf
UT+611r6dSmkO2Xsf7J3Zrt1K2mWfpV6ASY4D7ck9yztrdGSfENYssV5Cg4R5NPXR2eiUdlANVA3
DTTQN0rk8Tm2vEVG/MO31qqlByxoo2doWq3czWQyHdkbLIckSOcfVZHd68pVn23i2uFQLv2DF2ig
PKpG7JX4EVup+bPdvuQQMbG9KvPSmfb8YGLnFeoYmJ7w5GQNZDa3dJDeq+rS7AgEYRzcucyek0Vd
uiFvznIWmFXQpjbnDKeCkrVujXcdrdUKaRlrfWVGa6OZsQubvjBeTMx702mte2+azxocyVlZOZ5d
tnxohso7dYHoYhjA5G2ii4pGVVlnQgGo8Vj4Qie45zllzcIezbn1uvPVVlX6XnQreOgAbzhaS/rO
8cKafTKYGKF+iWyEPufF+UlcUvY+SmVfiJXuGV7xf3PsT2JnyfuTqwv3qczdCzk0Z5vow2cLN60H
zVVv1qgV73bQ6gcmKtpOuqp417Y/I9e4/OmfyK1mz+kxuNLnon5HQZicWz+1I+Ta1Tuy6DSuSAjC
BSy29Kbln5iR9Gr5qrxmvI44kYQ9LBHfzejvhnRI4q6ditArFhWP0n9EJCLeyzJ5KHwje2qsBXhv
LH7QqpvngtCGUPFMXBwpDSB2J4fRaGfvHbEfJvImN0ZKT+Nm4jorz8TjiOOMRbjzgDFJtzN7iHOM
nx3E7y2BLygj+sl3WKDgkZSNSIKztFsOpVLXwKkebFkPB2ixe2MY2D6Qq8bna1vsC9s+mhESJXqn
Xb1JFw/B9oUUmZlifq25tNivzYwbctkrNgqGuvFgsnZf/Q2jMQ+NTu6aL60y0tLgpgylXzL0LVOg
a3eLVaJsM/XbbApFRnM3aSeAGYQbQr8JEkRRSY/ZITPzuyXXqP5mcua6jDlzbpbNwz+/DJ6PgSMS
XeEBBelNDMjFINY694VvHlmrsrSog1vWB/nFar07y+ZG8Z4mzdUvc5LNEThAs7clswFCzsZw0NcP
vJr3BEbLvy695Q5FeGwI7mSUQvPeSy3j9veL6WXmTXP7Z8jQ6aRI45PcBURAdflBpKSZ9wH7QWL9
YGnYN5aB1aKvg+/yaZiMoK6vEjvMY9b0hPVtONZ8EAngARlS615Xlnmr1oVm3KDHXdoHkOGnEYeX
298v6+S+ykKvKeeLQ5O+8TlUV6dIcBcd1/ZWdQZhT6TyIJTisSy/OKXHm3zBHP97LVjs+MSOnd11
fbI21RfxqPpe1G6MZyVvWMdyRGtT40DATn76Czr+3xIV/Jsjx/3z/uX/BdXBxur/96qD51/Nf9z/
EnnT/pvwYPuP/iU8MP+BvTh2VDZWqpsTDmSo/OvBYZj/QEFA00mn6GINuMHF//LgsK1/BHAZeMCb
ND4YMQPG/0t4wC9tamssxPDW8TzLtv8nwgNv41L/izgRzh33Psf96zOH0CHY9JL/hXMfC2gaV6JE
DthBVMaSXZiqnTz3c3WCs/Qw0yH9hDRMfY3wsLgrlj8apjugwKRikv25r8cUKNM5pLJEzVLFeHl0
+xeRWrc5r4+tKu5q8cfrdeYl3RtRh1+9p8SRA4+stSPCXhhWYC1mSkHMGPGrTn9Jt//KsNxmofu8
wPZQDoEZDCtBf6WbhIlLLKVvxFIZ2q6HKYwA9aN6qqyYMhSVFOI8az12Lkcv6rJvj344JyDwSKL9
pe19vu1lz5nMuF54SyTqGRWVcQxe3LS+V+n47W4SSmyYD5w6+2W4BnK6mMLdI47d1bU1x67TPboJ
KEyu/5Mj/v+v1//B3cbmqf/vXy/cUcq8+fUf+1/Dv79g23/2zxdse4tQ6eDqxybEIYDwfyl7NGd7
9TBmwoAFC3tis3j6//WGGc4/dF4hfpVSBt3xJjf+1xsW8BsauNxsHhVYvGGY9T95w/DU+XcVC8U9
9nC0IT4+p/ga+97/9o4VJiLGEqJkcoIvlWsUzY0DzlznaTR2/ry3hF2EdHzcy61+14y7cjKMV59S
KRwsaA4rAfhvMjeNe9096uN8H2BmddIpnKRhVky+EW6Y2F9jSvzpWLVO4K1YGP6YTUQKKM3GPFNh
4mV/8Vjt8rszjrc+8Z7yTnQ83OiDacSpM73ZMC1Ra/SQHglb0DlItQc1Z68W06ZQ6PbfIefvpTCY
XVrescYR+TKkzXE2nefOXNlVjUaUFH0ftgIRKzO5l5LbKWSV6YauUIKTA/RNWcW+xNGdnmpJLoRq
O4A11+7F6CoV2izkF1sK1IyyPs5jSl/Cyipqgk8ljTTkW2GKqejFsaY3Ks/f96sMjv5ynvXszZ6p
qFwkm4xNfuQuf0t3vrY5cFVmDbdsMO7TupHnXiXdPaw3SpVpr1bhXPMW4665dKuTWwLc2ZEx58br
nAFUmXiZoTQi77PTAImWTrskBa2sm1Bz6JhURZw+10kqefHZsa46YGKus0Hwlo/B6A9pMJWHEpkq
zGxwIB3xRGAYM5t29g/uwPw1te5dYnN/iyRESg1M2mCfY3l5pKv73GdMWLPFilYkoYbbkBXRoWkA
Dz1kU97elV7zh/xnaGkf0Y2ejG3oVGxoZfrt+ou+99wJ8it76QAZmnE5pxkfBiVZdjWH6k0WGzoz
HMcZ5GtO1M4cTbLdXPMzcJl82tqpS6cw7XMsmXgcyPK0USNX7jEvnN9qaO/oc7qYe+plWoD6mHF9
5lJfyE+o0Rmjao17bX5AJCvidKzsqBENgx+6ubC1uSkKGXwnnRnXvhWlQTfEq84TBJdCnFdDvGUz
cTH0wvzANmkH4rWBGC+LqSvmkp27F3QijK8T4nptFv6GPZXvbh/6glJYTxXD/ar54Zn10UEVgSKB
INY5e2zH9V5V2m4RG5HNARC6o3i3pJlGXV19dDXsaZv5X8y1VhKQ1etUIEHLOv+toPI1YGhCz85A
fEkGdZrmVxMwwS+t+mw1GthIm/e3rKPYDOxv09nEFY7yDhLBcdQN/bjTvCf+qvk+zSyYY8OOuVTo
8INkxn6AAeem7HElKSSOlcW2VT1JRBUhPjcvOnWh5wD+dlKOSGuhwhe0C1Ovn9PanEDH2w+n6D9k
XTUxSqnXlZF7uCrLReBLE1Op6lmNyRKOif5mJMad3ZV/JrrdnbcOv5KBN2FrAtfLiAvX2RW9dVjs
/m3eTKQHWbJjazc5YD7s06YURyB3tggezNHQwswH7JBX6wZIaB06RzwoLc8PSMPxxqwmm1cpFfvc
gU92dbVLIfUoK7LxMLbTlXr1MGBbt+8S7a3J20sp6hfhJfOOJQ4iJvP898vguESO2sPHOAQ/uoqs
qEajWeooOkIPSgQd02xu8A/VcyBicyYmw2ralRYhfVxrRz/PNmGNRAiaEfZuRzKnX3oO7VjA5S5y
+jUl7bRjjvAGEUfcd+btPAoBvcJ70CBzL1TLAwvbgnSDZTgGpXMdXEOe7fskNduzZdYT81F4yb//
dEw8zA7ZKys3fyyy5W7iOjpbjvTPLeGzZ1azBbHi6AWsNcphKy6sw4tilOeBfiDuC5ymyqnqGU5M
/dlhKwbiC7otsiwcWZXsDDFMER6n/TY5G88TP6TOcTKE32MRMml6A5AuaG3Q8flNyWfA2glftweN
5QnAgNEwUk7zuFjX2BzopZXJ7yzG4fdkdC+EOPOxtOgEA1N+ytZZIhs5UmiqCFnor9XXf6DnviF7
Qh1id/2Zjcu9TvBr7Db+G3sxsr3kjPeX730Nmg47oPG4qnKyI2G5xoGF6U+utXk3dXN/V5dNAATK
4+3WxZ+mzdI9r9b6qPvcIqw04KVAqNt6OSzpeNeliR7OXfHdBHXHaklMUDUFX+xm3FdN8pp5aXFn
wMbsEnu8Gxl4Kit1TqX3QuJ2Tl6zCVeFJ/IJ26tz2YjvIp2MkBnccoIpAt8LFhmacoTLHpo/rut1
F7Y4Z1x6poPufhiGTI+9QZhxN3T9rigckMWB1L8JuVtXuGA0peQkhXjREcRD6FtfUrg6JtykRqEv
Z6Id8Of5SRCxQVnrEYFrUf4pTeexrRkVms3yxAD/vGrEK66CgDE8ssNioOiemWYfmsE6bD76UVr7
b5bmgDTQLhtC8RCc9U7ckKFPoaHQk7UgqGlWjTuApxR5PcYRfj/ihjkW6Q6SCoSuIespSs0Z8NzB
nsS3HiRrjsbclY5eRpOJdGlQP5eBgjpvLDQJzgu2FT9Vs7NL5qKVu8pQWneuoluF1DrJgXFbmmN9
M4G2Edt8snwdpNpeL6W5XeBVR8QaMAnlCd4ERy1YrpXmHFx+rpGBnCI0p6Um83L8WvXkuVp7eXFT
LBdWQKlIFj1HPuzgKPIf+FwAtA2CEn50mGjJeueu7aGuMxUN1WjttGJ9mFW2Hol6uKdG/Nm3Aa7E
HrsEnpwefawO9zVaGTxh28eVj3+c5uKeoHiNvWXaRF/Wsus4M50CdSbNwXrI5uyrCjq2Q7iK7LEy
ZcF1xhpok0S+Y/4j0Zot+3VEsVX6yT6T1qPbVsiAm8mPOl6RpRHlfVfO3l1VNtfO0e5c3TokKsGu
Q0wfWmNAWaLIULKw2GHgGJbY9rV2tTzU9C4S7aodyrT+xZNzyFb/bh28B+nxvk7iVerqZGTmnn0u
oSjYbu7aIMKe4Bnh2PtaG4I4gDbUwWxJuWJzNC+oFWicYHPM48ojZGvDA0YjPFxIW0lYI8c2F8Pv
3lEXg6dwYDTceskvWAcuqPZOEWRA0HnQOwcW0x1kIJZqqeNoIaoFro3lye9rZk8lR93CJ4i2qIrR
V0KXNSU4TP7CVjqDLDaCvTPZ09Gf+xbu22XqKYZnDzeTWN/SPQUrZ7dmecuN7DB70suwKNsRQxpk
xYEhxkghq9g1Nru8Tn0RQ46UzK8/J0PulYsaF6GlcdUrLn5U4wFXuARYnJVEUOKS01CoHdp7/rLa
hPuD/mHAEe1cUT/ZOOMdNRhbKRaobWKQImRo9q43qXMRSGZXV4f2hjb/csYEQa4GqWuo4p6oEvAV
30QWh8/NXcuG6fr3S06V5MH/4WzDYVEuiR/XQjIDtCpux9GKGVBezH5Zz5rKWmIKIAuMKm1Ok81G
xn5pp/yHlSvjoXgaMzgGzzCLKEUFveQfWjltPzDrAeb9dVwQcvY+7QVUwLAziH/YGUGGqReXOfbj
exaUT1ZljVe6igsSCv/Kgf2+cjgeRGfeOazlWzm5SO8tjy2Lq59FSlqWRGdyo2jat5X30talA05o
7QyZAfq0somXjA14mqzervRAO5ZJtyITgjSS2jScveyvaqgeIwt3F299NLHfOOLfiOu/wRQ3SVn4
bmN5t1k3wZprhTOKe8uM2sWcOQFWxDE2SLMeJJFlVdMDjoYTlUgsbOoMbTZuWh3Eskt3KuOc6Y4s
vX83oqOQHrEDm80oY3ofspmyUZfIfRJAFGTu3TwxiZ+GN8bzyLJMg84ps0FrYDFXXoPO9b8oOOqd
5yTikLUUfuoYBDBGmWLkmyfElMriZ+IP1S7nmxCUv6Hj83+K5mfjDgfsFKg1G2YIshbA3boOC9sb
MeETx0yVeVQ5Hn9JmwmLreQ7HHaM/UwaLUvxGwPHZ5XkMdgimq+MKtqHYGcE+2TDXCdJwxAkWJiG
OBziJeqngbXaPKUXJH6Ip0XOh+jxk3GdZ/QoFLij94xbFM5AlRmDyz3BJlXoUm0znLDCQXkpWZTW
AsikoPbbz8JtdizlT4WWXnJNnerEMM5Lz/JpSHoWaNLZrbn+Ok1psV9W72QVkwkc6oGskHKha88t
LlNjNj+WJkh5v+JsMRNnHQY+Wq6m+iQNA6y23DL3nPpm8JP7K8fwumy32uazWes/JWKdwG5hLMBX
NGrV7QNrjnrND0nBV8JL7iU+UqHTHxXvicsmMkQTqWLEWY8ADHfYXr0J1Zx6rASKlVKHzE+Vl1eO
MCsk/6wO+z7lVU5uDuxe7BTt26LX0HGmywsx9BFFwhlFg4t2N8wCONKaDuWwgjFjqw8q59ehrQGi
InJLcpHxcnsgKOv0NFGlmLm5S2oxRfMof+YWH8nCY5UyE4jmQlw6djgB1gERtkGol6rjBPu0iOW1
b6pjqZJ3NAB/Ai/REBnEfd6ABZYJ2nkpL7N4nWf1qRXMDTDk0kZKikFPHzmjnjR6Iy6uHhXEfBUd
YrRysnYUAHeshaBfBHdCmlQXZf9Z8+FgGOioi+VTK+t+c8vm3jXFjDgOrCYJtnVh8eT0Po9o+UPr
Pua7ZVnvc5CDjJzIeJnbTx0sr1k/S896xlmuPrQV5b79jm3Ym51Oh7ZT1KeB2gsCUYrA3GkkxzDX
W4rInLIrp+HzqG+P7HIwOvfXRC8YGK8WBk1T65VRYan9UOYD1PJ1XXwsExlwxmMOfaH6iAhVxh+r
/er5y0+8r5hrtOkuwH13MuxnT05nju7vReVXx9ePxWh9oYB5VfQuzWhaoQXPD4hR8mHhGIXL13pj
e2/e6dUzieS/3dmrD9Y6diGuxHs1KT/EeABxIQ8zkPxzV0W2M4eOsJ/wxpp2tezq2Kl/6nZ71Yr5
PP/B8xtC7aLb6BxciVx3UQ8zyj1Oao5t33nODWPcdW1jhAbXvaepCzB8E4pqfMoUt/lYH7EIA2Q1
Vw3so0PDxapXzDKPsjV/zNs8TO32HnJsZVdrHgcN/hXLIdQe1J2FnUeFOT+RZVdFZnlm6vTBkeuh
VSKop7XZe+UIRVeGCIGfPIsEHgJJzrrj4L043a1p1Zm52ZexlHCtbE300fwZjMaTvSZhkMKWS5vy
Fw1KWNTypK/TG6I3nqeK4c7UAEK5P007AWqZjo22fKs0f1WpfzIE+S1bNx9uouftO3SdpUVknsS6
q54yUhEjDDRAH4R1AQEQCGM4z+qr0rDKmNMYou15afT8KPX1F9TZoUQidFvUFyJs644+E7HaN090
dxkhfJ3pg4yP8zqWC2t3eRWzyyVhAD2gCqMJcuxXUhhp69R83074G6AuNXA4k9WbzVZmwaBw2dAS
F7R5z8rICCu/eJc4VF0L0fGu6CAqFWpDze5rqPR8ulISvcsugLHAgiC0DZwdrMx6sG0uOzNoBOpq
CJBlyO+RCj5sWqxMF6EvhTza5qONKuE6KSX20I7iJtvpNqYMyxKNTn7lJ6UsfIGGQjtqnNy96f0o
my9jlkcv8/DSGJCRTfdJ1RuhvRTWnoDZo8Q1OZIdhz5bORQPwo7G2vqzoo6K0aRaseH8maVR73Sf
0RPF8WJZpFNmV1mtFwEgiE2nNsXMNUIDgBW4mSkDDXINmDSo/rkX0+e4JlNIefEttPre7bxrrtcp
92j+tiKiK/zlaU7dh9EQt3Y0v0361rqhayJYTR00qXWhleKaLREpy1e7mLGR2N4JZ7KieeHPzxbW
FkWUm/ofc2l/uCkmcom4S1wj3XVj+2wgS6oBcp98/b1tHHvfpUEMUwVv0utxYjX9rWkExVEl9lpO
u2Bj8HV0q+FsWWAE+MV1O2emNa27pbzYbZvedAweI3tx7E+9ffqrIUzV0FwgW6gPCjaqcxk4D2ue
DmdjrKr9mAYmz4y4iHZgOTdrWRxU/JG+nxYvfY3kho702qNkRyo2//YKrzvN2TxHGXd9p3WnBrXl
Zwsx4gl1XTb6CAadUR0eg9Hkt0/DlGYnVrnrYcrZ7w/ZHwaMdwa8ytp8liOLRKineDHcJ/RMj7a7
reC/ccG8aKM6Zz4pG1MWPLSBvsfautk18sIMBmCri2vp5HeE9JwrrK7V5r2ERGJKxbchQVbQTyNo
mVTseMbv1jBuwdLaOxLWS5igBr/vnCPHELvJW4OwVz6wT/I1ld5PpGH8NkxsWxTkYWrKx6qS5anT
nnz3ghz80xsdan99JhMzsHdMwppQw7Q6FO781KyBHiFHjI266aJiHU+ONQ07m069NPIdMxomBK6O
jzXuMHoHT1ezNLYrhbNMsV77cjZCf2J8OJmyO/J43gY0Dn1Zn/XkrvZHslRQ5RatJY5um574LvrI
hJgJW9gHS0+q44gRXgyOz4PBannc7oEx2Hz5ECafqhSxeudVflTjhWCohWnXAPma5zht1MFg0rxk
yXGBKwu3ydXaSfVk5uXbsEw5dgfM3J2B6aG0XicFKRFk6Y00dl6ZVRyMZY363BwPicBIBRfBA33H
wAxdBviSZyJkj4ekJ9nc/IbusOonN8NTsMXNKSwsini0cx6mKzMfpcweepdXhyweZB9deWT8/W1n
3oOrO1z6hbyVLsxwod96bADfrVpmB6u21V7zx+HeTXGOSqqDqvltjPoDj2IvzopIE2V6qPX03lzn
+YAs/wbpT26j5XZsHfITsSbl0UiY6aSJh/3+NjVbl+6U4nkSrcW4hCtiv4GfR6jLMWeyqT0tI8ZS
yMirC2GLiPSTmvqnFwEvtPW5tvYLmWLGzZh7xYeEsFIKJCrbvsMeemAKt31p/OrXjJTrho+ZF/eD
btwnvpVd/ArSnXSyL2bp9pPFsKRPAIr4tfSH6oIPMknCbF8FPfS6y+vt4PIYrRnMIvFryb6CYzx2
deccS2bjqmda/glLgv1DST6zszx6I+Icp/qVAMSMZrD+IHYOe0W8ueYcDB7mUIoguTa+/22LAakE
ggOMdatTnS9rbLfDiuiWa6mu/rQYaZ4NG/29g3epP/kHUUz5H9+cLlOilx8ArjLmResuTDtjU/TP
yarxE8iCcT/6bndiBAdKvJKpbvBITfOixQs4GzDrwuRuGQ50jPT2jfMnb6R+1nDTiUp94F/Hf3tX
2+K90Prm3G5YEWSJc0ic6lCb7QI+12RYs62Uqh4o99k2aw/MlSGLmSr6eAO5eYUCZVWNwZuL/Q9W
2xqT8HxAZWeK3dJvNo79yAEyxSUrgyixe33v989a5wqQf5rFOWW/ARy98qsVT2fIlAePKZMZQLkY
P81J+5n6+mPRpJHXuB1DK7YPnidPvrMc4ChvhS76OMiF5MdW1bEt0mMhhh9EKlw2z2+jZBPRWhEL
cE4vfYkN7Dp29QQ3wpzlCefw3xn+joDLsdek1IXoUuKe4WOlN6wICGE6OXl6VpUX9U2NaI9IO0ux
qK5ox556ffolF59Qkk6EkqhW02WakHnQ0ciGKQeZws4ON6QHLBgvuo5dzYh1y4FyHlrehstlX8Ah
kCP4WbNBj8daz/mYGMEwK0LrL/zYn3id2xQptYvDQqvB5zSWAhrcFKd52orHYf6wp3X5wKBT0ckf
57W7It8tjz0nJ+Lk4oaaIJwNlk+VY98No/tdbI5wA/4Odtu07EsIvzY9H6ZXdCeohUeDoR5bvvYo
OttClLT1mMmKaKOk/QapY9Q7HXpsqsOpLa8Z/iIZb8CRxKPXxJ+T+7WWfwJMiaCrxyUqXDgEFqUx
Tr/7Zs38gzSbQ98QHbwmw0eJnGRy6LHrHKWjDXLoOt/jFFRHWGgmp9vs20/0Xb7Y0O3FuPnQ9Pfc
RU1UCmRKXcFHj3UWLTjaLmlN3o6oQfZ12InL4N7WPO3ECONxWoN5kxq259xZyliv8I7TepuOmnpn
u0sOVe7ah7Sz0UH4/VmvrM96OxESi8evK4LIytgfwkBfHSyWHq0xI35TMZbaeE8PEExwzkQT/mxp
Js/TPH9jkfBsjPyYlULl7rh4n40DKO9gvKZD7iB1Gq5OwrRDFuQf1UtrRDSNX0vHj6DDSHbFx4EC
f4wTTxNRNdr1vjTmQzobT1PBHBZL08MW64fHJCMApbobnWRhb00uN0KN5fpojTi59QxH5TIfrNag
wpUs5krnBaCv4zvtA2QsCW5/jQzHfNB3JdT2Li2pFJ0045bkf3FcBSG3/8zHkS1S2yYBC5z5KzGG
OydZG3Bo6wv6skLyWv1xMn/hRQ5wPUA7FOfjigRfr/2otdIHgvvKe47T+8pHY6qtXEvYBlMWUeyF
FCpf2WhuN/dYXXKGVZ2iekspbRmQZ3FOrsOhlNNvqi82CcJyNiXpGX+igBGG7sbagGJg7a3nEd8R
tuW4iLTV9AqHY9y1a0I3jh9Woov7WjN+tBmEcZlYv1eLb84tPcAYZjVuETMvF8fEytuYRCI+W1y7
YYZhYtrpWM36F2baD1PlBjtcg8RJd+a9ycKrx0T3U9UNB6Y3jy9st146eITQtbgNpgynrcziMwbr
6lEfO8925vP3xuOHZ6feugP0qHk33GR+XjAFBLxW887j7Lg2msGhiuwxbFHAhOnCnHviDd/5uK3J
ZCrvxPYU5LWUTC+Rpg7bl6nPE/Dx5Ldy8G8yqYFsAHdWReLTNfRfZbVcKpGakTPTbjkI9Rs6kFbh
mFZBUFtmp1/t6m00HszNh8rpBko7naC2aoaIHoaB0fliyB1n04K84WdeMmqkpOQLLfElmKgux43S
wYn4HtFoijkyR4eZljLqXPfoeH4QeVnyq8t9WqvJmViZLTzlvvO4dtDpcmwSvO9EHTHqCyJ9zPBc
C6zPGQfo81BISrpxiFnS/JHl+j5aeoGMU/vuFGEgm11s1E9TPNU4Go4+EhG9PCzWbJ3AS0lm6Jv5
zin0t9lb/KdCt6hFm/lNOFa+1xDxJ0s0D0N94MdgDuXLhAvXTnceMfn8tkpLjzNcckLLY9epeJ9t
sWHnaX4va7U8CUe0e61no2rJ/N6yGPqgVUxDX/l9vM41NsrtF/7Hzt3Y1vU9U+8Pkw1JN3WsPAH7
KaDZuXmSohEWsnp3fPNekk2DWJBJp4RdX3O0aSl1wbXkrkl1i4aeSFMtN3TE7y0G2239NpLTEy3c
dbvMStKwGK/NalW7SuZfomtwReBc0pa5OffJhNhENUePfeMhU93F0x3a9nJwx/Py2ySJ++wEGlSy
le2N3KpOfeqHcOVsYn3vJISBIeW4UDRTi4fUrhMtmFnemqD8bjKyrld9ehz98i0tC8QdA3bQ5mKO
RwgJXSb1AWkxNTgeBmEwYDBXbOtztGpyZ3nsx00whWlr0DGNRJSeY3uhpFnGHlbnEdaiwxsbBJ5O
60PkyOtW02JoOFDkino8jg3Kok5b0rOk9F26cb61bsF6SufeaIZ+4l/taHVMf40sr1kPgf5ieAZG
Pl56RHC5d03VxxqrINzS5J6kDGYXuvvVDyq7n6O8y3yUMV5w1/vOWzN1qJ0tBq0OwEusINMRzKPv
lIbOTceqEsdzeBlNb8MxZQqf32X97JyL/LRVsOcJXWQ0u3O/M2qzOaZ4mekYPjIk5aIYtAx11Miz
6SNC0hM2F7X3c3VMtbcr5icN9mP7rn2YvbJ4/vtF9EsQQi4+IPez4zUr7vR6tO9KaV1cvTCJrq5+
zwsegz2fM1onNT7iMwMPp0vBvBbO1JYl68jhunlTjHjWHGabjS2LNmNv4LAD/4BnGELQS94nh6nI
iMWpnWBv4gf1iKB5vvZDEDtzX963XobjCv9xX9gSjS4ZEKPNJi742Rlesu/go1lYZvXj3y/4rMXU
xdaa6Rd/dZlR5cnOITmMhYh2MRtk/bqWoweZtCas8lZErkwY89bzQ4vZxglKZFNKCkwdg+VQTXBB
FrHFwawVz7lV9/Sv6RQ16YSBjFV3Tymm5gUv5mPqypfSZku45KkW1UqUz/asP5H4DcxVKlS11g9j
Rb4kt2mapZfBFU9MLNUaSBNuHa+ap1fAGayKxEe+SB8dgNPF/jydvTIgosjury4S2kPbllM48iwI
DUkNVD0eP83oHNYORjFg4KjjrH/UJatde8QUtGMgIwZt3kRn6aMmsTv3wTAOpoF1XpLfzamWMyEK
vkoMBM+ObjgMX3p2VDY/q0nQPyEEBL9C7v7QGkjbqmn8yv3G5wDWukcSLg5OMbnXYt2iVfwBfw/L
XZ/YZnjRYKHc5lGqDbuLpAKJWVk6RHjiGntf7X0DIX5dFdbOtNNPhAP63YRm5D6rzKdZsU7C3/6i
lhSMMzfsvWONT8maeVGrFrqF0lqelJDaqeryY+DJB2Uo99YbFFadvlk8Gjnfug8GtIWOodXdyUIx
IKjygTKR+7EIasYDKDDi1EXY+qhNU/agmOoHjbEfPCOPG8ddtuqhZCXK1KlL+2dCEsWr6B/6WZxz
V/l7ZsIfCneCEM97N85ZKJ+8fGFxwFp9btioL0160E2ccLzS9TnO0zaygvLJHmj2l6J0d0N/Hlsf
G4vFJOYYJRzSPDj2Wf/RuWxRWg3dcLXwyKfUvv9J3XksSY6sV/pduEcb3KEX3EQEQmZkpBa1gaUq
aOUQDuDp+UVdknZ7xmaMd8lFl1l3V6WoBNx/cc53NoTayLJTrKtKalA/R0Q11DClYt0TA+Eyn6db
WZX08GMRnJjmrGckCv5VkDArsMJ1M96I1EsYYNGsVLbV7igrUBZp8dYu9UedoFG3M4E9sun8kx+k
5SqirzazVm0KWehbVpIrHbAn7+bstWSmu8kXa92adgH4tI8wyBtPg+mYGw4wtWrn7K13B7HV7DZZ
f60JFuWqKehr3cF6zFsA57PzCXHjpQGTHyZ4FekoJkBj0l0BMsVU0FEKJLb3u0zb95S7dRUVERZk
m9E6+RtguGtvE1fTdoFDsccbdbJI5t4S8VGuhIciUE3JbqyMB+HhTbSkz1satUyinZGCdDmUbc1J
mFzsUmNIBykP7gE+B4znc+lVWy83rbBc2IFA28HMTPrFSmbNdYyJi16Xojz6C4wM2REi5uabQLsZ
7UUoLNBkpS8DhkcMEqj+Vlbhia0Db7Rc8DvnAqWn7NVdlykJ5LV+E7MT7GID6qsdnWyXxAWjMeON
YXrkZ1Dlznmeh0ZDfoYHSgo55DSEQLFOk1s7207wouO9LJvklDTFrajzFyJR7JUTgQRorbC1S7Vf
+IlR3haQNwAgp8NjUbCJbRRqHq1SE0YyDwnpEt7as+v7vKqpC5M7+Mr8wJbsVUz51inrz9SVjO6c
bXHNT/Os6LMI5m6vEVfsUazSvatW7s0s+6CEf3YBgV3meDw3ldhgMKO/dT1mJqZ4YQ8R5iW4XxqJ
Jzt4KeOlhyiYaeIfCgqqakHtndYsLDK5B6NUsQ5zkToWhyS1YsZZDN+buAtYrwkmf/z1UTsORhu/
oxlrQ78EQVRJ9p/6+uHmwD8osysfCl46sBgQOcH5LEmEOBUTIH4avfbIb1k1bTzu05w5XUQvFFal
ri8tt0iQjOj2BgvPou7C3r3anwawzUJeVNzVa9ad1YahExIelW2zNLu1emC1Y4BuNfYUn9wpWcU/
gLF66ZRNU1dzwl6TIqhbhmYVyPKhjOf9aDvt1hJej86SzOxRSt7jzIVfTnhsHyU3MWtpyAEP1IF4
761sguES06qTm7n2RudjHei8Pfi1vOU30Io5Yjr4acAIp38roz7Z4LUe2OB+xhVfGoido+q9F1JM
FjyxuDmrnF+s3PmgDqeF6YpDLjtc/fZ32gX1XqQRr2wpMPthFHRzd6Ovd6c6zDX7W+mP8bYoM7GT
yWYKjGfmCh9e2o6boHR/Jnum/OLLTxCN2ZRPfVZlu9jlh48UYzeJYB9NDdIBUuvg0mQI93PIYZj6
1WwWm9qas6fAm3eUUCc/Gp+I+EamOPUfteU/1ZkGadTxBnKhss9HycnRCPPeRauLp0iMzAxQaA6r
ETdvgxYcoEh8r4ZRnQpJGV3mxbAJ/qA5alusTOslv1KUwK2sglkVG1C8bIRp5nmhL7Ph5Y+TZJFu
vPuAXdeMv4KjAYRzaVpr1TQM81ON7rf0+mUfNTB1IOxNYddXzppnN/Qne/zSowSYYqdYHiJUXu9J
G791GYlFQ+0gksoqxkVZycPKvVKW4PjAbb3bZVGeENBtmhJi2SLHZuPYvIH24q3tAHByiy8ULWnH
HCu6eq8S19nY1ILreXKzEJ1MtRlY7Yf1Ih8JljpYlaxBCJUwPypwwzTM2yr1x308gNymONLcS+3W
LD21gfR2Fyu7AvXxpFvCfxJM90wSpPucEg7FUGszDvaEgN2OiOeBBdrBDSm5npj4M6kjev5kNGk4
EX+K5Vt668V9SnrnDTLccehHuektTMNdXX0WLstF3syxPKKveury6WQmiiG+5nBUtUdlXXBYD7wm
zPsbMFJ+8TKh+Nuwi0Q75lP9FeWO4NpfdQkXwDUr9CqF5FJJQE4xLSx7eNpyScY9xinGodd10AIy
JXiMNFvpIVMJ0gv2C9pnMbD0PulzGEnZYSmwYdNuKcCslFh9Vg3TnAu2ZgQA+quLKT/ZFEXILwwu
iLS9s73gmZA8vv+suqGuYVwF63kjnrsG7aZKkBpYFVKJAYboajCM4rTwpq4aGrlCBtTwMSgv62Fp
otsmTXHlOVDCRYzCavLdHztIvE1qKj7SlIqwzUxmkeBIVrI3d32M/LxG+lr6W2FB33BGGW8gk+Wc
LSUoFd7n2Sv/DHA3iHSx45PMtB51m4eIzB8CH/hV0BgjK0BIV7On15ZLDkE61sm2n5rhvqqWEKMs
a2mHCTCGGHZVvK1MWn67c/ybkTyVAep2lIfw+cBBiOZzlJmLjxP7Yp0UIaujGoWYsZuJhbViYeEJ
77/zoQKnUG7KeHAQ2FwxUJW+2KzuV2VSHOwygx3co6F2Bmpxz6vPaioAVXxIa9Fr5WTwAt3iWGpo
jobPY9iyF1xR1tRbnSXvbiq+ILzoMNBgRiTaKyZkfUisz6EyCRKkgmjYy9Mrlup5GqONsqwXqZJ5
67j6Npg96J8OP0ihvJ3fx+u0qC8R6NKwsyu2iBau1gl3Q+WjRPbY00dsogboBZwD9MpaXNf5tH4z
+LU5dW7mtvjup7wl0AA6ubifYiyHeTIuO/TKa3uY9DHG6EwbQovPkpYBK4EkaUmeRUZOlR/Zu0w7
j6qF9FFF3BkK0lgpml9MlWtyJcShxaLkexTeFDD+VelxqPueYIyKNI65ZEedJmihEveIxvAhMstn
h+pfzOnFoGhP84/GyF+HhDUrdNNHRi/LZsSaeaWWcDvOPtA5Sk5vGREUwsQrRv91KMTDElSPZmns
Y0sFFH6ACii1XIs395pNzs4aURLhJ3i9n2edT2Bdy9WHRq+RXE3HAyf5NUmd7QiLiAqQJqhdKe+g
+ul11KM4hbbTAlu7Itp7g3czME4xoxTfuirQnWo3cxDIEkxPq/bTyLKc3tpIZLHu3AJFr/hAM4YT
AHyDW7y6zXw0sMp2NdKTybynJN5VCgiPY6hD4C+3fpJ42PWXc5RSBWGRX/tI8cdrMoOl/6RsOGNy
dLgBLLsNZ58abOh70FhqyLaE0v/OF/kzO+2qYazEWifGQDEHP7xoxcok9s1a0sel7kEgAAfPxwIJ
pfOZzPbXPC331FEv2H1v6KRWVR6/LQsvuj8CWqvT34XjHHyX+RFHx4CoqMVN7ybRfewNL2ricTn3
TfdMTNe9iFZFLm+Y2z9I1/kMtECkkoELM9qnVDFwYbHgxvk3TC6KOab8ALzP5JLoVWO6L3iKd/3C
spAUUuGwAlmMIwLvS82+aTKCZO8ODSMt8LZmeqile5OCJ+JnPdGe/9AU55sMbi4FeBJWgGda5eJM
pupe59/J6NwzduQp4czF3g19NolBzAFlmUCETyUZxOYAnCTIA3HrJO4bQlIWP5Cnhhb1nkOAGMTL
G904iv2If4f0QYTePP+wLHtKdRUTFDBvvcIdrsO1R4dYwHVrKG718WfM6RcUOARohIdItHcWF+7W
R6mQz+4mDuxxa5Ms0Y7TBoDrCzhzGkQWmmRNo0Ksc3VTuTMOY97iQqbbIrEPZPi91pl9dkCmMbq5
qklxhOebptB3VtDOq8xhOh5I7CQmxkV60o4hxaLaUM8J93Qab+xqKoDWDsdAMbpnudYwnGw0dR8F
SzrxnXdscCNvKTlpPG9dCgxPZevvHT3XgOpEdPC5T/1MvrpqMHcppE+71gamkTQk4Cxdaym8jROB
VbPRh92JsmPQ1h6q0kl3Vg/zp4rtWxmxlptmAQLLy/jZD6BDjAU1qT0wZ2a/lbl5cwRSu5uMu8W0
gifWfAWyZPUdSRMWWZXcmW0WHKGrqEtDGByNHm1Vn5Da13coqph/OJrc2z61X1sSllYcZsPaTon0
6TR6wMz/1V3ZP7Vliq2ZCMXJYT8Mif0LvMqpcjwoF1O/Hwln8PMnmA/Y6bN0X4k3zQBzoxxMbcQ3
YHgby3xNwJ35nNVIO6AgEQWzbCn+sq1nVGfUoxceJFiGtI6E+DySo8hYtH8HFthv+Fg7Xflnkwmp
SwbFGnrRwui3PZO1gmBFanPz3rXep2Y1o0y3gPDOdKYfrJukxq8SwX9aJFwqpKfnWQB1wYr+ikdM
MymwytOfX/A5ueys8mINfOa9ArzPA0L0yFTMVDCvjgW9W1C/BNOxyZxf/VTz/4ziyV+KEKD+SBvQ
nVU9v+Y5dv0uR7rKgo0tEUUS62aUyNYNRCZ1sSvaPliMMWOIJVRpSbM0m+es1b9UZaJkgzqsk2QP
apusBNkcJxe+PRaU78iadq7ajRl3UImleJUyZl4jTiNydzjR7CKor5zvmg0+9oDVbKTfOr2qq3O2
C7Lv4B3KozGmCm53/DiOToXuSX9bdsEsmr6Gw/i7lt57o8ttkC631O1bBhZsitmGC1E8BCwRQCV+
sBnfUI/sDUC2vhKPkHKZcndlsabRPhY6uEljXBfzED02rVzj0Llu7ZZ9tgwd72/LY4noOqLxq4wY
aWrAeqvEbBegY9s1EGAqXdDuX410UrFub3JKbni1W4KGPuy5eBgzj+BHAlnR/c1h7Ls3flSc62RY
NSrezs4SBuaUrzqiLdfXUOVV5zBwlcgdiZvcMTbDjRC947+6RZ9406Md9F1vzRsfZ8MDyOUbH/v+
KgZCGbktYIv0hba3McydL6d7a+me+qU91Mn4pE17D/mTu9gpUP4SosTfIhUpmVd7U1U3FUhDhETs
VVqHogdycIk80C2cZ48ceS0+R3TrI8qVdZN+mab3q2djgNTQ2NM97qyCGakJgG9jzU2YdPJWFdlH
mgL2MnI9Un/ktMbSYqLKBsFpYcdFSfkF+rIDUf66tEg/WnN5KBOElS58FVMOYUxaCxoUUH05U3AU
7xyABMh6KNeQUuBJSDMUil1wTmUXM1UplmMGo76uOYOGUr31Y6U3jUXHV1yFeontrJWiDcl7/BIj
BDNeYi9kI//J87OXcngexuB1GAlgsVxjOyxjdDTtN8UeVLoGpUxTbY0SN4Ljz2gLvPlsemLTBeom
VjT2Y16hha4C9m9oEWxBOhXS5qKcGc/45bhi0/fiJtAm55skBlWi0myleM7rRbDHqvCPoTQdI8V6
iC09F/986BI0BtljUNdvfdOenR4N6bXwI2TumzyPcOjdy/VRjwbSrHGgFPQz4pXrEZLuhz8iXkcV
vxqC4C5N07vElx+UNOeoKcyVKdJLyhfbZ26JQrV/ywLNHyE7h4eh5XJBGmqkG8kRkegOmR9r/Cqq
CJIeOb4iziLha/ZP+SdRFxeQHZt42dNxfgHCekdznAwo06c2IC24Mc+5Ej6dC8dpjtIBHxqrX8WK
qn0nyO4rD9BeE0yAK6Teope48zv5mGTTs0Jex9ThtozytUhmffHQrsTTSWOT4aFgchk3TPg2jcOJ
b5F/sbXL5cXR9Nvx9LikcE0ziU+jQJO9ie0l1Eh2a7ujMZqnaKX8/sELCA8lfRPoP0O3shnIsGLY
vU6h85QJdykoO3LFQtdQcu/iq6CS+Y7lTMaQQYkIPOlglfG948W3EyMxwx2fxwbVWtWr575Rx6qb
Pq5+zzrHvtVMlsfm8ZMUgH4dqBiiG5hHyuPlzVBcCemC8cIEa+vSAG56119HOAm78uoRnlCqZD/k
FXPMIZBATLIDXXLq8iZfc5I7oYtzLrsSMyOnXM9LTF/q7nlCDoqywCeRK+yExuJJoUBljb7q3sau
Z0BMWIHoWzkOksv0avzSgc/nfhVOTSmYTe9RpcKIOtmlKKOmX3nEVe3zGkJ71T5W0Ky9FiNWXCl8
yknyUWjmZ4Zggpofnal/HVz2yKrllWsebElKhUKsSTM9aX4bnHB0wht7XkgzGo2PyPLeI6ZikEat
d9yh+8kZmr1hjjfFYn2IZPzlJnh4WNl9LEF8DmCA4RZhdemb88pOuxG7d/pUWqq88W2W7JGvd56q
XqKFKs7/7QYGs2O/2tnXsj0xrUs/zDfWACPGQkk4q5dsuvYf8UvvAobQ8zq2TL0ZJqQ7UQDumr9F
6E3rzhkfpym/YSB/sJLxtzmmZCxFa2S3ePB1svem7NYpsIJldXSqCJedBtzhWRLftl66j+Z0xbTx
LAvxSD32Exj1U4ku1skYyLhRv8fkgPKErzUZQLso46eN80ejtxFZyRfHHN/16K3Tsml3ntnHezM5
K7ir+JhYEKsRoK9A8Upjl0nm4YbjPHoMillyibUtxOmPczSN29+JUY5oPNIHxhS/OavdcjRDFjRf
eEVy5mNDFhqyybcLVTUYnms8DY829dV3zJvR8DlX4OxAR2dIk7wRzbfoMQTPbIpIEQuuw3qIXJ8C
vt36T3puggx+nSg9bSP1iT32xvA6tlaWhJEFdsoMQPqBCPfzJDQDLW96B3lHF5AhCWcHKUNuwP8E
k+5w3JqZy2dHpxMUwS+T5Vpn/hoXnn/If0crnjdpN4B9K37b0jrIAZkzjm1CNjflNIVL/BPL1H3H
r5JsOtd44CU+OxxVx7wQNMLkxzFS1VwoLF96SUk3d++2QrXUVSNmecTR7FjWvaKzT1P4rTXaUWAG
a1c1CcXK/MoTT2jvML8ZHqAzlf9IO/sYY4lqC/gUVMSYnqErG4vBw8iqTM5HJx1WLJv2trM82bG9
9avvSKenPHvNIEEW/Dx93XxyRD2jdH31meUN0fgYl/o3meEQtOlrOgcJLeT6YucS/nUaVHG3+O17
AOjXa6LyIOz2PUkRW+iGhXfVuzM25Ozaarhrks8/kuk1WvIftk3pqR9LlJZhZrXLyfLKie+PYCYb
vWLYG5j1rQ+PrtYp9JNIMgiDI0GhYdTecFUFW0O2hIOzLKgJ8qkVvTcXAgIiMunzomC6V3ekpSFy
m0jSXllu+6Kuz4wrEfpmKarrKNhbsz7kOownTfRle8zr5OyV6cHsQDz0C8kew69lmm/axD9GiW55
OvNQ6/zb6LxtDe5bXm3MRCoikGHjsLKDfF6lmYfRSkwd3vpy42PgXGcjqD6iSCN2YFQcAcXY2jKW
3+PS1Zt6miSoe/yn2YTJzxZ9s+4QIgvQpdvFWZKTNEs01JA3MQuFQ4aAyG8a7wB5IVudvTr1D8DP
23UGGIGbL0hxZBNY4PrUtdrZbSbXIqij7dj3JjD7vDq+0Tq4DF56IYqSU6f+GTPcRF6HeqEEhMqk
FUVYN087O7dfWEcy54+pqIPJ/eo1z7fCK9x3kkFPOWFetjSsKnL2NuA+xpBUuxJFQcC2FTHUmsk6
DqmIKLqY5JCF7a3tU9baQkWbskWVOjNBzIqaRzlLyv0s8bVmhKQVqvOYuo0I9YZkr11Q7q1pFCuD
xPBQ+eqrdON7yeuJwSXJj8ydttLS24b1KLUZt0xGRAa2oVWLVRzbvnWnir3dckZG4+80d16NyGLT
89vJHFA6Lw1mYAKYBJOeYOAB6IhcEQ3oEI0C2vX6dVYWBm1cv4771GBo7r+5Fkv8iGEmmrxfcZl/
tK5En+aPu9l5dyPCbcA6Kw5tPsow05QUj43TvrSkloayrZ67OkY14fnoub0AbxY9mKUAMIyM3i0c
NgouPdl9nM71x0CdRlICdGGe5SiRD3ZkBNuoMo7wJh501Y8h5P6Vhs4J+ZtbVSf+3q14UzmbdwSd
yFCzOQBXciZCC9hBlVG52taXKwloYfD1XZdQ24c432lGBSunYSJaYFPYWg2pHZIVLd/hu5Ix6+aZ
/JM6m597BpqHzjJup8W/NH331Qb+E1Ea+pR7QPoreMbrcUExOAzOKztfSSu9PCe41h6QOAzVmx+V
8VsRSZwYC3i2FJG19SAYJa5aT7TPdc5XgoAM+zt8eHwcIt+NQ9Vu6ZfwulFpqaikg+pz86B73exU
QiZ1hKLPLz1nyz29gmxbbLuGVZ4/ZCLUC5vFNOdis9gdC7ZpE6H1oem2r7ZXMVmdky9EfyF5Rq9/
SEH/Ek3p/xVv/jcS2e0H8rz2/2SR/e23/G+Blbnmn78jvvb4p/6/ItIf9QcN3Ef1/TdW2fXP/AOl
ZMm/hOVJ18TNCwLJE/+NUiLuHFwJZapl24Sl25Iw8P8kKRnS+Yvf6TqmJAqZO+WfYGWG9P5icQld
Cb2m41ieEP8KS4lp8N9wZb7wJf94tMNS8lGdayD7P+PKPO0sCJpNA3skUqAmXjCa6aFPtsRFvpZy
6o9TrEAi2VNzb0zDvelSYjT5DAmCGADXQ7VOuX51hJjlpp3K/KQwBhTKxok+SG/vG/RZMeEFTH8/
y2KJTiAx130LDmVOH5VjGEe5LNapZ8NNs2EOPq2K1u5JLnqrO2yxUZPLQ9eWoRD0j0EV/KqNW5jR
NaGHoG0jDr9NNCpwaoJ5Cq/7PikeCDv1Tojuq9OYcNLBIjg443DvuN456nA7mxzFGPwWv7tMJjj4
LqaX9AJq5zosYIdO3blaopcFakkwLdPtdUEFxtNeN1MlNwRU8eZ1YIr0mB9JM2SeYbHIkzWNiQYg
qOWxnewP6Bysc230osq6zp2uvwD8n49cRRlBbd2PSc6HGEeLCgB5tTmzGeudHrk88dHR5EbksgmN
FfhaNVQEUFUsSibks8fAvNpfK2bunVMhVgeyixNBU2gLxMdpbrqregZ/Xpd9tx8MYcAAmsebZsFP
k0G3fGKtMGaWuB8nPzQ7u1wnwRK25ky8yFchRHJjAasWomVvfA0PG3LEaREpRJsgaY01erAijLqs
uhhd7CEZ6Jp1kkX5oevExUFQkvcyoYlp9hTb41T4tw0TAL9xoD3Bg19nomVQ4yRHKVm0V1o9DQ1g
J+Fg+OpbFkB/IuIqeK/nSeeP1sKSt0HK1OMBRm3Q/xSLzXzau6KL2hUJkcXOM0wTsaCf7nzjMOOu
gBUZ2fc++WUdUaEGf6VnC/3htqRxZe3a02jkxcHpcTSYKdogtCsrYVlsLDBkrIQxfBI2mexU8egx
cBbss8OuAotL1sYKgHTxTtgVeQyZGzZccGlHFEuEtdZ1m+HR58cHJBjbFEpY2tLtUuURmPtxPnsS
z1Na/CSBat/EiBcpa/xn5FQuwcNT9+JEaTgo7b7HU4bZiY+qPA+6mS/IVqnKB1LXm00f4NZ0sI1W
5XmOXP+GYjq7bSbFtZPJ4RChoQtxQe6AtjPQrh9a5KeUb71BgXNNBOut266zI5gUwV4hDTRIfXhi
IM/QPcMmkN3lObooq5zG90Yq+O79cpt44qiX6dHiBKOzgL5sTtAB1DlxgEn1Fn+1KCHqmezhieEV
GbHO67Rof+P4xGhgaLkH3IVmvkN2mvQdsTvMQ/gC2Vd35amuyppnFgZ53auLm6XeQVvWkVIdmwtq
Vscy53PcYrAm35UZQpvybXi29TEm1Br5mH5XNg4CuyJjbO68fWOZb4zgov2S93sSrdvdlIutMTh3
parONJPlXcHB0qDvhzyDRDSHY9iCu0ZAer904MzS6hmQHA7a8SqmtlK1DzL3B0M2ggX3SpWhE0l9
Vvt5jwxuhuDD1fwlSlOFnmOgKXY06JS0/p0uQO/TaPZecKJPhGukV/596W3lFLjPTYAM2yOI0rav
DkSUkPU1lKHzsrs4m042Sn0WSJZle6819axkpLKJtJaPqr/aAnX0xkTIOiGXgLzuVA+Whwkaw8lr
iX6vBRKw6ovS3HkCm+wAh2mfJPG4UUMJZrv9LSnbL4EFAMKJi43b+dGez7yaK/DmPZXaZjSHV6uI
wjTq3C2mBvBbBTZB06+eNKFUHjTXmwIPw/GKnhMGO0V2PMBwZ2VsXZMhIvnfoJfyExLvfZblEIXG
YB/YDQWyL+Zx37Q26yCLJYV49YYkOmbdXYkS5ATv1joMFp27D7QsziyPZSy4h04RWjVkx94fHhm2
5gfXWM4oQ85YOMVm7nOesdzZ9VBfmQJFfDMzFndrBqFUeE6G4yccXWXsg+v6HQX6m6FhyHBaYEDw
8xQBlXzP8oYSyukeeQ1+LxO+TTlzR4kY9WtOq9TKGp9+znSUNESyUhMm6oyoUWjG+y7bltvFzcU+
i9LPpAyugmW/XFc+qr4GWrsqj7bn+/vYVDK0nJaLd0lv/BnQjd9A8PSLgJ+cLbb1gHw3mseLWRNo
mXlZc+9mMwxhvHUaVdQJU84IFc7Ot9CxWHzloHwc6kPbTt86k0hKF7vHXmsgQWxn0Lpe6X6dA9+f
w/+x8VvvOta8dB4JnJNhhHbKSjJnIQWFHSWLEeyHerO0ibutVYZU22YjG3NBheT5JkxjA9/4SsTi
bIHj6/s/v0SMzwJ2ek69ML4BdCCb/lo/CMAMoO0tcBd7q/Dvm36hiJDxNR8TX1/GhH6y9bNZG0hb
hjMvl7yRTb3nBBnvgX6wnI7G4mBE0W6J4phH7XfD6YgRaiq2eS0+ctzmXtFcRj/asRkjJsf3Pm2T
67YJrDemIcnWiTzSAG0mTvOVm5JgJdlkfsU6fiKf0UXbNZL5EsREakhQbFjL2H+7+QHFH3FnNhJy
0DVXWdXGqWzu9ghU0nGBvt4RV32d1sIb9BPn6I5I4f714vt/UFf/j+rz/zXFt/X/K75/fZSf6cff
K2/+wH9W3tZfmCXcIAikCclFBjBC/0EJlgIUcAA4GMyYi3TYouT9r8rb/0tSjjmBI8AEB8K8soU7
UiaSf/83Q/h/mZTsLlB3k4KZSuBfqryDK0b1n0jBvpAAUSnyqbpZ6diWLf5eeheLF1CmUoj2GomD
KgDoBhV8MnY/Y+Kb2zhO7lW3jAdTXC1nDgpxa3GZ/wFP4ci7UVlbb6qZoT4X+EPkJgMOypZDN3uF
Pczx15Be4DHqs0f924hhKDlYejDuhggEDv7OdcVvJ/f6o10DF1ry/OyS/hsuJsuHkfkqThPKGctg
Dgi570YH7a/coLn3fdTUpTn84O7mbBjL80tcJNPGqHkjGl89eday7TvXOo2tJJc3QRa7EF/JuNAI
p7KfGMI791Vzofm52L1mj13MjP1xd4eTeZ0Pd/2NYlF+zCbKfhV5ApchiRsOCyprIW6thci3M716
fJwx4iErTX5ohKOtYXc/dE5/ZlUhljSMocjb134vRiB+aHnQuxJS22r7ioBadlNNDohVl5+m7Sen
HA+3abnppkdiuZtGLkDZZt+JiVATwcBC+qT5XJmxevBktm0yLjl0UevO58+WRY/GJwDy5SOWu+1Y
p66b7CGmp5LmnOz92NPIAxu0JkL7d+nAbgxuJJPfD9csp1CCEGMhP/0imEsli/yi6RnQpPjxbU/F
7mHjP4KNWoCgxV/Y8vwzGnFkjqRfsVdnLciRbsDL6ZeYkKLMuGX13D0npU8HtvMVn5x9DYq0CHpG
YAAoGrxHjApyVZkm6Yn+RLvQpvUOTSO2m2ww2EiX3tHy7S2zMGdjRFB2aa7UOQYpz8UIk6xyfQhp
uYPqaUn3QzoNN4IOwDKMLcZan8rAAyFYu/FajX1yKekbzmXgDutlRiYJVEFedCd2S16YF8h9XzEj
0Z1dE5pp9YARdBABxEuiAyVftTJT94dUAugN1fCxWEu2KZKkv3Z/GegyG9rH0IuVbJu7scVMImBU
J8BhwOetfbiFuyXYibT1Nl3uDk9JgIRyYPETRd1dE7gYte1SnMwUaohAkLq2UVjGBgq1TL1YgVk+
4d3FW5ukl4EooSfvIrBso1aDJdJ4KNN9rwuOTnVRsiYsllyxMCbeCw0A65E2eMZ+1d3Mqv6WjpzZ
YPYVrOHJpoH10/uetIBdHqXGsRVBexNXbbtVres8DBqJEKl76ZuVT/tEvrBPd+7//JLWTYYm3cSV
yl7Bae+tLsjuWYRmCJy0vJ3KDHAF/1ZaBrK6kmCG1FJ37fU//fnvuE/2fU6S5z9+Q2AnHxgfxPHP
/zRZwiL7BzsysuChQIjRG2alfWm8P06U2CNAISne8BvbafJLxkt2yIiaYpECqwZaQ4tq8gYBOXmc
y4C7144fXRBytzg9D+CnfgJJfV5FhLn9IsOK9ciM5AZmBTUxUwTM14IzEdlZ7lRoSzGLmTO6hT6+
ha9EZYUYF3uGd7EakYSzdlCAswQaquor9bovkFqkckAvXVN6Ew1S4eLNCLfWZv7URvOHq0yEoM6L
N3qAUdw2lL1VQQtDl50u2TsqGmsT/UY0gWLQEgvYJFYKtFAIS4lnwQS7cUR/ayVpxKCionur5I0/
zIpFH649MnNWptsv4Wc1dpiv/UQcNBw28HVyZTcDuTam+eNXCVqRET9jCWl1JhPWRHhc9D46WXEZ
Y5R0Tpoh/g3uCcX+AE0E88ruDjllV1UkL7lJxyl954clVUWvTIknsY4OVyIvGqXLrJo7ACrAIlvM
ZQhMMfz2w1om87BGaLblcXX32QDHonSA703zG8bBF6wHSF3Ij99M5HZjRAZz0Rnv5QxJM64Bm/ro
zBxnuMPgdqVh1nyZwtgPHmLoKEhZ+vnwhYlkJZ3mXYE/Q/MEHK5CISXtxN6mPubSrGKP0DhcFX0V
uJcl1RdTIGgZauNXOgBHm66xfhUNTW7AfZzmdq9zcT9nPVN3YIUNFq8XTi46b/cVhVC3o7XGoZwG
TF5tsrKwEw0hl9+jKgd3Kxu17tHo3iqsTaZALarq1F1pDYeOWza+Nf6DsDNbblvpsvQTIQJAYrwl
CY4aSM32DcKSbcxIJJAYn74+6O/o032iourCDEuWLJEEMnfuvda3Vv0bmLy7JjUYMdBD2ZAZ/QJX
5g3PIE6oFGoQ3ZmBLhIbo19hLsoxLnAeP8IAJ7g6go6Eqpyg8Gy6JHjKyzId3/KQeX+j9iHjD0br
Gbk1Lr0ehZXYaQfAAsF6pefEzYX4OXGofsFUgiPusup5YWVvEfrD2SL7z0pc4pOsfpssyYSWFoPy
CHJAz7i0XSM5h1fY4lABGu4kYo3QF7udu2sr1nROKN4eX2d6DYcxwJ0fOXJK2B8TfyORDx+k29n3
hWu/Vb4B+2BSJ6PALJab9YmkeOdilSDhUjs+1U17hzaZJMx+iRa/FyexKdkF9ovRVwwXPXlwQwXD
rMaaSLLx6N+Njs9VMjDVbPeTlk9Yf87SN+uLzga55n//dHR2mdMZAVfWI3p3Z4yxrFd7f7DusrBA
GVYxYdWCrn9aDjIazR+zNGD8CeFFKiMGy+0CZ2eUFELKeqmWuI2GAVlsOgcWI2cZaSYHjqr4cSOR
ZyaycJpdtk+TZGk5JKJ0q630soQhHDdOhrZAhUq4Ntrv1rdfvVn+NlP53Lf+tA9bhAIh4iMTwudG
Buxc6Kg5I5NBOxn5FSlyHDFZjAkN2zDYKaJJ2uEKrAAXYbk09JHWFE6bM2Lt7vs8w1QbT/keHOvZ
kyZui8z+Y/iDvHaleXVCNEPjzdVW/yFyl1bsRSkCwAxmHm7CwdPTsJjAG+TnFvrDEWX0tOs4phd6
RMguVzBVJV+l7ze3tEGZEpuoVL3hXIEASCwUSR2zpdbNIMESyczFXNOYRIjceAcnpQ1ZVc5VLLTE
PBqa49jGJ12G57KGaBZMwNTqZnnr46K5p3xKe+wAQrF4VEjszD7hwgJgt62qMPshup6V/FBMg/XK
pnKAOjSy/j5OVQutiOYE3c8uI/6KZB4eRuRyMz6VWAxkV5afzTruIoCDDl47vBRxQuUjTx1/CAde
zv3y0hfdg1926GvQxQNBf9eer45Q61MFGK2u/EvXWqxD+S93oAJYcMPTOyMzmwwatND11INX5LQb
Z8MuXRJx1vUAJba3u0PfZpEfx/MdmYooctEPDdXK/lSrriQ/VXO/nEKPNq4jIqH0KVva5jBBLk6R
QT13E54EU+bJSSRMvdoF0OiwbsOmPPgdSCPQS1NXjE8UJfVLqkBl4pfYwLgw8Hzk9zkinGvNPrkt
O2T+bZfwo5fKfEJW3ydrfKM34NPbTXEH3M618iM/GuoUSXZ+MAT7QYfpZnGMe3wIiKXt5On7QdZG
RT2gfywoE5ZgzJ+/H9AdZSQHTaTxJOawUSyFj936YAWKZXvGm2o63c2hODubiY+MHg1Zy86YMdqk
ZP/P3xR1/2Ph+8v9yg8Arn9KdeJGXUuPKzPvGxNKNlBWofN452bD3tXInBhVLvu0GLobwFR9h0bm
cZy97uZnq2W31dh18c1Tylesm+xRVhc8EWTqP3reHDwmbYqXqKHK8Rhxq2A34CS+Hzov2y9WTfxg
PogHtbgCNxkxviVRzusHHYgxlC/OfMgRMjPKQMUyANLKKQIN6TwV1c4CR8xorrefvEbsPSBdCA6O
VJoO8Yx6BVMmNSeY/HPSlvFGaXgNU15y4eEEWCB1EqYcJm8JEOUSiMLOIo/r5CaG+VwXwJAlUryg
8e6rRIQPUL3oboEk2TLEhRfxhveufhjxmj5kjuq2Rc2qYrVcAUWJcd5m6Tow5p/ukZ+gTJhU+oaG
ML+rUWf/50PRci4Adu3tU8O4Q2TXUKhdMQz84XhsHb1mnh9yU5gn7sPIZ8cIw7S6zDbEX9fvXsjR
QLH+d5Lha9+FVkqgXWzscxjibNAvJW7WHFvboEIURXFOECcuKPjBfnANw3vOiSTAQ2TjprX1w/fD
PI3jYYgHDbh6nwEbxbBFoWbhOshBsuyJIgHK75jBXepg1jQlm+dkmsNDHgbmpeS9n4RNcjL1e1ym
/UvdGo+kawQPvp+T9GhW+XZumHbjOnEPTWbEwJGkeA6I/bjh9NzQ43tIl5yXwnPGWwu6GFCOs08F
pFvwB5+mG9a4hKo/1jLGN+VqpAMuQXR4pWoOKkkUzKF4ql3KfT9r32LDRX2PYuA2KqlPjgvNeyw6
qCM95XC1uOlTU9XiOsgXzt6/6SB6ozCwZFbHMqUSEAOxwSZo76fKBZQbN/O95STyqQmVuOe8dPf9
UZ3ie8i43rJCwP3i5d2mBixszVVCP7+H2daAoo3qLDsbXjreUlA8qwslRYvHUD6XXByFk5xnT8GH
pMMOXjc9uEFzcbPirsFsQuzdRx9Sy+Uu19kCEeoizKMKMMqnVQprmKTCyFpbYgkyIl+Z3rlB3oe6
S/3oXbvAD1091Wg3UttKT2NuP5RsJZj8YheosCp3WbzsE28od7HZkzPcoJ2eDM0GQijK5AcoUwaC
iHk6NUfCbTKlivC7hCDKIbmHXk8QgmznraIakops7JEJ0LSgxw70zzCoLgSAvWKJM87TIpHqKtS7
uK9Ygu3yUmNYQDHsolMYyOW1Llk4QbTMhl/xjGUgzAhgqXgP6TwmI0esT390Wf+s/oumzcWf2P6Q
E0Q9GJ5zRVIHT3r5SFTfHfIk2LZFHWEkDjddC1KTuOYS6BRWweG1IjwstIOPtu0RepR/kQybd4PJ
0Ka20Vx5ri5OdtK9vfDegI6v819EX9gRtNVBgYedHp0Qg55ICGbpA8ZeDQaTHcBqJJlJgO1cQexF
I3xpuhONyE06zM8LRrWIFTlh0NLT8c1wHkPi2ORJzIYu1rQ7mGOPE61gotPrX2aBecKPqQMtEE8E
EpNlm1fuhnv9PptwJ4ZpPO7M6cE0vX439VT8BR3izaA4kWsPC2DmY9zwo0kTjdOGUMBNq3wMF+/R
mzT8LZFQf3bqpyNGoDl0s9mCPPfYKrGDtYHiRNt/nCp9Eda06l0zThYL5xir+XLT6Tg3UP3NIHmJ
ydTx3BHYWo4bNUllc5k1IxuESL1i6oi5pqYfjmGqbOadJD96m5IEyYtYbCs7uPZZP0YjkZBoZxP8
hgEGrYkzcTLwPViM8Zr5w8OUjL+HEQaTFN0PZl1/CVp96s5jjTOhRw24HQSCDw8xbR/bGL9w/aoK
IlBXQT1Y+th7JCWBaOCPokS/NfdzFiVg0oErtmcAXz9Cpyfvkq2SSZrzFrTN6+KzojnC+xk7TNRN
Qeh7u7yzHqiTa9agl4qQkoxTkEOt0OLKFcFdYXDfWb11PxtcaIWa0Nc66ZUki8gsGKqRMchkDa2e
1I69X+Lh1V2F+4M7Iko3f4cx4hO0o3vG4c9gWbNDnfLAK2xvGAtZzMKOSzoJ+PPJR5EgwmpTAYdX
0rqnO7crqHCPiY2Idnz1isQ8uS3uDXblI1wvDHX1XEJTpUQAiGr4GLQGyzNOnN/v9ZD8LmS4erMY
9xUD44om+SGFi4CcSJSmtM6hSC55qX9iCCFjdi5Js8XBaH8KSkaTgg7VrPlR9snjJHEEB0G/1pjT
aeJ0idiqsp4TROthipvQzN+cMNB7eFRn7raj4UH8bmObE6sTnv/zUOLL8mllUX3W9zRnJYJ4/GxV
QZ8hNbCM0VWmEUiFeEK/xViyyMnq5glwTIqEN/2aZcAvXsfT1tNYH1ttR/PifA7t+N7iGGhDsDex
kTerIk3vQp0im2bhIkDE3RohmThUWxSTHDk1y86A1Z/6vFiaE+XOqttDpcYEl95Y+2C72e+WSZWK
F/xT5vIiA5UhEsOB4Zl35qhuvSvmU1oznliQyycDGffEqTV2PWytUf9VQEtbNvcHp3rnNH50fLyF
QLMCNBzlS5mg8wTh1cTeGU8bx1fQKzs7jinLIRxdE6U/68x96O3+T2j6v6YuRTltlvgPYlRyrUm/
TGS4r+KkAsQGuHIqqP1Tp3iZit1kLuvLaiAnEPqQs6XSMnHbYthJ33i1/fBzMEpSngWDWsOtbl5h
P4V4RhHjMWbNJWK8IT5NI6JRlXnWfW95EFrbbpdYiDlHWN46R8FgjfGLFfqfOHtPaQ6aY0rH18Qx
yYpaghqQDY1S2qCv6KXr3PnLm/005wtYaFYKsZBWUWNR27nEQ6VV/YD0YRsmKXfhBAsFBFkNOR9l
W25Shxnhzgmqap3kMdEyND1Oar6mTM+96DMCQ/Sp7DNua5JqljhPD0V9F4oJQERG4inkNnAwHVCB
ZoLvi0EFSzlDw7010RBYSADwmgBbeoJ2vjbiuwBl/r5vCAM0LHwFXQnEbdbLpVxlj8wt1aGci7Ml
WyTitPqJXhYndkSxdc0nDwMduoSeloMOf2UNw3qOJYxnIWXOBfzYglRPobBXux1e/9UzlzkPKOZq
RKIG5AvNKVu4UPSVW+1qNX3igyLyqW27A6IPkAbtsctgfs7hm/vZQhMjLyBOo6S9yyVJ5YlLT6YI
mAhbDv1gs7nI1tS3rC7+eL4133t/QaZuIJUN+6SCMBO60AqEV19Gwe1Ptx3oKxaAYCRQwPV+zsNa
CzB7YMjnPY7TuIflIchhWUeVDtLmMvdQiCjvYiaAe0n3+Cs6dmdcT9iJGJKAJjB8mj+WQP7pxeKd
0N657RXVtP04GAiDQ6w5RfE4aQfpxpQS/LXAZee40eyslnPwwmYKQSp/NJRn7OppxPBs//RqRPy0
E42zh7fbmC+20QCxXfnYMjZ3iYmNVBKES3HyGtLYQw1sYBNi3WTLusXUdA51/Ri0N7ACv6rK/1L0
XBDpboIK6VXsmi+Lb5p7rtP7GFzyceRehe6GDMhYQHK4DsSJ9fqdhPjZiRjygfiRkiUGiDOXB0Ro
+H87ZE0GuM1gEr8z5JBLUy476fAO+ZekZ0oypN6XRImxWbr2MXdptVmLTE9S5ZwA7YMhernN+vK9
qEd72zbiVnvLz9y62DPQVy/9mgv/V1535r2RTEip7ZFFGltoI8ffnb8Kr7G+rjKIlBMRVMijrMM1
2J0lxDLhT48y2KUmvUXi2XaUjiLnoB0O0E446JFFYbPIGhyFc9BVPdp539YQFmjbleFbjOlxNpdP
Tb6VGEPvpsozEWDrTQAelWmfv1/GNQu8RLrU0KjYECLwCnbo5iCNiHRARDbXEkSxS6Z7Y+tNpHT2
/ZPI8AxkIWfF0kgPlI0nX2KrzDKXqVDwkbRovxtEIMNEXMhguxykm0/omrjLXMmMvTFvlRo4Gtn7
ooeg0cdYeiv32TPL6VrPzg87x5du1MGr1cP2AW6FTIM4+qKkl+JgeQ4sN6URC+jESkTEQM9GtYb6
2q1oQPZt+3DKQuQCLI+4JeYnW3bI0VyHCCrZQnWvmep5n2QjbSnWII0YGJCs9h3glHOay67eN0VG
jF0BocIIf04LyWSlJMHDnN5JXVJbmlTggY03YjLeh86Xd6bG3SKpisEXJ1u3zB+0g9chgea7HT29
bwev2Ncz+04DnjEp0iMK8GdQQLAenOEGaaTN4heTDOIjbG8UQpDxAMyQShybl7rjCGf6zq2zAT+1
3vzcjVZ5HUZsOCWWhiEFmJKW82ayWYQ00RQc1KpDN3mnPCftJXetz9SigkhqaHetfSo7MGWLPU9H
SJFHG8NPwDkwXbA5NzDDSTvpXie7exya8dPpueB7zflNmmRhcJyEIuBjfxtKxz8YvfdO5//FSqrs
IdTBPZ0XGvjgtLiSIBf7ksBuIhn3nXZ2dR6+Vtp+inNveWzG/ozZFH+S5ROZiP5ulTHYMLm+SXr2
iWxCGAv2rekqSTWHyCzusTCnUqWR63UfbTC594uyTnhA9p0JP2OilCHvSO7LiU7m1D0P8fJWJrCw
yrTCA+CqlySZiJcGqFn4A2c/482HEIECJF1HigX2DoGxf4IrSXz8EYCBT1Nz1PtiRD6f+XeqK52b
w3Bj27d9FJJ3cWAMRQ5COxCD50KGnjPzZ5OC9Jx6AKZ8JiJehnZeYQBeggnpRYFRGGdB0ELg2c0b
SVKo21ijHVVI7IbEa/rNe1rjtsUql+2SStFjMbByBf4LYkampln4PEGYp0U+kprS/I2dknmuIBJ3
hMGPYkiTynVtEhQ5qSPsU8s9k5H3vkWJ0h6yFPVcrJmbDGih0cpgeS3dZ+x43tswdT/joburrFq+
1271NI8/aGUhD+FlJTEvsfezXd6pGGlYRbQlqL3vcRi3ndFtQZnNpNOUNfhV0+ieOAKgFnQceYvB
DAF9YeNW7BWm4T7Kuc5u02JYZ8UGRm6UKUX6XFbxm9Vr7zCm3tZqRlbvksXe7Y1HL13jIAvP2KQs
6Fhh2dpa941tEIN7LM5Z6OT7EDw4G0rz19Yh3IzeJDV9YkTXamuXK6AbngTg0Hg0fRgnL6SZ7oaq
fjQxilXLsBW1Si7ekh7JpiH00BJwWfJxM5XebxIbWCaOmF+9ByVnj+TzOd45S/5KnnyUYFd5r1Z7
bZsasGQb+z5xEA/lTnkZ5valQHB18BxWVN5qNLVw8PJeUu4hQI4ytTy3cfkKhMo4GymwVhpXbmTp
gmFN69wqcgJk+NRyMdEYVH9L58MyWeOr4jou5qNLeIwYSA5Dn6Vcc9lPai9NQyEGLb7azEBUT474
MkZgcf+MSUV9G2iQ0BkBx2FGdRTkEBrcBrWxi3XCvi9NCLEtwpEdGHgwPdK7Eg+EbJfe5Ozv2cg+
g5Cwx3poGP+NUE3KVXfs8moNRnfxSH7bjqaK9wlco4Mi7BC3DuFt+oV4HuK3luokbEAH+dxfk7n6
MAgSkJbgzKV2QqXy3SVAQMFF7ljwtUNyshFSGsAFuVe5/4O5ngIILMONIwwmpJP6Q2j9Ju9zvWtq
ymODZgLI4j9TVrvRjMuSsRXO1wGW+Z5OyHiRvTHwNh/ClbO3JMwt+7cZUTVpK9mBFLu3UNIhYtaL
9HKu9rPffxRifMmwIu0GyYU3mei2QNeVctsBmNuD/qWi9XIiM4LhSfQYWZaQhFTS5zoff2WOLuFo
0UJ1Os+5ggGC3hsDNh9JIfXMAqmghPKLrJPR5ppLwb1JmxCf2rQm2tdn31ktIsfQw/LldjwXXEK/
wwDraD9OzI1J0URqj9W0gOE9mMWlW0QIrQkMOtGD11lsmA2pB07PjOT6It9b/B4bVJG/yTFhv2x+
6tZmD3DyaRfYzaEK6UUPQ0tohzqpzn4xYb5FtpzlMSU6D0bBBCfNc3APwzVY0vRv6kue7rCoXdN6
MPfNvL8VzavBfVoFp3jw0CnI+RfPis9z04ENr0jcrdV8EJZx0Ig8LNf+q42aiT8EN7E4kQaQR0pl
eQ2asD52ypwOSSBuML9C4t0MlvpwNs7NDH8zpg9vhDQjLFLH4qVxyL0L79ous3ZyLHfaTOfdKPLu
lEzTV5XU0054Tg7bMpyPyk4JBR9PgxjeE5WG0VLaap85LKB6ucPWuhVtnx16c6UvivaHX5lUMmSm
qjJIj7nyDqj0Hhkl22Q8Wg9W6PonHLK/JozDMsUd3c2u2Fqx/WJY+eMy3RlKtdsch8P+OxHEcACo
0eIi5RyGwzmO4fpgScQUmTymGWEbM0oiTAhEiZONpUtdIcAn7HiYYyxtnBmravHu4rDi/1TXYRb6
aWobearSCnJxpQi1radsL8LMPkzOklI15j6VzJqL6AM3dpZf6J3Z4s35Oa8SjjMldnkncAhSr5Ff
VQV+5yTAYDaumoeWPL21exlNxAzT+BiYycYbVdcPSth3kk7SBg/n4Dx0YZOiMAYkUvFKBCFxnJI2
LlFW5dWA9UjiVUjMK00Q2o6ELaFAz7YajUQEMp8clAzQnW02xQ6kwdOCNSnqS+bzbJLTLNuD62KV
NfMhQ+cABwi8wI5eZ6Tttt37KwsVgfNeu34Mcsf+Cvpa7guxF7VGVzJi78P8hJGwQIdhT8d6HkDq
GphQid/dFqr7PYnyRp+hONqLfc1DuPj0aOnSlO2viUkeEirzoVH2H3fQ29bs1GGARrOtYvzfRgXJ
qh/zo09P/wgtCnjD6JJShFt3VrwWFXpyadcgSXLuUodWM+AkiDY+eAq/e1vM6toC3SOgND2uoAjD
xtva5XjDFpLsgcRfRDY/Ohnjsap8nrWzD31yNh0VHFoIngqIlmICzQGDc28fztu0xx49WRCrE3Ub
0Qzhacxe7aZ+cmTQRW1XV9G4xsVkwxuAMuINjd3YS/JLDGybVmf/HGtzX3o4IenIZpGdh8e59B6q
QqldaxvWzgG6LHyfqbNBQLIrQcLp+YOdZhO4CvR/LW/GPN4BpRwROTEfyAGQMWD0LkYqrN1gWyED
v646BAGOLSx/zwhS4L6GCjFRNZ/TRUzPNecpsirpVMrsOtdwQ1Hf7RIVF1+dH3KcSbDBVOClV4SC
teGuJUh1TbBhw947vgXmutfVVRaXUK9i3rDtr8tSvhFgayFNMYOLCfmGtnfQ09LPGIZJjceUJQF7
YMie0rafI2lUjhvIN1KovENaC+8QZ7O6LXX1i9Y9WpP86fuhRlTre4iKA9Hk2ypI0vM4QRvgufl3
saP9u++/fT8kqoQklDNq/dc//OvD7y/G1icC2p//fPv33/71pU0FADHjRdr96x/+9cVoovS5hRvw
z5ehYv4/v9w/n/v+rkFxWKWrBlzk///9//V/xkOhD5buf/13XyZG8f8+9SKDceDRGfrvvvafzxmI
m3fmwDHon899/9R//ejvD2HgjayI/+PvKGFGYDmX8f/y+rSW7E+jgQX1/75v/7w+/3yutrtbaCMV
0Nq9G+3cBaM1AO34/niOtSDYtvnPv66whbvvz9t4d4P9WLZqy7nf3KFI86LCAbnlExrzqr2MSCVt
JcfvD2dOUraDUMXo1WqNkuGuCcrqDhHWGhkQ/42zJ0hj9OPN+sNmqnz0e8JGhvHV76by2lsj7Hhs
aRfREDA8Iolx8AQRzlenH4bZ7lt3KT5bCZ2PfGXrPg0Imteg2/GuIqRKlPHq4xvYTNTRD9jN62fY
RA+Qj7gLp0qd/BnqNp2TAAMrhbqwvbeUM9SumWmXFu3YcCzPGZ7K7uJMhPVlye+cYQi5C3ejD5pd
gvYGcGEdpxm4tN3+9GPYDKzqASm328z6NGiKX/xEppTeLlC2ZjkoU2QngEfe29HV9IPoCR2dgb2e
ZW3t7JT9G11b9J1qE+ba3moPbE2W2U+TD+0S4ztrfb3uikof6kr/pvYhKVtREyC9AWiE9GJKjY/U
k1+LBcQDACI4dIP4IfxqHLny+rTySDAEMlqvMpxkDFGI2Vv29jh8Ggr0Z06ijWEf2gUx8loEt+A4
10A5hL4uzSGziNB9xmv8x7xtkcqTqGNse3/EcOGdHLH8gVoJZt80PzKOgBM3NZwgIFrYEjh9bcHd
JeycgNZT85YSubzDQQ6+m2Q7GbzAvjdViihhob1BuxRd3lcuuUZyxxT7trcic2IP9mO3PyoK9Ugh
LmBPzzfGgNFwcjz+O0Y/SNEWAs9H0tdxcTP37T5IW1mzTr4TQ0mJad0EPS/2FwgfBHGM4QcYQEaW
HRmbkJjd8jMTdn5JvJrDFQg7IzvZwj+RpRxhE87hYOOPoiyLBZqgybkYdJ6OZKYeDdv6ieoD6rrs
d/SO0DstWFJ646byiZGP5500++2+YFJjjt77TCLGPX5il/z3AfKGbq+zjxKkX7Ms2l6qzWxCgfAS
XBMzu3oeUlux07HJbHWZjHsrXj6y0j6MjW4PwMewfsl7DopH9OAlDBJsTs2q38iQtaUNHs4U8Cpe
o1aCtdPjJSTPas0vEpb9AubMYcfStCdCIiwq1EJOTlpfYh2pxTdkkUCEVH656Ts0kEXm/vVxi3Lh
ItSqJdb6ejI3FLkmTLoFrRWhEXVTfzXOLE8wuyB28nxg5wHKtp1HKoiyZmcFplYTMwvCzHKiLqus
nefYB7TQ+JMmSd3KTDbKLHEjoszY0zRDMDj81RABtpR5KCgU7LTQbMqzbXDL1KB28xKbNzivfVaC
3q6MFzHGeOUbu9xnJqe0pK5frMZCziWthy4XHCPaRUUobPKdZdAHy4sx3M8dd0Aig03bVfra9MYD
13aNr04d9dgxQRfy3YRCChW3eShdSOCtR9EDGV9FfQ911e57EgOcyGEW5Tc402qRf2oyiAZjbOmW
TQzZObpCi9upBCZOTrvET6m/Aq99agzaMGbK2VGYakdmhb09KIvyZ0BQhe09/+z79gtWKY0iwd1N
VFUe6Rw4h8PKK0PG9PMMTa72P3xkGbjWYnFcmJqvPps5guDy1ffaPGAxTHz/nuiESHkIbofAJ8EF
s+klLp68lbLW06vZ0eojSz25gnyKIcs7y3FwnN+D1j80jYFgpATL4S+w0ky7Pmzdw6yzUzmU8K3K
SUZudm8ijz6hPn3DffxeEApBWJvYD5bxNorhi8PiVzl4E8onzF0BVkEbll8wIkEPRnAsRkIjuQ72
3tQHkfQeKb8ZEC4Vzn6jJounGE6OZ3EwKs1dIQYD5HIkXV9Q+wOZ6WFrbb+vMjnOPYmqBlHjsvuz
/iq9V787La69OqlXQQNtU4uxckt/rlBPWUGYTFuCxuEnk8LWiC+VwaYMshgwLp2+Ng2iJc92onlK
g0VGpG081wAyzQRmDPcgMMPY/dm7n1P5JzEhEJno6K2S5RFZUgZfnjwF+sM1oy6bYNetr9GGQpEn
+zVLQOSpvVa5OibCep+xZqPzwgdcJ8h8hgYO85ijo041bW4vfxnC9GnwPMSrimVSeogKzO46wHGc
i4oGk+kwgc3uGb2kH4VCcCPwK9uDvndlR0JhEcW+527NdOoPjUdggVrKZyETJEKW/Y4zytsaiKy0
+PLH9mdnVOtIGdMAfu8DswQod0PyAt2QUVAxIortgy/ma/SXXO84rL0pyN1Nhf4AmcNjMYMqTAMB
uheURLTNwcDTgJwubRUmUVLnJ/jE/bEt+0h14hWAF+k27HE7GxFpSY+ej1xKDLP7a7fAzpl9l+S0
nqcZ3UXoMwBA9AVkUt8VibKO1nSmCTxtusGiQwaAVwVEz/QWZ0Kb1zIwWho0oYyUdp8DjBVMXJri
1C6ctNTamMzlH04XnLxbJGPBkO78NLwvU/AfWnCTTrGxI12ipKWY5wft16/WOATHInfuQqkOWTeS
CNIjyUOIStcROW3Q9PvJ8Xl9+1NNeLloYCpJM8WEKpuoNQP/sMy62hZN+15xh+9MwTncXMZjQsNI
p054zT34YZDnOYUAZ5o4mXFWgy7RMpLDI8H727vEoTiPyBs50hdxfQmy9NXI3vQcAzR2UtblsV1b
s/WyMwRa5LIpDLJGGIWgEvsZlKk4AGZintbQfk4G5050yK+73Ec9ExsgDc1PVdrxhfK9A+/mFojq
+g1WFGeXJa+yzW6idH+ua/xC92QP7sU4Is3aFK5+qDz3manKsG1FgFiyY+KdtXQ4YgZsUxFLArJg
B4+Gc5bgsY7giN6MkUFAMwAhNxTpLzYyI0WALCp4oomJcWSwtiWebN5o9hiniVRFNafd4uB6iUnN
0YcMRPVbHTsEXwMMbuHSQUmaCcDeTeVEm3Og/0WZ3QMd1CdVjw9F7LJWTMHEgfW9FBzwp7lDg1rh
I1j6dWnhlxjkfMSvcWJ/h01eqh9VBQGOaJovqLQfQULeDE210+SfAPsTMtsqMs/6o3QRtY+p9YtL
AjWdf7O8bnqnemH+G6IsLJP5d86EjrZdOL/kKN0bR2TEMmgV6dQ8TRwMIzflfbeN6pnGd2TkgEh8
xn2H1mQUWXvqYSqy/gI3cN7Shp7QXfUipf1kxA3wSsrBUfN+gAK6YpT4MCWQHqewcZ9PdBXKJgq6
Ehd0P7FHeSD40dg4b6fyOfU6LpkFFBlh5n/swbkitAFpYBPv1w7uAdvdD02L31g83KxuF9LX9ZOD
X1boXboclw/BOOEDQkAjqcqrkuEt84YPuQj7PFSUWB5p8m5YVuepi8VKjjGwelbQE0LnetGqFCQo
pO6m6v/a/nQ12sW/M4Ujj77Wq3u6f1xqNznY5XDhjTFOgQkIJ2mvtBqRwMMr9cHOk0CQ1+QSMJ0y
iW3KGKjB1VlaOkh4iRwyrhJNrpq5oU2jtjWl9rYYfjUdkEUr8d7swrsKTBC5JqdoqWQc1Xnxg6EF
0VBGu8cyWx1jdoNKD6e0csl3lCwcTqvluQiIlU3a4lGg/z1nWSPP33+zyUM6BQyv108Lw3tIdCD2
fmKAHXOsXK+9drqBXTqciTGcQyo3tww4S/QypV/LxDfyMoJv2EkiTTRh1NYZlcoIwCOt6a9Ztjp/
P9iNAWKKUFHADVvK2OocDxvR239r3RMxqJodnKS1bQIyzfWh3gxdqc6ElKuzNc9tVNvLH6OEFkBM
3c+iG02aX/Mtz5APlxnN4GBG4LN+S1OYzX8e8hI2tu0xrdbods+W678C2YBz0xMNL1eQRi4IHVn4
3ampfVpQepkJ00N2nibxI1eGXts0nEPWFyeM5XRcDCwoHEjmbb3mb9InQpQsWUjdNDfPjY+OPAvs
rxla7y7OekpmWiszSeDrjPHcgsIgGavNTgDc6M8GzLF14Ga7ODZZSos1R1dqJqd+SPSNxWRmClkZ
4xC/8xQD1pJrWwilzuc00ggnpdNDaTxCDhs5z6UuvOXYdtE8xKxjLtXOTjgjCpPOo3nkVow/cdgV
iE9yjyNwiYY9zcqvvGJYqy3vywz1o5cNmE7Ef5F3JruRM1mWfpVC7ZlNI40T0MiFO3121zyFNgaN
nOeZT98fFZkVWT+q0N3oZS8iINfgklyk2bV7z/mOR8Zn3997okfnaU9k8kkWWIRUB2McmUpQervd
Hptoy5Dp0Ij5rLPxZ1AO/CCNz7HZBPsoIAM2rD8MM7yjI/WBAFGj0K2fYVKusWvq1KkjC2ufPhG8
B4YpfskOrantoi5rqEhyQqILdnWv+7QrDkRS++y41jaDjW4yAvI9u55DUz8u/Lhlk8c//ZQQBtrg
6ULP2LurhKn7Bg9ghFEKp3mbWZSt9O917zJVUXXyclI78DHhr1LmtZIQInSuFKLxGLZOCEBMdMZD
Iu+GKW8woo+NL7WsWac00YuJbSdqcQJ23NDdnD3lg01wGsFcbjFV62XKqLcx0qAufQgD+dEYZ1J9
F9xU/NI7uCzmWl5FBbWzbVvstl16r7nOkyAJhNSKgAvMeELiX6xzczgWQ0LzrDX3zIGflOg1Iojw
jS8BdmiRAlkAEkNqmCAhzEMCDuYeoZalMyev+O3K2tzUBWpGFlMIBCgNd3qIPF846dZyuq8OgbEv
hngXQ2PZkF2rNgG8Pkfr65OWdtV6aqdLv08nM944hv5BwgWiUlUkh5kKryA1MUCH8oBxnhrHXpuF
frEt22EpZ65BaOkxnkD3RCW/pu06L61w85UJ5pNvtx0acnpIa0VwB0tVz4l/sldutVR4Y3rXDlyO
fUTitRRslJ1Gnk8I+pDWyJrztrYpXQtciTHD92gOGAF4lSYCqssM56Z9tpz2eTQGpkw1eXXVAmfp
6EN6yED7Zdwpy+JKA+q5EpNnHFEalcImbLaGM6NokYGCyQ9BehJVQHq06RQ7Sh7UQtRcWzepuJAE
7Za5kUR9cexB9GxT0IRPvQ4fs9Du0mIkWjmJz41bf6E2unfsiKya6ZsBGYxtMBeswzdAkl7RwTNn
iqzXcqFqBpDaaL/YL0zo8CjqhJQDCyQN2k2QoNrxteH1eDMJDVn3boYUpU58GbVcSbUHsZceCy8S
loOMJNfZKlD4QsLQ8OdGnWoofIx9F+ZqV47zrhHldejhdYrddiJCSF1x1nL3Gl04cuB2TMTMtUe8
LgqYBQzNtJcL3zeJ6CDVoPiF+Rzuag/IThvPfU6feJG6sn/wmo7kU/jxdko6b2NWggkohT0LbrYd
7VeHfJ5NUDBvlzaHYNMtPxuSJyabgspOTNLPCkSPhQ0bqUmYmaRpo7ARUok2QKDikelBhZ6P9ITO
ENmp8yh1pUCON48acLMQsLNbjzdhmKxRFTFYn/qTiyZv1ZrxMdQo/Qri1VZmC0MTlRUtRE4J150d
etuSBsihREbV1d5em8PDbGrlbuhIFJ4yhCickyYouTLdjhZFqDFEX8GgYJ72ZCIRikjW11A5lyZH
QV+6DPztuna27pzEO01AHnY8xBdOTSKTbbGtGfeCCYdXu8h+5sneUbCPoyuOLS/mGMONzPB7JYj7
qbkKfZs003WYZN66WaTC9Q2Q7W8quuvOZKlQeS/XAfvxkfC1ftuJ5l0xut7OlfuodYV+4xnaXdie
Smq0tRbb6F7NuvCNUbh7YYwvi+M66nrMk2zSWsDr4nk1uYx1/mJJ8xIHPdrmyDyAIXyt2Lcf6evA
DGz1+domyBSz45JFFvtoEMEyauWTm4+Y5yoySBb8DxHN41GH/6RTQm3w+ty4SfGi1LwvRgj5Uj84
zJwoOThoU5+y53go8lGm6AU7aJ3vFX/5K6C3pBi4DulO5uwPc/GdEFVJvZ/e0boYuI04++EKJQKo
PZiSDAvZ33iuvAZzXa9Bspa0OUJrM7vqnGY0EbFPFeQI7xFk7TFoYi1NrtsqRNkHFbCfKm6DoEa0
WuAvGOKZBAbgJwj6Bt8bWceLVvyyIlIvClduXJ64pbd3aDrnHmv/VTeyFepkia9mfUJZLQfA2uxD
fAF6xDZZO1F4Nob5HhbLDkmU6cf684AaeQ1uU1+T/raprIThdWXE56GLKVXKkq7uqL0rMhThCTGL
p2NzR8uSn6rKTiGv+Ub21UdXWvuuQwVqGuLGMPEgq4ANt0bqBFpFi3dWQ5fbQ07cJcZnWQWvSBNg
Dg7ghmExQYegch53GJapJG2JSIu6DRWPCnzaDOduBG9Qj/MnQaM4CTzyknPSwa/sYrpUxvMUu8q3
QRmY7lUckWdDptlIfLL5ufzJSHRnjU05WMEHwDPeRne2Zx0MQ4LpL9ncIxOlUZIiNEdWi7b3qUZD
DfQ128QBKdhxW146MjfXllPr/m6KIB0GYjL2HFhgv74SfUasK5foOkW4OoV1dJW6XEklEEjsF/JR
yKYGlTSL42hmz0W+pHbVQJOCREJIHeNTMqbXQWF+Gl3G71FNn6nN65a4wFINz+UQKUD8tc5OlJO7
7ZB9SmTUSYq4G3PmW6vLYlfM9MmsynW3iPiSle3QKm6qRS0SokKdoa0VgHB6znNhaY9bTEWSoQRe
aDeA7O8OXHT07c2tQdTHukVcKQptxhHt1bu41t+HfnBQdGoIQLTpOquqcZfwiq4NFN4coFmvey9y
d3l0DZQquwyOR7YwBlBMnDWCtl3SwU1LRzLqUFlusyLNSVhAhFb1R2Mp+H/+U9b0z4cTDUwk1wca
HeQ9FfPbnI24BkLxzp89vm4jQXj9SOk+zR2gZANYP/UjJ35ahKlWgk7qvnLB7SdH583SFJncidoX
3FZrNH7oLdhUXI4USG62QN/IeMwXTxzZ2S058VC+OJXRIbVraz+nwY+lhsA7Tgg0lQ3Siwe0BHaI
ICXWblp7IGMl/6TFfO0kJvLxQb7Wen0pJFx1UqtLX00KLsFbY9Dg0xUhcrKDMdahh3FbbVP0U7gS
g3FXldpzb9geaghtgWXW5wn02ErPQhbjsTvaSHFmK9Y2PZslXMDgQG5E5Kf4kri2L41F0Hhpmn5o
ZWRCaYIcNgahOD6qpbnyplXiBsLIJRzlh6inX5E3P45WoLYyTs+xi3cr+oGIGdx1vVx2KYWaWBP2
npYXuBU2AUPFagOl1z5XHToNg+7Q3E4HGHgh1mgM4VFlHAodfAq5ZWt2n6fZoQITDO/d5AB+BsxW
FzWYQKpbmGHfLXrKPZjxx4b8eaEZyUPnveUEa4ICQaiT0HRncm8DZ0eqTSP8KST3AZQZmUTcVEfH
OLoOXhn4gITFJ+U5s5utEY7aVn44Eilm1WlE/JoPmqLdlJF5AEQDYHNY+gzZmY/lQN/1hkrfDlvw
kgOIsRpQ3Ip+1GqwRjoUWrk1YCUHeXfwJCekDF5IvLDlsMSg4C+92xGZ+6YNeuYqtNfDDuWhm5ne
DtQJZzXM3POM+WjI78hoXKp+Rk7YWEe0ng75HpZzivvJ8XMDYp4FyRdHdpT6IevFWpPlTViXyTGo
vS3NsvQqbKq9tUhbw5rUNANjQNF3e2MBhTl58Ny2OFg75mNbux+eS9l9xvpbbrLC4zFz2Wtvw4J4
Giu5DfTFA5+yoGfl60Qq3qnWzF9R1urHph8soiCmhBwSwuzQTFIm5Ze4NxKAaaTpTiNb5Y8q7K7R
hu6A6eIcEIpBtdqgEZBtcGJTD06amWdUdsJZ1ZPtHEeMSaKJuyOk/NtE5M0u0+3T5AY996xOgkKW
+kLHRUlkyK6yJ6aLOIui7Lpi2Laqxyo6hqDhI1c9mHFl7Ya+5G6epmAX5FhvUs1xiIuDThsTNbbi
DkKIOUSHxLLuTKvBWlVyIO9GtMhRPyzHw/GF/fgxVuI2MxA8zsFxQJlD/Rvh4jTLM7YQa3MODIfE
1C7aykm7yc1XS8vSQ+V4XO+cwqoipKtsWI91ToPGS93Ilyib1hBnWGopQJY7HGMgDBbXwGwuMGWM
WJJgskEjdBfBRWd/gu56TDxZoAtTq8wazNsmWKuIaVZkDHBngncdTdMQQx4OquEZ7DljEDfdMAPU
1uYAe7sqh4PZls9oo76zXuWHWt0TxKfWLcA3oRqN8AbO0J4JLB/3nHdR4Up3jFu0ytiKJMZffaSp
pndQzAHtZZto02QTqZcJrbR6iVqn/mKGHu0GQ1s5TVVu+8gm2FyxMlQliTfmRJd0wkaZm+IQuzQI
gtHcW0HLzj0Nl660rwz+fowSyTYtCiohq0drlnvkEOgjkz5rio5JjlcpG+NroGmcyFrIpgEpg6NN
mLQ5Jz4zYhOGA02YNDfwqLPGZDGiwVySVK8WqZZLuannACmt8WNaPKKDWmbgzCSjImEwWqKc0YLw
05FQLvBG+fhk6zUJSTDXLPwsGX1lAVWpItRF1fXrmFnVPoJkkwMY33bJ9NhPxsukomPmBGQ9lx7h
8lUHD6BKT1Kml5Y40RNMH7wViBTFxIizxT61wh74C8PcPi1APRa9d8HQEmwLbpc1LCpfJwcIP4+2
0US5o8SAp410hlITh0G8xNE3jrWa7V3MgJG6k9oq9VB3jQEHMHymvU1eSj7ME3wu742eJNc7nu9q
dJ8RgNpgORgNhuY5KomeyRi6kWTcRlxC4Gc/NdVUyExp3VgsnZXRvwLquosnY5MX+ZUSHBPoQ10l
+p5gG1JEcpYNnNAMLeKLSOxLY0z5Xopxr3LGEJ2FNwiy6gVYEyTq0CS7LSe6AUsnLawMGe+eDMTU
l1Ybc59Tn2pM0LWeN9qw3uBpCliOBS5OrkWtRZsuZ53OcIyWy5iuKsWgcCQCaEOAKbJIcXZQtG0a
w35v6rrekctRhao7duIehzzGklkdG8EpJolQZGledM4qkgiTsPYNNzxEnXs3dS33bhTeTJgIWVVz
bBTcDHKE9ZFabLywJHcx3Y7lLMZGqMonTm7m2oUtu3G8q4m55WoI+JDsKrHttYLLDzRWqhElMNHu
GsSXgemORW2F/xi6ldVnIL48H2kHjou4HzdM3hAGdN3oF3T3GdY5k79MF6e+PpshcByvcG/0DE5L
g08XbT0uSoG6OxLRbd40r4mXAt4imrqo1El3On2ryEJCFl2ieveaDQD9rVsoRBOomfc0yx9LMXtb
sDvTYQApkV17ufq0aFXSRkCIH4f5PbF75PiWM8j7fLp2udg2mp692PO9GkXD0PxrjsNX4JLENeuQ
X0tOSnqWMB0O5G3tOgUcmwWjIP3BCAHQK2zpNl4lu6Fd5ISKswN6kFAn/GeGpeRXU/hmGUAnanMm
dI6E9hkS19S5Z5hBn3FZPbWa3Ke5Ph16CriqD3ZIRrEKtLiRQwmydnCfwD5jnDWEQHqx+KQJ5wXu
LB4TZzgA4cpPqniYorQ6yTm/bVqB54Cs9pVqrw0XBa5CA+QbE53Lqr9jevykHFKP6njihA3uIqkl
kJzMxPvB2WG5pR6yrBbY44JnSqjxAtCS2whW0Rh/GPWIepJkYSKAMvNaSrVVO5NdhapQ97ZE3TyZ
iZ3sPL2iqC8ntoy46985QlQ+VKUJoT/AKYE2nUU2M5l0J3rcMP4t9s0c+Y1y5Dpra7XJBLhPxDc7
vCGMd7yUQRiqXPg90xawcb3XGrxYHvYkQ4dsSXMyQr6gbtucKHXDtmh4HkRblSellq23iv3Qbt8d
zb0FDnpuUHztRdQA+2PUSNvkNNj2fIgl6VnzdD2I4Y4kgeOcQXol40ffSVIfrCi9ctt4TdCHtjeo
CDnn2Zlv40ycajyGVd2k+0ArV8Xc9vuqJewi6VigE4m/myUgRJrv1SfEpMeY2hgLibXrKRCJj+Bb
GfElaB1FF8IEaN0Bc/oBXbdE96GDHDnTsrGYcM0QQto1ps5Zn9ecpzVilBpry+F2HVZGia3kq4R7
5KdNhC1OFt+eEfWIfrjDSE89hBadz6xi27UaBjIuTpO18c5s8kHp2mKLYMDoSLibDT+YMSsQ4GC2
ic7BsDYRWQ/pqkC3vvJa3+Wy/f0sejJMK2wIdEYzqvsgtwh2tEf8Izqve3CdQxU5cPJE7Y7tFbs+
LzOwsczxaOhJwc3K+Am5tVVlL0JVAl+KjfU6koe+n++jkjZ8Zat3T+JZ6qoOcRmK1ibUFW4tWECy
Z8SfC7cFoeEivDMnjjd0LTd6Sk3gwbTBTKLYDQN06Hpnn4BlLZLaXwwO9L1jsws40VySZ3Shy4re
TR+ua8+97mL4PAL+7OAMxY0xzVzp9LHAnpH24tczAYCdMqlb2Kc3AMA3SlsCxuZrgBTrqmEahfHz
2WXiyqOGdbtFwe5pu7G0LAyP4RVNSPpdFdS8sqR+A13AqI/iLh8UNIdI7vPCYm7zye8Rrw0NQ2Hi
qXA9vgXVZaBNR9Eq01tJLyTP8343FAPtdQ1HeitKfFQFOnKzKvE4zTaHV6YRROz5pG6N5zjxbjRU
I3nSvU+TImqmsRGikpxip9NtFoLYYnyPr5Vs9jpV2wGCzjGO2kc7rR8Y8ZXA6OnIsPURVxwlzxOD
pJKGSmjBne8SQRVbuZR6ySdHKK6BKkLGhHJyVQdoKUY3qvClssmnORrzSUKzoBIuB8Y++l5fbJkG
Gpr9SPKaV2vFrm0nfO4mDCSG1ru+YVMbdCQu+DOJtwlSYuKngBNum6LwMgdGJBXAsrXeG/vIjXCM
N9UVhmr6g2CGy9o6ZbNuEfWQXldBrS/XQntKsm4f6kl8NMD+8INZGcWorHcznT/QpPKQm5T1Begp
0aAQallZdZ2VWOr4E2dgdaJz5NHyqF9joqDKKGacQP+Q64nWSaijv7VafHOS7vVi/U9CYuJmh4K8
NhPaIo06Ec8DE0XdGB4kDM/7yhvPg+Ghf3BoO+X6fG4c8ZURrLkOanV0PZsvCzSCZ8fmOgUQ7wfS
HldDmhYbIIjQ/KonHSw2Ide02xrVvg618VmIGxZLRHXknbkf2GFPMw5Ei9zqfYlA33CQMRZq1+QG
IghtxK/skcZTyQkxCYTOdTqjj6kOAwHFq643X5CdfQuVc0ScaPSa5ORoDUOORG1qr8VdVpJRy6Cw
DhHXzLgqyM1omCNXI94BRiIV8pt1CwJom8ymSR2OJgph6KrsslfHTeKDskgIjbE3wJsfylNBO5S8
dpiiZA/MTjAyYxZsKswDRLowTYOr0mybo5fU3zF/v1VYT+mqalS9jghEamy2A294CJsBGV6ejtsq
7X+hW2T2Ka6jUat2Jowk7IXNmiYQyk2DaYJBOyjBmby1DVphs3jU2tfIgbugzygHyPYlYnSeNpox
vveZs7GLJKa3FuBb/9Yip19J+vUMKIiMlrSjw5LpjnZK0Futs8A1L4a1nKpyeTYKdi+ZsptaJcF+
SX0HDx8vXcMLqBcMf2hTrts8ux8mQpG9rWdyHKqs+jgGRU19OPzjLcLU/vXhn0/583l/+ZSfD/wf
fN5fvuznW/68TysUEsb/56f5eYLfz/Xffqs/v8Sfb7dY1hlB/+9fi//yJ/7Lt/rzNIR7ynRyD9gd
6UFqRc/Y2pIMmCPXzI9ByrQSIZUU1Rac0HZePq6LLD/KPF266stjY0CuRCIh7+0J60ImuLxJL36C
6Ld8wu/P/et7sdChrV0+NQywxbJD/fPx76ey+rR++fPOJRwKWEx6+BmtDxYSgZ+36oAoMMaIzNv/
+jiGfzD/HsX/iEpp8/L4500NQdM/vurn8WQvQ4K/PsHP4/I/nvrn4c+n/7xlxO4/n/730/350O+n
+/P4z1f++cH/vO/nrd//zXq3cYPhXbhReQQOV+vMku3iGBPak++DkjeFXSEq/nlvCyvzH4//5UM/
72WWHBMUNTTHkTSpna21xQnB/C9kyy9BpGHMHZz+qOgakX97CKeZP8PyXysToIbLW57lHoGJMDF3
E84WXo8lnuQJRIbgJewB43Mpz5py34qBuirpppFIjb1ZQ4OLy280S2yDDAxYYnEKTznt9EIxmO7R
FWh28znNJh3uhU9cZWQHMyXKCW0g3jpP88+5m+9RJ57QGAHRq5m1MxqZSNUrBhhTeE0xcr1jdNJX
VbseAtfALZTeBlBe+XZoPkyDER68s6jsMCpxavfJ5N5IB3RB1OD8S9UVjmKB+H/lhnm7qiopOUVe
Z7nzCsnBT+u8uK7T9JVveOONBFNrrZmgTUHIFcZbgC36I60hyD8xrC7d75a2PCF1VIRVki9DzRIy
KiLlSRnXIXru0RLWth6DO8RcJgO36Fcs5tov8uEnjK33y34D4vExJy2C0diAImSK8Pk2+GalddFn
5IbjHJOMrpiDF82or00xfWVWQ0JugvnINmmExIH2MKTOrs+a9pdyWyqNjLo1GJzHcClryQGsKYRb
k9QyY/xsCNA7IXcM95Ugo6VThwmLEV7g7BuJcbHqugGDN1Wk6spLOOEAQkQt1oMiENRTIEWaeQAt
teSPYxrggHWEXjXCGcS4XHWI5ssJT69FXvoagXv+K/O0O70WpGQhrtzmzoghqu4GEnwTYwXxv9ja
CChQpWgbZi2/oPlmv8Lq0aqVuGdUwb8U03MC+4GB54pW1nvSGYilrcj00fDPzDml+T6NodqYw3Jw
q7VNKJ0rrycFkVwOmjKi8nUjRaVbSccnSSV4VU3PxY0F3NYsNt0Mzaypy5c2w/arnOhCG/rRheRV
ejMoQhlfpt6A0NBkbNJHTg3iJKzyJZKk2PQN8ZHJdGO0DpKYcpbkEebJgZxHwjTpwJW4DI1QZecg
THPQ2rs4ZAiMQocGwsDJerDpJ0M9u0/IfNh4ZoGoLGdcP3qL6im7s6T2PRNM4WvAPtYUEwrOpXE7
peomcnZNjYCB89d7LmhSg6IeVzWg5wym3Y0eSV5S+pi9PiBOx8HY0p2n8svGG0QDYJ2enCiFrdhQ
bsRjo2GkWSCN7RaRYW3jDK267zGvz6mW33pmmPpJ3D/K+tlMotj3qMr1tCm2MmVcnMmDXtQonRDg
LWiNRRkkG2ay2Z7M8bccZ+y6EGNKUj1zK6byzPAJ3XQzSDhSMrhpxQnPdb5KzOgBvQQde5NGuGqS
91LAF8/Qdi3kjqSyXjRj8SFFhqAXUGA4KMQd1zTpej0jQGuvtyDCZmkf9bpEpG7wl9ZGjMC58Am7
tw8NGAGLr4R+mWM+Rt3lPkauu0usSy48SjrRIz/po6+B2Q98c87hc+YhJsG1WI0c7VpmXkJk/Myj
w4S4z0jLRXZNLp+enTCR7ZuFjx/EoNZGR9qGL0PQtAmu1/nnYcOf9moynfmsupmM4hlzkLRtFH7L
mz//1bSdASL8y7t/vqhlTSwSQUSKWHTHv9+3fJE213sk+epYZXUx74TsQGtWw+HnM2wOcw3l/Xkq
sQsZ8BnUqL0A90H/YnSnRjcx7pMfp4nu3M/ZrQv5ed8Y5iVo5IGODStlEOo+PN5Z5R46OGCV6QgF
FuMfZJIIV+BV0rsnM8eONBe0KOkYMmH2EoAXhsF3sw9ZWQ8+LpxXNDu3yK+jnbZoJM2wNk9pBoLV
rBBFCKy2nZviU/GOPc3uTRklN8YgSRDmMExRDY0n9NB2hfflpPOHNZwlzlBCoaNOR2FpO1xX40hl
PATHJIhewZapxe/+0dkw7wMwfRxm0TNxg4NwIrN1DhBtEWAvUJoYtJI1B0LExHyB4wUfAEu3Smp7
RwNhJJFX3BCfMAI4kbcVelwfvgPaR3DO3DWHyra/SOrZ63aB5qSaSdK06pfKyNDd2e2eJyW33LSQ
H3qcVZ7wfxt+kGQXXoPXrnce+Hm2gWl9GYL8aYfg+14Omy4CY0RYcTal+yrmBxTS870yvbZmoqUJ
eUcOX8DDCYnV9uYLxCDz2HcPbgWFzYZqRE4Xequh3ExF+6g3GQIIZMfhIDZCIuqV6mTWs4YF/uJ1
9Das2qAdoEEvjWgKUu+3TYZ/KvSunCUehRElZiDzbqj6ZqNL8IJux4sow/RWMfVbQ/EOfKezDRzh
ZCwoEobylh5AZxZgLF0aJFEPrBmNMCcPzwS1l3zbx9lEwFOYWoU7Cn1nyyGlNUmL0EJ1VwXoc0Y7
O/fWQ+24756iTE2t8ODQHZkkgn/d5EchegK1cHAWXXfgzvkeCug23ZB86IbYLlDAVm8+CrsLIOd3
T3FW38pcP7upekMaCreqRCWnK/fMwWjNkRkJIinC66yP6e/V/aEPits2SPpN5RlPSKcK31bZy2Rz
iRiUipt6ehCpjR25ucDGfyioCzqbLK3wFQXDscYFuAod0rmDHhgpAszXNstOY5RGXLZCnex6vGpb
2yOxwnkeopRTo9W41EhLV4psh6h9q4f80Zyig2Na33kWvzG0NHdpW5+mhj9uLOyT7QB9rV/slAa9
pkOMgUibzd0TsMH+SOqkucr15rPV9qlNNLfmUQoPLSR4Eq9OQVTBcDHyAlH5zkngKfbu65Tcp3RS
VmZfHeYcSvPglgdHgKakEyjX1ehc3JFrWtCu2My0R3yV53Ity/hrrEBtCRlA4w0xpWG7QYNGBKkT
ckgGAETt1Ul/jrBpqeqZ5co4hL3b+yjo1ip0H6fQHbZdJ+81Kc5aeIeeFlwJHBCmY0jXy/jASAS5
XOiOHPnpYE2Gy4ElqxZvx1UHEWTbd/IiU4kJzzoC4kTu7071bnFsmRLndm4fkoFYLeJ5SJwlVQtB
XQcbd1t2t+TWDSR+UFXA5ewloUX4rElbHdDdmn3kZ4Nzx8kBPp24NMEUYj3PN/yS0BGgMaxt1/3u
BBYXxZ89j2JjH5LzQ+oY7HLvTJI4qbexoledMfwhlo/ZbR3caPAH8xRqrdAIL9K1pUSyEBXVOlSn
xhqO0/xBtuF6Rv8J9gNcZBcW0coT8EHCqPSbkqKSWptR4yYmAWKl5d2dbpDVMbGz9PgZXCSMYS14
NaTBWmuTrOo9S019WUoF3J3l01x0jIy78ttM6ks2L6hkis+5xEaYjfSkG+eO/AZGL6bYebgINnbz
HUAS0pm7MI3oez8exQUhI/wQp9yFTP+p7gkKc2B+tZwjzCg6y7aINoWTfzQ9acogfDY4S64mAlY3
NWmQwXRMxgwJNb1/AhIaAloMfLtWgFuyEW61ievi7Elv13k/07FzaFNOBzKCeemyCsjgMjY6sor2
TbLdw5Bsd4yXqf0BJYE/rY69ySwWOuSORQP4YEODPg/JHjSRO5dqhGqf3bJ7l4gHyQkXrDc6djQC
Ewub8o2aO/KHpvruO5w2nrWAQakKOiBQa0ASIMgVQu8GszxcMiRBxfgwC9rnRlE+DzMimal7agL5
i+XUW/c1S06QnARyObquyuUWKojHcs2Zef8Tv/5VGYPuGafw08VtsxB0tjkOOW0BqWuF9t2lbnld
m+E+0+XN3BsfDoOK9Rh+RIbxOvcokxgns0DUNILbwDvUKfJJZoJHUZH+mFmltsud5q6YtTcQjgwZ
F14ByytbOIhtXtkssm+DEtLZHDDExcyxiTr0kZGd+JFE5Z6rr3oYk61ZMULSWyEYGr6VA35fzRlp
3amMRk/ucUbKz/wZ0u2//9v/+PtP2isZqTew2IMib/7+P8lM/SjKBV4Ytn95+Pf/75Ks5M9rxEvy
X8XIvkbZ+9v78PWfs6z4kv/IstItSj6XWtM0GbmSFPWPLCvrbxiIdVPXDQQ+qK6Jd4WG/Duvyvob
MAfX4MbiP6H/a5aVYfxNCscxCUNyWTV02/i/ybIyTfevMbKmifrQYRfSwULoPOu//9u/xsgWXiFJ
WGSYI/FEbWxZdtjdkuhKJ9wH6e8eNQC7Zw6jMHSI/miQU3Lm7uK9puhbEbOEPSKpNi5av2tlIGhP
oI1ccwMW2zE2s2tFgbvKk+YZp0K1d/seyVi0koMTb8dwum/sJdWC0Mt1EKcgqkaJMt2MNlY8cTps
iaexBvxE83Ufwg9we8Htns3pJS3NW530h7XXYS4KooEpIcSRddZAe2cQ0aadvjFd3tNbn9NQxo9t
gu1yzCubBHSpnYc8pJ5wwvI6mbOzpNmltSEHX9ucD51IqfCM8jlP9eaeEcJHZxqPOOXKQ2d3BgEC
YmtZzL4h5y90r8y4Kh0O+Jzt1+OYn+YuTelYjPoFV+SYKYYRWhWs52gcGZNEj456c7NvN1NvlTbF
r8ww7BKfLiXyejIQHifTrmyaHiAgHSkx1sjFu24/u9mjSjSOsnkiT8zCvwc7KF4NQelS2oxmiHH0
TsUwuyu9B5Ng9lMHZHqJKiAzfbLurdKtaYOI+E667ATwEllKk15uR4Y0W2Osq5OV65ikmFZ2yKov
CeMksAj6F2mSRN+K7CsogPdReCKvwqp17ugF7eFdiR1zjMcKwfCOUPV217kDwF1H5NgLyq/CGPQD
RyWGygOtIVVxZWW11vtOMAWLxwXSuACuaM7hmflmRuOhMx8GZ0QwC3DnkdglSFL1e1XE1fOUzhSM
LGUbEF4FDDVzA3eTzj40RBox4asup2eHeLkVdZHjxxxzAUU9kEfwEjYe7iJIwys4YM+WDo0lFxja
GjxCTvQrKDQAOEGUYehoKIQlDnFjOcSaAz0Zj+6XrE8GqqwNbAvqmMrZZEPQbtDuvdJGlMw7smMX
xA7OwppQ8TH3Jz2CGRTGrzbb0hrR3tKFcRTVM/G16RIJmiIInhfUGoJfFM5Tcc4MssYwZOIRHoZy
m7GZl1G2joBfbkaM1qtGs75GY8LxbhfFE5p8uE9KfuYYLvcjmpRVnjrbDpFCWGTuDa1hZxEpc8Jg
DQBHGQECbCv3GpTPVZGFt3aZNlfcP+GDKtrbEJnmGDUQDLIhZiIBZr0l5qW26beRedfgjUkeYljz
SEP0I79CdlWn13mvnislXBzlqHfblKS6pGjbY6Ys5jFSATtcUjdtvdoXZb6Po1K/tdGahFEIgEJr
GfbXDFhhk3RBg0y9YYitWBhkwjirz62z1yngDAu/O0w97Ojt96CTONSeR0Jbz/HsWhe4Ymvb8kAm
mPUdupWeWZNb74bKPUXMr1e67t1MWuSCHcJj7WTt20icfCnxpzNyRrSqcJGNFFyV1hxzy4sXK2PO
VR9O0KHAhVJTnfI5jP8XSeexHDeyBdEvQgR8Adv2nk0rUhsEnWALHgXz9e/UvMUwpNGIw+4GUNdk
nvzj+vJBMldAJYXf3Cp4UpkGvlPs4TMXU7xKETF/KLc5NwU8QwI3Xvy+uEU8Y5bRhwZQI1L1SZpC
XH6D2fzFZuArZouNtax7Il/jxZTpcBuj9CHzrW93UOa6lWaDvJQ30gwuSxilYPLqZm/OeDmFg7Uz
pkaETGuplRocFwyNjdSRAYqfV3s2ZmYPrkqwDZrK6KVfAGkWPUxXQB67zpxn5G1OvhcCHudw5m8k
c3iSZvxS9YbcFbOQe6/OH7owYYaSBNndyrzuEJTFNedBDiZA0/KmU0JJ1PhMZ7P2N0rz50zclUfW
UUlJksO1WE2adlcNzb/ZbImW4iLfWNplX9gWcXwGJvZAInokq3OXNvUry5LHdAl9jpkcLZGEddaH
hRaxM0zOCfSwkIX1hIToOv7ZFCZmcQ91VCL3IebaxJr2GdZPYymP4QztBvvfxrZRsRLcgbZJ5NGN
5gDSd8XYkOHtJmfPJ2pFjVgMzyq2mLbnhn8awghFg1s9xDyiNqyFy013C7L4bfG9W6w08sutICb0
zR3cAJN2cEUmwaQZAwz6hY8GUOxWDqHBaGYsVuiMcFvW7rmr8xsuiAAXX94d2lm4eyzn/laQBYlV
e4BlxrGcf+JWpYhnk8iFO42B/1o32WMasjznO22jCDFfY7M6b8Gc8CLHj2TOPwlWwKyZkAkQl/mm
Ch9G06TXtTzFy8Q9JMD5A1Cj2HR98r0Zncl4ekMdg3krherO7T83kOqWevy15DSwkmifE2XWVPiD
xDIJUPa/X4W4hRgXEu4Cngs1CiJN7qX1mAX/cCTdSFlrLnVfH9jmhHQA/UNC57lK2YHRVZEc74x+
w/AHAnBYodmQRf2jDICKZuYYq2hAspoC80ilsk4+7Rm1ggU5Svm7CITxUqP5NyAMjXhKa5M0KNsI
dpIYzZWEFrGLPYkrIMi+MlQ6pfXshCRpzLL69cB3NwrKoJNZ24CZJNuT8V+e1a9gWva8Z/WHa7C2
R3Pjw9ffD+0ybJG4X1RfngVecdGwuU4s5AVuw9KgcbYIkiKYxQsKrh47pCIiyQ9rYyNQXXCpw/6K
Aw6q1JeHrBvah7qp2s0wMesl7bTfzIzl10EEOyT31Rl8lwk8ACWRVJi/K/vesmfa9V9E6BIhPKd0
q5P4FcLWWBSPFbImxIjquQagTs4DKDqjvto8cA7Cb99B4SqF3TVonHDTd9nJHFV2Qpl3TtI2OCYh
MkJVYdTtbp4MrF00nmh06fUtfxdGbL1tBHJR9qPmqtnKvnivKi+h+Jr5JJ3yg8aNE6EbjWvxg0Lw
wwC1w21lf0a15RCzZj64iWpYXITFzezFRymW/pCa8T5RN28s86e5T64iTDAd9eG07zCC0f5zk3d5
f/eM5idFDO609oqHz7gRQX+GC0P8TJyCDyjx4opxQW8XugVcDKRp5TDtgkyLDsIIA/DedNCbwebT
bwA6zdRrWCthr49TzibllL98OlWGINUtAx4Y6avGJF/RCoGhwBxWa4i9Po2t0FjnkY2dM0GHSa2w
sRInXGGHwnQtZUe/5hNNEJTR0eSpz7JxFdMkHgUm2Ev5XNQo0eQyzn9Fqb45irFv1M/EHzVbbEif
dc/jfxxsPK/1ZURisUqnRz91H43W/1m6vtxHzW+J9z3SKoVlYfKuNjH5poy/nUvlPYveC1GzYVpg
+w8UMfzMFrQDoV1vh6X+QVX+E71idKLs9gjeCZsdNpDHxPum4UTUaCfOVX7OBW9bnBx9DJ/xiCer
Wqy7pDkohy4/w2osVobb7bj/iy05CDUEFJw3c7WtKbY2YoKuE9X2i43qbmtF4qEi6fXhWpKoELSh
vQ2LFC8Xgl4MiiSfkhOr+oQkboOpQOb2nFTBt/QI44y8r1qqai39lC1JQIYGwjCB03VH1OhyYtjF
AC1ehyrwNhjEgMS2THdGdE5cEOnODDbEqyGNK+ZoD98QCZ8HCYR04W1U4HhCYW/RU+yjOiNpSrfi
9vDFQlmtfNf5MPmMmeNRgaYWAZYqZRargJFD/1phgua9FT4TNivcJtYtXRiaBCxBSUb0T04TJs9N
KuXONdx4Xel8qwCro1lmfLDpc6gQzDksr7ZdTpCLZ75OmRcdXFcOq4U9CDqwu5vk/RYY4TdyF8xf
1OLN6OH4SC2WN32EXtq5135z7S3zjcnEB9gDIiqMmulTl3+Agzp6VvTge3/oJZZdJOUDrkQwCRbI
htj290CE4UsFI7dk4DwNmgPs2yNeb9O+RPhh4cP8dC1uCycXUGJgbIItGrEH9pihKmMfeiYwUkaq
MjB6BunddpjHu+mxoSqzN0JgwFLyaOVbJjGmnoVZX1PEWoL9myoybgWRhZ7x3OAExWibVJowiRQv
7W4WljDmHCDJ7bi2DrG//KjYcA790N69Wf46/sILwvW6MeLhhtOCbqdddKFTsMfUmnMgaHumxmzC
taHQbpIfGPpiM1oMBhd9mqQNYqpCfpZlbTJLMnDaRp6HRX90yaaFE4s5YS8SEp1MPryeq/6ohHwb
B5ytYSu/ptw7ZmogYdLgahhYkBmgsXRa/K4EBU10F0JrheVo5PnghLH1jFng1iUMtiz2t7C2S22I
eMcnL44iDbtjkxvQKgBFMYruH9UQfxbWa9siT41YmbIcRqckwydXq9kmAWulxxIKhkJ17DWX59Ab
ZwaAwjyHKY9BiDzezjYtKjgs0yQUDrCBZErWC+kecWy4OE4K42gU3qZmZ/PoMNR7GVT/p2HRPlYD
P30AYy0umi34A3mIdURb5YzrYoQXGeVBd2D3cwBT3r8nChOJDIZ3M4BTyvmIR1edysbAtT29TT6R
KLbX1Ft3BiqcZeKzF+mjIG95hSrioVb1Ni1c0EbAqdfOFH/oGKANm2Go7I7cVC0AAgevyTi4X27g
fjlTcAC1Oe0QyY2UyeNyzMlQSMIn0L2IyQyawCksF0h/0Vs3BbBAKOu8wH+ugGRMDWkrdeQxiI9F
vIkyhxk3R+mVHNUAN3RPZ+g3NF5OuQcfS3BfVNGlgoiCKdB9m4NzKsl4Zgcd3TFpxXjdXbDiOKRg
8K5TDxVmYfjqUo5ANwLcqLJSzMIT9rFo6ZuZiF2LLQB9R7B2hc0raau1mEzq19h8LrBcADZmDcjK
Ywgh1rihfXRdvbrzS/cc+fY3AVLWAds+a12/7UmbiUcWRsMhSnDPCwxBGOm2bjle5ypWmzEgFEL2
r9EQJWdhdfoTWFZp1n1Q/VnkSBofNT6aVeG63t5s4+U1IN+ERWDR7akeKAad4doXrdxVVnGx/enP
orpnOGbJtqNk2c0UiQ8s5M9BbJuULcL7107eNwtfDkLnuY8H8QhvZV3MGR3pPIB6wrfCHiG6lWAy
BKrbhzIzzYsFp77xsgkBXf0NM6KwRnQjfJB784OivTtkgUnumOqI8O3cW9iQvY54/JAWJv5K37ZP
WSvW0m3ucaTmLdg//9T7EHLYF+9wJ1unaDf3JknPGIHpm1vyYnmHT///YjrFthbVb8v60hAlAC+k
vlvX4GYRIwFpsD2CviR/1sHYCwhuXCcTi3vDEwSB1iJ5IF0Xi1fRHll7uEcfCv4q6rJnwwRzNpZI
bmf3NxpbchLAjHCHUnvsJpK4D7IdM1aJb8olm8ka0pVDRLIWnt7BYN1FLFk/zeZadWzzgA8d7CF7
SaA4Q8Fx74OvbosWe4xw2Mj/HBA85sAACo5JRheznz9Z4eOYoNSsaRhXnRle0gaSsU1ugbL9w6KA
qnNRSUxOzxitgPATbCWjCiQyfu/RYikQpfRuBtAAeBxed0oaCe+iL/+mRgf2EU0QGIImu5iz/Q38
BRernF56icx1NvGAMb8qakI1iBtyocrAMUQ5O2/p2dUVCYZapWPe7HuPdd7g+zg/KpdQEce8AXKr
TgOjewT8JtcOC8qyR89Y5TgbZPE0QDylmrFYVZBZbaoveEY1QpjOWJloulamtcs4cI8hdno6d/VD
BBHmWvrYvF/KQ9q8kuv1pmejxyHCCz/WHIcL/WdW5cReTyzvo8GHdTSjoRoTbA5JRhy7heAoM5Cd
2KONZUwmajWPebvFgvwvlPJmYkY+yuFoGK23o0A+O+7yL0gQN0XnUPnovBcLIwRBvKXsxKrg/tlN
9kM4Ruia+vKrq0gxcKa/5Hz8+BbqWi9kyDJZ74RSLaibsl9a8flxrqpxWxQwJyW/LqOd3ZF7TF1H
/o4gZ48AL9fMep4xOMSjuoXoD6EL2zS1gMeyfnZ9EPgzHRBiOSA3zYLatoyp011NmUQ6OygQufX4
hpO2vaSYemGJzJsy4SPyYZ42tHKsqTCjWwhP0s75qVXTn+GKsASE2zCfO51NVxKSwtVZ1uBc+aKD
MDs1oZHJ3WBlq/otZtK269OkOf33pQVpgQJT/97GRH0q9N+PmxoAYP7bg8HZDlDDMJ0N3NBtczG8
udgTidmfBlqSXYMtiA9FrL3a/2HsHBNA1Fw7N0rf8ogdqjkW5zpFlhASg43klnxAxDrYZiNA0kQA
z2QBe+mQ7MsWHUxNTrClA4OVjg6OWpB2LWHCFqnCDbEztRrs1wjB8gqpcbHj0ZBtTdKIiVyjN2Eq
Q/xFy0FrC1Td+F1THWOMO4HLGtoHJLZtqqOORwVLM7JcME7Vy5IWFfEYtrvxE6Ju4nEiximyzeMo
PwqeClsPq9U6kxxymQ5ZxiRxacEY7hYwcJpmx1jBQHbA4XZOSWkedFxzLQhutjPrNJPk7G25xUq0
30RneiQ9DzBa8Lz6IYKTSEdBswuVmC2JhyYNXSBc7LlYOx0fjVnhUs89kV4I+nPlOedSyuPSDrg9
svoYMfdlEW++uXZqI+AJvH3JuoGlOid75W69sgm2Bvy8e0NZTrooC8+mLilBdPB1W0NCMHQYdnRv
dDT2QEZ2p8OyTVKzyfadkGcxD/Zq51J3wZ8iIzmv4cNkTuiWW6fMAXaU1TdGZpwuBgOvOLIxrdc6
0MbC6ygQADZi2nuxDXUvShvCbh6mxFRvYxKtvUGdLbGeZk5nGAc0KSCOrYOARrF2emxm5qDDYZE4
Gc7YrhYE+5vMNl6XcnjJSIVBNewTTdNdIEqgAxQsNW4VrEN8rBFR8jY2ahXwOtDxXuXEuEAScI5E
7dmy5bD1Zoa1acvWw6gNxEyWD19AOH+SytoW0m7eXJcdco3QgZDwxzxomkMeqi0hY7juA/stneCu
mIkf/TWHcOcUw4PXzP5D77Sshie0NikdB9Z3H11kThE6gJNxWHveelV9UE0BwGR4aWjUqKBaakiG
Z8vKFazD4nEI3J3JRoWog+RLnShPsnyiI+ZnsubhoVJaZyNsoN58E9n4bhvsXHxG/EphkvedbBct
vIWtrGl9czqvvGkf28XpLmlf3lPVPQwTloPK7YJDYs0HgxQz4u2c3y7FEoS47i2LmFu52H90UzEk
8lPO4rHQsfEZ54/bPKCyJ1bOxM0JN4JLA5eaY25EmSxb7MK/oyjCYxJAfic3gxgtz+RbVd7qddFD
WL/m2pd2eyIWtT2o0bxUFseojeOBpXR/y8jfwJOMcdGqdmAfqpXjWFggcUOu5c8kIYbMefKBG4nz
3GcGP2DYKLGDbJLuzbfxptfR/Ml0+iV1SPMr535TpJXLEQ1j1GgCwWKt++7L8jumIVhNo7dbFmZr
8G4eKJoxMfVkktX2tavwHNoUBps0NEst/9l7FkPjNFdyk4/5Xs4WnLsOfN1tceBs1uzcUSREdHLB
0Y+N8Vab0VPeldO+GTKPgJZLv6Ro0RITdlXB0zmKmuzoYuZpIUj5S/4+ApA/hxNqo4QB5ENbsp1p
fW4hBnflNo9zPk5bZo/SRetQl8Zfmjbu91qiaXDM8PDfH6b6v0Bw2N5tQXiq/g/++/d9kwJaLOzb
f79rkzl7NAjjYezhV4OEzQQVEEW59/jfl7B6o2A8WI2VvCMpJbaLfLynys4a1MAMx7vYRx8WAd/M
qyl9zEXnrsuhKI+RM87whPFATV13KRLxqngWH6rR+whnmJFYI4xtEd6CCCUcZT2A4x477pTggjKu
dmjKFxJPkofcdK+ALeULvO03qtbx5kaMvPGzYKmCXjKG9F++A+Yb7KCtvIMlQnnOrX54SaZcwwz2
Jgmve68IYagCo/X+cQGOL7Ir74UHunxsx/aIgZq9i+L2ILct24jM6z+bPD0GtfOL/bpcxdpLkHnl
dpmoM2OLI36s02YfVOJbNQRXVRlsQ2MEn2OyepXK5r4TRnQtYYE+jMTYrtUyD6jP0SAsiHjJWzrC
0RsuDYEYpWtCnGtpjHJWqMwZXS6pJmyuYhTDGoG5S6CCs2PSiZQsb7CxGTOmISQmey8Z0LAsfbGf
DOh6Uj0nMyKi1pUS4gsLWkLkxgM5DZUpDthuule/DG91Ikh294snht3bpGU431mM6gfpvNOPiavh
hl+xS89fDpZ18lDh9HzbW29zGihGfN+9t7PacPxrF0jPzRhJyTtbsB6MNbF3vIjgnkfEgpoV/3NQ
ccnBZRJlsT22MIcHhRK3turQI05pyoJjSc6SwaZVE/2N+GTXCrN5csr51UZgd6McstaDGf8URs/J
5bXp3nQhpuWz8WB6/N3Wyr4KFFg731AEzdOq3xDDWdvJADEQ5CPed8LQ13QH+D+UzyvGYini5rdz
KePIuv2Zu5jyFRvfs29gsG7J62R437IGa7V7hPudTQ0afoxqgJrbCxM/1C8L+McB66+mbY/rLnAe
lojkdOfRKkqEzl7EPG2xbbiHLMhw1n/SbDlnY5p3oVVzhHFSIIKdNneENvIKOwlldvsbDHwSpBow
J+2rv0YlYlZP47apKMdZZPWchpyLvqMqnWILVLgIVj4c8pMfL//MXd/WR5byW2MuuQIKhI52/y8j
jGhVFyCwE9Y0M6dXnRGu7SfDpnPHp2pmom6Q/71J7YvpAXgQNePMKCMTMLC5NVBLKbw0xr1tLHMn
tKuxNuqTwxHqOayFJi17KbX+RQthEi2JcbU4pkEl45afwdxb0GtypFZaSFNFv/yEC+sHJDYZV02k
RTeNlt8ATycTzH/MtDDHQ6EjtFRn0aIdF1AdGp4KLU+pRT2slMReoPPptODH0NKfHA1Qo8VAxLOh
nUMfNCffgZYLmcr+tk37Tqd9UFpQhODnH41mQBpPsPG06AhhyH1GhUSQ87Q1rQaX52utZUqGFiwp
LV2ytYipRercmv4lR6y57tE5CfROE7onGco/IOrR56KIsrU0SgeKgCuwaIKQTREAQWvX98zdtKgK
DNY2Xsp/2F7pFbXwqoqPFpVCpAVZHsqsmNAdfjb52FVoc7HVfuezLR9mEosLCi3iUkNGBniPuw5g
aEfmtYic8DbKbj+SOLSTxt9+QOIQOxfYX0I7VcY1Hhf8ral/6VGXobjaK0teAhd+Dsl9ROplWbgp
tCgNzyByJ5h5zKVnvvtq0QI2GyXbgEtw2ymDuKbi29NiNxfV28D2Jxote18xjSGYa9axivugxUdY
usu1ZsW3MT3VrxL0dKL7F2l5nUBn1youTgflXaMleF1LFFRJIpgLpMXlRItV/c/Usr0S/R5DoPjo
yuDXVn+EFvjR38HT4BwM0f6hMSbigJ2+hSpQNOMTQbtQBLVeEN0gDIE189hNpAWFSksLF8Veqiwd
KnCtO1x4rIFN1HJEqYWJePjwsmuxYqVli3E2HRFQ32ctaFSlB97N5JU2Wu7YhZc4Rf6YMu4kpNM+
4KoDV4JGUqCVNLVoMtXyyQ4dZa8FlR3KygGFZYnSkv9ZSnnRk/+NCHPUcswFXWbc4+/QQs1meBwY
Bu8aP+VPf6eQhiUgLZGPyPCO+BcD+GpAk1qkyGixHQ/FNrLQ1rKv9ijkzmrEbdDS0QxMJFLpeZ9r
WSmoFwiTIjnamQ1qA677Mnj2qbUf29S8yNp+9jtCuaETvSI2op5FvmprIavR/DG1sJXBL5laDDkC
LXpVRCCtwjxSPDKyg62lsbMWySI3+eU57/KWGyaPb1qbUItqWaQhpERmG2jB7YTy1tQS3CWpj5Mf
Mxlwn7zQ+xug1QXSGWnpbqJFvFIh553oGUSA7EH6SH0H41Ch/B21BHjUYmCGwW9FGG3IZhjC774a
y53Z8+gkhAX+rWT5VzsI5Ws3gNrITYYwHTqVIgiTZdbMbqq/EAVrbixFZGk4F1dVhF8EWYp9XROi
7ZO6MczivfbZEyCn3/Tu7PKSXzln7F3q48A2+1Qdag6slQz1yDceL1UARQEajf00CHEpJkSyjgYo
9XFAZ8Y6WYTQt4L0ZTLL7k5moUpAwjH61M4Ei5/K69FMWtE3ISjuejTwlKST+uEpfkjrfHkrvdwD
2RT/LdE7rhlgeOsF9+4R8p2AKwrzrUOIodnUUcvSzcYbfkLKzInR+mepJpZm5EQhQfqAHpwd+gCd
RCTO5IC9WW4zZ+uBX41THDGaghVSZDCVGjvH1uuajLEWntEtjuZ3wzCgoTW4t5aQ1qIJMEySA4NC
XerVetxNj4uc0bj7nC4R0V6FHsi1MEdqj2DChvvNQmQP7RZIELyCyWUvNje92kQkK69878EMWSeW
TeLvxUDmpa2DndLKK47SIRc2WmAA28VwQdqNIHfKWSgi0tGscx/J18qR84835Tcu7E0/Z+bLEDWf
ZYY0F0XLnlg4Rr+d1fJw5oqZ82Xa94nzZyJXcN209MoS6lnCdVFFHetS+bXkZYC9pH8eBsZiNCsl
l8IafYu/G8wgWrl+jXs9a4ed0zIpC0yJP8Q+Owp/T+hZb1bBo6t3o8tAduB2yHI8BzlULi8HaOd3
A08odEw1sxfo8v4b9JDuxLU/roacXDK58FmOA1QimYKAaVhATD0cWdWZ6zqo/lkx8zKBbZHp4w7W
zlfH4mA/eBZyMH/6BxMiPfQd7p/A+GxqOe5CoiYIfM0QIvKORQYWLPFMb4TmCqzqrWNPvbw29zmb
aD+Z0KP2IKbAR/THWpe1WVoWe9d2NszpvMMkK5Ri4EtGkKMx5/OqbsZHm15s24k227r2sm0LF89W
L5ONPQFtZixwiyf4LbHH5HAw8+8KIuVQ9MOmrgn9aHz5ZDg8UMUwltsuVDMnPUU5HduLFMtyWhrr
yeCZRg7HUzTZ0PjhGjCqZPpcPXLYcNLV8Yu0KrACLki8eR7PU+slV6uoyIC2/f6Klz7G5nmC37ng
UefWbKf8SLwFtnQ4u9FinOfhmYRRgkdBi3APY2Q0HSB76TRgL6nyK310fmW6iRvGTP6EzE63gbqH
kFUeqqZ5RI1vb8o2ePSbP3FX/hU9FcvYt9xSGYZoF3fLLKpp6zPQQs//Z8RCuSP+F6TQAFSBRRcD
lLZj8TylDxaGg1PbYkVDf/LjhQ4LqvSdYrV5LgZIJOyLdoIZ2lEZT7gqHmL3i40yOrvEfAd3F+HH
LzcDTRfdq7qhTdvNFpOoqLXfTJ6iEMiv3mS6O+SAJeKojRnJv06lk1Os9E7G82PI7UCcG6o/ey4e
/CDZY+WPjr7frhcYStQd1BxR1N5Qwh1HYV7Mwn/EU8NuX+gQcT/zIS04YmfMJB35uceqxkqnPS4T
AYw6ZmE5+MLYjbnxY2Xan+GlzSm2MNiSFzAgpt0ox0LXhJHmxJMnZfKzncAdXPyKxTp0/d+iZxMk
+wFy838jC/9oqPo9TJH0QY9cxoLBpWO/4CUAzweZmHiU5GvMfB2UxxoCjkm5AyG29215TgOTBITi
Lq0u3RkkoG34vKKT5OhYTLYN0zAwHjR/M5miiGiAG+eW2SKzS+/MroQgj7v0b4EfEnVQXOKpMg5G
8puhoU86h0A6z39iRPWIQ2afL9ZOZmAQlwnSVkAFCrqFPQE97HWW81s9nUVYt6g6Kx8RQrXKOkxP
SQ7qYo7ErWyPDWsOGPYAYBg24c/KvyADp4n57QoIxmaLfwLz7pbEdG8d6LF6ZYDJUmLCfDL9zg5Q
jrrWRKh54R2KE1KTJl4iNjCjKE5iluamLJnIuh1aEwnAaK/6AC1yDNFaY24mhMqRJrL4GNJqWEBt
7syMTVq1s+J/pW189HV7Hcze2XRF/dmHeiPXMx/s6rTfWt38mTT9kcEulVvgOpvUfKrqMLiO3vJR
2VN+ENBP0sihtvY5LOaZFV7kEhQyWsixMqDo9KizQrRhleUhcKvxVfvS+r7IeAyyb8TJDcy5Xc4Q
oXkqYRrkxlhP4zSeaabwmjF2J/MAS2QU8EdRf46DYTdmUbAKArwVHv69nTu2j7MReQf0uFsbzy3Z
SslHJhjrAyon9cdR34mDmGFKr/EAZKPOgUwrebIJE90HmEqyesAOkjLn9VNmRE28d2IHTZRPusDH
zCGDIwhlgFyOMzI2xBM+/MIYPAarwoNvR9/2gH0nK8sfYS/ISUNQm6CXNxkg/z1ZP7fBsgdQoymh
a4V8b8rYw1lmnEmDB3jJQLkb1Ei0cjtuf8aMbaNhth9V3F9NNc8PZbE0O4dNFuGc6IVwwB+DqTg7
xVyt/MVMTrLK37wyz7eDo35bM2FFKatr3XXfbNafWpf8VpfZGzZ4esOZjQ6RjoZLnLgElph10wuH
e310wxdMy8zEqiTdq8wityZJtJV02qHARTrc1SdMwWmSsxiIvsolRpfgjN9dlD6iFb1auHJWRca8
PCHOakRrraIJ+1AmDpYjQO4zYUXXBz2mPDpdfTNQpGwGZh/rlMEfJjvyUvHYD+XjqOGWtl1Cp5JI
Pu2J20uCQk4QvoCK+5lhIiGAggsXC5j5xQKDzq/+FORBbLhI/tR133O8Y+teyBwlCArjZ5F8xmRH
hL5C77I0eEIVf8txPqqAWqRwfbHG+fuSV1278x1EPEv83fJo9Pwl3pNcZ278sSBKtcRwPql039Um
ZuyIMLo2fgsSKm7DdNtjmddflkE6jSB0vqZz6lLlUmufnVCcmXlNK7cGCCgnJvnUhq/KnMytNVcf
ZdgiSh1Tj3ucgHma5mNnLx+FyX4rDJqIZPlw37ayOlTZ+Bq2IN7siQNOUaMDJwsR0PvM0UATrpuZ
CIuYmsp3kd81mcOlN0/soR0EN/C3HpN+clio0C8BqTM2wAiuPOa3vE9c4KSkV7LdMjTadhjpmKWI
ZwbEgJDs8nEgFWLH4+AwM004yCZ9SdWdvAb7YJCBexJTh3hiHJ7USB3gjMbB4mHGAoflatqFT3aX
Pxs0Cv/9U8fOAwBlWOzZQDjSLaEn2LjMFw6unZzs1AoJDeg2ndW85YaDaVjXlrG9hUIbvi1jfjey
NzCI/m6mYuLiqJ6i7pHesFyDI36vHQNcGXVAmMyHqiEgp6FbLezyuYutF7LdqF3SzjxPSXdkj/9i
WyUdy5j9o+h/x5T2DLmOT69vXkeoZV47v+Yed32JfRRWZYVQz4CT1EM9MBW6rAitweAXAGi5Oymh
XgSmfD+rwUxG/lNmwsyNw9M4UDUag0BkM1NAlRaXVooG0Ersl0pgUmZp8m9xGcQ3jcvJkVaUIslS
7/IZDxQt7VkITUjM2TcTikp8jX9rlfDPrn3MfJulUxbTFSLrwqyFMipGhIrjE8Nltmyod1jTHVq3
c+nLGeW6rGqgOf8aQHdUS2o55fWaYWWznlL4aaMl5CXz07eWbfZayABHjFU99RLSmSpKREAz/pgA
U9zUq9e4knc3aw+zn5gXfNpf7mTzmcXyXrtDAlfuQxAtqg0Lb0kzEWuFBhAjan+ICoPdfTQ/ZMTv
IUe8QdNt9oR9QeGI0A47CZRWd3RuStfGetIMcGpt5i5DpX6PifYDbbccWE7MEIRdbSueYgBE7LxA
8k/e3ovK34FZUZAz7EkioyPznXeTnd+eLeCu9o07ujUmevPPYNvWURXVvaSkKNgCHjNL7aJ1KBL1
3DpMv5y4PwtvfFMTtMbeIkaI4OZh3bnheAWAwL536gM9vUCIy7MJlL4JyQusQtggX8mdCh6sN7y3
McjzUmX/ihgywtIyGljkt5VoYAU9qlPvEjFCAe+H18wfn4zFw/ScQM4bYXczX7q0RDKjPXCPWG++
mxAt8FSySs7zcYe8b0QeLBj+5qfCSHYCGBnbSOyQALInPsddBQvOtxEx1mUormX1WtrJeYBDtSXo
ot4FdVRuIo+UkVjXpUv9B8NGzHz+BWFat4+y7BFoVbeRaGRAz+1TTL9wIojDAPI4LxZZ7D4fnTPU
R4qs5Dil+YnX2B8AIaIAuLQ1MZueQa3jAI5AxdovZJX7uAw9Jlym/1lVOXCLJE4Oc96RjVfWezHF
9cklj4GLsKOnjpebyHUeBQNiid3s4gvmFrYJJqoglDNksJYjauk5w4hoMLdkVv02IOvAUzZ3fJfR
NXzu3MJ5okc+GahmmhqyXp72ES4FxlhcmhBQ3OgQLlbP4ylkTz+kxFzbxYWqhhzndLg7LiPXCH/W
tlQmy3ormRg1PDqdHPZF3+TrUmgwZWI0CEBboidnc6eWHkJnQpuApidiTjSZ/XPYICAhw1uyh+Cf
AJsoGkHh4eGV1YIxGzhXa01XqzFo7vy/2KJQ8AvxOiXZDNIQRLPkes+AVU9QTw4jZfeqapgcjhpe
Ey7lFhkicRfFAfXVyJJZiY0rGR936Z8g4H4rAmp6H4kmeVIAjNeL6kcMHvmPAh/cjmPIUdOcErcn
BEYStRWadxtn8SZ2WOQEHSS/kfH+6r8vuaTnWAQ/FASQ1yy2FdtOA+pIKd8QUDDfJEULnT0VzRjW
GYMTOkR2Kycs3sPKpR7dSIsYCAetI14lHPQ4ty4h6P91ERrgTwJGixYOLQiPz61Ono/6+ZwxM99g
uGf/XEDv4N6mWajJl0p3fk3UdUa8aqWWzzQgpBN/H6EO/2PvPJYkx84s/Sq0Wg9qoC/ugotxrT10
RsQGFiqhLrTG0/eHKg4tM9ld3dzMarigGS2Y4eHuwMUvzvlO99IhiKWCZu0OrvLSaPnB9RyGjqV/
O+pmwDnUb5o2j46uPFrwdA/5VD8T27YS89mtBf0uNxndJIoZDjybC9frfaq42WpSOPVoY+b0T4YG
jQZaB8YzAOJI+Hkgd8PJG2sklYa+zTsi+4hzjeEnaAXOJyMjdYq+B75F3Ap/V3DJAVp1jH049sTx
xBWtKp82RTtiJc3l065fIPTMNlwGvwkFeYeHRqt1j8R5eqzOUOmGMHTUA6WDAMuuj6NN6qHE3dHS
YNh2Ni30xLnVLYbWXtxecWJClqbFW+ZQEdhk+OcKjqA97T2rJ0QgnVl4hJ0tPZeMjUGwX6zUcGTd
e8K41a1rr49A5SR7OxifTEGCvaf3Fb1ThTo2QCrFcHpLN0/XjxwdFQvZf7WqruQQGgRK3vUaWt02
1j4tyfwdffwyLdSFapG1EhluK91T5ymaeTZORW6L09xqwj/6qN08vM/7XqYbLZAXxCTJsnxD0prs
8RTMqBAQkDUXSJoCMhqIIFAA6oEUNhptuI1CjWwbrxVL3ylOoz9PcMdu3zTGe+UnLQlsPWdfcluH
jD1qO5iZJOcuAOnX1nKPPucmTKtiR9Z40Vu4AaGEsG7Z9H1JrU6WWWuCYZcMEJdjxN2WFAr/EwI7
1Y5vjElJLWlqerOeBjS4SZSIDsFQsHz3kVEZcXuXTndwfk9Bw+EhOsCBfptvA7SAltldWZhvzTHX
t7oLFLNKvX2Su2/UOw21AI1qW4pXaCE54TZMT4hQwPFSK/Pmj//yI/NurBoSZhEmLty1I/CmqAYP
D8LTDDkZbqo03Xmg9iHc7NCek31H6CBKsXxT5ll7pq/ksSvRalo6AqrQrxZ2Xm+8wcLwkRRi5/fM
yimIV2nMZKAQgp2Gy1Xv5as/PMn/+09T8v/3bY93X0GUZz+ZsIX7x2f0X/i27/O2Cf92336+/eu/
+od12/lduoRpeZ5rWroNR+Kf1m37d8OxLMezHYlKlyStf1q3DfN3UyfKRlpcDjr27d/+Vs+v9Pff
rN9tqXtSeqyVHdsUpvNv+bZdjOPIyGa18v7z778Jy5IGQCLD8UzX8kxe8WfbdlLRCTGHfHLJtXNu
ElEwYKvahLYbDWjpIyZ1yvewo3G+9bW4RgCBIOqhhIsii1ViNfmw1ULZpBsZ+WH5pjWJ/kxMR8/N
rkd5epe6VmWcgM6X4UqTOZG70m3g26u+Vwntka0lTBsCan0lWl1DZJkqoBTrFFkn2sUwc6xVYuOd
fEPFMTJHses2771VzVCaZO4AbzAPRW6wCd47IvSuG96dMLXFk+R+Y6BZ5ZXNXLip3fTFUDZMu95w
ih5Nrj1UgkM5JW4BNXwqJ2K8qtQn6ER5vrFgEjnFNNJGSzplBVT9g3G1nA5k4KKg00aVi40fR1H9
ISPgM7uCnU/xvdCSEl1vWOGAYNNbDILkrrRmVyd4mJNdZw5WuakTm3YAqG8CGYKKMNkksVtj4hhg
fyGyU25NRGHLrxh0YZW3je1EHhiI2q5KfLtV82UADcSn6SOdRoE5n9xDpzQd8x9hSieHmAScmeEs
6God2GZbuxKohvJchtGuakUy3dXSce1jWQZYpEDcZbPywM2qR8z29b2TlAZtbGOr5iREVBfwwcpq
eBVGSi0N1raa8DJkEJdax2JINpVVklx1cgmzc9qwtt+1TOoBnGjCuy9q/TMmV+BTyjBNDj7SeE4u
PHjNchDt+KCSxMyBuZaUK1JaNutmtiwEnPUOGcld0XoVkamlh324xw+56bAdt5uY13rga2GGmLGy
Kc65k9XTjQrNvLo2kun9CcGY0S5ITek+HMqimkbfJN7e7Zr6nju2alZOVlEE1yBbcX0xTYr25G+T
E5xboYuBEVmLd+2NCtp4lmS6onNG04IrhPzVdw+GiPNZkzopdyZvAfmXZePHeR50hHIMSHs6qlXJ
E5vohLbLnZGN8SjCcJU2KXtGsGnlEN/mwHOBmg2urUS4gnavlR9+GLoEBfpOppJvcYFNc4tGZN7t
kcxdyzc4btnILFqEZBYRJOcxdFEVux6GgKKujHMYwIe52K0UCNuRDiUzEki5cRuu8FECQiZ0shAl
c+EhNQXbOKdv1G7SiwmhI0vcGc8zRJOK1oERNam4bXxcsThgK8obdvO5Bbct7CoVIQIyNEFSoUcz
vMkMEzP+qgxMdLoBze+8Bpr6YtjxlE1Qr4ZMwFiExXatHevAIduAYD43zmajbhTa+qqxFIOvxPV0
Hzktpw+SEl0aYjyw8DGdZ4TL1fRYl0GERTUwGO31rpW327pEldVvsl4rC+59yT6RhfS8OwG8FaCA
njRJD4MVa48tMu+vYPByQgXwdMwJxSJrnGPohnm2wacxacvKGSzjU4ww8FENOwRilo2sIRizW3EY
SOm6Fj/M9I3+pQ4ix/+men2+rIFls2YPEXEnBCuULxFyLg3HqJcat3Rvk7hWsV1E5MhifSCDtEsI
NhJOCSmsJRzn0HTVUJ0SpjEZcx19lnNM0ax4ty0yI7YaJTEWD8/Lry6w9pUrE5w1ph/hORgbN3Ev
dBgjKdNOxdWSu8R2Y9QSOo1OGhfTydM7Qaxa17AseteDQH5qsdk3DGS5+ZmTKMdC1mJbFxKCCJfu
e4dFREtsO+WEFbZy6UqvTQ4lFtns3iyUp15ciYprqalEajetFrOgdNlTsC2LXBxDZo7D5CEDVN0e
oiHCCOW7OcuQiNWB9yJbRJAbCsQiOqjMFfKzj0Z09Klqh3JX4vMoVq0l6vDD4C9HQ+Jq6mrGRQki
vEJ0GxPkR1nYxJT7qUiHvVO3/ZHx6U0v7e5tFAFLaG8CqXSnjyRGbIY2S5zH0BCWd6wiYyLLqWO/
ob+1Nvq1dRtKIgGSVAXeinkA83QT70v0gOZZ7VulJ/seaKXYeaql/LeTNHjyNcDhhzAzazJT7czO
dtOAY2zFQzf40Dq/DQ6EGGn2RTcnpLn4KHV68zYLStYHE+NA2vxx3LR9TSB500AmJf1CuTdGrbfo
CesEFxLAO11/tvju3a+hCjt5TMsmfQ/xLbE4EvrQr1LH4B9jj+cyWsspIs+DzVwGeJ/JiVwzkfSr
G8beU39j8Or8fcpGjd2E6GEWk+LBj/nRZTgR8wgCNdbH6HaKMqOknpyJjlSnhTUfOnRshGayCxdH
Brszf9KQdEvcvRrMbC0qBCLSzNSzdVuh+jt5bl712zwXLJLRQStsGnk72Bhi60ltw9bHNl1JwzV3
ZK7p4s+K9aeC9W9Zm97kUdbUf/9tps78WN7YDuWVZUhLpw1k2TWXPx9vdxE593//zfhfdZQ0RuVN
70Zm9AmijT8KAH4TxQDBfXNlUOBmRyP3R8nQSZ1kxPf/p0XzXJx//ABR+kexvnpr3v5JXJr/x5p4
oGa8bb8qqtia3fEf+KV/sIb+pz/829cfv+VhLL7+/ttH3mbN/Nt+rYlB/0B7+i8q4v8zfVXvb1H8
c0HMP/mzHHb03y0hhaWbpu3q0hL85E+SkW3/LoStc+dRlPKlzT/5B8nINn6XFB+WZLL+5w/+bzXs
/c6AX2c+5ejcjpbx71GM9J+vFvZSOqYgW/ccx5hRS/PPf7haxhYBj1mTHuMlKLuIiNpY1nhjlzwu
K5swuwpTz8LomAvkPJ0OgNuPlhNfi4o1z9gH3DUIzFZKH+jSNHxEnFOHqTmxV+7muLG7skyR25di
1zhMqoB5QwLgSdPhF9ETErh8xUOtd52DScrV4odv4R+t2493ggE86sdbgTdn4ivyCAO2DcmI4xdA
05QRx1DlRrT2NPEiyvESQv7Xpbg0nvuGCOpeevGTD8llYVbiwyuNkzWwV7PaFznJr7/+Yyy+yx//
GAsthuQKAFCuu3Qz5vzH/vBJx7pqCpkk7MvK+Bn940vt5beRKE5osdlakENDUB9BMWJdD314CMl+
zOPu7Gbu9yCZUxyE/64DImW7DIfJIzFDmUx7+xhNYEQWQdEgMHeJ2Ii8TyP0vlmex+HOaMfBP5ZP
yTrXzXbl8iheRfOMY2L4HkfatnfVt79+q7+eQI6pcznzXnXeq0m+0c/vNO0c0JxewDaqc/wjWRKk
g+pPLv4a1C2NsdAS3zrqwX/zbf/L5zu/qnS4j2zLcQ39l3MvHhUVVgaECfrebUxi0yJ2CVSkTF/+
9dsTv36RJveL4brwx4Q3E8p+fnuC0OgIUatOlFK307q0BNMYEWNPFoEeGPFxwqS5/rdf0jFhDPFq
iNF4hz+/pJumDmU9npZyiusj8godEYS4lSgTaBycfjvEhCP99WsavxwNFl+jI4XnQDm2JB8qvfqP
F6xRWCwR+3pYow12DoqBpekSVpYd+0Id8b5cc3faBsbsNW6Rk/z1q/8n15BruZS89OgWn/Qv55JQ
gR+TTIyGF6HTohjwxeMlxRFrYMS1HnNXu6WA/RPS9z9+dPKOXWYNHIm2bRjwbX9+x5o/+OboxuPa
UfU1MB9w+B37rl9lnf0ydFVMOgQjr79+o5zXv5wLvCiXK0MPh/GGYf9yOQHZgN4OzgCAXPmqRcGl
CsxLHvks0ah0Qbb1H6y9Tp7BoAspu6shDyKT7q//iv/k5hG6q3s8pZizcP/8/M4LU/gU54rvOhp2
Wazihae4vvLo669fZ/4EfyxO+IQFL+RZLpIgi+Ph59dB+RLrhNP0a08WS5KS1okIj1hT5qu56JD8
oqcqzbe/flGGRL++rM1/OIFNDgbL4sL6+WWDNhZjaAMuiWzRElsW3gaaNhtMrg1a5IXhOKD1DLE3
wuSaDNknVyR5UTahyXnUvGvpLZ84kMiksLZDFu8i6T+mVYzUKwCh1mXQatWjmYZnlBNMtfV617Xa
KUS6s8AHTnyypj+6b8ClbmonhAE4yE+jMG/82ckAvmBIHvow+6iM5MWKCPQ1puc+DV6HOLkiU2By
8RDQrC4EHJbQKkyQGsMKkAIzew9UbTWSl6OMN5GLMzpg4hKDJ5QY33M6cvLS0htnmoG1HwQnsc70
ltKLMJqpq0yiW7LqL0Vf7Xpm/0ZK3GSzN3r9ThgOgVTjoSmRQA8490gSINvjwvz5ok/eVfA7yPmq
WWRC3/T1HcLSjQpPLXAuumGMzcHFriSBQaI6Fzbxhd4CHzuSGPOhr2aJoC/Fxk0r4qjs8t2m5z3Y
g0bLwTqcFL+bgUjYz7AHI+0xszjyGWJaB1lUQrQn5o2+j6OLoAQ8hrCuor5EJurB33fT/BhBCDDp
VNkLZ+PW9vyRL6GNTqWuR9scLDELYFj2yQ7+yms/M+UbygM6Z8CpYafuC/vJt3mw4vbtT41rHWNp
1SQM+N+JVQZnhjuM5Kx8ZUyQ/H1G2ByLLRj4IIWvZADdHifrWGlMJULU0nYPYcUCqZyfwwkpVxB3
TPJc/zHpWd9M9arRzWrd69q93Zioi3GQx10IoCIGIKzZOr6sQnsWAd4n+F0Hdkusb6S19QkmPYJE
CfBCYsuNAKgAsPd3gbx2QZgfp8S9E3o0nsjWmHYmZJ2ISmzhOF17Mw1yz1tGX+jr6NLZtTQMCb7B
snyWbnCblOZaH4Zo24Y1Tikb6nmsr0i7vCtkfw/NcRi05p5V0c4MPwOPIGtL6v4cv/NiT/Z4cMi/
29IrR0vLUjqQpBzywKVrc29FhpqxKjv3e5mRSK8HPnpzcu2IL1i0HhZy5qrdNTI2TBKhugBy00T8
1GodwjlGdwT6WuUq9QXTKBNDZVQ8kmj0ycjniYmUsUshnakIjzW7FL5huNPYJOECc8vVyOR2LR9U
I7r+YHqoHgkEV1swY2+ycYKNjqBwy/F+xYLK2vvWa2xS/1D6VqHrbMuizjaspuWmyBFZeLXOkmrm
D7Z6WK4NWfWraUy3lDgYFaxghNlx8SxWrpy345kIAPaO0fCSFeCuBRK/ktTNlZ9X0UqHwbMpZ5YY
VQf1Wso1Kspix0oHYRj+gM04MhsCaHrM/ORmLDrC0/TeJqVVt7hyi+zEbHeRjVNzrqIm4QJFqEiw
3ktBDquo92YXPet1ypYsh5mu2dXLSEifyu1bxYh7ifUKSuIZzWp0YJL8FTolYgHyHw3mIOvBKNpd
bYbdeoohHg3cHysnNO5kQk6oS6Eph/wtq60rAC2LvxjndlMtWhW8XDyFKBh7yXkKiNgIEF0uVElC
S6J/hBo+7zRFUSqzu7rRCFg1m0sbo7BnjUgITksAmj98N31yY7vauVNuFW5N7Rgg64bdy2wxirMa
vD1+nDiA06IPDBgLB68+Xh2n017p7W+8HlW7ie2QF03PnF/NXrKMGjG5peo8ZgXTxmeSppFI+gK3
tdHSsozPeTGLqqfGOzB2HIl2vDa1zZ2sGSw/MSWzwGTr2gwDzlLb20ZGiQw3/t7VRXxThSNctfo1
fLVN8zYILlx3MKSS4qGJWZYOdFjyiACtIqrXBK2FW/kPkXI28FeFNmrtfkz9c8CpdeemOrkPnPkY
iPAV6lgWSg31ZlU0r/xB2T6JMrFyBrdcutjN2RmjLjLLAS6RBWU/oE1YKkYR1zGE0KMRzbLBTzUn
y6lN5DB8iHxjmxDNuWjHSbuTDLJ3cVAtg7Ygk62JgqM50qAhYOjKOtyAIueWAUIu0B6uvG8I97tl
VhiwseGZ7uIBx7HSsT4klvdkBs2m94xvcC1LdsecPkKRFSeqqlsnpvgio+ZIatnjWBPOJpGjQk5V
3dLNslfDyrgCFqG0YF8oVnoEjSqYgDD1bBlZTGBMMkbyDBcw2U8fhH+fB/PTiqzmkk35BvfBB4EP
0yZsOixO6U0QNZBqWHY2cfGt7/wtvqF7uHefBQEJRqapS9bfl8mIKbRiGF+PxdFuYK54Yfcwhmm4
K5T4Vs9OnDx2j4ZrvZXjZPOd5t/IT5Grukyxz6VC35cKaX8U2zcm/qXJuo8aNBxDqRdg3uiRawFO
TQCIYfoGmqvqeSjE3TWs+X8HNokTtTwaTf1oGQYaWX6x7Yb3SJcRoiVnsyIIyFDBZ+FtNWaiDKP0
u9Q3X0QPyD0X8dWWQt06Pk/ZMoaIoBBeoIJ2Zvb8fEP3MEKT75HodrZVH+ky3hMFDf+UIlhZEt7w
DsegP1jsuzO4q73Xleh4XS4ZffwK+7Rdtq1HSeRMNYIH8wFUobP76yrN+peS30GcTN2NrYB2gyn9
z0WaFBCTFFhtHj5sottE3iq3IaC+k5gofYUkqUVpW1XUF4MWDAetoA4i9nOBeGw8sRF6yzO6IMU1
t3B49saqa3bNnEcrUF9SpmQnT0O4YNbPU5vV920avqc60b1+cdewvS9DpS7xOH7h/EkObeafAiHe
Juy0G8V6ESYfFni/KfeEbWiX8vm/eftM6X6tUh1aAFYfbCYtFz7wXKT/MCFoGw9dVeUV60H/Mggx
RnBpc3vU5IWn8btm4VzDiIqhMyeQjLCDDAm4ZdNITzhpt33izjm1NhP2Du5qXHcvgY9Zs1Uxaerw
I9niQ2zzvg9YHbet11y93jI3eYPN07OG/ioSQBBFi50Fkc+mzuvwRLwtwprUxEM15N0xyipOVHaX
a/ID55Iw8RZXw/TFwYlgFXVlifg81RQfcVTe92IkYg3PaG96h4nB8aqLhxL/kMFGkdkyIhvoJmRj
ctKROOByR9s4gqQglSrLrX2sBQisr5rBtIJchXXLCPOOedVLMeXeNkhICa4CQi0aO+yBMSN1GtCd
LQY7fjaI64MbaSbHsoqJHuVxH7mUOIytz4k/YYrp+gl/XZfvvSj47ormBSV3xEKRhxFrk+Fe/8p1
veO5ZoDvSMiiiYlcSvge1uk01y6VfkpHRHPlYB+ZYz+VBaBAs2SUrfhEl77Jlas7s4itpo5j8nPy
hjc7NLtNkMU2iTAoE2PDzLeFhlySqThHP+XjkayJch/4CJKYaW0LsJdLinu1rXK89dqlHdgr5WH/
mmPfvGiKakGXyZnwRrXwIzfbkW3pr0iEnbZ6JF8rUIB1uyPwplgNwWxnrhDzSMVNZluq2ehjQLBm
qx5Z95UAysLJTPbDONyY2DtXpR5/Zho0lSkXzQYg81IbrKuPRRCfGDL2tAlf2x7VnGarLwtkLqo0
eClJaG2NHusCAtznvEes5nXRuEpTviZ3iDuIZQhj8FkCH4sg2wZqqIBID0eNYO3J8K4GH8TSrb1m
7dSjAzVNvmdmZB8qz+URn2kdajKexAs0ftrCDWMeQSk8qdB0Y2hEyNMx1zSXiFq8X5tmZ2yhae29
eNqJxg8OZqa9GWh7T3phz/4z0qoaXSOU1W5fFSSEFSqUeu1aJhufsttAoaDEz4LhEaPlxiPpFWuK
OvYh9SGT1eiSW96Ep0keiq7XnvowWkG9UWdXuXxwig1pMgwGad/yyW9f2yZYtRipj7mJU2jAYsOa
gJ4BbQBhZ9T9o0fw2FBlwW1lIzsrrB5NEL1niPdk7zZQ6KicYHprU7AoWf8ALbdva7cigS1AyibT
bNp4lv0B+QskFrTLY6YwwNnx6B+1iie80SNLlcZN5SbhSjpoLjNdu7WK5CirqT+VbHUWlOrEzABn
22ljVzKUvFrg625iW0NTmuaXSnTXrJfMuzSooKTJbGNfhmuQSe5lTOWnD+SbtgiaUzm9+XXuHa3Q
PiIAZhEZm1fO07hN91XK+s12zLtCTeE55IG9qcElLDr2r4uhMM6k25+duOoPQ//dGJLsBp8e1a/P
g8h2cRc0E8inIX1HFPvJVm2pGpTUhSc4M3WC6z0LC3gUW96m4HQi6Ivq2EwJijfMp7Kz0W71XybW
CB78o4nut/lSsui2wRAV+zzwV3Wxqa0geUocUPRcE/q6aYieNUy5j2jdllXMGk6FD+TgPNCb2TNh
C1ygFS7NRqBhsgp/4eBKQNtUrbqpeNH0UWykOTyrEWOTolldJC7JQD7CjxXZfNgq4+xVa+QjDBde
acEVgdpXWt+ieOKp2HXnFgo3ChBOc89VLG9t5P7VXpk5sJ3MhMyU95+6N33VAe+zd8oWGDlfgluc
VK2uSUBWHGSot9TQHnsjPYxdnZxaC3//gBRgp2KC3QH3r8uxRQs61jhp2OWjGcvOeIcrEDyxggjf
eNPVdZ3ykjylUPQsBMDnkMsAPOPgbQUFU8HZsanKGG0mSvi1O3DG1UQJQx6FkGMPgF1mNMLMgDdH
WCUC3jroBqKjbYMcKibIxxQ5IPcVygSfmKDd5KAG0X2YdCn5go3NtZPJAK9VoANWzGBFYTx2lqlB
H550PfEfFxwk+SnKsXxRYX5liX+MWnw5kxhug/EVMq91JoZ9102dtsOw+cX++FqO/bauKpyo4HqI
1iMnkPDCheczf2noiW0tfYbUlR6tCXlQknzC/LJXpaimnavKi9tVcg/A6TZHUYOUkoo/tKP8xgz6
cCG0sNz75i4rNOeurYW69sOHgWw0RDbx4noPAPx5B7bKNoafR9sxCkZgOhli/LJYFeoJwM1EUcLs
hHXtcxwap7LWY8YONsY8rf9g+6Svh4EmyY3gKHhwrorQ6xYKQcwyUCaeqAqXKpBHLrqOvE0JXIhj
gEbCPjRIhdbMhFiq3EcV3g2n0TYkT5Gm1vtbhCZXLanFumhgn5GRNKBzvWfPfZlMpjt2T1ggzpnX
zAa03nQgrZ2owxumoxgccJ5sEGIcKmYn3QQadZraeEPTdxy6LNrIjBq5DVoCMxFgtoJjsHei5uDF
V6To3Vr4hBC6NVV37RMkqZk4bETqTpsCQTIuSzU76llrEEEpT4NcxfzBUI+oZEJYs0tlS/RCODdR
faHmjet03SvQURE/w4W+tCbnxFQg2ek5XMUEkCkBo10DHZDQH3z6A/R3UM5uOn7gAsfV2yDRdCtw
rfaxcHLjPPhELpiz+26iIRWVxNDQgoUUKU0+Oq/9VNfoZHg5faozJuk+yxwys5x6WjOQIgOqGG8C
ERMb3w7fvZ7RLwCfAzt1qjMmUdXEMsPgVgCdq1e8F6WfzXTEXFEjJcPUC/UVwwjDHQz5LY8dEsvz
MzI0UFxkO6wYdn8SqTHsEAR1mAmJMwgiMqKguaHEO1psa0A/ld/9pEbxK5Nj3wtj60xYAdgfZUc7
dfQVt4vE9qtbp8C6/DGZLuSmV9g1FdZfUGSYM/Ndl6hox6cOq6OmwYdcRcp9RWPqekm+wYzpnPMZ
jOGHGUhcg+q0DVA6Ca1bd5Glr2lA72Y8+oPt5RstSW+1UoqlMcB+Hp0k3hZTpNOGqu7Qc5wjHZ+D
FOmoMHOkidlexkng41WuS9x8v/YHzgZnKBB1ZNG7qafl0e+H4lpG+QW93I1Lqu+txY4QjX7gbvSw
706u5ObooxzNvkZIrT/62qqfkvBs62o/dDx7QiI9bnEjPNY1aY79QDywXwzVNU/lc2ftMmTfj5Wj
Me2KmyO0Zvc8yYh0RXTRoPyiZ1b/pAoO7Y6oKEC3IoYJjCGN6IwKRa4ot3YDJjYVZQBjqBxodor4
rLerNA+dizmUW1XjZKhyd41IsdiqqWNwPYw3yihAyCLi2gYWj7cwsY4GRqxNlw/yilV1Rnvr/cYw
lQvwuoqOLTESiLPwm0kgAo7LElGlsXVDN6mNDrkZejYe5awytCYiuAsRgPzrKvNeOe1TORH2F0zx
eUJaSCYbBmenSL/h8whPBih+8rMvU+NkF8N20n1QpveFjv4+jT/8Bv+zW8YwyNrgyEjanJ8+8DtL
55L3fbRwhumlJ+H+PUnkrsfSBZO+vqFxyhfm4IH46Wv/PT27SOwZvyXLCAXOWZmMb5LO+0hKWV8T
hl8Nv0rPtQJ4WH4XAt1cZNUYbrwEQWRVu9oykll+x4qrXRfMqlj0ZdeYM26ZGEg2KmGM0LKt97Qo
tfe6kOeoVun3NjVXIsZTEtnSvvVL+Vz4Rv4sp4E0G0/eNJDJj0CchmcrX9k4M785Y+QfSQrCpcNN
T1Kde2rAnS9qgSusFf0jFM0UI8L9AGZXizJro/eDv+0GNra8lY2LijAjyxWDVaGWg0uAXgOUwTcf
26kSd0HKzKVUlEwhXcSmQvX+KMCxMlRkS1jY0bHs5xkUHgRkZw519eifPMqj0vTOWllrK3Jx3px0
ehhkoK38TnwAi1HKZHdaYIuKy08laL79PpxumkRV23BgQouX0Vq46D+PdTc/6vtSLqqiO9qlFx6I
o7jByVXv9I6BYS+D96Bv9p7J24K/xr1pT+QqfsZ91B00M39Mw5Q44IZqh0PGXZY6BIIq6opF3hPW
Vbgpcy7UtHgSe5s1dncrAYpvKzqT0JqG5eBJYNn68CgwPG8xEbRntjSUmlXLjgQ7neEb19EJ4pVj
E4rCoHmX9uawrVoJtd4C8zCNg3+E1/GFMeogM1u7UG+ug5ZUIzNjNxSSc+QyLZ+BPrxere7YvRNp
CSN1xqY8gB4u0cTPHJphINYgdN7dsU83bjAy1YqAyKCju0fyBZgcPI9pDhUrmY4HGICrMQhbmtjk
raurVx5r5UJqrDrHdNpF43jPHX1BT418MQR+Vtiluco15pk04TH0qGoenltMU5FwWeFGwx4DcopV
mjemt3bLvGPykJHKad84unuQQ93BIht5WpM+oqkab6ZvkJiZAWcr8JThFIDOboG74UpvSUV+Kvrv
mjWb8cWtK6gmggyGVcyjIhvjdD9U437wNbi5zdgtvJS0AVndw/eCRVUxWpDoTaEKYIhTDd5aa9iU
aX31wmI5abG2ZA1LHeh8BGy9ueo0f9WjBmXmUH8SaUEf5unDvGajWZrNLobEIuP5gD8N0vcArpof
cXfAYEIKHjHFiywdAPaU9kmHvIKL+Gl0S7nzynFpGicSfWsvJNiIZLiFI7stX2a08ANoRzgzz403
u+urKUP2x9tsdNvemc1krVy6MGJImWAbgySzTvM3PBZvKYXdM3XKsPSKyl5nsnygS4PN4rXVKqt5
3Bthwf6APMmY1Grlclg3eTme0BZ80pK7NB7pBTbKzuzZG3jNUoyMrvgrGHWSNUtX/SYI+yWXOELv
Qd6dzBbIZE4e41M4Rg4DkwwjMTa3nWsUYMLiAZA9ZtC2A30oRb9gQvhRDN2D6LJTajTfWKm9wQrJ
gE6BnxhQ4BCSEm5qAFudY0M1plkfhP45TFG0Kiec8RCValKOFniKQYNArPVE8Wr2oK67HM0cD3Ru
WmEyGIVkoPRXs5CfeQjtU/j1WxInLwniIqyXA9w+th2aw3c4xwumOo7PySoeXBD0C0WYwcJU1U2c
swlUNrMb54SG8yNFyc2OiJBXUpkc3vTMPCGHOjO+4yO6D/XuTEZSDbXS5pE+LBC72dfEte513v0k
s2+NA4SmAim/QIe7Io30DpH+BiNZvwD0+eQjctUaHrJ6B5kI5wJrNBl+me0OGThWGAP7eBbCeiEc
4XbASLSMPeKYkBBvaLFei6m8cfuB4zXKvgOpWKiwxALezfQBaW7aSDtKPyHdOebRqSfiswS5ypsj
YoRDdBtM5Mvq1RhgPUIjyvOAntSF0yncpUcUKefiqoyCB8lpdFLCjBcK05Ie687GDtKUAVJ2MFPz
RaswOlGjLNt8zsDUmH1NKcVsRdaWDV54ETjsYIQMvgsB5cIVxywHigWtiWcMbOYWBTRnF3t1Y5cM
bInAfyIxKr8XlniMc1j6kfk9GqS2kPFzUvucob00V1ZgP5ApppZTwMkWOkwrSDIYKfc3wX8Qdx67
sWtrkn6hZoPeAI0apPdWSkk5IWS2uOjJRc+nr4+7bnfd2w0UUKOe7INzIJ0tZTKXiT/ii8bqFpqG
kZl+0mXo51MUtF/ncfDNcLnHcAyODnsyHqYRlFY9zoluWjMAHjRY8lngYLbzR567LtYmami69huT
8jKgWDFTj4Sw94xLEfJ2XCVL1+zRJCpnxVpke0qAEKd0s9ZQaxSYul/Fo/MGEfs9k3fbR+QHjHQQ
jkJfQwvYyVVXnaFS/qR435YdEZ/0TY3QYawvjVi7BvAvZn7ZqpsGISVKfOueFdEsl81O6139Hrlm
sS+6CWs7npHoGxzEKRO58heX8D6LKf+Q9GzrRkqtQkLzNn0rtyjvr62m/Kkb6aBfYyPtYIQ/oKvR
DG+7B4MiuVnqyC9aF7pFMeTM8bRPPEDlrOBodnIuQzrHDE/DAQr93GyVZGbhtD+BvWMGzFQ6LscN
UGnOslI7ZXzj3CmdB//HGC42RKP3wUte+5EAuZY2P2phz40hf8s0i0pTwBpllB3ieCBtnHN3ywx+
ifotr1ImObbLJapmHPrhA3vlDIjOharlUdlWvgDoBMUzUdD07nsK2Mw9uyDZWDB2dEEF5OpVLcWr
02evaVJf3L76Vnpv1UT5XfO0B6QF5tvCveghAtco7YKgRv6M2/HBRPy1ZnkIc2hWZrcOrGFXDNmJ
ho2HZ96oSuLlRcXnOMPmGRMmcW00jGdGRFwkwYss9AM94981MjKjyOZky/AmKnPveU3JV3d7ylmP
bis4BZ9QciYSfC1mxFRvLRMoFhZSt6N501WOSngefCLzcPvtdF2JilP/3I6Cc5e+m6O4NibHfIgR
S3vCYCYHJ+nWwDx3WUtSkWFcZ3JbK4XHDGui0lg7SUqcixEOI2/UmZNBkLPTa1P5t9wNrgGrG+pa
dVDBjC3GriMgpE/iUZXT6gYpZsj41pi8FU0/0TRG13YakRFcCczKsTO7DbdZPY26ed9pr1Rknxuv
/hoszgIx1K9kGE/0ogLGbbAy+ARVDfCxPZflFEc0YNCI99RcBwpFjXnWfkS1vS0zVgzXiQGqDNQT
j8HZ0EfGLOEwz6d2NNV0lvYAhSN00l2nqQeYf2wp4yPmIr9I6ZzxgnpjBzd6CIhJiQVNcmvd4BOZ
CO8zbHoDBcG8KGP6COvmQ4nVPanUhciGUzH2QOsH1uP2no0Itmr0Kj154jCVzDhhHFLMVnPHcO7T
v0g9wuWfDGsjrJal7tgLYRBIJiUAM9XZFVb1lqnW0SpepQ3FMqlUMvX+vRHRbiAsTIAIMb005DLq
C1I/rrGWfUuF2VSBaA4gZkZjWWRGj1+WAaAwNRjvgk0oCiiP899r2/smUXmySiZ1hK0E81DnAzAK
rD0zJoOu5F9OJHZA5PD6ZyiBXs7/rGYObtc+7lCLRTYKP8mFSc4k7HUR73VU4Yrj/nLN+0FbEkFL
p8vuC8+ZMu/GIjxBzICal681tSwvLdvogluzsihdxriMr5Q3B2jrvJFFuGmZfq7yIDtRCDC8VPC+
oX0meyuXwZuMz2EFJC3I9GNeJOvBbpWdY/c314tavEHyzff0mNi+TIgN5G++s2SDTD+Fpx4STkyv
g2Uka6UCQ69X1ToGI3jx7fE3MXi5FSNfMd92ZHkjcVCt7Vq9pMSb5pYXLOlqBkTExgeAvMHESmeU
YtO1MNUUVqZ+TWL0C8getEJQqYoXgGAbasOmlYfUoskusfc+HJphBFWs+puo6U/KVI3lUp5Zlt1i
EHf6lbPceRcdr0S+9YG0zWmJfGIo5qhjA7BsvQWv6FxUoGu9WIi17Dhr52DcgpSaEIQ/fL7BIorw
+dMhsx1qeYs8t4ABWj1Mx4B04jCRrHWweKXXekzBo32dRsoMQgAAlebalW1269P4uwKUAINtunVX
+SemruzYYuKSrR7suvalePPBRi96DFv4LhSxJMfHYa8W3Dr1PtrE1iQ4Szg3mo1VmFZyCpTnJNG6
o0FqkVF0t2sDug47E6Ic99AirtNLac97oj2c4gqaAc0u3pK4Yh7PVSsdq7mLbbsyeM0qKs5Qbo+2
OfF/G52ujyBdITCwimXKpkyVk0jUV5zU3Kds/08Xynvqt09Ld84JgQhsSi9xhduH+wS8TOVDNpya
G18+iunt9Fn5wIqz8gfrXhsoMxLSXGmGC90rY8JAMG4buA9DayBXaD73MtY61dtqRnH1k+CGWi0J
Wc+Nqd5NGspP7xerjrZRUjbvgcKSNv0QKty+ZWOxLuBOo3shxrE0mDNmcots0Ow5lMIMfmf2GijJ
TgK33EVTmL4tvH3X+K9cVEj2pJwFQpJnJlaD0sW+EbuwsvWEOrsK5YlOJWzHPYfZUu33neZueYyx
mwvkaSF4+cehbiHIwUBQ6VY4aQV1Y0mF69KHS9xj+e7FGa4VJiRE/lntnehIe+k6dlC1OcY1YfPe
BM6DY2NRu8GaFgObkyYNdTQDiFnHw2SO7avRa+a2DZqfiDm/+q61tPpajvLIdW/nm+J38FTWi6Df
D055tRN/AgoXJ0+n2sEeoyfSNYC+tGPkOnZwGZzvmOKns2WHxtykv0fYtImGiMYrKmR3EX4F7BD+
ISqR/drGO3NptxGP7GxdQaAUVa/SMUPvW1FuusL8lTbmIaWidiHI4PCkpFJmrq1+h5EdL9OO3haM
SoQBWzLvNSdAHViyFf4hybstbPz6MAbhQUJt9hzOhmoU+cuOc8SqqYyL13UXJ6EFzksd+sHKi6xd
YyONZNcaRXPAS9cxzDPoo/eIyLtOTqw/28RqS1bJQF+2u0vT1j9e2ffzKihXcLSypdAU/WlidUxy
t0cqNAyWG/eXS3nF4xGbEEWU3zhtfxrrCUOVeJJRP8hW/WEbWtF4+VbT5GuVHpEkpp+iH6DauiH2
cSx4NlB7TBh0t5GXk7OCW4HszR+8h7eOoJln25wnR4YjehUcFY4FjRevDbMANxjyZFT6XTVAiBTF
wIVGqbQF0UjODonzosRIqE6Fy8lKEaAC/Yaz5CUUyjRuBNWbZXve1hjasMt9K+4UXnvckwktm1FY
QiWtlLXlzkTZXlKpPJueRgoFvp4GtRhhDACMNbxDJn6Y1qbmx4QcNEmvTb1oam0ytvJjmZl9ViV3
+mx6t726AAHBV4GYBAlIoXI/0JOHpHuwSng7/XvRmWfUGwAen5KilVkAAGye74FsV5syEe8GKHDh
cI3WJG70J+Zxa2aRtpt7vc4pojjGZvduhiSGhdLiWdFwgEWZhp7AtrYIXO5vKiWQs0CvLqNJ/26O
0uTz0aaHYGfIIrulfWxunZ5puzrAlxiCJluVpU39TAegK+sOItV3tZ33M2vU0pU+RrxSTG1GO9EO
mOt8u/0ihvDU/eJiGhyeyAw6rZtuUR4mqGGyTkcPueHXc4Fi4FltaVyC6cfcM09A3JX9n7Hkgh6U
qKpZDjWP/TAu01Nf4p7L8bTOnURIeuWgBTYCC6Z+NXphb3RqtEogSI5qzTTKrSl/oWjJuLAIMV4L
IbD6NciosGr3uhdZcwAvb22f32IQenifqzktAwvb6jZxkTnrZtQx8faAprnK1yGeQEvCNMTNkdM7
EIfrNLxZDPxdBmgvlusldJdVcu1OsVlX1d/0qF2R1B1WrT2JXgy4DrBTOaPKCnpFVXG8jMueaGK6
zMPY3nuFfdPc/taK8btPTGb5XbsXSvHZl+YG0toxU4SAFdqq51A52gN3OmVQ3zhfXjmG86lwlSsW
T9Q4yeYVVqixZWZJloD4JFnKIGaUJ4p6KrzePmBh+6UYQNfpPtev3KEwRTicNHJCedhSsVr5plHS
PeVsSVk7p2LNbUq/DvErpgkiS95SU1t8mvTNWn4wbR0fpbdVG7L8CdIJ4zFMObIQR99Sf4gq8AJn
A1FEE/SfNnavfxWePKSixOKNanJgacztNxXO/Fnsp1uWAgpMpfE7YjzFkMf0w/LjbOOxNM4j1jYO
knpxqm2eDTep8yVaULqcHAW1X5VHg3pHWPTaKgAVsCRlHS5LJCrABlClZFnDsY3dL89FOKZy0jn7
auWcg4HZlRRxv9N7jcw1Q4BISHqoBDgiWiQOWgk0ajp2Zt1YruGs3zxkskU0MY9Jc6KjIR5xC2zw
AWtaEBK9MdR50DJJNr344vh0148dOwHDPFMMc/5pfI4MRSJgl4uWS/IspYqYFC/DowQibj0t7qDX
KMVZsLQR0tLFw2ReAGQU6+2ceYQ3q/hE0GqUtRt0h3hWtMlBZh1tLX32xZnMmLXImP5IZ1Ai8L+R
AXN051fxSH3izV3EorAWunMLMbTN7dSj5Ji7c8DUZqkqPKouoU6p4wBjmnUsWubdEueuqNlcJiC5
oZifrRyapQ1ElIvLEZ3n3cz5TQ2E5pxC51lGhQfVvfYuE86LpuJkoPpjqccafa/jJLLlB4Vd2mJX
qFR6okPrRtMzgltCASdRlNFP2rVpovR62rWfdjzunOAuA2K8tlQfPjK5zEPgbUwAiwZIGFh4Nvcc
k4RaGXvA5hCbcjB9Ko59LCEMaxDG+BBSiuAO8TvFVcW+BzW64mz1HYyBXNc1TFNFPPvEGldhT07V
8Ma1bYvPDlhbElfGwmgMOouy7pVerzsbYT43excUTaWsIo0c/yj6V3vy507A9I2ea9uKNg/Ej+zS
9h1wnPbH5DxP1wI8dStBV9WI/28Hx/XnOl6D0eweuRnjnfLCi1dXctMTjON6tJUxlcZBfI6GzFwL
w9zFIzyIKvOPuJXFJam7a1DXchvKnV8SZAkwrVtxu8sDZeREbANE0p2pR1MsU8/+k2rgqitcz1d0
gOEY2cnOCPejgnF2VLvgArSQAjUarme+Ls+dk1NpmoQZgxz12RtMEniSkALPIcqcnYdPYAUbPmKX
URp3L+K8kK0NxeI8U210tXredWFtSr16kot/tUzlo7ObW5cFe7T0o9WATofN9FK72XpI43WPRzg0
lybfgwlsQZXeumr6FaGR7UjjpjcA5g6dlWnGi2bCQ4Vp+foTmOVbqSeTnnNzAVsUcXTLNfMSu1Ay
ykU5ZBtrzB5kMxi2Z86fQW9eh7C52j2NuNlAi5wy8nEVywDc6Rx43GsFRiunso8nHOYlRUdfccjf
1mPlYAxqczKKiaB7BVg9JRq+8bngJhCXYlwq0bjLEnffJOajMZ1bkvfnIgqPsUOjiz/LW3+flO22
m3741oifsIzhgD09q6CgJ3rRgvyX0cyBapm31s2fbRXdpOjOUrdnNsfJyOv2ICnORuiAeFKbGzi0
Ly/isJjFH5qUpzBFtTB3XV4/ApoHqNtMkKb4eFHo9uYzR5mbAdsS+t9WC41rlxXUX2m0Off0tHSU
IvkutndnXLsAwKa67HhWxfWjbNr30hBXrw/WLYXJs87pNrgPtu5Yn5iib8bmhbzWsYTEi9HuNeSl
a1uo284hjGh1Ar8AUu49OLm1/wncyIhoQZLeqbCSlV5bS9/SrqpvPNzJ4ILW1KWvnIcWSlSYyHXF
MZLdXZvGp69m01xEO949/6Fa6d7P7WvaNh/94O/Uk6TQIQlfszDZpYays6wU2Fi0yUZlU/vK3TaD
R5eb1BmYF4p3j1m1ZZS2K0tx03xwujVIEozuJ+E1zcJtevB5jFDGTvvyrfGtjsx3ytdvsPIdX9k4
gXZOLb/kAqafGFtPD+t5DLyjScVbWaK+oDH1icd53/tlqaYVZ1t1zdotAIdhPBskGR/ZoI/i+Bjj
cNNoIHojxnJNdERx2YMS5IEZV4x1NzRS7RNuGoP+gEkTzbicghwHVFcl1gscHUDEeKTr7mx31So0
zW0HzFRhdBdq+HCQ5UFvYqwvioCbc3T2o5e8QjmRyo3mmzdg60czju/0xqLyjRs1YmA1DnfiCuty
susowy303XfuFi+OdB+YIhvGLk6U4iuKT4Duj9IYd8bYbk3DOhSFvA/vrgx4CJgxc4ls9c0wJkun
JJnSJE/dip5F55ymj7MeO1cuHYdWk9SfOgRmaUuEbxtvDO6QtRG8FHpyLQb1ktD3NMbdOlRzCIzR
kfPhSU2tY+poCwpgl6Ml75ZtvGkRbgqDvyFNNmrDOpoMe4fNsWBy04blOzxCSmRz/UX23DhL9SJd
809H9qzCtlF7+puiFO+F9aZSl7SuUo72qO8czdV6Z9ocQnzrt8zZShulv9QY7wAikAwA0PBtNNWP
a65zeyea5l1X6y/JjcnP1D8CCY96u3EawU/WluGQswnpafdHmby6koF9Gph0qk2gi2A/vRE66vpQ
cVZNWePUEsRqHsiDoLph6MXW0JPj9BLW7XiM7fpuEM0tKv2lPgaedSfJ/mmJEVmF6gqk4SKlkSIn
AGG8tpl51ZzmfQy0Wxmr6L/xgojazdGZMYq0ejCWOLpKsXdFv54HmnPsMGWgChu/yiQPT19iI596
7IlJLiDtxyfDdb4pvPno3BBSNX3ZwCpDPIRSvlqYfRVVQCZ9tHF2Dyw4cIFzHTkIzh0gqgMdLpw7
GXqpbvldOAq1SMOLY+ZfOa4ZMKsTbxBNNqqsT0o6XiMiB4Kad9XeTv7bAm+i1oWrBMZmIPtNrbV7
0I+bxuBTn6ZHU2yk4jyj0P9QfXC5NQwgEp8C8prziTa5TBBMjVj5qg3v4lbuocjGo8ecXdr2we0U
f07v4AVY4xvZrV2J9ynO8JV6l4A2TuQ8DuJwI91aKLBJtfeyND6HiIclLvqjpIxJNhuDKyeX71VB
Yboumn2seicsckvT7LYTdbvODVysLWeK8cMPkw+jNr7HUNJ/dx5By9OcsVQjYJQoJzgjAZ6nH8T1
th5SCm9cv8hHboGoEYyvrqHBBzkPN0ZCxVbt7ICWaI6ybRtzX/FpKUgczBC4MFRmW9s4IHKg5TdL
1oB9bYZb098XY3K2IganNchhPTyOlbGu0fXS5BNcGct+tJkWMJsNehz5BaPyGufuCQudG5rIscMu
SZptUGlbsponcH8fdFqfp+dJM4J1JLb8xHGm3IemPxZiuGWDu1f9Zj0YB7zFKxGa60ShGxvtap7H
Em1IHthdKMsMcsIlcjhOvwyRw3XaUAWpprMobbdNp1xdWZ2bHMo6fS2AzcSdIdMCtvkH8VIOJR4O
jDQnZ+YYRCqSX2fUb7xv+zRvFnC5NiFtDfK1isJrgC0wBzjGPXXLDPmdc/5Vk/k3/TBHMJlm+oyg
MU77vdYM50EG58QhEcpIsmiiRws0ldKyLZcwxC0uvAvswBQ+TzW/6UmIX3/MnsSKXkVXXeyhpTNq
59RYnccSE5VHiVA4Grup23vt+vXKIuC1DB1Grw3W9Yq+Rlck7TOTgLFpCGwt9yZz7HwhdQhRDp4U
1nm3zAvENPaUB1kxPxL1gqplazfiICx1WovI0hZI3mwPnp8mKxBT2Hsy27qOzhevPEJ7qL37Wjng
BeWaQDltcbZjb23Gmwof9rrM3XZTcWH1zOVQGMFlQN2dR2X2lhbptggDZV07tbfIObLMhoLmt8LV
x20m+50zmtiFsIwMbiDpAG9YkpudiBouGWiV8UgbsYzU52hG+cUHGaZ0b4IhYDP46k1G1adBxHFL
Cm/XuUDqdbwWQ2A7C415JW7CKNk0VEQkQVtsG6/qsKHg9SAWVCySklRB3VmPuq/yHbdgtKVIglVl
GsBJNh0+RORbPNlhtrJV5gfDNN4ITUHIxLO7TWsa4xz8k7UeSDDMcts1j4BZ7XAgZSCm/IHELt6N
Gz/Hn6D10l2oYY+5Fsf1AoHiw09hOXnjOL5iGL6aff7jwErbaDU8i96keBcnOQI6BLkjmuXJrpVx
YfvtprXVYc874ATrpiicc8WFcVH3AutKSxxgCNl8Gsb7OUrwSqUI+1A5/VklD7ePivBNWvzcwlYJ
P2mIMFV/VqKo2wxTGSG+m6luvAN7YhjnoE3jd2iaRFpsjj5pJw+FgQKba+A26TmEkU4230ir4SBU
NVlVLejaNqKrtNb0dTV1ezV+1t7LlN+4AEM7p1V9CoNFyptuMPnhBiXHXn4Vhr1UOak2DjJkF6Tv
SaUpl5RTagRibodrD3tyzVyXq/+uHi9VIRKQpOqrFmtvUYntIGxMe4uteltb0G3GLjqaxRjNa5vy
v640Djzbazo56GNWGLzRJbBPcmPd0VAgWvNPrfyqzfjBQRjUi2MEk/uW6QTxwIqoJV3Hu0jN2CMc
5AZRBzcssejsyZfF/Qj1IvkjXU5XOJJrWwH2nTiEtb2VKCtmvnKTJRhhtBJ2rYlVAN8LzDjsrURF
k33rJ7S9x6RIUG0Ck9OjGZOvpf4HMhp6qwM/NBiHbYVe8Pdf8jb+cBRvFWbap+lhqtBSGuIbyHlx
ab1VOZMfwhOLqKpfRhhrfLNzJJJnzFGzb33OpZiw4qethaew3qc2mSNeWCjbmWIsa8elIz1a8DZW
S23CLVeD/kyMKFrnfgKBWYmWHseHeRy78ANFajEfxbQcwrjvEnuZYVFfuNgJJm+RghMnoIVj2NEN
f+L+sQRoAf+uYwgeukxDkeuy6VXFEDfgm8+SOd2xaYUVhXf5AEm2m+uQYvBmup+EFqJZJT7SULvn
nCBVBiRzEAENVfFReKqTbhU2FcRDiw2Ap33VmgqsRfLeSpNxA+nLj5bf44gb71bq8oP94qI00VdR
lxsFoWXGE0gNxhjBqvWVg1+q7MMVzYq1+iEeaab5q8pvH3oMpRuYYOB7v1nG8x/kNnx5X/m2YFMQ
1abjb15ozESFE+GDsvyfnKEYCAUeOevdsVag/h6iKp++alO3JYirx0NFP49173qTdijdn8d1/C3p
0JsGzkWu7bW0WhY0aM9NqyGSzkfTLJr7iFZO6QjnAMJQi7xkUBMlRrMCT39XyteG2RTdICDkDGsy
XdIzpOFhrJgkL9QIWi8+8hr7YvkG29/ZBG1wsCfsprAIjDc5scJw5bvdXbRZeYBL5HAK2yi8pqY1
6MdQKX6ELNHJXQ79U9i8sH/6Qf1tAv8SjxFqH5zqvhJ82FV8Kgofk7RHlIZNiLZenaSh3fIgPpqj
/IEJikhy6VNqM/L8UKvY8nzcRus2oXi6aaKT3k6SXqzMVexuC84sPy7DttjEmm/ywCCLYb0EVE+A
jMfESJ2XsRxeGNpbsxI7JyaxE9PTQ0x9HRUDBkGJLtoAicP+7VJSR2cnEDd+CE5ZBh2RzGzx1cQG
809qPhUkApUd6insYpwHwvkpjHSbdu0KPC+nVLO5woDG7vLbT0XaqI7PwHykA9OoAXUIzOMJ7Xmb
m8z6TmNanAw1PXehP6+V9teJEK8sMyKAmB6k1Xw19jhRC37Swj0TjLGG8aW0+zfW33OOpzSQ9huP
HIEUg+qiDl+yaa9F6NTc/Sv65BFTgWdHwGNmiURZLPqIICSUdCgPa1+Lf8aYsrmxg9fnj/rTJ9pU
48SNz3ab32XufWYcIJjqU1VftfpTeDnPjhmceNbl1la7Y8T7QK6IST2D3XDmeEz90Xt8pb6UJPB6
U4W27X24DYVuYbRV8vjFizKQFWDIYcrgIx2wNpChFVm2GCz1QOX4nNLmQ2EbF92mIHoQiBAM+uFP
CYlzJetYAj0V8sdfbYgXAjD1Kw4L2m6C8R6I4Iwo9sBydDOjeroDtfQR41ENsp8WFL8Q0UPRio1a
gCH3CzZOc9En68x4LwPenXap2iOllPQ1M2NQx2g//begRqyukwsz9uWQqTNbdY843BduCqCxlhtn
BNflnDMjXTUuG6lBljTVTo2VvlgmGRqnu5cmcpFfZeeM3h1T9daMAV/SHhtpbWsfSKtvlcohwmZE
pSHh5fKzzuXKjZSFUtU3I/IB2k0esXh4S71iz5lrrYTqU9BekFWwuh3o/3M9rFZxRw7USllJh4AV
zVJWATuo5w3wUYyymuMR8UiM8XGkstPLjI2CaJ2L7J5h7mC4CJ3XH3hoDPuCmWiwgxdHl5eSTpqZ
NTXP9e0SyNiFIU1aqt8+mRyu7PQmV+FVBA7jk+BYS1a9YjXYLqdx54Nbx5uR9q8mn4909Le52uOF
kCc92wJ1u9ApH81kHXy5ufXNr6hL52mn2TMZAB1I/09e7lTf/qna8tUJNTwOQ/tidCzPBqUCenob
eWd7g7t5UiMNeCK/Dpm9pKYYRnZgX+oqvpQqHqjYdwakvHANiuyMxQCmaKR8dbQDNZH5GGKWbGhk
23qq82t9/S1S9FPnUwSTmAwSGGJT7dpf2Yc/CeH8iYKtZHP1e/OD4yOrWxP9OkV8bHt1bSE0WtP5
ayqJ0Xgb5u5kPkWN9+S3EdkoSRGr8P9weywWJAHTpUJ/msQvMxcKXiH6Oqm8mP5wG8WatRgofBsh
DhtPBAEhnBUKVGaV0tHcrulngsfKabPdVSolfsowJc66kP7oFRd5Pj5mRikKcRoOf4ThGEM/qpGY
ojf+R2D9H7TBy39gi6q/1L9/phH+M5zw306fbf2n/F/T9/yfr/nX7/i39Z/89Jn+qf7LLzreVy//
7S/4l7+VH/QfP/n/T04irLT/gpMo0z9ZCLzpP5CLf2nc/xuSaNr/E7iZqjvgoTxiRx7h+H9AEuF/
Ay9wPEtTwYLjG/tnSKKhai50RX3CBlgOyID/xCS6BnF61dY9iLTufw+T+JcU+C/cKlKdlvMXZw5h
7v/Bkf3nkxuXWGTZM1wtyx8UY/8UtYhXnajAWbFNXVmnssQK98Horuvp+aTjsd2N0zNb8PBaOZE1
0FjLTkOHbEhO+G08LKRK8EpzKCW00u7494+kwmtUTp8Rnw/LP73s/3hw/xmMqOvuRLz6l19oImI5
kLBU24Iw+X+zBkTXV3jGG4hYufVOrv3dLjL6WQn3LeV7EzG9grlNTVRP/3eXlxsjdjdCVxPG7nLV
dwpVYgWtslwql1VacUCgPRx8OYCt8D4E7Q8XL/D/XPqUvqHdCvuhxFJ070XRzZpUweXmIR7pTbNv
x/iJ8vkn7ijR5tcXC4VumL1u5sRNgmOVe/08yFR/gev2KXR7r2v1tQGNvclBrmPzIU/itrTluWx7
/sCJZajDI+dC7io1mc6eqSULNjC7cV7L4EdruQQGKmXpk7zgoDO46A2xurPH/grv7mKiRiioEqH4
ZXs+0c5QT5LF8Fe8mGSMAj2jQ9co0TcsdA7gHxtwsWdLqud+jC5GztBWe2bVApP70Qrkty7qqx52
70YRbgu0FIGmUqOtVK8ROgs+TrqL2oUaRPvMMG9GnP+GtbUDAA6fGm9wkOIIHFrS9oQlmjy6m1qo
sXHoNzVvzs0gbobabXG/EiUW8wI1qEMVGlCHBCoRn7dTQZK7OBQoSPkkJaVoSpokoWhGq1Icq6wj
oO7vIdnf2PmObiVephp7sdVRqTzUKkIS5x71KkXFEqhZ+Dy2LuqWh8plEwhD8yrQvlQ0MKauGw9N
jFppTh36TB8/GxQzZpFrAwUtREmzUdTKSVnz9zhltyl6Wxy1y7KU60EckeW31eDMPRI7mOaL0/TL
MLIjlL2zUfEcL+FCFmwGRTlAXL/+1SlR/Xq0NH+SAfWy3LroghJ9sEcn1NALucMsOfuusvisoiai
337Tf/thTSojaiN0b6ao5rKDMV7DYXJbWAuIp7VtHgu8DOTCmEshPtC2LcZjP4maBepmgMpJHIuq
C3RPfxJAczVeyQJik7IvkTjjkbmLHr7ZWYGgyiG+7d2DcBHRA55/dMoKpVVHcY1RXksU2BwlVp8k
WX0SZ0dU2hC1Fvbwk9JzmkaOaZhwaSPoXvSA0YZNoYmDxUKSpMq2LmHixO62D9oL/hc1HV6533xG
GViLjoDKrCN10VYUgLrqS90JoBT1d+x6ksCAiyFVxeqfYvarQu+at93ByYs7aXmHW0hClrsClY+O
raNne+jaPfo2B7MPkq3fXD1OIg+WotEpO+oZvFWPQCKQWyjl/SSZA6A+rjxU9L/PE6r69CXuJLP3
Mr156O4S/R2C5k1Hj+/Q5SP0eS/HXmg9S1R7F/XeRsWvUPMFqn5zLFH4zbbduH575654nEZooF2O
IxOBkMkAiUpsC4wKMmYG4zQ8MJgiqEwTkDH2HdOFjClDxbSBUvWYq1P3p2AOMY2jyg58fIf4U5tc
KZq2/9Oy6qN9foXMMgqCVEBNp/kGc44ALPy8mUYfLTMQ+XcYwlTEYjoimJKk07gE6kk806YRCjpF
EJTvZM/eak5xE+WvYuLSMHlBH2Kx1THRM5LpmM2405DGzb4GZjYas5ukTzfUoz37InqBHf6W+fVd
mBnzQn3hKvZx4NMCDecY9jgq6n5tmeVV6/VLPs2MvPBFZ4ZE2iveJNNYKXKWzTRm6sVwwJl55TC2
mV5Cv0iflE+20820nJyCwtA3nKyJwWeshiHENCYsTLZ0JlzlNOli4qXQxWwzAeOWueyMs81crGQ+
JpiTBcpwK6Z2JOZnDnO0KmjOyjRX442gQO2u8+2sAW+VciumMRyU+YSpnJjGc1z22mlcB7cChYjW
655JXsREz2GyN5TD2QeGRxHzEQ/LS0JVGNqmPRe5T/FM9CYq5Zz0grAHN15IM3lIChPeXQUALDCV
fUpike60Tc7MsWT22E9DyGkcNS1g9TSd7LYDs8qMmaU5DS8nAqIs1xYzTZXZpseM02LWWTHzpEqe
8Nak7jMNLQn//DtzZ7Ijt5Jl239542SCZiSN5OBNvA9vopOi04RQy77v+fW1LDLxSvIUJNQb1SSB
xL03nE4nzY6ds/bezEaptF8NZqWDN3/BqGTddl2EaBmRTkQ6XQM148Q0oOvSeMhq75ikNyoLL54v
7yfmsi7z2Z45bbkYh6KJDzwWqGqDI+KZ4yQ+tkx3iYli0lsw8TWY/AqHCXDwHDMPdpgLWyJ+cki2
nT9waZdGkW5nWS4Tkift2ajNE0RgPRvMmmVtb30WLj1Ca0TwirjAU9gOMfMpXwMjuEmYWndMr3Om
2DwCDjPthtm2ZMZt9h/JFSDcjMk3E/CJSfioR+IBs/GGGbkKu9dW1c8e0R80p+gVdPMMYiLrXV4S
N9Rtx6kuNyMo2aaKxMNYLjpzKVkjJSSZbBpfFA6XcqSLNOIoTZejfg476xgbO8mE32LSTybJd5PJ
/wABYGsUIHcwKOG3nYPyYIUsaml/Bxj2iPb/k+NWLzUSm6rIfvgozZ2pBCP5NEIeMJ/5NGkUwWEY
hVbpjOUN8YB7XyWXHHJhgGAYIBlKiIZFmEcm9Xq/D8V8pJH1NdAARAYJ4UJE4H34NBu8aPw5D2KC
IO2B8o5TcQdNgcj/KdJ4hQdnIeEtIg1euBAYpDU8LBAZA2QGYscGIrd4RmxxgP8w8bmyhbzP4ujR
h+ywOXg1kB4RxAcxxfXT8K+L1/4BmPnwOluDs4lNaANz3nmi3Of8FYcNWkCV8CssMCY9rEkJc6J0
g2GBQpmgUSaoFAWdYkCpNNAqFv/NRwt+Bafpgw3PogcpwC0mlEsD7dLTBXGhXxIomA4aBvZuPWs6
Bkqm17jMpMEZA4KmfEdpNFRjarzG1KANIuUU7ibQAE6nURxkSAbLhfpeQukAbBm3IW4gKORBeACD
jxFMj6HhnqQ5UuU1NznUz6zxn0mDQBlEUKzJoHdEiPVVI0OdhodmdxtomMg1wnvbQKJnwhlZmjd6
B480goQLrr8237EkDSgVwzcyhO1DDbnUaYTJgmVKNNTkarzJhHNK34EnyCdHI1COhqEip/qQjvMT
xx2qvWWySDNOKCHTz2mYmXsSaw6ZZyxQjNGnFtrKmMGuQvirUYNY6Eqqkwub5bxDWhrXknBbiwa4
qOiQ4muoi5/DOvka9OohvkqNftUaAquhwXwaa7WUBG6WPH4mk2URoWOeIvhwphRG2g17fEWigncy
0LhZA3dmjvkd3l/IQMOvcVWfqyHZBLVhXCYvS7dTv/ygOPm4wLKVGmorB64rQR5g5zPAWzcTYHtR
E5ZlS22D6s/uZ4uDxNaPEYxJfCh8O3/24EyMvrP000hC4AinGudym+NWFHdxu1EEga11tOrUQyVI
sWkqwpGLKfgRZ+ZtDsNnaJgPTzKtPQVqg/OjfLV2fPUz6YwUYBoG7DQWWGtAcBdrWNCmKkKqlj5X
GiQUEIWLRgszDRl6FSlxQ4o1QfKB3htCag0kmvQPW40oOsweUg0tmuORQgMdvhHf236Fgj5czHVU
q2iXI4pCLGKEIJAuq3qqochA45FoUB4REBEBATkpaxDKGJaSZNN2Sw493LAGLeH1d61GL/FwhPbQ
OKb3DmZqRBMXly+thjblO76pQc5ZI52RhjsHjXkSwc6kqaVLTOMm1SgoRr4l3u/MaxINiqYaGQ00
PKo0RhppoNSsQUuB1H6UGjbNoE4Bd61VAYc6vAOpGk11NKRq0KSyNbaKao0qEpC10kirAdvKJOrS
adjVIedjjeE8avfsGOWftMkEgCaArISU7auAt7g/1rwrXiAfsLDQWG0GX2to0HbRyG2l4dtYY7gh
7mp7FIHuisC8YltC60qo3Ujjuy4c7+BwiPQ02csygxId2NfX2K+jAeA+gF7KgSVUnD14XSheZnve
1dVtUSnzrgkRYE3LdMkskLqp/cxUaThlITy0Jb46xvJIdMhj2Hbq1PHRmTNC27UDitRxQNxPrbCu
JH1b9HrV1rL4yznHYMw0rBez9B9UvTR7Ece48A9ART7leNA9zmNDIs2kyk03oD2sCJZmu2M3GBEa
DZDWmUauyYI9DDDYIyx2pqHsUdPZUNoyN+x1bXcnQwPcnka5Jw112/eRRrylhr09qO8G+ttirGRr
HNyCC/c0H15hf0fsEV6r6Pv8voNcpNMba6y81Hg5mLmpD7XN9L3SALqmy9GM0u/soNMDKPWp+1HA
rM9WuvdC5uYDfbcbAdfu8JtbcO4OvLuhuXfnDe5GnBVINHuhve5iL985mOKhKWLDhp6voOhjKU2g
naLYmW7BExekAAqZh+Gf6eePhH7JYpQbY7YQu7gZ/mr1PV7L0Dga3580yJ9qpH/QcH9scMxxNPBP
1/I1gdE1SErrRmQxacQ9CctPU1of/bncLwWTbzt4SbWYoDqF7CFrQ9C1J6nm88xhAu0B3YJXVT9F
WpJQa3GCQKWAO+y60rIFQt/gBLRe3Wt8crTUXaJFDlgFpVSVCB8c/qVeSyEc54DhDmDQq6OFElWH
0WLDTFBKW2Gg6H3Kmu4eDSj1KbHNiC0iLbtgNTzFqjK2RY62P439ZLOY2akUPxKt2rCRb4T+8uhP
3qnAMQNlrCh3iJU/kj7GREKrP2qtAxFaEWJP9ocw6K2PTdq+5BlicU44eRpfJq0miSpY9bIp38Zk
frRK95tAc9MaRIevAqagilfprILQ3hhRnGwzNgWwS6b1aG1Ahb/bffVihJhHquW7FY3PsVa9DM6n
DKzXQwyDewtVk9bHVAhlMq2YybV2xqEwirWaJm/Q1XQIbAKttJF2/a11+/s2RoKTZvZt0OQHU5fI
Bh5qYWWCOvPDrkat4Wm1mGcyMdpxy/tJ63w8xmIEQt4HjXNv9zYufajptlHMhsd8fd7mNe2sGumQ
hYQoVPH3CUnRFKItQuXHIEvrjYrxR6L1R7QmvxZakRQV79qk+DwnzSUOefFdf+52wWz/QM361vjp
Q5OCXPgd8lKfLG9Xb64mqXceHtdZSFnWwd6sBjffujFHA7c3ql2N5wlgSoxermUQV17IODjyrsS4
VHHSiJp9L1GpRel9nySPRk2eaZITZTpgJ0WeeoTjrkcE59whSLStp1D2Z4wgzsLG+kWA4TAox6nb
Q7V9nkaOeFUjLygjIelfW7BItx2+jz3rRWXiz4iIYNrWmIVsHEGCV+ny5oTYr1U11gfK4H1xyIPf
eKJ+JNbkWAsHeW1FpYj7Nog+KETokbWNC+kw+d02yW06iB5uKBgGItIxaB6uhuSFRAUGByLGqJUO
3WCVHbAnDj1tyYkfJkVmTMxRPGrY8NJgO7gZWvsmj3A79UfSoOf00UiX50H2Dg+PXr4L7Y8+vIRy
AiIv9hOg1MJcJmN5Wy09+j81EdImZvdAENNGMd3jHGHryju6rcrgwuz+RLoSzu+8jVXobnpvwDfa
dba4p9yFionFbFp3KPUfiE+7yYag3izRbe4yZSqVfLDNZNqwRH7kQLovzexbGijJkY6+d4pfgnGc
p6hYVfbIXNSykn3qDl/Fp4yZBGo/pk6tn1trt80niHZO1WNn4oenLW/plyxCVy4Dj4ltYwW5wCgz
jWbrtoh9MfC7+ZiN/a5ufcppIxhulglZpNf3P2ouzMeFbQqYnzp46WgXmsnlYtB1sq9+T0X+JDjx
4IuxwRLKvTQ4ns7j9IJDMH6Cc3AvwkHsmpStNPLCJ7eyHjsnwL3BuQi3IBgytyFwfcZX6VNvcnbJ
4zPHpoPrZae2IMm4Npe7bCCcsEq/+BXPfDFj1hASfTZGxml06mfOCocklcd28MEkncepxafCQUhF
JOeazJb4Q4k2shTdB9v63ueBj1SL8qJ/PzbWMSYZvJqjmadIrl15LCtS5E36gU3YIJC3BmRnQFKO
G6wnRm+HbqEYwxv0JhlrplKTZ67T1jyeCzbarSUwozGkJr7L4I0dEXsLh/zemrhHROOU1fJ2aYkt
ruMKf71uNI/ksWEpYDmbJNL1BtUBGkIfw53cP08Q+YBduLJPZtLswoCjfofHImVa+ewAmE/DKLd2
lfbr6JFo3qDBjS5lxL6P5jxfG7FzDFJ548H/k/WcPHHooCUmCxToBIUXfeDvW+Xe4ziJIYYEoUPa
vVpavmAMg7SGitkSP02PpvQJ9ZH8zMrB67WPUPclLW1ZL9jjCsmvVvIrjgA5nE2R0RUpp0EKJ78j
r9RS4jgZ/YIDWmSuUaV+JlXIwfQPY55Yuviv9d9DHZjYDdZL0j8TNHzE4AG1Q3URKZEagYH3QzPE
m1RAOHOioJo3UP04/muTmZKK0g821Yj7z6hup7DE24DNCss8d7uujT7fhEv2fc5Z38IJMr3vjqJa
XhU+GVhoolixqTfcrP0asgps/Kl/bQuz2ZES922xmdabPSW3p71fCupx35JfOKDxHEbhq+GPj/nA
/wlx4VvFDQKUpm83zGMaxI9HiS54w6EaurQGjqE0x+QG4VcpsTIn/o8d2tDyKvb7Gu12VUyoEFgs
cZ4E6gvTT1gE9GAe3rp06w5BynJvd665niobT/XFBhJV5ikfza30sd1pnIavnxzdSGEAUnMhiyFx
fsi7j7WLe4FZAS0RaNe1xCoiWP2exSJ7dl3OFVKkci+Zgds+yJqqvisDmbWU5El+U6n2X7BmcKPR
eTGy5yIdPohk+c7xR7TlaVAWMJX4GBTLp4IAxrGQ36oYvTGJld9Sczq2PF5YHnwicpIIaX/8ksqi
2mLXgaugj/gvmrBKNbxPEKXf3Tb4NnW1ve9moZBWTJuu+lYLJsGuhvX8PnNX1gDZMWbMh/19qKgY
MhI8FmPPjIQO0bQXTVCtB7NOcU/JJKZUqJ4ENDQVIzSaBqEj24Yda5PzOGTZbhQzZDPorTsjSD72
VnDMckI7OkAst8EGoZnrH6L2H4LCZkDc4y7ZO1sf00biF9vq0GHoExcBhgKivFhVhxrELoIdNcll
KrvjhG+cim8Nmd0vSNhyExu/RTI+ioyvuWKXlzy+KrPmzWRzB/d+ImrkmZzE4i6/CAc0s8D3Swz8
TrlnndRAo8lAM7WwsMAnda25MQbsUgiqooCzIBlH+Ctl/yiEgSplwCQAqp6mxzM+9xN1J3d2BMeK
DLnzKMUq0cUvJom7K6vPc9yl426fjRcwSf5m4D/OMwqt0gaJCduT6sRnx37DMO7VK82XaWzeVGr9
mNPxU9oyr6+9U+0MKFcGDsoU5RF5Y72/z8rqJglfFR7rORrwMzaFKGF78wUdPFglDuRd84a5Hv6A
6wVZzgpCeu927o5cB6dmH5d0EHvidExDbmPd7IRJzuNo2zZKL3mQChgjeF/yOOnp4andUmbJ1jFZ
2JjUofLGLNYU/oaF/eBW9TbPx2eTt3E1u5g45HDHhShRu8NKQWnhZR7FkDvuD7fJSzTFLkwiP5BZ
1itTiXSPoT1uNJhAWm2A7aOgu0O2MXb+gPlkDYg4Zd8nanzUDVFv+pZGwuOVxPOlTYdvco7Qp7FJ
QWhuItx8y2AZdmlMBWNXmIISezmVxbzFZ2A/DT6abzxqLS/amql/HDyDWRhmLI50NnkImJakn0Ob
woGq8ejq/d71fwRW3G8ksgB6+O2psukCNlOFy7X1KkoGXvIBzEusI1JBN/jmf+4H1j71qB6I+jA5
q6HwxgAQZMkYwWzGj5E05r1aZr6SHfWbVlScVsIs2xSG4j0bk3GTefij2aRPwkXggV7kxTZvHIEJ
GRYSic/BaTbR/RT1BptoVpzx3iqw8LJ69NJq/N51s7mxp1lhFzp8kKX31inEL3m4o1mwM2hbrkM8
YoAFE664A01rMUZQAt1xS5c/6kYF+kqEalz5d0kYJ5sqnUtWTxasfdQx0QEcJpHggGm7xnwM3M+c
h1Ys/TmIOel6Vv0mYvMGSy2bAfJChyKa9NF3qI9eIQG5e5EhSDN/wLolB8vDybMvjzyfwmOihkHc
a+84mCHO7nBGiIH9Brb7TcfLDWXEIKR5ULJkBKlFgrUiCaLFeLttSHfB9lsNfY4h7oxvQFbucQzC
/xvWcO3gso7TxGs7M6tYKsy1Ruz1KCWeySBl1OjdEEiBjSSuh8PS3SGiWg/5h4UuAtoP7PQ5b6uJ
3OPUY5GNMawNsYm6Ywj+WiQLNmuJT2fJYVMYMeQvzY8ycp8n1liQdo24gE/hCYEVp39uA/sEAOih
tM9vnKbCl4h/0kSxv8W9hFbkHffBXJcergwxP+VgZ/kO5yODMOrnKSKRgjQTQzPhWyMeOVtS318A
N1cO9njnhfKSxpJA+S6kvccn9j7NDYwp5/RB0OPa8f2Hoz3M1SHocGxr+XJxGoWb1pHejtN9jPs7
/UCs6dWGCusxGcbprR4liZHBfPE0dVj6t5hvk8SmI3VmsnVMHbJDAV9jUE1Dz211BI8O48FC299V
OqCn1lE9Bni9+/4r6RifkeVd3bG+oODTMT+xzvvRwT98f/iktCAMiHq74SFFqhP8iBA3kuZBdhAf
m+osoQxb7kSnC9mO8czG862pmydpYGaXl1BtmV9vjN5QG+mZWDNl+fPo4w6k84sisQt0nlHnkWxU
6ogjnXU06dQjitd1RQxSrvOQeuzWN3Z7SyYpLmEkJtHvpfrXKUrWQp5Sk3PcLDCTMlyylkT0LVDd
YdQZTFI+lXTCI6KZEAkgzCerqSO0yRvteO9hvBa58UPSdq9OHyYvtTOf7ECN23TA1nqIDJo4qr+P
cYjjzTMomXjp2Jfnc1Eio4jr8hSW960xB4eYKsmvHIJKqNZ2FEcohgtnT9OergVOdEcV9nuboKqA
E/AxTsiuinWKVUGcldVJ5GwEXLUmSVfEU7csQTcNEVhGTBZWqFOxGNlaNhSnjRlNq3OzamNjM18/
AfLj4q+ztQqJjwtRExE6Zny1dAJXay352kOSKSz3x0Bf/4I5A3ZecjhLr/BWWfNMrzb7kCJUjRIX
t2ed9pUR+8UvnB4Gi8LK+VHpXLBCJ4RZOiuM49e8Fzo/LLI4t+hEMUSjD5HOGKuqJ0RXDgU+6WOh
ziETOpFsEicKhnTlmjqrbCS1LF8cWipDdF+XHLYtos0sr3eOqV1/cXTqWTQpdzcguNo4RKIR3rim
PitxFcef7xImCucuealQV6xyvMnT6GwRsKaFoDUNlJngNSKpSWAjik3LKjHbvA2IaCswImxreYAo
P1p0fqZufkTvepM02YEEI6IYDhWBbx4m34IAOM+LX0fyJcLeWLvpV4xjNjVxcYXOjcNB4UdOkJxF
oBzxMpeUgDmlk+YadEyY8gFXEr4S6jQ6hbuCUZFP17npR5e5NQPtgfi6ghg7GecvtUjfeBaYbGCP
idUx9iRgIfcTIXheEPzAZOe+fsOK56nQUXmhDs3rSc9zSdHLdZyeIFevJV8vI2dvIG8vQ/ZCKy54
Qot+QBHL+FeH8+HkXMQoDHVon9TxfQk5fiZ5froQmRYmmhNbM/fnzvZlfvJK435OBcR44sBijykx
Wra3+cd/Z8YGILguUbD2VK19omFlFHzNMzpJU54/C8JjW0JkXUPdZrgeGcNIl915+8d/x7xOKntB
Jr0PTQ9S3OkeXB29Wpk6hFXHsSreQYXHOF3zrYy8l1QF3yBTMshdRiEMO4MUIQxJAasqt6t1yPF/
0fGvITmwBJhjZksybEHFFmIb1OjIWDETHpsqfx/bh6YnVLbOmOC6+UPZ1m9JEL7+A6Okf8f9Wjpu
d1LOkQwRbaZK0hP1Q3I/AAe9h/TquN7E8g6qatHjus2ja8U4kqCSq+pjaBD1a3AO3wLEZptJBwGX
OhJYMrcPyQiG10KArGOD8R/A1tLz8IRk7ELEy3iPs/8u9bDCeafa/tfwmP8LcUtp/QT+ae7z32il
Bk7/7/9ZfS7C7PO37230M3Kp/5t/BVP78p/KtTh2kmNrQf7DSP6bufS8f5rSA+FwXCE9LJn5J/8O
ppYa1BQ+zKAriImydJbmv5lLaf7TcW0f3pLayTe9/1EytbiKn7WVT44hloV8DjSv0hf3cxpSHhLF
GuH+cKB/6CFMjp/ShFOma2xxGQ1JbUrsXUFO4Rb/bF5KL/JWP92s31CSghvzMyNJKW2CkNpgpa4n
LKiLX6+gsETaDkQGHebAg0EUPmrsJnpgfrwiY7RE4DATIWZ4xrbFmWWVFnRSASyw0G2dboWG68uf
Lwia9T+uh3suIF49z7ffr/enfChJFEc/lHZ4kGj9duiqtF+UT1qagHdz3S8mzSXWTrRbf/5ccZV4
rG8EQc6WI0mT4gdX+sJ++uBiaOalUjI+dHiflzu8h8Ybf8FoOoLjXflj/lE7KgZYWehe1IEgnNcm
QFvlljSr68H44ETJae774enDX67s6pYQD8x0koEbFLCgWvF0pNZPV+ak9C0yx2sOYhyevIgNE29N
f62opdiq2uomzSjux0M4j+Uaq1L/trM+TT7RQlUYurfwoyqKmCdVCBzsU+cIb/fnK7SuEm+5QmkJ
R9iu7bqK/71KvE1HMrCJR64P9Th8V25f02NTJMb1+XQTVuSrBktMovO4maxZHTC+sPDeiHv8ojZj
/iyN8iWde/zdUpueSPMwhgaumb6PCi1S45leAqNEPLcls7bViJht29Vwm7ygr0xNitrEks0zYqIf
GBipkuNonrbnzEQH01dDeat0jT5IvF/qhtwo1/yQdIzV/3wTrt/l95vAVI9lQzqWFObVTYAx7uIu
M7kJXoTBaE1PO8YgqP7s0H/YdTiwe9kwbQOvequzxT7++eOtqxdZf7znYNvoEEwLQO5cvcgGRg3d
0PXtAaQs2Qlv4FSl5H6p+gR5XruPiPK5rWCWiplTfxF69qNa3FOI38wK20f7MJoI0OhYJrsijlh7
vOpomP18g2XJUzXOX1w/yUimesV91dl7dHJe47peW53DDKgO3xzTwbOt9w+ScwhKXkYFuMpKi4Hd
n7/pe0L1T1g3Yd2WyRRLuawOQlDJ/Po+5D0CcaMP0kPTFZmenLs3YUl4UMskptrMopSn0W66o5TB
spoAMjZDMIc7IHb3MCdhsRHkPTZogm7cmTlkBllQ+mZ8xs37rhbhzm+sdNs5bwSSbmxarVZoErg7
H+OZzMIxnO8bOxcoPRs8mse916fEpGBQf0He9spg+eSPKNF8Fwc/Ka15n3vtU4XVHyJBFaD+CXAp
jvGLqKzyywTIuGM6XpM1kBxM+jFn7Mh3jHPte4br2NMUVbu3XCJh0wVrfmKx7JNHLCpgUWVvF6J9
ddaRXJuOdWcRKXDyogI/Y8bfh2qOt2GOljSCjMBCmZlQhg0VtWYn/xbdrm/59U+CxEbw/Osl9Hrx
pMUomDXF+SH1rZfBdZmIE3h3rgL7Cduajh8AFqeGlNENqJ75mO+fnYBXwsqDj9HS1FS8CkusyoCt
Nubp6MUoA8bSZXQeKrEnlgLYEy+XjYGh/qa2+cpqabFA6YqTij4EDOhOdkebLrE65KEqwsyYrLgj
CNEAZ3W/dFP2ITbnbAvWEeA305vr2aeJQtGvNo4T0mhuY3yXOkSWPcccqFiOX8chaLyHEYN+Oja4
Vfd14t2kLWG0QWOpZ6sKd3TS4pW0fPez2ZRnyyXLpm2y5tYlPHQtGLhrVfehiqvhPuEXVEWZ3RJw
9QF/WohqgjnW4UzKTCIBtHCmOdvOZB5S7OwQ3a3/8ub87ldyyTgRVDem611tcdTvAch2lB3CBs9i
N5nXijDGtalnCRhqHf78adebAq+pMFkGpbAUWZfXQfOwK24/8RTh3oRMe+4HJFGpbmrDIeH/LXH2
t3zjwh8J0DKHf9vQr/ZzvUoI00ETw8ZpCSXFr6uEO7U1DxYfb+VleJnq53G2t1wr/WYQH5KY+7/c
XXGVL/+vT2R7trC9Z3WSV9GW+SQ53bVtdhgKzChFjLjCv3dHiJyat2EzFU2CiTDWOsr1cA1l2h4F
7dEfy3SHwQ+9mWx4XLzsbzqY6/JB3wjU+spma2Jbkvp3+ql8sHxq36wDrszGITlzNqGHp0E7c8a0
g9y9FVmH49lJa6XtW1G/83TuSpsDs3KYikvDPyybvRpFc6zScZerqTvLTuDRS1pdUql3thPrBH+q
3nK6n4+lTxtbBxGtAt/GAsce//Jk/fZOO3wp13JsX1ET/fqVjFG5yYBq4oAwf93R89qoDsQKh0D7
GAA/ASY0N0bSYgMdsaKUoeNv6n4MtoXILm0/o59sLE68RV//ZSUU+rG6WgkFb5iyfTYn07wu1mSu
6NVFXgWcZD1YqDfc0TjbDGlwY232i/Ly0+qADBJdkSeyv326LgWvP115Sp9LaLcTJ/rrjSm8uG7r
XDICqpvgAp6ztkrbOvEr+EXU7XMOGdgn8UP7cKrA2CEuoAxzGjq4lZ9umJFGfymL3p/660typSCv
zHeo+uyrS8IvN1uckRKsKICRKqvdJXpikIWet3aGV2/uvXMc3ulD+4X1pFjDQwWXKMHgDk/5YtQu
HtaOAKLjEo7BUfZjvK9Hfz6n5K+lcDOnzlrmcyXMrT32T30T/OUFEr+7qQxGQSM81xGufbVsLi1E
5OA51cGOcPnAlATLQhSxhTOt4qy6lHiYhCNSESbi5dEuRow45RyeZdPSscHJD9W++fDntfW310SI
rmTDhdZx3asaCLmgZdYtb0DjGu7KsBhZ0L9MUeUb5aHseo9bk5G1ZjI+HStHH+HaYS3MifONb2cP
zWiu5cLg78/X9bu1ht6ja1KDKpdD7a/PXyXawMP+oTy4BXLrZGrxPSty4BIqlLx5KfrsNRjd+i/n
j998Kt0uVJKux4PvyavKmwZz4yx5hI/WXD3N2qTWVSTx4gXvb1KVUNUBmRgh5i9//rbXZ0a94kuT
hUgK4uV8//pXyFjEDZgt1qHxC+0fi7jVEHyI+d5RhM6Cnr1Jd1TY+4qRwUqmMyhti+uIzRklDG3s
Z80O+1C2/LW51N8bzDf+coW/2YSpPTgV2K6PuPT6ZNYgHxymCTl7a7T3QctAIhWVAdFtkhc4mP4h
H/r4o922Jx8+dd+Ta9yRBwTHMZzGjE5YqpzbFHz2htxprGYl4eZlHsab0VCIYP+fTvb+X0vCz4JN
/WxcLRQSqzifg4IQrvCu9imD1dvq2CQPWaoM+vzmMaoIjirT/TiQM/TnD3vvrFx/mj4u0cVWmEdc
P6kDboQdU6fm0HhRh7nKjInLaKDL7G+jwv0Yp8YdsruRHshuKYilzw1Jq7Ef/vIDOb8pUyyaUkJy
oqFaehfl/rQ7l6jaYiIx0ZZEtBkW23zigreyHOe7jGdpbqTxOhPdWvEEvg7jWO9hxd11YXev9VxN
zxNjH0CPb1PWF/vBr0KsGWvaF14afomsqN7Zy+LTBW3lwbKjY1B6Mb574uiWEXoPMwwB8T13lY+1
uyfPj22qCwdyuwqxDWUqH1GIJJsk97/E8DceUYgrNWCI4hF7pKMO+1Xaxu4NSa5+tphHGQGcValv
7/Bj6dZMpbVbdbBtGBtsOX2s5Nle2v1c1Sgd3WpH0gEvJh55RoLO7s8/8W/vLFZyCKdp7rnvd/6n
OwupVMN1GMVhsgqbiZwhN4JM5PU8tuqQ5OU+WYr0L6fw96ry6rGyUHI7io/FduV6ryijmbP9XKHI
8cL5SzNr6UEQVB9qCbKJZ8QKLwXBgS6IV0llDGyDzWFJQne9VM4LnuLzTVwhkcYIfY3AL3s2MPre
tMkw6M0NN7OaYKbIO//P7xRXjJ2xr6Xmvm4t/HSnenOhSHE7grVtyvAc28yzpXH2XJARpBgcMAi1
l788+eI3qzaklW3jB2G5+iz/66daqa10iZ4f6nQsQNqZk7a+4W47f35NnO9LiHvdHHm5Hk7PN4vi
8e+qNycz45fJhDO3eoyViooTeLm0R4lJ0DrNIWX/fG9+t9NayvHZ/sld+89a0zc4lZP2lB/coHIu
bv5J2TWOfhkOQGh22fUNg9GyhZGLX6W7Oiw/lnBTHwbcUU2K6IsI/Zv/n0viTEX9TV4QjgK/3jk4
K9SMqBkORSdesroVR8uvH9ocpIEcX9JbzXpYW8S8H+wleGMTfsVXI2G4W+3I6f1Av/v+z1fk6t/q
+rGnM2nplrlknnu174eOEnlGNO4hsGxn08A2bpepLh6RD0WwGX51GXpbe+Jbwwoxu/u1q3nAW++Q
RTPJj/4+zU1GmE137iz6JrPryGPlB9Zh8DkmJXFz24WooQkkRT7vae2R5Xpbvl23tgdqCrrbT6LC
YgVBizD9YE+129xEjivXi3CrDf7r0zbrMBrA49Q+ZFpakNRLe1gywTEs6tut0af2bpI0lpXEDBKU
J1hXUZyeTJm/CMkoDZ1ysuYwT55jTdR8kY5HVpDx6AdNhl8UJLYIPSal5b71FufOKfBpmRTxUjbn
v3XT2t6OWCuJfWB8nMX02SvUfGcJXHI6uLJ1Wky3ToEob8gkSJ1TJ4c5yl9i4+8n1d/8XLbJ7ufo
Y4IprlcpDBPazi5MZMckoW39Rh1txz42VhNv8QkYEURh6eTa9luKxjqim7KSk9Udw6y3tmGUifWf
H5/frAS6uGYZwOLCp3f56/Ps0ur3Zoy3DrKIw81EDlY9ok9bBDiFr26T0P+KcDP9S9X4m9LI4VGn
SmVuQKPgav2ZzborZjlnWAXndHa85UHN1pfZru4a5d91XWutXAPxijmxD//5Czv/+Y1tOmU0zTlQ
KIvj2q/fOMcucTSnoDlE9YxqqfOHdU2+5zxHeBVkM05mbFnxkn622z7ZNIsDtZtYxykbQbhDmpJR
1aY708TcIduFJmKkzDd9JjZoSWBPDDYXs91XNegINIT5ORRw8nY4FY9zCjLWZuCxuWqH50UdR+ur
A3WstAIhHN3wYLRI6RIC53Fjb9KtlyqP8iNRF68OXpwE2QIzq1XGSnBPPuW9Woxsl6XI6uO+8B7s
JNumlQmgIp363MZj9UIrwUKTk5uk7MUCVmmUBohncQODQfBbb3378+19f35/XY4wUdH9AUxMqIvU
1QNV23PrzHT7D8agXrCuR8Qrkpsq8o0DZ6YJd4CivzdFhU/zJXWG/AGH3HJfYqK88Uqm6G2LoWZT
gOL29eIcIyDkLGm9E9L0+4Iey02KdzT+CgSWDlPv7uRMX4vQMMy6SLOi6cVpzGs/YSZxWYr+DvUf
GTxDEpDcPgCTEE2xx3iSzjJy+5KicoOO66aHw1xFtP00l0aGQzT7B+RO8MzGW23bxrkMxgvSA4wv
1F/HXw49iv9Yw13HEdJlGGhihWdeHdTJZOuCMBQlpDQnWzf2K3zm6e0v/jEf8w/+5MSPJSaCd+Qu
sprV1dHsfYIzmJw9+cHb7Pswkq37jBx3PHVgSuupDJA+9ljg2Qi+bsPxzsktkyMFXXGY/LfEO0bK
QvKb0gX9L47OYzlWZIuiX0QEJH5aFJSX9xNCLeniTWIS8/Vv8Qbdg46Oe6UqyDxm77V9MJ2Fn11s
LSkvSfYhB2U+NH+QUdr7UtZ+6CQ61K6u/M3J67EAa+7cFu2xQI/SuvGRoBw3ZHNAfmTj70sxOeHk
p0dPjeSIpLcym5fLqG9INS/Q5oYRYM6Kc8amNvg5XFrJ3UDmPQi1JHSX/qUD2wk6oHiVevkyN+YD
uyhsSbgKE+SaCHfEk4fCKekq1H0eeCnbD3qNgKZRe49bL7nGZMomW8hkN/rRUE/WwbNwgaUmMyuj
mBB1ATMmc+Ov1XD4mXpCdnUmYXrGmPsnZ/hv1QFV4Z3Za47Mjn0OAHLKnSckGTkRRDwgv51PcHcy
d/+WUvuJO9RTdnwo0vJf66b/FISzYOJuQsDT72t0o6jUBUCsvOPU0CCFZUZ1la2P9+IblVgSlpX3
l8fGM1nN4TAXwBkJBLXiRuzoDTEb0UsHg24+jzaq/bJE5NB2DPN759X0GjJzpzUlvAr3wODLUI0r
ARJ/xPgYIStDoh2yi1fD7FoT0rlAvzy7uF/iyruzvPGtaAnmXv3RY1hCzexZE+mToA720sjCzGkO
ihMsIDkTU443fSTuAonO+0upOa5ZI16p9cPBSIFtrhoBHrkfgF8keUixMgAP9JspDGENig6mltpe
R1LMXW+KYNIZLnUaAdsLjRLKY5IoO/D5SUr6k4ZLUfrrSFwvgbsVpAivgt6SrzYxVQ1GUySKhiZ/
+n4EFjdj8Ha9Fc9LBgwUdaFrTsE05PI8FlnAnBrGVyJCcommaDWN/mEqH3wAA1dAJsMJKel1yuG6
lshB9/3SgZ6xxcNi+9c1qepzvyTeTasWwjaQEYSVMyIaSLVz05htWJvNMUmNfyZihqsgriacTQnk
TMsVwi0dy6Tyz0Y+mwevlu+aBkvNQ3Gww+u9blwHkKXKeJEDQSA0UwRl1eBrZ7ivTfsxtin5Q4Mg
E6eMURIvXgV9B95yWxGE4mbpcWkXVG34QkZsx9mEWNyvJMYDcYmz2tnpyeM063A/E7Cx5aK6EPBL
4mbyzve+RBVnLK68O57uLROPCm1zq/CYeTG6evfglQ5+q/o3Man1kM9H5VQPYTFByMjQ6xN1eGe2
fJsJFFDqRnKlV5TQ1kvp+AQBJbHgMcoPvknQL2MQ+6Bg3bVLat01sn9A82iFZifgN4x/rievZT/f
yWH5NFL/TjO6IRqTpImS6Y06NRpk/uqarbMrS5iGxDDO2MwOhpupKE6APVc92oDqmCbim9VddprK
5SjER5Eu5kktDF1FPuJgZDJlZOlPteBAAaJgwLxmNJSJsPPie9/dciVraJXLyOnQ9qelxzrWA2Ow
3PY+9eqI2rLfadKFlYkUsiOw9WL0JJtiLprdur8Y1HW2hWitKEvkVJr9bBeZe2M+e2WvmO0dg3fH
H9yHsvXsSK+y+xFHO1orka7k2fZAc/Kh3VngA/aQoXdcsNYh7vGM23p8WoXb3IpmehAERpPa1V+x
nt0hG/4wZ+9Y4R5YFZkxZQJcS44/hjNDs1DE5s7alZKLDFiHCOt8+5ZW9RCb6wdxASS51vmPpzGo
mKz8hOL7McXvlprBoCURFMqadG3CltrybAsNJ+B//szVwpn9Xyc4kfO+SiOlBmyHDI8Ct4GFF5eg
eU2xwVxLmljQgLFl74ZOEABCrOm+pzZSQHExVjOO2vJkBXVLc3NQ2hEtQ5pt0VvdWU/Vx1JhXcSP
Ylt8W5nR/Pk2VEM09u6aQVH0HywPVAB92itxXm3yui5862UTOL6461f26/RoFS7T7mXtpoteUPwA
BPvNsRYLC8SmbFp0+rY6CZViUUej6HTS3Rm+9wn667kwnRc66WCRBgx6FvwjhTuUWZKMECuy0sUR
ZAep7qEoZqwhq59Vz2QweToQ6KZ5oXXK97qyeUMLapCcvQE+f+fVT4Q6KpuoYIz4e3d78sAfn1ew
MGXVV1clW66ExT/5GKMaiwhWNXbGTs/oM/uC6HNl/uHS/wGE8E4F+wLJl89+O+fw3zXaOoeTzo2h
29mVpS0gjkIcc7Mi4nQ++V79AdbhyWK2RlbFYzoqndsL3TvxWiznqyIA9vCydNDAscxDEDGD7ZMG
2Mz/Yb7bBhaseoVUUMrppR2rN5oXzJdZfsngcVm19trMdMGsNX8gIR85BEj1nbsX2+Y71EzIZ4sb
da17Ywr0Nfn5ofNRolT85OROXDwO/IngdHzRoxmYF4LBBep7Em2s/n3RvBNwT7D6fvq5AuF18oec
pnRntsXzPEHssFr9ZLv5HQxJx93uWI0BnCSUhyktNwGGVOkcrXaOpkz8SteJlFkFbmtsMWR+itbJ
fMnTgqkyiuw25gyf7jqEsFeTsCCeXgoB7DUEh1LsmF6ZHjKzOEL+SK8Wq1XHYPe15KR79+Imm/lt
NKZX3sMtVTk9qG6+agSsVaP+aBvkcVl6NOcZEQnE0Ih64ZKlkGsNbkoXlI2ej8GwWocZIuduMbtb
isOHgPYiEFU6Ru7EDn+JtYMlijfQWOjFuHcDwFI4Q7XHxIFoP1TPs0rfR7aCYczrtJtsuM8Y+558
YouDHrAfpMHp1yrci8S2ac/JKzxNcljLlImXGtFoYlQG4bHgPF9pszfyMncF90UKtWBOCPKFZUTM
zZTB5EP2ABaU7mk5TzVztsIYJijL4FEBHRGZehZDa/D/wujGZ0wxMLvngmjXUSA8tWE67CTOcyL1
yL4dyNdza+xuDnPgyvO+LP+11bwicK1Nki3c4UDulgxizEtGehd73fvqEUMtZ77GbHmnyX7CuUHa
p0/ughqYlxpgBIMCiJNvIJcfhgpnX1/eQw/CdFaQAwh41ku8hwIj9tRy9Fb58t9QtuUprQHfgcbA
/9urbu/ljR+MghJcckdEzVqe8tb9G7sMUsYQezt7k5XXOsVW4YIOzKC0Kt8EJAh9OYG5RSwpFnFk
MQBuOWF7P5v2Gwzjlni5fl3sV0bEd54z3ZpitcL/m1fThe/KgaSnFOKmpA5XB5GVx6dz0kHOGwUi
BmOZx1AzwB+kcxFmvdYEszNVvAnxw1TFsKFMIzs5kxkUW+Erjb7l3Fr2gBeZJs8kwCZJ/tDVLVn1
VWsAcFagdaizAsqJW1vpKG8probmWG3ZPfiX0MtQ4lCMmZ5sH8lNGhhIS77MTjwxRJv2DDOTULQ9
NYD0D86QwxCgpG4WPJqmSxBDXwCr62pWZ6V7afAK2G2BQifX7+Bah4bCmRIvMbGnLdo20iBKJ3kY
5EqMPYf3tBzQv3WXLuZV57WtE1JhGTxf1mZb+w7ck8QSwAKKD5aj5uNkit/MpIHucxhJOPRnx30v
0q3pAqrNi2jeLYX2K+c4XBPzP/AOjcKtq2d4KgaoMSWeWqHVEAariIkaVbX9ptNjBjVEJWt6HLIl
DaWtncaBcE31nY8USlrXvqZi1kPOVpzk53zhZ2PTs4EbJgK40vs8nk+uD7BmrngpYThQLf9ZMMDM
qsPBR7xq8iAA5VqdD2HZGFmtEcYcP1iYb9tk/Y2nmLpuwotVi5Cot4s/w8rGUoBafqCMmKhdu1Xc
lJ+iOPO8D94evpALGYLnZqwv2F+1/drklB7Jsh/dFi2gzgmmmTvZ6i/Mr6kucxPUEqBLOX2UXvyU
m/bvSJx70AIVER0X02zZvxnghCqGbALtTHe0UF8b2MHFkeSS+wQxJPE89WdCHGXQW+AXiFbEhnyo
1+wnNupXPs47jH+MQiD1FM1wl9vySTUrZ7msx4ALHRbC2Fs7s8xvWQlScI2VB4iT1Anw7HepKR5J
oN78Y2AG/HQJhc/AL04eVM9Zxnhm3S1TKPv4j9EsGi3HeOtz61EnQkO01JGONj5DVa1xXfUYWTJs
E22hM4vzzn5F599Ri4B5j/nxGGio9uxp2ivwjzl276XAtjx6KftEWwBSuFegrStrhViBVn3JTr4a
TJKQoBzQ6kcUBbc+WbSd0Wjva6GTHYfnpLOL/9LJfl4nTLOryx7Db3+XAh9+4piBQ74DRuzP2J7K
k4y7HIamT+ZQlkJNrJ9WkoFgDVTV1l1MoSpwPTvUOEB3onZeiRH0D57DAcsLXTj8R8NPn0avwHic
0i0Mg/Pnudm6n93ibk0tTGLuevGVnQWZdDSco0sPrx0lMwMm73516mdEjydn7P9IL6E2N9Kb2Xr/
Rgua0Ewqn3fvO37LFEViTJjrc9f28bUrzQKaIaoXs7tq9HqFIl20rdar1UjIQgmjWk5l/m7oQkSH
XRh614GV50yyAHxfnNmOzN5+XxPekzbn3pswBtRWEJf1EbmYgVWUHhQyxrSBRKxvEz5IiLnoXBrZ
i+fzRzdLAtqwsPYYTimXArN7HshMC/u4RqGTO+9GnZ21wX4pBFQejVHZzlALO7XO+dFW+xdjjUWo
c4EV1XX/8tYgmEfX9vBU9X2XjRRRvf9Zg+cfIE84ANoACffRSdMGQjg0yZS+1U7JkjDqK0t2f5zo
U0IsZel6zS3GtXvEL/o+uVyKXfnJdRmta/Ns1/tkmu2gzaxxZ+UUIAb+9d3Co9Sub6iqQLFZRBUh
c0T5IzIggxxK2E85xulrh1y9FtZISoC1fDPXBRlELrtGSsyuGgsd6FOgZ8MTsJIbeJgpLGM/DlSx
jkdp2+DgwPXXRbznhB8OBWVHSqZ3jrW1LvxvSRu5T+Rg7DmcHtuEMYLLyKmdadKWDMqiP1u7RHMN
JrpTaCQonTrH22XQkzLgMpFzrTciq8LvF7pF+uOk8o+9SYdIqqW+I6ylAukFQOplqaWPSVKgalsa
gH5xLaLY/5zkdJ1auia1rXIZ3vQRQ5eKezA/iQVEvEbUZJDbBPHIPn+emxQ2RjoT8jDzO9kKC2+X
5E8uSqu7VdQfRdW5O9+1gZjo9oVLNuZ8MYIpq5qTTh5MW8MV7Ubxt5pYXn16Z7Tq5j33HBrPcp94
ZREN7HS3Qp2KwKMsSFV66DrBrdn13Z78rh12RUogg6E/6yM7ijXRX7weq5U93dkeZ29aQhbJmQuz
AyjfyaH/h1M2xFU8A6uH44Kx1Yj8iRCmAhRIhVQgspi5JflqXcYsoUx1scJ33fowclrTnpPQNKw3
lS1hPpQWY1PeMah2v2S4oRAcaQaJj0BYjJ70UMxXuqD23FryoVzbJEz+D8LyRHNnptWz6Jr+KWt+
1ABjyepi3Fp1tl9tuzqn2nSsdWz6lrbi6U3VQ1WX9YkkUT+oe+e5nuh5dG3ap6jNAyezsU3lVnkp
K36JmIYwd53nlNEREygBQaFHkGubihEMfSActScMpHCKW2AUWdHmpzhJmZDpPLO+8rznZRgPupid
/bA5lKeZoVpNukrsac8ZT0humJT5yLGQAFI+okitlDjnAk0UaztosZXxm2bJf3KFFVlWmO2NJr/X
W6Q+aZ3CWevl7gu+6WkBvNlpR685G0XjvHrugEubfi8q0zGgFVthJGEj93LjcSm7L5LarKhYNp/m
0KdBk8yRy8HVTnjfXQiPPdw7YtI+Y5m9pJkM4anZeKBcHzsjPpAs4Q6P8WnuPGnaIdthoFlVoOaB
PJDKuVM63wOS2T9Pa88GdIqdny1cU3jzYs22rmUj+azTCet/VXSPTm8dGUQnZ0F1d8UPrNTYhDIe
40DvEouxrvmh6SKELVtduY7Rp4z5p69BWm7W5ZKnCXM1mmNevPluKl/UltlTbIqrOfVfV1dnoOyf
QN6xqBucR2bXZcS+LYMBkGaHxQBPOck3UqvIShkYOGpjooLOqJHP51+NwWEPAxSHGUxRFzFrqDUY
IL1uuqHVNaDZtNmtze5UXQyHtM5fkBfP4dxRSnitcZgFHbvpGwFRdnkE9A7ndk/qSl+iZrMSzCVW
/1ySjLPTXaGiNCGTyK7phH167AZDuq2sBc0zMdKFnj54/sKacO73Y4p7F+0EKT86LYIZE+fE0uqp
Xbw4HEUi9l0aT1jsBicSuXxP9aioYisaXRhUIyVuZjoDpxPiAjuPz92gmGGwlUhwU/TzYl7TEREe
Q+pNuW44xznn4UDp5D9xBIe5HiOloqE9zSdmRvbVhJYwG8DERX3f4CLEePAZUys/ezVGlbEe7uZh
vJC9QlPJ8NYwxyvRweAUxGLdUozAfjInUSmHkwLRuJ8WVM95qXEk+KVHrOV9VmUftAAklCLWr5Je
bS/dtzYPHOYiXtCW+Tw4EDUyGE6UjtXEfqTFADFCMTSWt0mUd4a3MRnKGQtqY0Q20owzJ8aZvRrw
7MJ4IaDriCjrRR/um7Q/58yCDgl9S+FO9GNJqBLnkaoMlYI11RevK286I90MLIXH6+2Dlg+Q6Jv4
vLNLjWSDGS2IAKNLFggMaX8d0vmsF/ulZcbU9VRYLfqdfS6cj6rJl2eBddyC8qnL+s3vBk5nmzp9
Ld+g6FlXa0SKY2C9VzUC297D+U2eHTyiD0G6+EL1Gps+eD34mKpeD2s5lsfBxbc7pB2GHMu9H+lw
3UaLYl2Pr552YFNl4IYGaLlRTjP0E4FoSuiri8mobGMiWu7y1RlpGua1xFQKekAIpvY2AWEhheCz
HKmE52V4U83QhrPOoNMxH6RxQVL/NZdKi9xS3cefBbisqEMQExkjEFn8/iPsUetP4kFhR1NS3Xlm
fSaiE9ATqR0QIyvmU6Fu8lQLo2wPi7SPCQN1qdLk6I68276evLUN849etV1kyGE4th5O51F4Nz+f
SN0hq5ITXSYnjFrcbeyr6cQS2hArPhM8dZQJf4W3Tp9W72SXvPIiuMXMIztWvkuy9lElCFKPuzdC
r3tiwh6zxn1vU76YeGruBQFt506D6DK7r0uVW8j2zXafNll26qUkOLsDqZMKI5SYFoiiTHemTE8q
jvXQ7ZsQbjCjIj9n3FdcxsJdA2rWx5GwnqDRxqtuSXT5lVZc6McPfqlR81QlIX/2+sX+PPQbSv08
FrdEuMxGU4pFb2j3cmq4+NI1UrV31ygW2qLuwWJRf2B9io9T37wnGzu5BtUdsK7Uug4maCHawKvJ
2AIuFdm9VQcEYJ4ciqZ94tPoUKDrDyMxNHYOMGRFnnApisE4wYBjFoF0LrJnz9nNSHDQk87Orsnm
b72s/lhuexEYQee07ZDdXPNvjhGr68bbhsjZR6sqv0d3MW4ABa1I6twsVkbNhpZEPzjsweAj9beM
1IlbVzkWlJgF7k2CvgOzjE3kSzcbTO0y0Pdan4B4gB6i0VCSAl9BN6CgFuWjO8urXbZRyqTTNebk
rPxtF+YwlmT1Mp0zfplDatkPQHiag+itDMaUphiW+M5pqJ0+VJnV702Sy2aH1mwYyXrS0s3ZMXKT
UsS8+bc1hZ5O3H0d2tOy6zjBNn9JG052/TDG7RjBROjCsWacrpggrrzKBarYnVaZL31Vf3fuCoxf
TBRGcU47zN7UU/fgKe/tcbBCW2tOrgDASpwue+jsPknb5WRqyQdCJHhI+RbhXppdNKc6xDYE05ld
/4vJNNzCERk1kwmRpmIBaUGwq+bG2E/QCmheM4d6OqnrSsh8gIviOmOuRgAJ12OQw4NncptOY7Wt
gI1osHBNZ05qRklOibZ2LmOo2nXIMp3mG+u7+VbX9jNYV9pGewkNx6nv//+vRS+L++QwwCiHPlJL
jvd1z9tnPCWeK+/luH6w+SAY3GfiJkmci0rCiPcWE/uhgw+RaeSVOQYJXqaDYg4ZEqvBhDKevoA1
4+q9gKVkzdNIPRh7iDr5AOdBGUu0NOzM6ZvsSvPP0MxYgI7EuxK5jrik/ZErO9911qiI4prblMdu
k+RPMBcR67OO6gRDQ7OpDMJNQRq51cFvWvNEIRVI6AYRKW3ZLta7LSmJo6NgPKeN9mvGNoA1lfZM
rO+G/zbP7IjEa/dr9V0TWs4MtN/YgvPMh15456YcWIMX803m66X0IcLqVupy3a3iQV/SL8hAASWb
Gy1uP17I4mTe0E9nwH0ssiebAA7nnWedu8nrjmKUzKsw+AP3Y9u2n+D+z7oH8qHr4Go0XIrxFulb
yYJPqoZRVfr/9N4HzqkOqhm3wAKb4L5H+Lg50EHGv55vgdDT4u5gmQUTLwkdBpL3F7Xade0pl82u
++EXiPd464/T0nYkUY9v0ACMcw430qtROKkJLTHQX/L0rNli7iLNM8rjc9G2d5mtgYmqTMBpqo5i
0GEYR1BM8cFeRtNvw74pmGXk/LWMfjJNXHNWAm22PuZV/U9wF8CBSsUesg5ddXlhpvZkybQJhn68
epkBylS3vtgTBIkOf92uaFi9yXlzZmBMpH679ZA8Jy5MhaRrRDR1yxksOKwHAg3pQvGoum9ZtTAl
UpZGy8eJupo6MQvGy9TGIkws/wPhIJRJfw4z0IiMufhlBoA2kQ1b9NDVBWIEEYHYM/jjHT8c+gG7
N3sgrXTXozea9xXki50xjGQYGwiPrIoBsW8mnMLmb6KMEO2jC7FQuiBZnA+Dp263UJMGbjoC2Gf1
09fVGFROdtIzwaZUtp8uYQGLRfGgQYDyITamqf/oluN8yO0CqNsa70c/vrk5rlqE0kvQFTxcCVW7
ltfPDYrd3pNnQ/hPCE6CpvLdu378M5uNacEK9xNIBQM571a1lAbUDjc3I16tgV7j16woSk4WGobQ
z61rp63vfHlrYM7Th1izp66w6SoZGZIVay6gk/ZTykimmtazPsgnOMbNtWKf122KPlcWb51ZnblT
/POi8qgwmw/a3Zc8E5LiNxUwQPMb0tsn3UnUY9mylhX1YcL7udPcftns2/Ajcs8N2YONu6Skm69h
nMdq8CDs0XSU9bta9b98Lu96KWjORIpjiuhxWJ5hqxnGvp/5eTLVZNduINyoce/56duVCD8ThJeb
6OdsO6DZEV7ZRwECsxaSENPu3ZkwPXtWRkID6q2eylFq6Lia1X7tEgH139MvigK9Was7ldkXAaLs
2QQ4H0+PeTcv8NgyDKvt+qoKVkRKLo8911aXIvgi5CEAQgkOLb/W7G53tQtXJHXJmq/RESPjZVbc
h47DX2gOEzPxsv2cWvEeOzmTKtf77ZY4VAJwtSWmLhwYyJEHOZ2XTH+bzGn70+0HtKAJ2ND4kozU
E7Ebv1QbWFSBMalL+CIp7OfS/Pf/H493v93lHEzcy/7DWCOtWNvSf2GLhDndEeh4usjXYKm0a/Ys
k8yOBvdxkQMhDh5PcM60wJvy79VcaUpq7aJrJhnGpsf60Wr1Q1G4n2zKWDA58ZHsx3WXvyT4GMM0
FuxKGqBgwglRZNArY65Nyh99zr9jlMUfenmm6K1QgFtMD0feKoOuGS0C8BJvdbO9Qv83iE+udjfo
XfUvLv3hYoIMM6X3uOiM8Ux5mSZenkoqcJl8ufMs6b/aV1Uhk6m22LvYtutD14rXghUli3nVVjdz
SD5jDxZqLPJzutqnGjRxOkhmIuW3oSQxrfWfANJ26ciGqvFTk6lNKpXWet/MMdehBa9ifYD09KO+
AqO8dtkTs6OekcKWAWllv3U52KAXy20kgMjHqjFqePhKGXbBzodHY09MEEcySamwKXaLc57NXVQ7
5Z/pWt2h2iD7E+hGc9svrsZP67G6t23rgc8YHFn1PMXq3gIYnhO/tysBZFFjugenNd6bOXsFJXgD
9/mX5kzgPL38Y6H1UNkL+z7JZKtpKJTLJWarXz+DdlmJhnTCqjH/Zi3EdFs3sYosYOKR0ahT3eqP
ZakuJCJ0XPbdCwq6V1zfeKw7m+ZVMmqZnYDB63dVyiY0Rf3CZHM3bnD4WMx7IZi1+vTsaLQ+supl
5jVl6fbBifal0BRx3zjrTmvUwe7F3djyvmZJ+s8wvnSDdr/n3CZZExmBXlNLKw0SrGmcN67LIjAI
92Ejb5laSALuYVgW0/wBkf9W2v1BxiWU5U3m1+rhBFoz6OPkPffWZu/RmTD+WNadL1BbSVxa/88j
duQcVl6BBrSGuiltyTurs6HNH71qfHbtLHLMb8kG4zKPEBI8BDi+T9LrNHxYE6V860CqaXKgiEox
UmIRTgXruC6aQwbGrLDpHtbiWHRA93qDz3pDtjW6QQYSe8iqyIM1Xz8zN93HlHkPK5VsqaVqj/j8
Qea5QdS7cUobcZwXenCVuNqGY5NnW17wLoDVlRjSCwU40conEF1JM/Hmxs+VH7OMsj6U0oqoeVa6
4FFFjEZ1BkMEqci06IfGTLYsk/7J3CiEeQlR1sTIHVQp9FaNrfUEsS5aM/yaOq0eYRJbwkrBCg8r
7wzGAa8dIORNiTaSLbVPdO1mqziy7Dyl+yJMzIT0vE6UiFgOrpXwFOvc9cmRJQ8H3yaN1Zuy0BOV
fqXAX5EuYZJHQBEcc1ymKOaSGkGQANCbQiRB90KkhE9EBzs8LSNvGkEuh0hdePt+JZKiwtCzgzaM
skB+MkE4cK2aIZt53qYCMNi6Vt9x7BztTcbT+G95e3YrG9nly1Iaxb4fTED9aYqqo8mOeArXg5uL
57oBrOrbYETnb/hKyJb64muYEUCkM6U4Zgp2J0p7blfE6/44nr2m/G7mjoLDqV5tOb7UHCahzE1+
FmH9lZb+bHdkL5Mn8GUawz4DiXIwKtDDFKsHy1r4XvvkUanyrWudfD8nxDYXDqjCwRuvGWaxJYEo
ayDwSonA65zlVbecLVNn7U6W3f/0RQK2hgl/S+D77D/A2c725JCKi1CCD1QRGN5mL7DcIlEQqlFS
RVQqD4mv4nL1LCZ59hgyxKhATeYngrNzPB/qXubDHRf7BTMUA5oN47dCT+bK6CAiyr/F8smRFtUN
LnFzIJlriKRs2yCdB46cgpLY8b9kytouc7MCEdn82k1+tvfsO8027QPSd96JMiNQq/fxHnBMiJgY
IEK77ChLO04Dnbo+LZNAg60bLBD0giGvdgmDO97g99I+knQ7AhMdbIqsOuprcOrI8fJFPVsDN8+6
FGyMh1fTXEKzAkMumBHgYmR0vAkKzWD7hw1XtxO2r841kNjYN350/LNS9agDHTQ2OVcCCkr32d5Q
1qaTn4mU+PWG+CId3z72M09PdXUpx7nv5IPCa77XAWKAypufs9K4467c1wPqW5cZdkpPVVX5zVy9
j3Qy3jV0IZSCwHPd9j9BMEg3sHSU/Upt7jrXjLQHWIod1eoNBUxDYsN06UbSPYz5zAurAj/n69SI
1tmlipPdiJ0vEaN6tsBnWXcJ3XEWPwp3QBDmMvBsNY2hhvtmQVnb+X36WNrMlBeRUGu+tBL+W65d
MIPs29y/GxeTIOAY/YaM4bFu99boXlPyW0qSvvSZ/XjZg1AYLe5GoRfoQAhjFpLwcNH9lsgJSe2V
nKI1Z8kImSHS2pRG23eHEH5a4JjJH05EfG/m0Iel177mxI/sYFXAcGmGBPaYEQg+FS6zltfcSYMq
Lg7MhUzSotIf5OUOtbyUEeA+VL2a92sTXOaZmrufM/52XursJMSfWxgUWPUodt9ZMZgnqQ5+4oC9
jn9qCmWvayj3deI0/DqUjbexI20tbPNq36qeKR9yYx0r9M7PVxInmZEqn9G+XheXQev5LyCeT2zE
KgYB/ERWWT5bpIA0GiDVWK+sPbnH0NvhsepDN4Uzz0NBmoeV3sl2u07jqI4nNsx6f2etUFjbav5S
5nLvN9Yxc+uojMebUMkvpBaHfTnZcFPCaiBjboRN4Eu56svqWeK41WtJebJ9JNOe6IOwXy1oo9CR
lVsQbzNUyOoS96HrXYR2Gssfxxo5HPWbldOBE1wDn8JQkZn7v3Kpo0QKikq0fU3D1Ki3HBZb5CP3
9gfJm3og2/iwQEAvE+vANIz8ItXvBZJuiutw9iEjEj3gmrSm5eL/5BOPv171cyjQtiOo3uB3y30i
1le0tQsZCdXLgqRTjtredqH9sy8zITbxrNWM1ttyD8P+MNog2XvGqq4m95TLH4pinCHkxHdq7BCh
ONFogxKuGZ1HtiowtdUHDNtXw+luzewZLPKSDx2uTKuZv0bP5s/IWVHqfkJggf3SNtOzSdpG3pIF
YqFxGJT6kjrXTWtcHM0CYeJfGcUEQ9cxIScRaxXiLbba0Kctgv6dPJapo5EV0vGBKrPfVaiplpKh
4co4p7YXK9CXbj3mDr+zi6yzT8AK5gxGhmF4WQqGnza2ha1aH7xur4nGZoqFnslO7FcrBslnFKGs
7B+Rs2sex5QZ5vLg1Fzb9ohhoMwHbsUCjKA1J49ajjQIDc49FZjG5dW+ydFhojzO711q/pjl8C4L
TBBCIwUn9X3auL5eOL9NYioVo0aR3ZIibVhSrXd9SuxUh15qx/X6ryslrox4Ov2PpPNYbhzZgugX
IaIKHlsS9EbebhAtB1vwBff173DeRjEzMS21SKLqmsyTCDgoSAATbD1RnB3l7rWJHDhj2XyObls3
PDC1WxxY+HBecH8dZjN5K9mqEkmrtxMatsZClG9X7g8EYCL7ev4TKQ0rP2nlNQsGzBv99N4t56T0
UpR1/cO4SBPqjcepxORubiw8PU596afuK8W/uW63JHZYeBYAgpMuztmbw4FmquHMPgM8rtcNRoF3
aFeginPSnXVZh9SDvBKQVgm0nLZ9zaDPtXfj0rwNLdHeCs1Vcpu/5STw7WAGrIeI/cT8yvsNmzwy
3XDwElxEcfltZw4JpS4ItRmpOPlUpLIb+mS7ESERc0Y8bHqdUjS5oL3bGkiMFfn+1lk1KOp2uIRo
2npxEsG8Ly10zP0wn9lwl3zg2idLkphR5JKaeVH3usrhIzNVQonSbWRbyM0U2/x9Fn44J6PM9bSf
eB/WxsLLaruLHxJltjVjeM0YQ4fNPA9emDjLNinf/MQihIIIAZDmEWUjejuRl59mGdyi/jI8FjUq
FTmkG4DhzGfQFVYeXoMoGF4M9Zf5ZBUKT7wp4k8hfwerqMribTw3hz7LDca9xnXorKdWRC9q+c+U
05DiUQ9/syYJj4xToFDtH0bZdenx/tBWr90WvpdFQzoxUdjPc7NnIH8Lc0dKVjISWS1N/adjpBNm
dsrNhayskaGPnB3JzhlIrEjdQySQpdZxUIdyTOZjsRRf7lC8KGW+FwlZXO1L9WwMODSMDE91eRvb
xPWEtK6NyAs2AAV5CP1IbkEeTlLZGsbwo1m19TmbPgo9L2HM5m7VLPKjN9slpLXL187ifw3EvzDl
qTnAHBjJTpThQFlawhtbQnxG825JeI+b3v61RceCF5Xu1poIQCNWCUV5D81hAiVQLU8oNwtMXSFD
tdsGHeCwFxHka7MBApq6blLnbzGoaOM5N6mEKhSdhO7mrg5rHW27Qf8p9jz7HAs0QpK33qKiBSNx
HDoOSonFeu2J7GixxHmkBP7GXBGTyoXBGkkHiKzOQEJXEIPMGYfFb6MC97So4MPI8++cF0RPhjrE
0uIbpswMR429c+6t/Rxz57Qi1ttZBy/sHI5ifMrGUXIm0k4Y5XvV28YqEUtLRmMOOGa8783FgtSD
yLljbrStsMWZDol9KeDhtdtVv3r25jCrye0EVb9PS8VqZ/A4W9RBLAGT7LF9SVXCjBTMeu+y42to
MlPjUwkCDBdwYiTE7IyiDw2L1RNxcoe2d2zaXPHu5cM7vS/6nCYiSAOhwX5JoGCNDAKVaA5RseCz
QQgfUtV/Jln54S4A9MECOGuZFW9a1G7oKvDvMeQpahkug9FqDsak38yoRD1XunxfuQMXQOXvJmVY
Wg+pnd9eMPsVHPUXbSPC147URV7ys8HI6yQs+49ObusG6OF6llKjfQb52+7SvkJg5WzSfiYIbvkb
XVwbgaPeipIRLO6jF3g803rRAOY8ZTObk+Cxsqd+cNk5IXuDkURNDEjI6UnaGkDMbTTfNHQFoV5k
iY0cGeZ7yW7Utmh8tWhfokq/L0ly9pwpJ0+E9MZyfI9k9eFEXQQz0VjX6BAtrKbrBY/jpuy6MUyN
ZJNY/0xTzftkMT9H7TyO05TfFKD8fKJ4RvJlwmWa91EiSO7qnUM9Tczx+vPIXpCgBVeAhUtCUXd3
opqNtWzYDzkLT1hceXDFKUWPtZieZYmMVEby1QOB2/X8+sSlDSs2EM9MT3d1x9raGBoCvwbnkNRq
l85arfwJ6Y0Vt+3Rs6oXN+/2MJcILCsAc5enwTIvWFybHQ/HHC6ly6bUyo+tbDbdyC7DlaFJQBki
NhphA2ZivfwUxe2pwglSFSl1aqR7ogRHonuewRV8236HcWboiZJxrKNNIgBQ/t4/a6Gi2z0Q4xXq
roZ/TdC8btlUVVtCXn9woPcIcjmj9Km1nIvIjAIrDJMimYB2yCTdMvyTdNNYvOrskNwwKKvfAcv0
c7nAZVwapgKePbDSTT2kqeOyazyePj1TFU/t50T85k3GjZQpMsYbD2Be147kxvP5iAK3fCl9fQlC
TegfrjntH2wgbifFXiuHYn2yNH7PqMkhBopVYxO7IKeKfICmX85WHt/SgsiHtawfzx/9/ZInlyFm
Z99WgbPRjIkBsk2skoyS1SVuMpxHy0hn7H+PVmtt3FxcfHYnJHng1HAmBgQNwGBaR9PdOXHshJFW
ADn7COOZArTaeBeREPLYZ4LiLRnECeXYXuTIAuZAHWbD+ZURJVNhcz6nJFREt7S8kR0aU9KW3QS6
7lzF9jpoCkg3OIaS2qDBiltiPqt6F5mWQbFhkzoXBfckAX446W22p659jW7Zq0kHsPy/mM002yZO
7UFhf2KduutAezFnRlHWenJbxwgymBuRl9Puq2nZQoxyzng0H5tbcYiK43OsaiByuOBZJ6tT/ah1
Fx/U7ePi5OKa91x45GEgNhgNtSkEUVrAs8IRHA4ef3WJbK6bdGGKlNrrm1+3mt/ymDhkPZA8YM7p
e1VY5W6ZJjRejbjUYmhXQezxrgUPVBD4aEFc6Zb7mNBgvB0Kr2HV7TFDwXzPywOVOB1CN/0rbQLO
MqTozB+PUecQLoCw3S5IdfDG916xy2KUVq4Mu+eeVW3YlsG2MJAAdYJ0N7PrGKY8184VktsrSWe0
cCQORD1rXqsk6RGfOPpvehWDNfUEBWTF+fGeEHkTj6whS+T/ofC3S55+dCMmn2niM478I7rL+/Yl
qYOHIXedUFsKv9ml8fxLl38NNS4SB0UDKTl3tZlccfFirvaFCJuB+A2EAxwd2UH1vOBp4X2bqPwZ
KRA1EYxJu65qm0mvO64ozQYGZj61krtNp11v2ns0UNAowRCUMX13sgRfnWQsCDQgZShDUF2SPJU8
EGGZmUT3oqLsxsoOkVwqqttbLSFwYqTe40wyaoAQdg0JoyC7gXzsvrkgK8fInJLJ7i8mQ0gzOiHA
FySCWYJlOY+/8LCh1kiUi+Qr0gb3C48TtmzeOgSyWTh77R2l4m9pJcUh7d+0iY+TFAxkkGV628R+
qBTbdQI1Oev194CeNjdGKmTvo5im76Cu4YcouZ/L+lukzKGRMzmUIMXvFEhoWTeNEulQQCcBN5jD
zoS739sZhBFmvx2PJVPB4b4jqM9Qq7TRL3Gj4J7SZ1nDnUFr50zenRl3h5Ee8SZcf+DyelCRi2c6
2SYgzouRqpjW2FV0xQ0YFceMdyTjMK5bPuDR8eHgl6MZeR6d9FrUJvxA13hzzUNVs5eNbCQvlaX+
8nRB2kJ48NAF7Ula0/cg80OH9opJc/87FRk1kcXcaSm+sYaoTU4DuS4VS3ybhK7M0S7gv2DYaM1r
O10M5Ov86MBdByk3Ee11qXwGnoaKwtJ7ovFwWXGCRXIX/GBBfJ85kjCR26g3vpkDOLLTydk7DRuo
QpV3UVPeF5NDUlr3g8s24tfNRpwgQr/DlEAII7j9OPsR5/E/Ca85j13yZAhq5pYjzstJzIg1rhCL
wdUwx+Fsa0YHxlcxq3dDMT5I0+m5CUDBCOcztb3HEo08C0X09Wr+VZoW2ilObnRUxNDkQwktn5Wu
jxF/1Yjkw2avuDJ1i8eIFIYhsU5xFm/oeT/cwL3Xrgt1JzjMbvyzzLTHTGKdW5hslGcnN/DW7ZST
IZn0G7I/aL6LeOWO967bHCP8PavbR4eJ2bgrAqRrFp9j5qYh8RXeZrql33V6ujWLUYNcev6xG1Og
zkJ9m6SnPq6J36z4Y+70xYR71ej8FUVZzpoh/dNJyb5jQWTsJIc2Rlg7p3d4W9l4M/aLyd5gT8C1
g8Z2Rohu+zuhvMceZe7WMuHVNjcFCAJQM17kaiQ30xzUzxgVOBNUyfrZTlp0BVtcH3J8594gn7Bn
zo9PIbHHZitQzDNW/8O//SeNXU0cM9PHm4TOuUQIIG8Rp5/4jB4mlzl5hCRmrJ6byCWd3rrtpVo8
K43hkfLChn4VGEiFzKr7JbFQhohb9oIyMTSh2cAZJ1uvJaizOeDEG0AJL4i4AvlkxfVL8W9wiYSp
CAKh8OIYG1oHzzEjKeJ1rzIejc1sRQ/kQr03S3THp4h0oTpVm5omVAcNobAm9e4Qk5vSE7Bbm+xz
yaQ65AKdAZNNsm9TpBHTTfqRyOrgCu83n5A61gMnqDuiSdH+9sYFwVRLFJrQCWr+5F/aL/iZ/HlY
l+PDGLQEoPn6StT9x9S4v0GaAwioSE5dPB32pnho3QUzL2lRjWtv24SXY8GKEzeSadKoN2OHKnwx
V37Hk24/oAl4INs6Wg08qnPCMSobgoz66TphUuStCsoLLeDA6sMzPCzAk2YnTf9pe+NP5DQ0FLr1
+bUvRms8kyqbb5Npwf5X3wsnYUdjMAzKgvc0rdrThBo961hA9i19ovjXu/kvabT3arK3gnyK1fKP
EB1LmxfOeoI9YBLQuToJvuSWm4jPYNDwhBfWGADiJF9VujNYge+M0SFJU8kr5lbmk2zgbz/ac81X
AmLOo9N5m5nTYD3FwT1BrTfp1cFLaAmSAF6Y7IITN1uC6Sr5IkyxDMGLxBbCH06EU5ereusUbHPN
sd84bbnvO3HVroXVrXzxoPMgX+/wvDAEZ0XIFLtDI+qJ/iuj58Rl8uIJYLCtY76Cmd7nZt+HRQ+k
mzdkwXm5bXt+S9q7Pb7iFb/3uHFy4sOauPk/EaVz9q1m/W/7Odyz5qUeZBNWeFioK6c3MNq8Fv5C
5t60Vg21wjD2DwS3Jhv7RgxRtxmTWdK++H0qwtFFfpHb+PxiHO4q2CAoYmlouw+VNTlhldTWqpN9
TEETvCsGbivfyWI8FTvW9+kObSq4DnymCKPMtY/wcqYRVwbK+VvAIjgT0ITVxazTv7yaf5HtExSG
yYe4RBTj3bUf9GPRZXd+eUvswDUX8DyvrFv+n42fG7nS7XFHuDym29oraEutvtnw62E6cRCkWRU7
+/nSzMHRF6reMdCB8kTU7rKJqvh3jtgLe/H0aqcJORr4FxWqgXHOdhxH94UNidsfrqjqQ7SPd6Q2
vuWOt4srVezwp7COs/j738JzaV/SnbAA9wz53jJqpOdd5Ww6D6tIk5eIhJ1/bHVI5QACsiOXj9RM
pEjpnPVhM1fBfjApWgAQ4wOTESzoFIeM64DKU8og0M/0wK6QbFpagKZNJ9skzc/gLv98dtZtmf1K
gilXtD0IhBy4ln7DswEOk2Kvxcsxe8m6HXui0YrnwOPNkMh1Q7p3BQ2SNqB27F/Z50iAM/fdJVPx
prxrdwIL47VC6+4W3sB1S17KDARfGdDDrLicgEoiC5q7JToUOr82WGBDtmbnjqMrloa6VLWJiMv1
k+PY2sNjQso1PmVSVqmSN0Yjuh3skEPdwC4I6iYI5w7OkaON12VUjDYb9darYXmxEPZwZKiU8Dij
NkfymIxpa3b9W5plRyNV0Xtw8uE77HId2cf56Bdh/tRaVvuvyPz7VKvsFH0N0C5wLGMNRS4jD6PD
upnQ2QnaX02IVopqodhg7CHNqorPugkIEcV5YHeORB6SyE3pZNdKqwKGAiu5BK8tOJq3RIMa5IW3
KNONO8th0i2r8i62YJ76ekhuLDC1Y6S05ISzzSk3ULGgkUgmgZLVtcC/x6jDpawPuNO/0OwH/J2c
F3p1iDKsmvNGKF4xbR8y50FKpz7HmMNCTQIBlE4/Ozlu8dw7tOgTun1V5Xfg1viXaXpsy3J8hmjn
EoOI7geuNlL91O1OhF9eBJ3PGeHVunJi41IE1DyMTq1T2xBzXusvC5jiFGFB8xUT/XZQ4tqaFKAI
nrgUY4z5eBjyNTLj5WIKWgpjmV/0+HBD2OSZ/bbAoH9iRIBFeQzOqlF82m1jh8M0DVvQi6HR59Mu
YQM9meaynnvVnytpf8ejsveGlUs0npF9rlAArZRv31st1JS3xI27B5YpyaYxi2FDygSMFy2KpwTJ
fJk7mBLSoHycaIubArSFI93gZE7sUr1m4iXouuRUScVJOj6ndDF3BETaV0wMR0MHzwuP4Wlh1FbI
aF+wyQZpjyZaR+iMcVfq+xZ/MdYwFlcYk/5l2XRnO8MEyX1U4aiQ+NzoytCHotDrGJgg/2bZYltX
t7AayhBmW2iArkgqIiZQ0bevPx3ibzdktx4r+shV1dXBQfggtFBPxpu8Kti7u914LV3nOW3L6KzI
c157cfLRZqyHgLrRsy1gsWbP53t2NkO1Dslm1zq7zmEwkZB5wRZyfgdPch+kmnS+vl9bEYMc4zri
Dq5yOe5khPTSLrLvQS0PWjXLOas45/tUkSg/W5sUKXU7gXlKfD6SpuHN5HmDZGRxC3ztD4BWc3RL
ZruaSnEnq0mhxJ/e24rEOwe/2nZyyg4uQlX4G8sv+z3uWTTPptc80rcyd7XB/nai/IJPMnI8B/51
uxjiC3JOeSohOWV2aa0hCnU7FehbmkGAuc98hxv1GpmoQAZhn0fei/tIRYwrElmGc3VzP/icsFEa
25u4OfPYi5HmLp8n4z4oMWSJrj0NeXKlCouuRXROwQmcYYTlp5Rim/fX3WOBDaVIPqOxeIo1hiIy
FiBcOCAW1WD9iYJOJBX61RLtcErkO5msCqbWqN9yC7xCLiKsvUzkvYieRJj9pbeI0sNvvEbh1h/c
IKM/q+pjWTn6MvT29OCUCfUMaK9kohxvA7pMnLPs6usRQoPNirIU9nAeam/PdWhe5Oh3j1jQD2in
jiYzTmuR1adISDf88PxvvEf2nTCgEkCOk/vhlhPGgDEb/WrjpG3A1nviSS2dHxIKmn1gFRtMjeox
csryTGw2HVLdrBWjzdfAqEHAdWTMelU+75xx8e58wQcSBgyhe/EyhUPb/Q62fGPh7h+coq1C6TNl
T52bMJ4ATLWgyK6RuPhzHd8hN/vpo1LuTDe/1P0S33nzT0sk54NRybDUiUX3y5whqbQ8tQY5P4oS
eLWom6erqh4YDv7MyioeJyOmSwtmEkLViLjZ3Bp5jF+qz57rAEpLE3QIwg2wAdyd3DjHMv9VS57t
Kfwy7IBGec2XU3xztPpOjxCG+ndVWvF4DbL6lBvDK+usYZ/69k5kKjiaNw9jgEScji1bW8WC5AA6
cE9R1/CR2/3l/bQqW4sJYPZTd+N4ckVKSdz73q6KGO0lljHeqSb5E27bX0bHEs8QHvCfLBbT8Njc
3yibBwfS0YrRJfWi27JitNR8kAb8rlks8hrTLQ1OgUGQfWlI/um8thHArHOG+uGQ2dadW4d6HpLH
2Ssf8ccgHEXNTEme7wjwobz+/1CTYd9NkCq7GJsu8cPSZOfNcOqK+VBtfR9gNHCBkYAW4yW9rVIX
v2nRwXGX9b0tzr1/13mgXCBNQc5NH3pvCO7++6xIKOGH/5ycjnZQYhkvZsc/gNT4x420hZjir0vX
sLasv79Mi7NK9lIfzNQbj8JCR5kkZKYaFcrSOUEea3ELBXFxQPRdUIUut93VNB/JAdrGaJ3Q+Viv
FfanRdwEKGCdnzSi6mGwHuPZM78pjWqzHo52DStTwBIDEcdne7GD5R+I4xs4ONbs9tVvF2DJbwcA
Q24r24dizl6bhezaRcApYzO/dmv9kVkTWdwRTsjKexr9xDkuC9IEd/xGifgFDkrsJDuWFQr3fJMV
sjssY7ZfpHKO+JXlrh+tjylrsfR51ZGKgWTOWjyNGpOfbJzq7PmMXuVo9hvfjt/MCZarVTFAMhVr
K4VVygMdgtVr7NZUm92qzxmjLMrNdlli+HBW6udkqFGkVlHPOEq16Mfm4PTfF0ypm7EC+W8GsfVC
at2AGW1IzyqqjnVh4hk00GGQ5d5uhom4GiG6mp9Su4fcYB8XZfYtmt1E2tgH03GQBxN1yj5yU9Z3
Nx6KCPCyVpBZ0BAzoSV0Rq2YFL+4RYYmc0rvdddLWLoG4xBZvk/F6O9s/6d3uVpQr4DNM4P7YGwd
TAXkXTXMQeeyd8EhYZZp+HP7vEyf+sKoQUTnH3Orjfum5vCMpuish/LJjZabMHeywZmmPVuz+xR0
Wpws+cnsy2/fn8ShlDEIFeauQzfsO2K2WeTDxLNiJvJly0KPCKxdwHT5OndmgyrPn8h2ZoVlD/Gp
S9BeN70sjoPZ/HFm62LIX2xdJdtyoj/p7eA4xfLXDlDas2Jy1lFQ9xu7nxi3Vtcp8of7HH0ozuxd
E2Rspmc8uzAKEbUg9yfxkyjTxvmM+lgxrBbikiC/Jo9qKwt8r76D4ATBdlKQNINFK5gh+5GEjnao
PCGO8nnD73IRhNOUfPbSezM8ljBQvfEoxhT1few3d2oY3gD20SE4W3LYhi8vQIeDpqV4Vlg9aXxl
fHRFdc40zUTcKffB7o9slzHYtdlZ6eHbHcd/ZQEolEnyeI/aexr64Xmknp2bdhoxVcpnXZcuwWWO
ddbjcMo6dPMAZ0cgM6RlFsOxYUyNVqFDZiXH5S7yuXOx7cuNY6cgCmVrhl5EkAEGSXT5k3DvSrxV
6wm3STbkFmNf00CX6vonGtIvCWpkrHRwKKeGnlwbtzApI/nX+Shl0KnxvCfepUOWBWLnM1HRa9n3
7c7W/nAoHFaB0nPR/vukVRQWJ48bgL+dvN2EDhQtVaPw8OWr3noQ80KeiMOg229dd9fN5aafeycc
GFhex9y6V2NqP5G4wjp2XM5V3FEWLgfVeF4YLHK67x2/2pqAERE4IOHy8k+LWuG6ACunqnP0qwO8
HxcFXKKOS3iF4OluFEh3q/l2jg/DePTxg1FLxcdAJlvgMPfjmCAoyeYrC2GmQi3OFiNy2zPLtWPr
EphL2UtYcwNN1HSUWueC9jadKVTxjDRnnaXVzpL8WLuWTF27pjiD9SCqkntvBz0BEc1k1ffA0pr7
Kcdd68Xmk9TIOuwM54NOo/QE/Y7bc54t1Ai5OKFp1MA15f0wVOpolQ9EvZJxK242rkbfFvj9TtiK
uMql7BEuP3sJGXd9jg7LK9xPp8rwfGXdEWx3ODNsP7h4IBaVqROtMB8XUbwJD0aAk+d7cmRK5PAs
BW7Fg7uUR1p5cYCkbG1trf4p6RRn17HkwRjlbhjZcIJcYgHpTuSR1fjPcHZOq6JEIWMFZ63hyzl9
dE0DHjxEHsTt4Y+70FD5YRvEmnWDJIbaIoyQRgqnYENz0Xv/tJU+MRrS2yXp1y3rpwuW1gfHFtUz
ZSVuWnlGGoOIoi4RXZW63k99/VJqAubcOeDEk1FySqr6J8UUD40HgsYwYajILe+BgUF8VK74YIvA
JFUk52wummfXxDaALL6axbgvDHVUA7jrKa6vcySvfte733N+LlCymvnCQjm+2KrviPHu7zFmQ4cY
zTdmgfuSQVeOx5P5P0Df1nUOkzfekTx2qprssMxBs4upeNd4Dz06iJPFNpQPijaPQg77zJT6QVGk
9p586orBOco5P1iaJkaOFob3JD6r3AHfN1BlqEl1Dy7SA3zsGplGhHmvDmAiGMFGc0aAlQrmy39f
LDM3Qpq+fm/ne1cBbJtcaE+AjJOjo2KeVcXYJUvGZzdqwVx0hyoD2S1aOV/cWGS4l9OGXpDVQdMg
i4qs+Yx1fGfmyNV8N56vhSWGg+QFttEt4ltyeJTNKr389yVq211UuOOBQkSds3JBCZVhicdjScBP
5h2Uwm+vZjWvfR1PjN6Le+wN0Uln+kW4nUWC+nCZ4bDvbUa1eyIT/oTdebtiIpNlMbB09iJrXhnc
chF6Jx3XwafWzbyK+ROpp05RfxMWs4Hd3uj0EJihFtdEUUwNleV4GzYDKNigAWUyb/vy3DlkL85F
fTRr1TIaho9qYw/HkwUQ0aDYxCM9rlP2hkk7nyOkFsMYVyE6ZwtODiHbQQlDJ4qDZxvW6lNuyA1u
8HdkAyBIcV4dWx/MibciZUlcCTYGOOP75mpeCI+KEIRy+NC3uzdT/GAfhyLKH+VkxaAkh46BF+AD
G4jh7PC/U5HHTJot0iYaI9vibUjCKbef3cp9nvFlr5PZjo/prfkXY3UKWpkCJhByq2y806aq49Cf
2lPgjhUpyelPmhwzRVrpqoTs4xXQ7VKvEwfK1ia8KUGdctksjv28BOP85M/0yeyS3Xuvw3wftfoQ
oVTeaX+a3zuRPxPJIR9c84SlpztGDexRpn/NPnc5oJJ6GtZ2i3qMu2lCgiaxM7tBcmQ4HGO1AtYd
4Ht4FxJty8S9iR6GuC2GE/e9woUU1n56Vc2UPHWjHkHAgfrtrBnlcYBMl2npDx2/3AcCS0/n6DI0
m+yF4T+KO1Xo1xq10YVvsTed6g+HW74F6HYTHFTTtSjvGDA3IURuHqRsWNpQuwIJrntzgThFt7II
Hq+QIx3nJsUUad88AZjHt2JmPTMs0dtY3BJfm4Q0GYWT1Oz4IjxveqPR5RtWm2Sw+52ZTerZZqU0
Jny0KsGLm2u2PUXtoeCMM1g8WsJqvYVcVDixYr+vLtQAiNl3bdWjyQC4covcXj6H2cayNjwvkkTN
hPneuSddHfo0WpYMcXPEHntDbhuZoXOfh2XixGsNc/IYEYe+J1PnlGGlPS4RxkMk50SYRC1e2uBh
Tiz5UdfbbnDbz2AZWxwMguASq+o+W0BbPo57T0KnyYC2rZMMbFFsTRO+Vul8YmIHgzj4D2KBwmQu
YJQmTdiz4VQmSV5ughisdt/xnzV523wAwtUHx4ObMpH1Z9FycNV6C81Ag7TcZy2hJY9fb0xUZXX0
a5Kz4cFlZyIwuYciAfIliuJ+LlV9R06MeIhje8sYZRs4Uf0cjz1d90131qC7zRoveyQ03SvNKIPJ
xba2f0bwZ35AsD+xcveepTJebS3eAtPo7pEwQU/B81N2pnfoK5SlMgqyU90B74wdAmadqbkshWW8
3ERw6972f9vZE5cgGHSYlQ5hIFICJxz1k8JjQj3KrTdnxjVNEw6JLjtPY4bTFDH41Rdci9JvUfMt
2Mls3PLLt2Oaci1hJn2MLX7rlHsozSs4SwSxblpwA2uMFigtsmh+NSGMoIrqDJnc/fclmIPXSKIJ
ZgMrQlMQ4MflujdQtFLJ+CFoQTZbSBeOOQuEuwi0N4m40WEcicnB3ZSheEANYbAG3tRDPh6IFzn4
bKAeeSqYkNA8sS5i4V4FCAhZ4e96C96hoXk+BjrBgztDnzGHXxRK3VOdwOlj33SM7dQM7bFuPkgx
YGfne2DpepMKEZ9TM2r/2KWLAYj6V3tO8ZUmBKeTxcAFqq1x75IxtK2rDPdmZzSb1Kh/GHN0xzH3
6w3aveE+BlO0cTBt7dCBYPnPzeqFjz88Xud5tpSxmVwexknriec8yQ+yqOwHiYNolZl2sENwZF5M
YEuDXQUn4R8te7Yu7Fnr82LO+yB1kGX53KGxYV0Sq//nED70zP4Md0szn+elDEJrlsGBthJb7eR+
zZlnbUU8PnojL5vpNgwLFcZab9Bf7m2g05YAIPyMWABnBhvnwQJZ942a7jvvYpmqOQ2opFGzUjkk
TNmQ+7xQSH8rnDS7VlElQlyQbGLv0sYG5AY6KDRbcWc3jKUpGtjSkqLT/+t/U2dEUE6z9+Dp6eCy
nL4MgIlWoruvEhOWkuGivZDwrroufYAkMe/NukQLhBuYRvUq5xgqWNfQjTjEl0pAU1US/Dp26T4O
HMIIxtg+IulZiTYC3UTZuV1EP1xTsxtPckjuyyr7KWK467PtU6HQMWMRnBEOtGKTIQcNHSs9qKpm
cp91XMKoAqzGZoM6+Tv0kiNq0oKY2EXF2yrVe6JqUeBZWTFv/+Pw4+dqzj1sIvZwWDnRLBxrn3jh
OaIBxC/5WOrsxRFT8BwgD2U039qUy51mm28KBBQS8RrkS/QhE5O1EMPYTZ+GjdtrE/MeJcye0zUJ
O/6NQXj9B/YlO/XIUVauNpNnZkkSbz34RCHzq+85EX1Xorb43TeaPdx/NY5vAhAg05W1m1isk9E2
qJ9u/wS8902PXbbfLh4n+iiBWxsG95UoQGJoLJFHQdlO0RCxJcK7OKToWUyHtUQegboNYNfJtrrg
KOmOgWXydooD1AT1aFoVsRx2f2eCCMVgh691sdK9Fs21/hvq7Kuf4CV7doLASLYnY5ixlvNXOZbu
sGV6u49ro3t3BqR0xmJB/Xc4TetYl0etyo1Z6eE+GVMDj3+GeRw1TmrBwDSW42LCoAmSylvLeomO
VcQ8t7PB0ZA/uRxj7WFyXZj69n7GzLJlGpxhpzOpEf6VLVKTfqr+sUIozyhUmq3BYPSc8ticMiGc
rTm09SMW9IOvmq8ePMt3oy45R/6zEO4DyNX0bpLRZ4QS9EDQxZtR1T3Opb47ZKD7w/9Rdl7LcWNp
tn6VE3WPPjAb2MCJ7r5IhzT0XrxBiEbw3uPpz4esmhkxWUFOx/QwpJLEBIGNbf5/rW91HVyEsKok
NQm4CGal1het5pTXUjfeULBrd6pX7wgXyTdGVlrrMG/su+59nExrK4MkXGhKdp9n7XSP7ADnWN6c
T0qcb6x68r8JWNE+Z51Ik4OWRcaTQTafc5J1ws1TVNW2s62pYw8sxcyCKyjex5VerspmfLQnH3q0
8G9w6rNrnOqniP3wsp03qQ5GgDMOzXTBi0QCDcMM2KK66TS4Ksztx/CO//s6/D//Pb/6M6aj/vc/
+f1rXnCs8IPm5Lf/vvjZNe/lP+d/899/5+O/+Lf7nl/8pDb45V86v93cnf6FD9+UD/7rwlY/m58f
frPOmrAZr1tW3Jv3uk2a4wXwI8x/83/7h//n/fhd7sbi/V9/vEIxbebvRjB79sdff7R7+9cfOtFl
/52UN3/7v/5s/gH/9cf5+DNLf1an/+D9Z9386w8SMf9BiQS5H/n1zCQmT75/n//E0f9BlJcupcVR
nS2PTVJplldNwOfZ/zBJLjRBBlqkNWpzEHCdt/MfOf9A2kLqmhRsgvARGdof//Vzf3h0//Mof4/0
Mz9lsPHdbMtQcZAbQresk6SqRFDBy6sh2doyYCsfKuZGqQzlAWyttmVe1Fe4kzDqs1SuSSYx9v/z
pYZ3kRRDucMYLvbHk58BG2sTcXgg+znt7th9DwvDKoLDDfFCxX5skNrJNkjukccr+8y7w6qor6Hh
WttIMe5VaAkG3GianKXpea7v0OjAE6wdjr/KEyRgWGNZEj3/sqP1dYyKz2Aa752yD5YDCRTU7JBj
y1ghyhW3PtjAYKP3EKwqnzJOCOPAyWAZljmMp77Jxb0/AgHMPDqRWh2gFmnCb8LbPofhWqptqVT3
NVt1NEbCxywhapBG2BkFNAfNf1LGbrqwxrtq0NVLcrOQJqhtv0aAh+fRb+uLTvXwX1SaeWPSLtWh
BJaiMClrhfU3IUef8mTm6yIKmURHx7GlfpIno/ZmTzk9zrbIqNvzgejnjVUW9tIqO8pzcXb720vx
19j7fax9DuO0VD4MlItO6DMvwzwH/pZiBzFl9DIbMU6R2p3b4IN2/UnZ21X9w0qRbEhgqlAYWWrr
djWNP7WG5FmRhHuCFrpsgJ2j+NYhNTjJ9RxLvr66TzcDYI1mGKSfmYbOmzXHBv92cZpECk/CiO12
eqWv257IRRZdUJkZXHVyU/Lv0vXmb/ghAsnhdti2IbEWGhK9xccPNArHlPQnQaQKL3ULhiHbYmdL
x3TcdLJBNmTMdWKUOjjlqSey7m0rDICHr3/uz6MTHpPgfyRsqhZTwMnodGwTyYkKEHc4whJ863ZW
b21N59LskPDQwZJNEJwXELsWlmKXLthIEt2HN6+oglsocu/paJS/vr6qT9MSAD+HR0FVSTOZIU9u
Drmw4Jj9ZnSjVG/xUOn3Y2LmLnpeJhFKo1oj3a8/UTsdABZCMjoYqu7Y9NYc43QFNsOMYI5gcMNA
WYJRQdhb3RY1815sx3eZqT4WwMVIplsk5lMqW3VlxxROvSpADJsWZx32x9bzwm/GiT5/7u/jZL4u
TRcWecGWYMzM1/3bwBSNBFPay8G1dbPaTSk+u2Kq3x2q+OcTvBU6CzhoG7M1OCdnyKFrfAhjlz8S
4+5aUqUCi/OwsWneZmazDpSK7aRm2RcZXIYFNdbu4BTKXVUm9MJUbfv1bT3NUbNojzqaDX1ZSGS6
n975UOntpHbyLZF5wNS1cjCwogfhovEBb+gF9uAgp4uwCn3u6H/62SyqFjn1mkB4qJknd87zR/IO
INZtQ6sasA8GL0rdAATBLWDWdFmN2jtIPGL/8aci7ZeEmxkW8X3iZOjmJLBOwu6heSgqgFHCOhBz
k1umzR1cCUN/hYUh2Vl4ir8bwp9vtmkL1nHbVI+7yNNXOTULmSKO31L4fU+pWgF2AVzAUWQV0Gie
qIGMTkXkyQjn9yh0kGJukuELQDJuRw+cWrHoo4B2eTDDQtNCtK65kn4z53y6Tt0w2HRomipZglgR
Pg5pBOmpIJwo2vqiiB+8klpVhKfJVHOqkdZU7BJ2/lCvv/nYT5tsS5/3OLbJvCI5Mqsnj8ZQDLZn
HqmbQRruyr6g1duTNoTt/hqPK2hyn/Y0jKwzYgEYnJ2D/mlv1qlLnX2kxTk38KacKrtdDjBzSblM
zfApVIfvdgyf3nmdNVJnhZxXI4OV6eQGCWbeMhs9N6+T4ALNc4GcF0ltpsI6TeDvnPFTJntFt86L
IQ3R59Ijq80KVclU2W7elg9fD2rtdLXiLWJtJHiGjSrD+vR8Qj0GUN04+tvCMQ5ZUt90ioJ4L+qa
sxYPS9azR6zgXyuRlt357UB987voXuP0jDRfA7ti3ZG2YxnidKUy+5paZ06elW+hi5ryJDvklCr/
/HL87eB46MOP/7ElenQjTWA6udEi+/dMZRXGWr2OcL2uyz7CNDLZA3YwJ90OZQyMrrFtrNf4NzgW
XmL93yWp5pwZRQTmKYEhSKTFvvMUFApijDd2Xvg02B3EUxJfIKVEdk7zfzv+gY7YZ8dcDUd3/ivH
/6ZgtvlmstH+ZqQItlKkZJu6nHeXH0cKWYmTACvoby2Z6ltyQB5JQbPvUhnuiAuKHiK7IbpM4BYP
5oZt7JA8kBCMjB+M5hBM+/uvB8rnZwTocb4YlYON82kbVcm4lFZTSdfrYV1Kp64uQQrMyGOkg42t
91eBjw4n8gzj3MG59s2W9tMe09L5fFZwh20DFyJP7kdIbFFuRfSfrbC4sGb3kCci7c7M4d+XZX02
MZnFEJDJzpIbiDbvZloFF/T510kfQPDUMvXQWMmloujjA+SS869vz6f46fn6bE0Qdu3oDOXTMRya
WKxy33DmBrtPiDOevLhEXhsEoFzCzn4pY2133HABCkNDXQMFwVog+2FD0RTuFoawm6rwSc3p8Gyt
tKD3rkbRBYcx6Q9KLNJv9h/aPBl/2H/olq5B5rd4WfjVcd/02/7D7MWApSKic5RiDmsCkm9hEeMV
zCTKIz/lLkpnI3M92fEOPFGV+y6M9e9umi4JYWVlw9Kqm/NL8NslZAzrshkCxS1z61wnDGsXqlAk
S12cefXrpDjJuaWrA+wOLyAKECtHnqdEIoXJS0pS5FntTPZO84Q8izWbIpYdw/2baESMaXWnJE7x
I6nT26+fNIvZ5xvHMkdkt2TfYwnjZBL31MYsgHB4runNUWO9kz9z0j/A+ul+keyzESL1fnKm9Zf+
QLqm0oozPdbKG2Msbg3ECD8mSpTAltAW+TN91DP5Qm2q//ML4I1oSyzeU9BG4OTGEjmsmlfnEQlR
ghzmC2eA8DUl6EjwWALybIp05WkaBvhJLw9Watw3htozjxG2sjAaWOaWlXZM3CHeI0JUrozWgriX
4/UJrIx8GMux95qB3q/moL3qhwzcjUIsqO2fx8bon9dD95wOOsLzIFxhuFQxgnkbn3Ip8aktfTVD
0Bwe1OiMCSm6cgJ4vPQYV1G4TlpfzMLhSye0fjgwaSgRdzZCI8qQeqF0KKU784yiLC5U0rtiT9tF
GhkdSJpCt+gAWFET7ykdIgkkxurGUyfrBhbon1M56W5nejdtjAQH+PGLlg7+ThpUCgTMDsRU3VlE
riWIW8r6KJOW+mjlG0qSr4Y5oEZgplvRQiUpJyDhpA0N3fVkL6+mKZFX4YSPHmk1TayCLTobTRuq
eKbt4ficOzAHLurom3n/b6ZZQzDR6RpVIE2Kk6O0OrWi6tTcdolH2Ux6mlzBwT+vpprdQtEJLIQp
vUniWD2F9sPXI3veJZ1MCGzm2Q4Yum2x+JyUDTpKaGY+GrZrtm1woZSRtiza2nPr2Lz4+pOOx7zT
j+LQw3bNYUVBHvnxxc8tWN9jn9J8ZyvbvniUhjZxFIe7YsYPdf2YPUMtf2ltw36xWgiMYO8JOgfL
QRA6hXdfc6OcNE9DADmaPeZm4cDIVMYHCtnGPkxo0vjtNOIgKfV93pQHv4z0zXFb6qM2cNVOay+y
UreIKdIfByVv7yJyivxItGe4tVo8AxYBTKrTLIm6StdeZ6f3vbm2Ux28a0k2iZOFyTo0iEIhEU7Z
6F00LvDTOcSR1foSzSkUhIksMgOt1FIplHcTBcRu4F1zAeygTC2CO5ieeOtiihNalOc/lHEcXVys
cKhpaKy9pqDb4lCvb1B1qjkpWF8/hnnNPH0KjmnbLOuOhGp2Ov2qRqYxk0lO/oQcJyJY+vQaV0FM
+NCQQRVSpqDYfP2Z8+T46TNt3TYlpzdOvycDXOYdQL9RsdwRnfeFV+j7Ucc7SXwiDklKQPv/+OOE
ygGarRSng0/bFl00dpMEne3WeqMuHTTyi7kJvhKYNWeI5jcb/L/56YSmsZ8WgkKYME/GdUiCA/6P
yCb2NEuuepQfa6pT4jCyO2nnbcrXP93fPEAmC4qPvEOUk09XotqrSj21GjSlZr1WS7xuipnRHo7p
MijRVV8232wajHkOOHl8gpPovAdUKXHNpe3fV2ybgK+eJYwgqbIwDxL5i4DAccaxpkdVCI67La4t
AraNWui7AnGRGwLtw0LG6nJcZ+KywlqdgFzv7QHM6dQSGZbPiseUEK3eLKNDavvO5fEL7p9XH63s
VVB2F0wPb6oWWHdzw3jFC79SJsC4CpGGWWwM1/kMbRYTTtCvb/LfbT0FJV7NNPl/9nanp1o0cZWD
TcelrVrvIUg5cKlZSoJ01qzNHvqQFLO9EgRQbltEDlk/voAahFdul4d6ukWjUN5Qnb5WjURB8htO
37xUn2tJVPgFsynuX1oSHOc+PhY6fp5fOY7ptr5q7IhPf7KqAqoiG4ty8jv80MwncZVrlIRFsNGw
Le5HFOR+kU2H0UqnfRCnwN867XZIARMUZu/v/BDnbe152TaCo2PGW5bEWsv93df391gQPRlTdMgc
BBEO+0D20R8v3kCz0hKPZLo4qY0bzviQNZsfQalB1S3sB7twqn2ejUiHa4/dPt4uoNHkEHXtJs/x
p055uU3x+6mFeT5OabIvKTdMZqJgCLsmL0zZNlAEl1kyncWTbjy2kJa//hG0v3ktbGbSef+vAwc3
Tt57sy5VxcqkdAvc+dveMZplzUkXb3FjblA8rSI2Ix3JFHsz9uu10kNp6pq428Z2DzaEDuSFX4tv
ZodjafvkxmLQ4mCPbJrKpzPPVr9tr5PBElkcepbLvr49t0tFoGum/BOTTbLOAwI5Rz1ijziNOgFq
IU4zo4oftAnzYlA21lUUamhTy7Z4zJWbuoOsMh9YXdtKQ8J4In1ZlmByygxN44jR3w1MTV5wKk+R
DIEDTsoCzXdASz4LB2ebBJGBDY/VDZxPvzWoS5q4ja+GHh0DUXRsOToYAS2MqxL263PSVecNCT/P
3zyrzxUPfHeWBoVXNebz7LwN+u2umFEfsCowM/W4j3YpZCagnGaCejw8DKlR73qnjqgdEYxS2Q3J
eVVzw47gm82WNg+Jjw9nnlNUilUMG/FpC4RrEpW4CC3XxghRizw9J4shOZ/yYoliKqoW7BQ2HN80
l4pdso9lZJ7nDpL9NtG/qeU6n3d+XIuuGqg+KZTZ8mSgOHkR+FgZLFdBX7WMbPY6qtUXG7/CixBK
W26yuGr2M7PyGEnlIL3apl3zSs3BsLJkJUFBn1XoeIrEsredMLx9QSSI21fFfa1Z4ZVjwo4fE7lN
I2oDzGTD2dgm45lZYubo8orMbHK8lq0nszOlSXKykPhCrY8EEWREV5O+LsPIuI+tx3T4IVsgxFgd
99pU7SH6l3vR6j9KCs3k7DibksrJnq7XPSJWss6xAq6mNkQdMYl6bShptkP6SqwQlSB2KE/Apx6F
CFRco33kKoQKHZw8pR819Duon/150pTd1nac0nIxZSPCjO3y3MvBwA66GDZCyzAtBcOL6YDgy5qa
/NEBcYtZsaKFo4d7OMzzM08CPsPJsbcJkLgOKiIL5/lZgS9pc9rf1p6ZELgSCHTtIttmmWhZ8yoo
w82DMDQci40sLqKpvsCQ5dyy5AscMIilsrb8bnB+PuIyIOgdcQoBsUHr5OM7UlAspcvQWS4CMeKf
K96RQSsIr6p77VoKFeo6MAfReNZbWulbqRAs+PVr+qmUbKgsCGwxBOUvaj4ne9M4m4PU50P2LCTs
/Ppdb8WEnHjA066YOHVqNTz02TdlnE9tczrmpP/SzpeYyXnDTtZ6Q0mGHHMQ+8VGmEvkQX25QDyz
bb320e5rBy4qiqWAza3bmRDTTE97EriImOIyKKWZOpBzpM20xPmXxy9Bq79KDtM7E+WSm6N4B8zR
Z6AWijXFB5A+6ZPeWfq9oXt4XVMbIdisd6WVde1Dse4WyqCa6yroxl0sb0yfo3Im7o95wccvZVSJ
3cTheGpHHANGXawgCljUb8na9jjRI9R0e2hUCOxQqtVwt1ZiPuJZBNrf0JKEsTIfq3p9zg6JhnVi
GcHPBBrROOni8uvn+qktOd9hzhymwWaK89PpUqno5Ui3WJUuZQs4qEKJblJ2ldd2QcCHs2vUFF1T
Hlzag487uS/xYpew1QaGyEWBTxmYS0rKDMmi3y3in2Zkroy5jNaOxbNni/tx0GNjbyMAR9JNtco8
+PRGcwxKfU7UTD47BE3kbs4QMx2AFKCHW72NBqMxHq++vkXG6duHBIRaOI3befVmgToZ+1aqRVFY
sEJZYzWuw9lI4Stz0omquoWQl3mpPJjq9HCcEfuqKTBON0+eCPvbsS2725L89twgnNFQXDUD4xA7
0t+GhcCAPrTaVseZDmsSrkuVNoQPMdwWgxlr2+MgKecYxFzgCMnA3VxJCk3fFDk+rX2zxoVCqWXS
vpCClefjnVbA8yD+b0wycIJVk5TXapgFP3otfI+18ckL2uekBqdWyuAaOzgc7oSgNHLIvplj9NMn
Pl+HTf/StByVzfOpUAJtfA1/DAdNpUf1Fe6TYQm5Il7ndS8RLuPqBKGTbDjQY7Nq/OCs76BZO2pz
hQDubdqjsIEpWfr92UCWtR4zJ9YcfTEmRA86emnp5eUBC5n+zTHseMz6ffPAhXMSoZnLVDVXUE+G
aoh3xgroMLm2A4En1X3yltAisW8eIkp5QpL9Mg3bIsOJDoqs3XgcS29yfKiTDje/MkN7PRRdfuGh
e5sFqvzKsi66Mbzh2Odd5wlMHJ5gd5mSHLf2jhsSXSG4KBnSXUAPh959Ex2mundQM0cl8gYoUlVU
PWlT0f9KvFvNCqrLog8At+KQWMS9sK5iI4j3o5m2m7l9+BAMziXmsHDteVq7TpJQUnxMkwu9RGxs
zNzGeYNG1obbMGMTyBPWB9gW2ZpQGMRwY/ezqWbUTtTEBylfigB/vt2AsgVg1i9UwBa7RBTQAUgI
uafv44EkH6OnfuJjJHnvcdMdJp0ykjN1z5NnPcCtaTb8OJh8pZ2t8O+IPYdszRVThN2L42XcKD+M
rpKbSs1/fv3aHxfVk4fKGd4kr49TkE280ce3YtIiWwqr1FzDKJWtEsbiwpTEQLHeTiRxFmeVATR+
LAmf71DQ3WQhS6DuTc8JJ09YoeAEfCXfx5Nz2ZMJvSEcGgNm3WDETIcnkjdh3Mww8RAF94Ot+QdL
TvGZPX85/qp2kiUS9/owAlf87pWfR+SnH45JlV4D7744rTWRQNkpY1wQFAMHOSJ8CiIk0Coixfrz
rJL2Jp7NQzmBBstSrYK9avvWFWJc84oXEp7VoMC6TaP51aofHMzlm1YazXdH/b+ZeWnqYf2h0yQ5
7588gkwDlBVBsXfbOAlXZqhRxPPxUzLYs0NY5O1Z6itwqRIfn56hvuAu6L+7U/PsfnqnHIfiL+oQ
zBvqyTXAf6FAFto6anK/XQ/qQI7UlDjwGzM8hyQornUSXzahaPxDS3qiO4hQdc3Jie6jnpHbDt43
a/a82/t4RXOJEKUKN4Yu1+kBXSFHbtA5k3FAJzzvWNKPfbE7Hsc5DG+NuvY2g29ooBdR+3/9Wpxu
BFkfVE6wFDYkKyFay49vRZwh5R5Ir3fb5M+CT9qNhzCHUOEl9eVIk9eShf7dQ/g8XDmb0Ylm+aUo
wf99/FSjbnSCbrG2ywHKY2Zpr0qvKw+FEeBhaaybUDetmyY3gAnXz50KICydOx2eOrgm2ZfnvYJX
yMv7q9CvbhRzzL8pmvzt9XEzmPsZKeppu1HYeUoKsk0dGTfQVVbaxi12IW8ZjjjFmlaPd+Ugmu3X
j+JTv45nwYOA/aZRcZz7BB/vijqWPZ8UakS0xtUGqYd2rpVagiGn5pA/Thzh1crYFZ6xb8V1QdYq
BmE7hd2R3imkoCwR+g0PALJI1mpHchlCWVGSIF7O1MD00FQ+QIYFzP3NdX9+pdhj6DTS2dnZhmGd
PM2uh9Q+dYPmQualLKFn92mS2FuFLswyauUL9CEKdKJ5JhK3XjmBAS0UtfgcLhgAeoSBYtp4eMY3
CS3qshmgo/YyhmxLpts5mQjqbmiUP3/XyMevL17Mh++Tt49+MgsDa5yhoib/eNOF4tELgnLrYl8t
F2o2FBuVthzQUCKa1momXit6ZAeb1uOiLKz83ottGCt29U5o8UU3xTpkj0GjLcexBj7mthGCdKYQ
TM9o9voFqfGHNEimC9HXFDqsC53SsZEO0darq2kNTfCxBwS6RG/tX3ctsiuqgyE4rb7a+H12M07U
tyqjLM6nIUlYrbRuT2xdfFmF4ocAg3meNb9UUNO0K6debLxpBmxCjKNwrd18fbM+FeIkZwpEYRZ6
qXkLfVrJ8HVLNtgBQPgonQLhKajWJkywZdMH3pJ/BzSoI4iDk/m47VSzO1Pb3ZhbyS1IIrhXGRS1
Xr/+5qLm1+LDE+SibKFasziJS/v02tiBaktSf11FLR98byTCxCHC0WPB5RyRwyV2gI47Sfo8sjNb
dBaoYmoV+nWqvXxzKZ8WOJZMitiGQKKKYPn4hv9W/OrH/K/741tgQiLip1fWENfwzXJo3F1RHthM
XEGChZ5mXE3WaH4zcX1aS7gAIDqzgM+gw3kqx83I+21I3JrcEXIRsZOTfWakAhs/TYM4pILtRfUE
AJ0oiHRwvukGic9PQmNR1Vjj2TnwPE7eJYKlRkjJ0nQ1M/QunJi8Gk1NZygIQHijgk5XZm21x72d
b+OWjnzTkoeqUIZQihEygTCCbZzEv5xOEJrbGe1OxPZww21iR+jD5e/7ZNUmVDQWOlWTtUUddKVV
UTfTj1VkAMb1yNZ3Q0shc32hG+DsRvVmGsy1/6TZotpHBZbOeUvmMJH6JcGNTdsQX9xgou3YzK31
gOBRMsblN3sfh8LOp3FK08qZJWooc9FkzX/+2+DwwTNSeXI0N7db82YwjQhJhdSu9RoLKz7sbqfG
UXepCQT3DmGlAsjLQ1PW46a4k4qBujqI8vto1G0XoV+/quffho6CGtwYt342os3s25DsqGJZJr13
H2raVobYvYwgv6n9qLoKhrA9hI5QlxzB7EWFSnYLHLK8qom9WOkk3tLTN996U2g3xFlnVJpLa5GO
SBaCsG3XKe2BSxJUbwEOaEubovhy8pJXcxxJfEuqOXOpNtxEI9LYYuNckO8BjbgdInhSgoGgT4TB
dcaq7Sl/VqLd9zWKdAEgI5L9ixFWr0WqVguueQ7nrh8p11YgDpplrtdv+eS9d2H5BljlMc9yN2gO
gHHApRaQlx0yzxeoSq+9UC+2Wq1tWiqUvtERMkBALNt6UGGatq4deTVOuPWKcCMrkr9IpSOPtx2D
BaX8YMEyT8xlV2wtKxmR5ZFR100FUagx4Aa5RReyLsm5s4RYDG1xG7fJI7xYvkOjzVwP6BrylmT1
hsSve9Ea7kB0dFk9EOjhUgKoF6Eg0b3POrR0Ri+pUYKE8ef8dsl37MKAauZkEQ0S0WG3403dZzMZ
Nvs1IItZT8Yv1JN3doD8N05SaJZatcp7QX0BSgGxSBWGY+JGYQ0iFhttrLsA73zyYJLGm/HGrViV
cQndoVhXdnbR9WblmhYJT0Vyzn9viOjUogVGyKWiwQrz33S/mZUxJF6pj0GEicvuIKHUSvNCTWtc
zAvqokRxjwi12YkGfWygZM+l2hdbs3/Xex9QaW+bBGRMP3G6E2LV09qDWA+jUtHAIEHTXwOzuYEk
sRMEXqkRSd2EpDhs+ra+Xe1iXXI8CTDwJR5xfv2LPwy/vHLcdUqHK30O9YZ6t9K0/JKtx4sBAM+e
Q3NFXqmrIesfm8pRlhNYDZlF4K378geT4SLAZLyL4XtAwQLZqdA8AQFCXKao4UpnBxGTU9B49hmR
0tPSq7wWrD4QN7szyJAk3SWARbyKO3hLbMqg+lSc28sf9SBWHX9nLdtsR0nxl4JGHQxpTi55A3cc
V94MNckejdbhFuDzqa18ZplTb6MqyMGaEamp40Uel49WAATTxOZDIm6WLQeAUGS3zdhnIPJWofQr
07u0yjQj+J6uqWZGgJRmu3WzDwuCBHsihDdJSduyKsjo63BkpEUD0CS3VgNhacCxSopSxl3VuW2t
kf8qwocokAvL1ijV+NjpOwfX5yCyDQKQa0QUguKsH3H31G0kxS/CJo2NnpKvkhJMxnMlZz31qDWG
NtZS64wShLIkgbRY2LJnPHGw6isE1mnstWwfzBVnH53E7uwS0hxy2KlZ9hIaoY6PEU4WXO94JuNh
8VH4Vw6Y9VgQ+UmVHqZlwSqmzAR8XQG0EahnslANNw+0YunbxBo407pw+sdWJUfB4KVaTSGdNGG8
Ur+Y1u3gP2dXCMeqRT+Ml0PPEqUV4oEASoLnbYVBpysLNFhFx5NyRnIWaEXTWamW1I3w9IvqHfP/
hUNndUQ+sGocwPpJtQNcSMRmqN0MVPnXSTFRxR72xRHjCbMDZDJdYKxamcYTIzgtyfV0XaYaiOG8
fwiUPfk5i4nJehQyXRO9TEyqsLdWC264jPXkAujCEl7JuRmmDUoL/YFiFt+2gLmbyRdymM6nCm70
/K91ZqIVSSrPvjM5qxjkI5JjnaJq967UFbN++0AKOKzkwSY3Xn9JUvLpLRIZeJQjswb81RCRCqhB
WEVYaVG7v5SZii1YdxKQDevET6Tboy4GElxeyE5zFoPqoWzpHoEwch8M8rUGUZ5pEDxBZljgt4sr
S8d1Zg4ZkW1VuR7mJfd4bU0S/rST6fX4G9XK/WVRdA+DzeuW0kld153jRlbwLjvjpm2aa1UrfraB
5UKJ2UxVtQ0xoizlyAuTB+Gr4RvL46XBUKS3wq3DfV0UazlkG6cefikDmYV54lYUxdcEHgDiogu9
1vQCTNOqIHxoiZ+so2vWPZWed9Ng2mUD091CFoLwRzssLq1sM0ySxCWSupK4esXXQT9Aueuby6mm
mzjZnrXkGLalFwK+eMpcM7LeyJ7YoPpmEAGSAxxYTQvN9qJ1npsPZB8QLdLMiOi0v+B1/ikcwBHY
v2/sDLz5MIXZ0vYIv5nSrd9BXPUKdJmzrT9toSVooJfIdPYxwGlIdwCH2JA6iZWJM0iRmV7u1cZ4
kTbI51gpHlXAsLIdozM0C7QmIaRx8s1RiQ9yY5gZWoF65hXvdS9MzyMAmz1CKxqq1kM6EuhX6/iQ
oWCu7Uns87x7YrxfDxLMvEL1kAbgIIcl9fB7tcU1Y6e3QZjVKzsrHzElIoTwFtLwAzIEuieh19it
DewEZvbkO5gv8j6GbGaHJu3w5JmSO4BKma2rpHwby3FLNKS2aquRlLaasIYSVEb95NkWeamSHZ8H
Tncqxls10shtNvU3S8tfixnBnDm3Zmp2bhoDYmrGH+RslYvcJoNKU6ubMR/v9aS4sVWrXI+echVE
kF8DVXSgbKtqp3YdnETnTQTRwzD6P50CtForABPRCDVastGbqnszLIWj27iuG6+/RN7+NAhylDWF
MHmzoec3+uNCncuJM1c/1XlIZkJl24jUM0uNHlTUfbzCBDqkrxlq4SWX+FOP/SsrkmvQczeUxtc+
dkEKk3xIml+1otiKHDaFU8AItvP4cRp0lKupkiydTsWlPQkMLkDDnHxcah7LqjeQ89CPd3CvLIg1
auqiW9yyf/DXlRyP1nT+fG5ftGWLJ5ouNqZTaSy8qT6ULMpgfki/CQm16x4lVLKlU+SrMCwf4Uz7
axl2Z9R5VrmNF76C+rDIFAEn0+pDplw9ohLQx+iUxmU9DQZ44v7HJJL70CTGwLMULtJIiBqKJVk+
Bn4cYi9GMDgYbf2zsSPHnmbhApc6lUbySRTq5aE3JdRoEoJtoU7k8ytdBcRtCngyTIRDr8CTCUiK
Jjj+2lFQxVpeeUyPIBFE8D7yMWfpSFpRuKBBdReU8uX4I9ZpC6aSsGAHqjjtIuIYgvpqnKfkokOP
m5EqvqA7UfNKjBoo/MG8aSql36ep3GkoENfdoDeIPXaVbbyrhPtt8LDs+EmdVZaQcawArJgIBdJT
ti5ecYg6O7nIK/FC+/BNjON9gZRlSVIMy+aW7d+l3UGF8SYuy7dQMxTJc1voh9CY8Inp7Eedun+t
zO4H6vfXkRPPRtef0TiKTU4OeAdlA7I8F0um1mvYd9lyCtJxrUoAXuTusCnB/j4WzraCp7rKhmBn
lMNLgaR6qo0lfiMCv21mJdmBXgzoeg4T8kkls9gHTLgWUuvKblJ3iu1L9hjOhqOvtU+8bNPCJ9yT
lLekRs/DE+XdvOmCmg3tq3vqTAITyJvmy9jsGiu8IAEQfCS6t0pSJYZ3UbHaL8Yo/jG8dZon98zV
UV3ozOwS1GXtE3pQAOOMomjNCreO1DeJeg7CNJsI8JEXhp7fkomRX9UUc53QvwXOvqsG/UUryjdL
kkCUhfGZdBClhmG8oV3De1qEP9IZmQJk7qevlITAdh2M7+sJa9gqxAo489/dWo63zRYWKDnMZgiU
qaMD6Hi/En/KyUsyC3wdzr3FjVm2KlSVsh0u8Wt2Cw3vIRuT+KnVqmZJ4IG9huNCEx7RjjrBKI2I
bRch5hkltRtctWz0dHzemvTAOMue4EazeK7ozEwRNJ0Uwm+f9s6mTxGDgHfbOUo8UBLEaRn2Km+A
WMvEJgKkdq5aHXadQg7xguPIs3CIUAMBRJ0k3UudzXvu/DKLnoitLngJRclcVYIYYUvkWg6HZA0a
2qiEdwZyW6P3CfQagfXnmXNekSrlVoV8LsVVYBH8NNB5b9MiWjpmuK5DQKmyK37As695iXNA6OwD
w+f6/9N0XruRI0kU/SICdEnzSrJYRip5tcwLIanV9CZpkubr93CAfdkBZmanpSoyM+LGjXOb6nOW
zutQEoM+13iXZN7+Spn/whwmoLIlIAeqCtTV4UVLP9p+NRgbrUdXTK+FxBXP7QT+xyXYridhvTRf
QCK/a2Z2pDgll2+DVuo2P1KQwuY62lfmyV83TaZYdfWD2emflT+dwFGKQOMwCfSJw0gvwaBrH6lv
s1ReaX+Y33bupSrJb/P6yad7/JMKnpNCcAQmE/wnDeInTBYn75fnggddVgj3bDTZhwzK/T5fCkzP
IpBYmfuhQWC4hsnaMT8tbJZBN7kouMj2oLbGKfC6wQoKU9yO+vi4lunPVlRx22QNJW5DsyI1RZ+4
02oUXM5C+DBFZHWeMsbYTH4SrXhzDPjwtbf8Hdh4Sro1SIh4fyxzhjAJ+2gpoY1DGs/59tWMLhSy
vL1fCvNX8+sXICE/vV7y0g3kwsgCq5Q6brwsZTq+NErWgTLBJUnN+/ToCIsq+Wv1xnnh/SJoy/fg
eSXBDGJFKrlGWjK9kr5wWrXhYLveElme/IJq9K+dQJbmIzATIW0oqf4Tu44RhTh7jiIG/3VsrMLC
IJDeAJMj4dMDn+nMCRXIYp9cHxBnzl3USM0Mulb9bXQNb4/EYZcKsPUytFRG9EZXJOdu9t+0rAf3
7D/PRKEnKQEALpRezL2v3gxABaPknsuFVc6kkEvd5hHJ5n1ZQYqp9L51yL+kDTuSo6E2adyTLPO4
zdtr2Wk3XL7FoRPqy+IKDpayfkw88034rFrIjkJkbyl5uQiszcN8gtOMzfVJ5nUZ5ytfYZ5I0ifh
9dm0phh33duxP/QrsRyit4gEGURzqDnpo95MzZCAvM96gFBH3u2dLtNbabKI2mA5XzR+fZO4HtDF
lGvVkMXuMvAlWv3N4DNP2vnAeNP9oAZAHQ9D+0EIqkv9Qq5jofgGREmUNbkMh8Imf8KQ3itpiNKl
pK5rPrbsvl0GoGignYLZAUE2mFRFQA45JIHzg6XiwUh2mGXdPUFTMKDm6kOowFnSRBnVOal5atYe
t9oO8/fHNDlszieaAORaS/vJkBfCBhRlAPJvDgtYO+tNNbI4g8LYHkj/PMPMQb7rh3s5l6BodfMk
anMNWvjUB8bUT9PE5nA9Po1wG6MJR86tBcxLAayoPaJh9gnk0AOyIwmFRKoPW7NUMAvwgQmQY7t+
yO2MtUf2N6Pe07xT4SQvZtOT7AvlvlH+QYL8ivqc5rboF4XHviZZAC6T37A2CPNUhUkj6nDeio/a
5cxvgW+ryqRCIDd8hKN2t/nkXK7Vmf/SjVu1jMNWfgGlE7uVqCWUpgp6f3slRuafP9DVFDq7s7zg
N4xw4aVPLOGWsnrQCFEZB4cLTjtZGa6fQvtZc+J1LG/awi3NTqzIFxe3bu7MuvhOO+tW10kI9+QD
XREfCQGoWkaCajLsCfQi6AvgSqOncRTV7nKwnUaGbPmzFJJ/L3z97mAshIYtBo+h/lwL895s7fPM
zwNeao0BI/zLPQour8K/17fqQRliA7BNxJZZDyU6Fn71vr/fBDhsVpjx3mW8DroJL2D+ShxuyH6H
+rA/dWHDwLmW7JkO1Z5mpBdjvHUXNVIaDsR2XGVYtBNvwNS2B8/Ag0zySjjkCTlMgzjarZrQHbiA
B58LeNS4rvxaPw5yuyCPZJyeRkMAToYWC0RNWmaF18H67df6w2pnchFrbf+hQbKXJoEvG9l3FfZI
kWKE9ryb2a3cO8hCbC7hsj8hAi5kEZqnDvEOPdWDSLwb+9YJd0BeVuxXesMBMzlCk8N2FvzHlMjA
1qCO09yd6Ufgi7SN4pKXOu1C1EoyxdKWmMJUXF1lLuc1Q8JGmuFSEfR9ucjYcLO/ATFzW3G71356
5xg807wZ3OXefr3P061v1MPNYoln4c1XeZwadLJhxb2x+uJKhAKij6QJqUf/XVfVTbfkX5vk+cKT
fa/WgnKvfJyE1BiT9XcoI8+AmDnt+15EhdNf/LK8thup285CNpECLu93/PMy5fd2xvQw+kV56Cbc
ycWaH5l2M2/GfClXwyHKNb2aCY22nj1n+9WHsZqgyvEyVA4x5chiS5/PYaZUQk4EGzSj821QxhOw
6H4a/T3NCR6ihbC8zaAQGeUeT3DttZrw2qJ6WcmGCPTauHVqHSZtV8XE6kAxV/Ju7chMtJz+txVg
jvuqcWO+CVB+4u9Q0XRIPjKjE+GqPY+jUsc1ye7WZf63WSgBIMVNfoEXI9uFoKIMLGv+Yu55Wwrr
JPfPvZbsZvSLfuMhco1ZasK6Hstgmtx/eBDq0Fu3kePS0oOJ8yG3NP9sevV/8ZcryoE8Z7X6sGtr
irvcuoyERWGhiwr9rZLVFrHxXx2kNOabJhEvy0aV61tDfjAUy1xkQZByA32eePCLHI1XI0MjLUky
MBH7amMBw9hXL+W6oxuXg2DxIBg8i4f3M1kIiUTDNALpi284J9diOyo9v1Vt9djYj0UF5mRj9z+V
+ZckqY3ksxpJH+RxWNnrzYKdLKqZvQHfPhdPSbO8GUXGIMx4WHVKe+lqt/Y6nTL2uNLFfu1uxmJr
wOm6fzPBwzM2bP8Z3nOTA4uXdVyWKcYbg5g8XD2h3a5Xt8geyy4Ydnz3XDevha8j1TTmT9o2Of8G
oSO28H8ZOpScakyOnMcVJqWZc6C1uXPKk+lmhhPJRuxCPhrQbek9ePTvJyJNfI/FYQx9f2y58QB7
w5+UVqhaXxbQdawwwnYEv+GC7rbDpX2nW+TE19KfmhANmMHUsZl1R6l5aL32Q5mJC4Qb8nXTAIxb
EibMfXdfqXU9e6p6JJ4i8WXkGiQqG3X+xylUHZJGEKd+djULSfSfXB/kkoT6wFAZhAEDBKJeymyk
yllV0CzlYy4FcScpxXdvLbcOni1WSkegfRa9skTJhGf5rbUeC3o+Su3cyOdeN+4zxbVquifVFger
RlGQHdmhSMxA1dooldXj5uljCJ77NBXtn2SdI9Mx8rjyfnyi4MY1mnFMI5gXr/RkH/5/QwnlXtBF
zkBH6eocNnCJZcvc2sEhrqgJ7zAY8yqInvyUWZdUiyylFi8Msp71ngDg6d+YuPqpZQF14V2wXx14
oX5CFEC9swvNgw0kFzRnxfCpwtPNBhhP6dRAo18+Gnt9s7RpJwLal2bvhIC9PEv5q6uEFgkibw5c
tSA2q1vFnvpD2iq3RqTSbabRsQ6EhxPsBktjQzKYOeg9JUKCYyLNTb/y5f9Nr77mkTFcdUpcHv3l
c0Fi5WGNWIsfePAR9IjGXYqsZv+n+Cmd7MoV9r7N+kH1HdgLIPgbcbe5ApqJcEMa3+ucGnFPxoLJ
4H9k/iiHNxjoEXsjN0JLoI+KizUmftA3H35Nyq6e9RYQDf9ESgcr0OZJtz/KNL83wQ2Tftx8G/lM
9Z4iOSzup88fX2KXiTA6nbMNDh4D+tCZ/CtwFXIu+DrArNyOt4VSKT+b9TA1A06kdD05aNqSMKe0
vqRDH/cemOm15spkU/NSOflIspCBfDwub2AYD31S46XTbJePrPsA2x47e+o2vMs/cqBrWzWeC6sk
2CcVr5yDr2yvc3fQkzJC2fq3rUKO9zruAzN5GXsOMLHxw7WXtbXOw5o/8u8pvXoiQ/6LnirWAR1P
NVkQ2vI2iewHKPkJrxXCSN7F7aJHe8hglhgv2uYcmmI66Z26Fvn8ZWv0wC7KN2kE/5JEXCuFrtE3
fycznliHp/yd43UlE4gVnNz7Q9tHbFgb4XUUUTZOl7JqX63xptKWR6k136ZU19TuX2SbUZBo44Nl
mPe1496QXxAPi/vKfOM8txrhBOkajYb56OfJgyur19FOiTY1ZojGGPH2H2PqtnBx2QU3VwjA2585
188FO+TrNN1IfU2Ir1j0gzZ5r+bavGySK5adh3tD5e+pWBjKSZet3UvXdXaAoBAUmi4ImuauYbhH
UViNH5aXxwLFuqY+HXpDQyYrmdWX08NazA+V76wHKwMkl+xFhXA+3KZ+ggh5te2BCaLeXWcTCKvg
y3JJBM4kB6sY+yxMSAMIjNmI55k/h+BJ3uP3WVdB4YwXhrVxD17CV99ru1dV2phFZIC4YdfVf/vC
/y173Q8rj76b7C5kpunX4Li3QafuslOdjt91OsGmTNu3Wt/uazdF39iFGcbOd6rtwOSy3K7v95Sf
Oki6s8KKz3s4dFlUspeKXNAG/aauGoQLtOkgrYp7ZKRboDHYe9PkQzlkRs97iSXs10ohrendC3ms
Nw32bpeOkFzX7yEnrwZ7FsFYGvRiNd7bqYmsQH4akW13Tts+tY3iCLbYc8HobgF1acqOyjg1APAN
VUSE/cOvnkKiSDH0UBLYvzMl3QQYmFAjlLUkRc3ls3Qm8g8mJFCR2NHIP6GoNu+d+scziz9ux2sq
6YtjB+vmf4kWVZwYkgwar33xd11eE2iZ2buf9aTejvl0ttbn1k5USLzTCX8eCatrVQRtQqJh6lsP
KmVKOY3Tv2HTuCtk8klLFFaTucZsCl5zD2uoB3qNa5zNULWWP0DvgzaVL4mafv15uWDBDSaivnQ5
HHiKWYCkJ51ahB+1Mkz0Moy+owk0XqhZRhZP5UQJswhx0poRRXbPXQRVVg6fOc8hELc+qAztuxu2
e7ZHnCAZRxFYYux4aOOGav7ArpcMfPVPDfZHygXKCYmtbDwtSf5JzEFChXqdh/xjHbshVo38a/Rl
mC/ySC9TMp1o1H3REW4+8inD77tbPZQ7KyNvx8MFiExFwLkoBFt45opiXH6KbWfd0t6Gi+90wEVm
DAxJ9Vp0NOWdxfTcQ4xT5KqgEcywGz5M+y1jsBCCln/pMw/Q6Jns6j0Sr5z4n/Efi2gtWs/A8nyp
UIwsL3ssNlSDtPYezML/q1UFCzmo3oZK7r01YQpay7t8FUmcsAJPvsUYqe7ChjTCX8mPXc/6PYSq
BdPFgMok7iA0vdqSTAVj+Fct8rspk2dL6deRhEiNGyHoOqHHXZk8jNi99YZV57IG+D2SdQwtiS3j
5J+73mREB4aMc2guSACPbFoxQqONH7vU7lYDbD6Px6HrkUcU1d4EWKgs/Qa/ON3hNixvAjXcnp3X
sjeJHSehjkOP+d44nblY+6M02azYM3erInlTDoOrrrxX0kFKX9+S1bnr8qQNkqm8X1CkGFVn95a+
MVuTZ5n3EWbON6vXTpB9j8PEZkuLWLbo1cWcKcKTkiQyMQ9wA5rpkXHfk1/7T241tgFI7QO8wvG0
DxRnj0NlZiIRbqXxzE4vK5sckF7mmkEjEBaHxFwuEDkxs+C9lBv9tyAmGhpwaKf/QPoGqiQsFXex
COfMv7GM9qJyJlKszNWkUj72SdOFldop4r5zgquGUOX3WEcYhpXj99CIDRAtp3eq7v0dmZWaDR6C
BXXVNqbnhChYFj0JVWb/thlbiqrRAxKa2zV2HYLOC7s8yM0lEt5DZDKmnuy+lY4Sow+roiq5a9XA
3Nojp9Xb4sYefwCbvzRdTqLLatxNjJxWO/tQ3QBsuClY7Mt9kqlyDpEh9vLfeuaLy0zC1Y22fa4V
QpGx/JkqDqlKdV9Ju8MnbcI8Z71gGqhQWrKJisuZxMVOfTbTFUsV+yc3lPQKNg/Hwo046Stnc6eO
KnX6yM5OorWnKHM6onXSc2Ws5HcBnbne9/Ky5gzoACJSGGflv1Q3gfq79jvzI4LFu22MzH7DyqOT
8uBsHgBtj6t0/UvISBoNgjZiAcEvUzEfCutQr+JGeTCEWZ7pLik4a4YoGzmzeC2vKrfuXGKABo3M
yEmff5XrxtvMOdT6I7Uj4S2VZpMGwyoZX6j2p3f6Jnb80g8SuJ2tXWwYg8gM77uvueHMKSmEMJYX
EY+RQ7oa2WjpYTPK7JaEv++s8JKDseGIY73xvsjWmZcZJ/y8FPeOwyBjGsliACyd8/9x74mMOuNW
esnTWNPR7AHHGoeit2bon8PLUjf/xExgHFDdw5Ap4lOdKCkJN0mTzkesAo7jGFPITBtUOU8OqYq4
E9OfzllxSWln7IYcH/bEmM4x/k0EbLbEk6icY36z2ipMZv9ckjd7683Md1aHptTJ/1pELVr5Mp6r
pv3sMTk1JEDEC+kzZFz7T4PmfuTTfAd5RoZeNlexOcLLzQsiadYRlDrvTa2qT5d0G5Hg3Uh1MQQ0
e/QoqXqbR0weSHisC83QcvL2hcMJynvsWAUA0qXnF0u00BLao0K1j0Z9Iz+cdEjXX66K8FFqFoVf
OoVW7TsDQ9mB7sglO8MfzoyrSdyZ6O51TT86MAegrCv+OUsLweqtz3layVvZos5pHYbSjkP1Ma8I
NkddJlaa4bmOPDDJN0OSICc1WTLotp/Ksn6qrY6k7n7FheCQt730M6Tg0n/2BvsE4/5aJntLNWTs
75XEuwz9RTo9Z/7g/PggVSO7d85L4+1vjhO2bjsFRlPHHTtQlAr2hMZEi0lgBVg3YEQJxDBnCYQ7
sMI/+iyo1NnDVk8X0AN1lPZ2elhyMD2CSwhplRugTF43bXnHtM8itI2hvGvDTkvsU1KAOS4T5uqo
YH7hK7ia/MZONm0HZyw67t/53kmgmmuQTgI9czmboNryE8EAynmq6FqbIhpq7mMXAk1sk9mV6BnJ
wDNnhVUh9+oZxlUAulWyxOQGVUE+tMmBwHSQZKVzlBiLjLTk11gYIY9F/5Tuu0JWsRWYzfeqUS+x
P3KxNzNH41IRDmym8mSnMugIm7kAyDvWhdlTXfDLlKl7Mlz3l6ZXD8Q0q3BMymdDoLxy/PVHE/+d
Pey99/yV1ct2Ylhj9Hv4VYs3JoF6HmLRpHYiofKYu84pwTC5ig0AR7PeZ2uFmVJ1esSGN8kpMini
aS6JcrbsX1xE/YF0SobN7hbmY+0eOhkRAgUl1ZpS6ujsLhnkPbyOB9uT7zCpNoQNjCGdYYecPMUh
T69WSSYus6QbNjz1G8WCkqnBPncnFwxw82Sa1KNNkcP+wKXo9lCbqhm+UVLt7y97i27KxrmJ45Xn
ggiUSqgnVdllOHTGZ9Hj2bAwT7uLH3Vkk+tcBSEiwtvk88h0vWSHTEGK2hWOrPP+Eq5F4EAmMKhO
DwbWgjCprSuz708eBSc2ms8GG+8xX/Sv2m2PJRTVECfvU5G4S2Qa5aMBYCVm9kHcaW7HYy0OtbTk
qdhcxg0ExqpShxu4WwfIga9S4n3/bpWjrrn2PhEfzVtTDeDrzNNkjFGOn/XsmPXLvPFIEB5K9kSG
rNxKMlN0UZjH2T4DcR1x95DYCjofPbtxLu44viUjisc6fKUjbY21qT4ssOT02FS0lEdea7I2mHSn
DFjY8APSrFarbbndWJvGlsAUKTFjPVFNsDgYQ9g4j9dcQZtPvauPgEJtztKwVeBOXZrulJnPnpaz
WGzoSGZaf/WJcwhGv9fP1czcqSLgrBYZtorB4MVhdse7hAVDrCbeyPXYphWzqgngiFHSsMjY8Ps3
y+6hDg/KAKHEC0xNnJEacBLYrPESug2BBFMIw9x+8dDMyHByHznw3nQc/9duWG+bfMWBqZ7ycTwy
Ja3PNE7MzYanokZpA2CAIW+4q0nri0fXPK06xWDJFY4TdA26voLNxvZk727dUY2ejDIzZXza3sz6
UBGBp5vh5oJRLEyS66psjcRMEAsuhEGrPk2VdsfhQOtB/IUL4k21omNmhLXPKUgl4cTNR9p6D2dj
PC4Yoef0vdg2ETVtepVjS7ci7raxIeKVEptZLPT0oquD0RHllV33S41t4rYyZj8oTXXmvCoDt630
GDcmdZUe2Wl1QIiOeRkuWUK6XiXG4dZmVVp46sA6Qx44NAwIkuO3Y6tfo0NqFg2psZY6mrw3ex49
g0WggG9G3nh09AO14xINK8HB/bJosWv3t4JM8rtMMQIZpvpsNF7DmZrcuUZvnzM8hDgnmkOrX0gy
pusbNmR1grpgTLzXOEWm1SCZ0cliumAj0sHCcsao7qplOu/IJ1v8JQ+JNdxCtYjnjrMrnbPjZk3M
1wz5UFUfXr/g1vP5G6Li49/cH4bxLJkZ2JQl/HMKlHqLc6SICMLxizNjj05agmn8pA29pV0jfdQ8
UrW8X7/bIfHSut1BsUG9G5CMsgzh4FJCFPlFtHK+2Wbj2zVuRVa84JlSOGjVcSQDdprmU1ekKk6s
9kYXRC3sbwEvEjaNowMZnwb7ycQfcSiS/o89/C41uWIF7WWnIRgW3o/j5gcMQNO1cdYvZIlfoU6+
vSycTiO6CrZoVMKCfPiR78hcIzgEnCeNGddG58WONkxxzWZVoNBTMFcR3WSNhGQVehf6pvmb8aIz
6aXDXyHp62v2Tpgf9jr41eTsUUn5yiM9L+42Pz1ki0oj5uE9GkJtojLPQp9vTHOn7BW/QmT/bOWk
h4L522ZTntRiCMXqTNGq7RHpvtKONcEhWMWWiFyXgC2jq9dorx4ZbLLlJixG/5DYgoLK8CNRlzQr
i4pSj3gRfombrFsfU+hiYT8zNQZlwWO7lVO87hWBa3+4Kp1w6DNQ03WCzISyb7k5yud+quLOBnxR
Tv6tJp9BfrDhbLvXKb/iGNQi6cDbHIjUqzekv61839geYON9UCi0qAcOQeNnC4NcCReLapX4rDVa
l2w6FXKMDXezoxSKD1PnCETYTDCybWENtSZi0078rN3TxpgDPxvnnLCnR992vsXkGJFj0T667qE2
qv4kgYxEHgEl4Mh2V3qRhKkEE1nRhZpJI4+m1p7NEeoPp9P9OAJB6Ja4mM1fj0jyU0JQd7BBUj5l
Pqnvkza10R6e2Iw6But5IaSH2SGIkOw0srIkjRTtbTV4ntN3AWAxBE7PVWdeDE+7d2X2nNrCOdse
Lh6wmdjZFfOGpCOSx3Fiz7nJtmU4lHVzyXoBjL5iNNLaM3LWYl2cggkiuAmCcM5eO76SnPxcaBcw
kE/JKt7xceaGyS2SfNuZ/ZyaI7pvr92SWw0Pz19um4yfVhKA1xBJvnId80bQQ0ZwxX6qHVKOffdD
WLoM3WZ6r6iYG+XcJhVffQP9B1vL9qRk/qyhn7cMDRazohLQrLMuHQJx2Guj7XTH9R0j50Nllrfz
ah8npV4GeErVWh2gSDLV+Vx0osmc6ctrzQctIfJOExchitfKMe8mQk9xuFS/ql6qUOrts1b81ZCN
h78Vn1nrx65XvBGr83eG8qLsh2ItTWx4I1pBNmFfnF8HwX67+1/sogmzUJf89uhCvo+tfXzM0Hj0
ujysRDgdNJebYp/i48MZFFnxol9uVjM3At0qOFAtKyK91DoBxw9Ub5ihvjFvZeAUDYbLJriYUDbI
5DS25gYmRJiWKMTafqJ52UNSMXrwc64ViwE/zjgOLBRDdoa1h03OGBxmIpl18QVNWwttIEhh5TCH
lBSsGnhXulDecoENKZB/3Iy/aI6N9c/itZ8347jZxKZtGHDtSWqItl+qBIDWgQC9bypmIqv+vh/P
tcYmBSQF0ed/Oh01Wsnsu+qtx6FiaQZuHONxVwVERP7i3HYiFj9AP9jRtiT/snVkWm+0Z1dDzBwu
LGD/IabPOiwDSqzfniUxjCyw17eNEndGqvDzoYnBiWRkP3CSTmXgz1xYpLdUcQr9t2zS7l7fgPov
abRI/U9v41OQM9VRo1m/rknUG+vURxqRbkGKXslcH7fkT8qxXy/zYZAcH7ZEihT4VEmo5wfVzqUQ
ejjmCJC1pGnTxvFEj3jHapK8Uz+dhELvp40Nm+wE1OxhGpri0pf9wzQbE0Kp+uOSR43b0vNPBiem
X1hnjcDEek2+xoZmoOpJWlrG/Inj9i6d6ZsI22yZabETYzvbqebD88wJ/cZUH7Nmh93sRD0ZYiHK
oMvjuT4B4Du4bJiFpYZHxUyds8eZzHJDss8MnzAgvm9ZkwFd6cOsmt0LlP+nOt09QRUmQykxfhel
88zYlIfSTH98PcejjeoBHc7QWLxgx9grfjca5mxSeLp6e9dVk0+IQB9NgrFpntvH3rFjb7JAvFYR
+wceIzrvuOqFFZR9UURaWdyZW0YapIdGuJrpZcBBFXblmD5Cvb+U8LwDNgyOOTpLmJnsmg2b9bHR
zJ46XcbU2qwhMQRDX4LxHGfS8gInTQycvipu4O8xbfnSGlmhZbW3dVkj5bCPR2GFJad16ttuNs8e
SopUHNJKFBHUF+tFbKjs4CcGDIkGpop0eUgxwcTJ5OZ4xDZouiYgQjLz1IYWPqWvHE4HYdO2Ffba
szbCudkgUAU6I7PSKFiqqWstLgaLTJjK+572c56b5Izm3EUlCacBPnC+0IQ6aXXUM+KHFiwpTV+l
CRLjGyeNoPk0993yZus5QeGs4CfzcG0KDOvVuqL1puI8O/IzGzRGafZ6hKhShGaVo/klpTgVbGFA
NzJv/CE7MM64azKD+AllQhIOjMLlv1A3D71qP43O/QbuaLDikj3Z9ioAAYPfIXo7mAlnZEfFY61g
QesGfH1srdqkGBLMjpf9+S7yf/YKGldL6muGplmxCFUjA0Mf8nAzmD51kjKo5+yr5fcCrXJajub8
2suJs2vMnQdCuvAADI8k/h6MqbxVWDUWkzjBNG+YlDb+37WBbdOygDGaoPNLq33QC8ydW418Wnf5
aWK8sm00Ol7mhFp1O7R4ss3mo1tceQQb/VpZLZ1CScitqf5WRAqmZv1FyfXaO5KmbG1jiiX6JRZL
JuPZKRZqhR6lcCqdyM6by1KZeFaah7RCaNZa7W1Ogfj1yKidTRKjIbIbQywHt9FhI9cXTuv5tq1P
9US7iyLIYfiAGPanwHLAbp3/MuQ50QQc2HEzY/RfUv8hq9mgqsamP89RaxnaYUDjapuCckG/Lrl1
FQrkpz4MRTDVthEq6b5AUkBfqRzM5GSeYFyG4KosRhFWkp/4298izcuos4VGWHyDCUZ/3xqSZ3su
8rYpr9s4XqzVwlySWLFmGQfH7h8g+cTkjQ9RR6u/h4M6TLJw6cXGyO5Zh90iNd32MGs5Nxqp7QNV
DQs6PFBoGFc/xXTXbnye1vaBv32P4NE3r2QFbfor2a6NdZGV7C6wNNlfKiwamOYaeVZ1hi+madE4
1vrXEMlTvrMhm6FMX8b0qvFOs67+hpENI1ZzVIgnhx4sU1gV+Rb2q/nkDN41fUh7lrE8lO+DNbNo
VYnlNDfZEFBNYETJ+9eice+skrWMBWPaqfa5ILX86Fdox0wKPWL3Yr0aTQxe7oEy0cMO4UFvQ0Cg
BeTNZGmINlOoLq7zvgqLHldhkmTPW4YxUbY2gHwH361ZHWnEZDQUxQXkohM7ds7R40ynMdleej9C
78UFnWLYNfouSkfvE9sPQ1rvr0b1JFX+ndbbrWV+GeACQmEq/CyaIJy7t0jVyOujoNYNN038sqay
w/fEBMoIx7q+JxHBDZ2PqvUuSek+DonrcBgxnJbNjWn1jLEa8wz6+4Da8Y71eKOVwJTOQe9l2Q1W
qCN5zirurQ3PdQe2LFmaP5KdIwahh8Elm7Vx1zNohFhHS03Xkemwp7XxopDkGT5jW3eu7lC/FQ2V
SLUVdP7F8roOaBU6eB08ndgHV+6ahKtqLfjTqz5tqHSWmiXU9EHW5ZsDeejE9mtW/+EM2I9alrtw
aZiorkbv0vk18I80bD0ZE6thVTRDFb6tZXd7bFRHTu7/yGwX93NKB/YstozNmnETY6RJxB1cdLk+
oKCXBzLMH7QJJT5nM33pmesJm9kGQ1rGfdtELEYSKof5F7Dcp4q0VYP9CbDkB0KTmaQwvd8aNJXF
vPc6JE4caQpepjpyvl0LI7OJqGQekurzk+fIB83BPTLa00/V7bZYaLo+T1VqFA0OO+Yqblfya1LD
xIlUilmPeZrxNdAhq+OiCPjaFkaTnq1IubeHk3BaedhrQuzvP/VAddagJId14z0s+Ur09D6XLfv0
U0vHMwkTTBnMKVKcLUEHS2jwO+ZR7Jc243LDUU0tgp3D6dMdP7T+2dR023ZA4nFiHUuHzIL81Dfa
QYpq3HXKMqiGrojqFhqUCfFghW04/Mw9gjEbXdgsmWKU5aBFxWr9DlxjIwTRIVm/Rm08JUazRTqx
8I4z9qdhJeAxSzeXjQYeJLcwTLoVVly0/bptdM7D3Igrlh0KIvpOqpLZHZj2n0Ju/ExwwC95Wt4Q
6PvOOlx2qLB7c4V/L3nxS6ky4SivsqDMChE37sx4koQ7k3QczkXmkgUGYK9itd9XsSlSutoRPbJh
xyzrRo9FFM0jdkk8pmuZB/8j6byWG0eyIPpFiABQcPVKEPSUKMr3C0Ktlgre+6/fg9mXnojZWbVE
kahbNzNPtgPJRK2KP5JcnvswdjkHydx1MSGersOKZedszRZAD7llE3DJO7bVXP7K1GZRnjGUqoFc
JTaYM3kQQkt2RPoQcCr7CU4/NkuEaGrzNjn9W+xBE9RdkEie0Da6QnOoU9IqUnvI9PQvgYvGp7b4
vZqzt2m+cC/eolo8VSAo5oQt10Ty0pgxECV6rvmrLydPRbvBTtqQskjfS5yymKeoaFeNTa9eZ66O
n2sUDsv5XQuH325o9onmPsxpeq4Jzfru6uKiFR6BhPJPR3FjRHlmplHFYWjVuGkMdn2Rw+H03x8m
rlXeFYzHs1azQMsh/LnZjcKngJ0RuYhOyksc32v6MZxQe+8998kLm9dJ1x8G2lSb+mpX3Zs24o80
NA8eQU9cBp2LJl6u+1NKykgB82wmLkMkxZLiNmPOZiQY4boq50sv9V3XF0lA2/q/NDEt0jvEPoZq
orF02auY1YHmadbGTFhjEn3bjKbstjViU5BNP1BEMf+3XPWJmb1wkJ8ABQWs1zS+TvQPASZGEqtZ
z47W1ejGf8QWiGyO3LFr6TnsinsaTL/D0nk1RPfEcmyXyeajbJ03nWVoXLLHNXFS+SX17aj3m8bs
rCOfUsLIZX+19OTUj5z2jVdjkumvXFwn9qnYqXJ4oy6vmpQ45chTUW48zTf61OcdR9fH0M/PqRqs
U5qH35XL1FhjkBchtpOYuRfHPcaYqPW2MDwcDMJG0DRPSzRcxl7/ipPuL/nNH6ESfOf5r9Y55Ys9
5A+DUV9VLvdmtC7mcSJAKsAeSCPZzPYhZKe1yTPJr6rNY3/ipmNY3H8AiWvbdq1W1sbk3tlrZ2JX
b3rBWguRjR0nJoLetrKA/fO2T1s2FdJ1EcT6fWoQrXAS+1ap5rMd7C93YLhMGYNQdc3NXOkP9nJZ
bP3bJC+1pr42dqXCbdVaL5PWv1oRdsSCHC+24to9DvR7l1G4Jo8zEB1zhAgYnc2St7Cb9okPKPCe
WK/Ryt+t5dd/8rvRdUQFDPG8DBpcsAxtDp3QjyG7RimiZTr39AcXtFDMg0dDR4YFAzq5sCi9zhvm
2Epl/zSL9SaMerUxh/RlaI1n3j8HSBXRLlLlpgq/gXpuF8ahPnLvGLCaggsFk97TNJPY5Ya3iRqc
P9CLYmgd/RNuCB4bTsdyd9a27GpudWP88dLq2qh29qvCvhp2o04IjTh1i3SrWbxRiDjYW8xNBc69
BM+1wZ2/TOe7o2Gfgm3KMxDme7uLPLxSZABTdJKg00YnsEKoKZM9H/Mw0wMuED8ebJS8XJZtAhCA
T/JOVITk4946Drr1yDaA4zfi/U2Ct99jk+JYiqaLu2SPZKbOukObWTa092LIGRazuxG574LUYJcg
AsqmtIIkF3hK31hTSVxwWzWU/NG+Fik1fm3+t8xSpjKCmhr++fswxLekL9bREE+v6kl1GWN2mObs
ucD8nxWmuw9ljrlGXy68ChziLWoB7mY+EYxZvJtOnIn11ivLLznX9AHCx0wqnObiXrTqq7GbHCMa
5sMQNNHGJhAtKDLYsBP5TmG4Rp59duLW3bul/p44sa+n1WUgJoD9h7YYnZtOnyZBuw5hS0wRhpNS
umU5PW0q6dHzloMJFDHQJq6IS9nKTVu+ujkPfxXKM1Zu3AW1BSKu+AUpR5YZj8+FiDihgb4nuVZC
akjvZbJXhYkwORfZKWuSHy8MD4vL42Rs02EnpvY5goS10WsuZqHIn9QkMYkb2jM50mBS9Yowp81P
z8RfW2t+ExOPWJwWRBr6yhclgsHSR+c0n+m0X9pXoUdHE8v7Zqgraxd71sbeTf0S70cdVIi2XGIP
2QEDOA4Fg6bwDAuhwvbX5ms/sg31Wa/fqTC2aYwvLjqsFsYwHrZJxHkYi7NejG9NJejbJiWetW8Y
3qx9La29NVInmmTGNnYmysEQq5u8eueGud4ppy0dkIyNHiN2XiLCNWa+WwXYuqjYSyNYjlzCIrJI
YPnENscet3FO7WLasM0jH4z/WujkrQkaJha9ti1/kDm5SqoHjUmqY4efJRm17ByNwAnNhGjTZFH0
zJRJNKwvHmipRhzUyuXQuwAS0Pdw1WDNjUs8ryp5wj9tsD/ZlGai9mGjvSRkdFPDA0eaY05sYNY0
hD7GtL5jG3Gy6bFPSwd2jURoozhXTDg5HMlwBFDiqQbt5Q3RwNN0wMJG8K5zryr+mnEMeOTXhRrr
Kyh9tMH8cSzJ4SdJeLBy7amfzc8OR7K/alKYQPAZeEKfIW/Wp7qdSn8hyc0fLafkRqgSB085fjt1
VhydvH80Kov9mV4HY9wd6MKIXnAntexuwz4APBmJRfNzDV6dM5Mun4fAXEPU692imVp9m3k6XxC3
nZ88ZvTZ91X1oropPKTzcnEdi7gsFGCfJYPPukv3YZbEjBqxP4uOGLSm3fUyvjJRnnVtCk9mH2HV
m3c6B5wbIgdLYew6HMky4SBj31YevUXH40RMWzf0APqGIPV8j2EB1XzjW3PCACaL5BxNvOoWdv5g
gKwatm3Nuw+kJg7Y1yHWiUbRWQ8FkeVXVh1aTI+tROBxmjK9xLjct6kymSC7ab8SUrxwgh81W34v
lOLwmP90DSNjfx2hxi6sAfWyRepPyn2FU8ovZ9oM85GANEKk3gOcW6C1x1HRBy6bo8iBZcR0t/NS
hkbQA3erRH+MsS2I8WTwrAkSBi3fzT4o7D3iptoWHisc0XYfeTp/6nrRbyKXjH/UfTG6GFuV1o+I
wpgRvG8RWpdUFOlOMRkaVEdJODWmXb3PNe2AQoMzomQWVHkUuE1x07PqjJvMOxdKC6rQ+FeVgFaq
sCb8aBsha2p7n3JZ32lheWgSDhVMN0Og/gP0rEn8xTHTx6It8QaE9o43m/bQfhGaJq4GBjRQbMa4
xTiYZOfPfmDmJEhC6VOqY31r+5PjZiE79YXaVOAmW2gSNC2zAbYJT3Dm4JVZ6yVi7VsQ+jxpQuln
gS+VzzQy30ShxIRvbdOlwwLEoDaDyWyrIGZnA/dBscBe9q6MA7aucPCBD7mzV+2SrDoOE/GfkkmR
vJqJp8qqMS4NMgFFtXr2gWysRq56TWW0yJxsGDQmO2gpXr1PPf1ee9OuL91/obAWrIJ1e9K1qD01
GYs8RGyfJB3vxNy5JuS0TiKz/qaQoa6k5yJ+yHjApljc8cBf+X4hiHbgC9xS+Enr4pLrWF4Po4F5
G0TRhu11vKs4QIMJ7XH9IO0rp/icyzY+6r0Ausz+SJaZ2EVakm/GpIn2Qse5PlHCoX+l8qrXxX3y
sinA9I2ptTW0WwFi/JyY5lVUfYQQR1ARD/gRulFzW4mVAT47SL6s1zYYS464gXDOx6/WiKsD7xUv
zixOAg6Tb3Set43NVEIkAFVnUXGyJ7uNwDY/VGTINm3FdiengXbuqJgIlfsVzctPkyFres5rXWXs
gCLuplPNaMyW+jlbxC7ToO9ZE+sremxIA7QGPtvpW4P5EOCAIXChkkc5JUerZoWWD0MfVJBYUEj7
59aba7+fzhn+wS1ojk9d406tF59Tg2pmjRkiHB41G5XcASLt5MQeFoYuSqimS+Mk/Skp07dodBPf
cIR9rLlVpU9DJu7GxKdNWta3I4v+MjaJdYimmxyQJaOJZRKmOZzq+J2CwZE3EmSsUfU6CZYi/S4M
tKQCd2YUhtke990pKuRnVyEpayFSsl1yk5+RcfCHB5Wrfke73CGcvc6LTrDcfNDmZ1Mf8Q7Ggvfe
IOrtoMF+d6tHkXTiaOQFRdHzB1QKX+jseGd+6m0e2SePcecBFOWV6hIMBfG8+JHHnimnXH5Zhm+e
jI5P28bOhb2YZtgVqzwvNo2TQWAjR7Lo/Nrkc0Y6n6XTTIWWE/mpRQwgWaircTh2fU2OfszzjLed
A6UbXaUY2djQLNcK1fuj7fwx10VNtxiBoXGRKQeOycJqdtU47bHBdPHa0ZO/DppjBIU+JsjYxtWq
jHPtslmsuhQFXXjbZtDvXGAjZHIr8DS9u9IfdrWL9eZeooQsdr+By071KJ+foqOKuautF2TYaFuY
JhlBS392uOwfHEPDRWhlZz0v/8zG2AQmNpB68BZ2HuNFDGpFXpE9t3or3hhgENE2o3uV6kECF2CD
VcnmOz4nVuxth0x94wnfRgUrdYWYGIcvieKMKzXjTanhmROC7VsUfxZD/KfwNlaFZC7CvmP8XEig
OelXA0QMFJywgwhoXMs00k2szENii0aYpDdvdKqHVX8ILcPbommgIaf/rUd95mC8G7grNMTacMnJ
PrTrZ3FuAqk18+Fbxmzj4/gjF3Gyo5bZfGr4z3kGklCzMkDqhbrgWiKs3JoX0BqNPy0EJ5BCsFNW
yYULaHIB5ZJcbE/DFadVz/91Jvz3x6x508kdGA9bmxlnlO45dTROezoJSahU3+6U/eUjkS6/WfqH
0mc8YE4DfoGOPoIKAdvwJk+vWPKl39Dc7Av5SKr0bM0TXL9Fv2FkeSnHWbKy5LqDVxw3eNp0/Gbs
9mhnsMe1kRCO98fRluJWOObNc/FCWIwsxlJ/yk6/G03xAE4MM3vyTEPOYUYE3yWxXWy9fj5EUTkG
toE5e+nDk4bemNrLs1pWHuTSWUD6QhvhZKHNZNYegMk+N4u77NmAoKIYgUfb4UZGNf2v0uRnK5la
LaBjML+LgwXexJfLSDxgeTOUZxI2q36LtJ3OY5pQRBRC8OuyPxHYP5n21SOkFwO9hffcZMlTXtvT
bhyaD0Xg08XGaYXvSCKg1uuMNJVxXDgptvQ1FeAf+5em4ZFpSWLBkcKrWZW1+aLN8Wu/aH0QWzMF
wSvLtzK0kswgmve7oSUhjOY+frYQqtH5gOjYj021RpcSTJoM97s+/6hbW/MZ3G2M+DhDWaTeYpbl
uoN92kg/ic1CwVMXjQjDZrax/1oVOPrVkL2KTmEDF6QR/1yZWCeJoOPY/Y+YWKt5YVfeGUn+2Hbo
fQI5XFjJi/dFVTpFkHhYxhQWIMoHddos3UuT2FiofxUppUy2aGA/oD5zYcYfzXpAoodRiZBSBAzn
lsfLGjoar31zI1SKf5oIMY8tlUWk0AbnMcHxu2noCd9Itzgn7nRKxWpjdd5qnS0gPkYcT5HiUpwt
rEi6ptl2CauDuVw2iagsegba7yFNPiwij5Mk7qoy6ffdMPFVuRPF3CgtFe4qh5HHiqM9Oj7OiKY+
UNmQIwa9Cd2Rl5neztHC4kr6DGeMqYxTP5BYNvXoblvmjf3441TJ+xi2PYZM7i6xBZKXl+5S2IO4
cuPG8kQDZNgkuHESI996+HaPMqRCzHpI3an88mrtorIcz/LMq9+TUu4VQQVLew8HhCZjQLHBPmv6
tjG+1utP4MCuOLh59DhnuMaiIX7uRmMEZkOTQaPFfq853pa+cmamQrt3+J6la8yncuTLxpZT7Uem
FTdlMoS7XR5bk+q7lhwFS+t10s4Onii8XauMj97JH6uQfWDpclOL7B9rTR7oybudJNlh8HAhDKW5
T1QOT8oo5GbIUKyizsIEsRzhH3QPlFRu8AQ+LK1rbmnAxTOoiq9Q5XtzfdmzUF0z1bw5VRv75Lld
jkGF55tEZs2qD55gdZld8zFO+qceK35gjdpX2vH6DR2GWcniYslUxTQXk3GNiMMxi7307YwEhBsV
ba8E8RxXT1VduRvX6T6mou92k/Nj0k21X4bwWc0sSk2dHYZBH1EMwojrX7WNJjVzpXCeY7GDLQQ0
fuZj1WOu8sO4fXPr/J7lrR1o80WO2M3xzHLAldYvHXMGpEnd9hPK9Hxb1j/gLpEaS3hP1pw9zEQX
mNVI4oSlTinqeJ7LKL+w2b5h/NTPEyGBVkQSoFfMgzIDSthj1d+TRggSGTEEcRQ6uS4xC1jviSSZ
Hcf4STJZ0BiI9Q4PyTwUWN9YvhHi0HYNU0e/Qj4a9biEZCZYXc1MwujnMMVxtfzobmPuAFVL/jE2
TU8tglP6NM28hDalXpwMlkROV2rReP+pexflHngj3dnEU98dILBsTQrkeOc8hp62HXKDPoyIz16p
sesZTXZGWPN4JkR7kJg4CZvkqzWWXTPM0TEbsrfMU2+Qk38nl89fWNEfY1BeBYS92Doj5j9ANa/O
WH6bLDsHkzInYcaQb9rmT99w2ICWG/xY1SdXoNk5I/tHr+NESVu2x9J+gEriot3N1dmt+rPixAai
kjz1luttCHFiUfeHghy0nURQp8z5bC9UVyhJ10WB2R66g885QPJmnOIrZsCc3x1XS6K22XlxSJJ3
/aVu5v0U0m9j2MWIRSB9rt2u2rVrHUYdsjEm1f7t2cu8M2qvudRirzwcYOk/Z0iqo+cwyae6+tDn
lpT66gqDM5PBwGQBYzHiQImMi+6GNEAyRcPKx28WHZAdpzOxv6GR28hLdVK6jtW/Zo5UoXmJ+dnO
GCSiW5W/pLgZdk5hQlR2a0pYc5DNimu4qtzQ72V2zzvYc2rggVeMdQE5D3BqnoxPrOTGc9LXp4ke
bYh5rPYbcg0brlxW9xINGMcSa9/lBLYpQGv80VT61u3CFxcbyDZCqsczbX6gC8VXI8TcAVmVs9PA
0ZLav4Vbq1MzAEkoCVIzPrFRwGk9AE7fpSH9J53DZrphMalSEQZhbv5KcwQItSCz5mMLwmJkxmFD
32HrHNG14awkyrxlRbXP4fAuQzxv+7bTN90kk3MZytZPYjrqZEilyQjzKqAl4iPHQMZUozNr0OUN
TBV5x4h2CZMpnl+D848UgReu1YQxtmj+hvxBp5Ry/UxL3bWIPYPWiVBw6z9tRrLagdjoZmZ0iEEE
9c+zqU84BlFKeiL8MDDYpApP486+Vm/nRKrwUp4NdNOdkLh5qb3TghLLYsDiU3Jz2SdZ0WGSlCv1
bMj8KW4lh58HyQ6iV1fEBnG0jI8q3ueQPS1PhXJjt8PLPHU2BuipvlUiY/lVVa2fZQ49zEkxHcqE
/MmYoPHHFabFigjAJjOXa54vf0yrY13h1RjJauNiYjfDwUSDRiPRCRJNK4LJbgUCNNzYtPauk0sm
i3iVQZXWEZ+RPSasIrF1Q+YZt3qc+5mOXqXojgvSMmRN0YEP1QWXefx73MAFh/iCpJ2hqQddL5Y7
hn2OtJF8XA5StqVmelfL8qvJ25xKuGGXL/w0NEBCz67JhXVW/lLgPX8xaAQEncghTG7Pkdov+Uqu
r1q+rZqp2joug2Dv9edGWNHWGzgnnAmqiWDBsZnKzD232V+z/TPlOkBxk9QuO96Fw3mAmJBh5mVC
OBnqrQtVCnEh5umGjRsDA58ZffWmZRZLT5nxP4ZssIa5/+wcDC7xqawR2YqITQzFnIGgO5kHrToN
Q/ZdZUa0nz40B15or7j9Tc+25eDcdwlSYZUA4+k7bR1disSD8FtR2ErKlfVo2N+XFEuAHc1IFKTz
wzkXMKd789xOmXbg9Cu3mNQJ1cj5o3YMeQDWD05Jgr3RoG1Z09MQq+dcK6kbiKlg+vHcZLpRNANN
rn7k8YkQaDB1ExwvgJ4FffqWY/aSie0cmgag5NDm54r9sl82o72zE7x0zmJPCGoAFFLrkya8gUBK
/jQTFzl2o352O696yMb5IozkNmDBqFcSpabcrYfbFGOkM1/IWvJRR+xhDdqJ8GAqnk7MOcTgeaNM
w4mBCg+eOnVCqE9BOF0aaevPbawOIE8IcOtgehiCNgQwSQ0mXKC9CVCU51i+PaWvWLGdbWYCQ8gs
cVBpdXA16zZY6UsZ44zQmgWviSB+68WS0GtD8A5XLOrwpmtnGl2yl2nUlxNFm6A83OVUGcO7YsZ5
Wia+A1wW2DB6LnFxyRms593KpB8O68NlrspX04rNW6V15m2xQJqpgkm/H6hnJe9M1JF7T8UoI3sw
waoE+9N1KAcSUWNy7uMCaStvrvxgEVkpw8TYPz6LhUnKVD+5mL+qHjRgU3Znxy7kueqNL3hUj4TZ
hmtYQJekgmI/8YkLBU+vus+CUhpge5/qoq79uU/tHUUjwxrJ64uRBxC2KrfDpe5q79WXS6zi0Nc5
W1DUp4z5e0dakAyDR4LYcseDa5SF3+di3HH75PyMWP4Pi/sSt0TCaRlvt26oH8RaPV8MglhY2fnu
BCmdxdXG86L+w0nGt86KbpmQT3k6vHrgA82yeUdJoolWfxOlwDcgDCeIEueW1Om+kEAiyzXprPMB
SVPtt/fmSx5J3V8ET27WQ7s1YHYFs+ib6cqdZ7fWtFsCe6wrs9U7zgog4G8DDVN8ct0PyILjklYY
Vj0jRKWn06MuUqom29fFiImadeVDUtpcXKLyI5KCa6A6sRDWdnaY3s2OD1PZGy8ipBaWNho0ODvW
z7kRnk3KDcIpcXy37qpt01s3gFLaZtScH1ZC/yaPjE/sUu3VNPYfIWDlTmVZEmLTouOk/QNzR/A2
tPhAuLMIsk6YfmwQrIuVG3Tequ+uGVFHcFMOq2He5ohWnGIMlMUQ6SfEN9wwLtmfkkyN3er6oenT
2yB19j7SBqyfSwxEkJbJkKUY/DSiaQiigB0EOa9Mg/ecjRuCwJiq3YimU5LYXpGfuFvdLGmR1NPt
32ayRj+X0wOsykeSQwLLQursolS8eFjEuHXhSMGc8SxbjccZXty0K8x3XGEILnPH5SVBHy3nzynh
DVRmVvjQGHlgJeG4vrtuTuroARtbNOsavXZYKHVzo9lH1fwDjfJZxIuLU8J4LiAlsPaL/4YiMbdD
Z5u75arjYMC4GaPcOGgO2XLXrNndFrn2L0zYZ4AGlseuyc9xHF/6dECBmIdlG/YfxHMwNzhR5ze5
iwSBvW/jAuzaRq5zFNVCMCj78vLpX9ItpMSWYdk3BA9qce+8wSDHhq3GmPgXFdiXkdgCpneH+heZ
PSy192LF0xmCDtZWSLEbuYhjkzjcsNTqn63VhMEYyQvWAjZbz3mzNYS8k6HHzLOJPMWIqng945zI
f8XL0yxwX71ua0P78hdMmTuSTn47Tyzf4r92Lvjc8uiGk94iCXbyqGfgzQipzDHidppV8a0gC8+b
BbOQmbxa62dsgjLFhQuGitFfM7eXVNMItnGGsTPlDHYRsV/O7blKzcE3u3JHGizynXcTTYd/Ob3p
fZUdm1gFVWeiP4EP3HcNKbZ0+nFI9ZML7sdz3qGxkpXF6sWLpeknLVcxjKrxor4tgplbmq9H/EYc
euv+gAV9T3bKthSx0f4rKUBTxCRwtInhQF/TvKx4/WG0zuAYWQ9nUPwWKIkhuSZmfEIgI/MEMTDl
T0TnmOfio2mzWbE02Ny1Woi+tHDHCZdRSdEHOIphcxc5+pNL6Wxv/Mm4Md/TUTzpo37ysDMmgPMr
RyPwkBjcmlibuLXIrqYnz2VRDycF83RX5t53fG14S1ziElNaV3T91nEKsR/q94WOv9qy1/P4qspI
7S25WsyL8qs3RbaPhcSIZl2UnC+th860OnWa5Jl404MZw5oo7UnflcDsT4bLqqKWb3ISFfHFQh0N
GhA511lAdU8GrISlw3kWchq3Ko0C2253s9F2e+V6CyG7NF9vIVw5ZqLBRCoYrn+0RidEHk7/pjm/
j9Fa02PE11hfeGX5PBBdBLqFIuLrWcjVm0ATr84/MTGKxhlAU8zonBHWI8UnKfPh2B88h+moRrfY
FJ720M8feD6cm5HrQAK5Y1IYgPwy9QmYUkIY0OxRcHPpMHR1PUHhcd/P7CNnot5knqsgqwRwzqwY
t0UHX6XXopM1qb/TRKQI8iNgFmncuKz9Qugj1h2Nz2n4mJUT/GCVJKg9FVxdYybDPQcpOIxVuEfw
cYxzO0am74BSwCWGItURx8KJMgvxZTR8ZFOkPRktirJHNj74mW7q4rTJvK0XFptUs6W8x8vjPJI5
6Nkul2sGtasdfZOnbLFXMQeigPVJlcfnyAI2EchL8ckGPRngB6r9GLhWgG+EhxDCvqviW2fpDGox
Vs1iGECRO4JoNRAI8sKbwaU0ZCpj4vLJs8xGg/GCQ9xmH9uPsxOQeoY8r5l7j3VdXhghpmXzTVoq
eiy8BgMNB0nWLHbQTrwaY+3KAyhmafDyFCG52qa0n2bWGch0JGcKBuGGthq3prpitsZ/VMHQINks
+FFndhSp3kZvUT5+RODVh6hO0IvpRIETQnReVJT9tCE4p0crNMddD+zuBUvtFhTib44QAFpbAgBB
O8Rb+k+0iXeYvBLRp8k5L8NIoHjZ+lYsfHRh99/aHJ56V3Mt8vhbYFHvmk699/GwpoTRY4oSam+S
ar5BOeGhkiZgiMKuUNm7wDCHaKcZIYWGaXktTffviIj+ABrvVDXt2RU668gpI+8zPZKYjffJhEuO
pBb1LR2euLD1NqQSBqcmd2nfWUjT4pIhOVnEkrc6Su0mNEyLgVbzdhZMZF/O7OKWWW/9osVeMFHp
+lC1+EibpW6O6HrwlRAGLDwCAFu51HGrcSTVSaFpBqrtH1xyH7QdlEQ/oYed5yUJbB07mTUm/d5l
Rw9Kxb2XpuHnR5fAK0ueFUdgDGd42O2uKui/XO2FmbB/FsWeMcPe2S3NSgIiglXqvJ3gwdPNoY/Z
uc5430aR/qM6gxixYTHgZ8lfuj/ArgyoCdIm9mozYsES+WQ4n64lZyag/be2s370YeTxmU/PTOXR
KXffbSFvjY3aGrttEYzU5YTyK6IiaKvEIve6Nf3U+fDUaW21p3tVYYCfb1E4/5WlOxy6zmWnrfPK
isg92sDNCNC9rP/UISxWAmK7TGhp8XLATPQl8EN02BgNHGz0LxLfxQefkMxplvBj6dTOMmlOqPXC
2QpbbSN7cnnfTSD+Q+pc+C1OVcbtiW6qjcehhdfotyn1xBdD8V0S5+ukuQsTr71Es4MvaYQEvzRp
x1cEr+Spe46vln496o5AwPttlbOhFSl+hzx8c/U/zVrWITpjXak3kh7T9X4KGoqDB68cRZqwsRZ2
5I65b+BPcOMEZRSWjxLtPrU9Ei15+qx3C46t9jApLdmLlknSZv5GTMGwASA+L698g4DH/58K/9Bd
fOv4Kj0/HaJT2OO6kw3AjqVl4xfSVUBhx3XUxZPp2Gspk8bj2Ek/46K/aR70ImAK8wbOtnYwiksy
covIeBjjutH+zlhb0cpnaEMeHzRjisIdbNirLDXJKk1HChvboxBNcYl1HLRlXjuEDwZ+DV7W8b3z
6ypIE+xKtc8bNtCW0I1v6ClbI/utKvk4C+tPX0IUhoQ4udq5ToAL1r0dHrtqLK51BpV1tKr9VOH4
dVvM4CO9RwePDqnU9UjOpsavDapxZ0ztynrUvGvaEFSFqr0TdnudhWntzKVDmCfixMGPcYaxMJT2
2lVh96e+r55xzPDjhlQyORh031vj1iVc+kkSnYWD4Zr39c6OXP1VG3F1FqSQ5tGrDuM88v+oEu0u
m7cyti85LXJBoS3U2WYZyZb2D1HbR6WTOFSSg2hBTSF75hxbkjkNfgM3pnNJj+MvLSM0PtgKg+HQ
YYXiGnEwrZ+uYXGD2yl5Ljrtp5Argts10m3XnnsQmkEYwxg0XTI46+msqXOHBdDNJeeJM3o7Nv3/
Mkc2Ozg4+rZueBWU051pqBrOyfjalRgm5HAnxlcGWk2KDMl/50TATfXk4gyNduKjfeAwB8vp4Foi
vNQUYAUGN564LbSPaSLGvdXzBLASklo4VmkZasBIrzyPmXVc4xGbxXZd7FGC3sLS/MvdIr3hncN/
KM4DtySQaEh7pHAPnb0Qg3H6M0hpe6MqbQTVg8FIa5lcLNav28Jp91aKLBen+UPXs3fxTOIBVLxz
ikf8HXDC0zZnEqvVjnsJxvkUchQdn/aJaAiH3xmwcr4DvEdkLMNPk7YciZWunxokScMywz2pPPNs
vbNfVhtDsk92Z/15QnI6TW12qxfkSwBflNuMTPpRotGSXhbPEUovb26sPHnL25b71TkpjeY4DfwG
daiil1QahHBG91s3uJKMHoGKBQ7eJmfAv01ZxObdrN5BegI6SBcS/RCCjkYyVryrQVpmUaPR0Bmf
aqPJiQfYEu1csGSqXbXvRQuSM8IaXMmEqZxNH8VtmIhHGI9pafux5tLONZcvjSbBy4qKvL3lvjAj
Z5bhnittPlBHwKtzsizT3UWSjC8ULkSPvvD2pUWyOI6aZlevdwiyW35iGNVtLD/jgU0k6YPpMFHg
VXp0gkeSZxMdc/meGq/oVmjPjbm3M6U+6PcjkJ/Nb9RGRoeknO9aQaIqm1FO+olMQDNn/9mmMMmx
PN16xCSJXbi/cW9TIgKV2rf47+n8ybaEDHA0s1JNoZRdZKlvZZU+oWRdu/DZjJTxrE80+lGMdOyV
UW5FZYaP/yPqvJYb17Ut+kWsAkkw4NVKVrIkZ/uF1W27mQOYya+/g9636rywLPXe3bZFAgtrzTmm
N38mo76ghn+Rk19uuGH+2KHyuHsoVuzXCr/n1WbKsoTlrr0mMXe6ygf83/PecABW85ur7jyZIyzv
k3UfeN4aGB0MWSZp8Yz/JkTJW78SdeHfWU5ylT0xSBaAIL/3DLpflXGI38nMQI2PdHFjloDxw8PQ
UnjNlFEYxSB2WUDt3Qp/Pk9QjqiBxtE0IRfzcPJYzFDvWtvnOKD0+GDRJbGc4tl3XiuK630g3H5V
GOgqo1mSSZQDLSAKnE4GsIgYcUYQ0F9y0fvZ6J7rHDFWm7vY44lUx+s5UMXge6O6RJkSW0xbAZPC
KLcW88b9wD/tpz6L2TyxGBQFeAk9ozjalNX4WNjxo4MQdkWTGM1IXe3g871hgvsDlRERtRjvZERj
GLLjE0JM3MXh9M0zNJPQta8Ke20i/V5hqgCFTBue26ygY9udHDRXiDRPSTaSjOBYyYq76DJ14Ucj
65tTBnuRyj9Zr0pKf5o3RKSxmbXpQa0UW5YuIbONId2c0jFOI8lTxAfF+0oprJa2QscXvhlWIk96
tI/u6P1hxqLXbu3v4r6gv8QYzpRvZYL40ipLIG4WuNQi0bRa/MQ5j3THikiUu9wDey09pJKKDswc
kOx4bg3vX19hMYBD2K6beb5FNsqjuv624IS1Diq3zhlgLGCfu0MLjFe6oOEXfysb5WKtSDzUgmGx
IMBJxH8yBS2MWElk3B0cKKgVHSSUbd0lP3YWXFRSIPrEU0LDZxoOFjLi1Wjmx2BqTtBD39oEeZro
zZ7hd7yL5uDmm4Y+N+0lm3q5rkz+Dk7n93wT/ABe8xSgFtkGsX4vZtiLVkOv3LfUo6M1PQqCh9hk
Nhwc1KEv3/q88dAXRPA1bAO3DtrWyWiPfaz+AvAwwFGTqTU0x2y535uZOSNO0n92ZlApDMJdJwGq
EseZy03h0E2lJV8X3ReT66XllLFNmcWry/3pSQRWebsldXRXdtwMXjkwTa3Dm4Tvh8IEx82ySHGP
W+RWmj9J7lCA4wkPNg0OcCS43n5O7bdYCzhigAfmpqWUaln1Euiq0DKr42zMJqZRujPCd2g+TarD
v7aUCj4MvOhf0aW31lcXGMx6X8T5c13U9gatOYtwnaDZAnNTTMkfz+0f+qFPdwy5fux58d/pd2LW
rW2jNO4GqBuuDm5xZWzNsnrOtFFvoxrxUe26VMLRpy58oFZMj1it6YxoijHf9cNVE7QPjGKyPR6P
uzxu0l3gOA/VCFGGhO4HPdd/wuiziWW2rkdH0qOsdolDLzg0GeoM9TO9U8aGkAvJn/S/3ZK+sMeS
zYNMp5unBfgt96WKF2pY1dcbDjNYLOAtMA2/Qv43d8NsILbkEE4aMgXclixzc8XMEFyaXte6fcU1
mh1wyA4xamWdhE8kuB2skUllUQEYA+JR3Fld7jIp6siGcg8DPrcpwZOXeVgrMP7BKjc+xobfx8gM
+a5qgUVOGSQxS2Y/0pwfU/p7jMI2o40PlZrjMqUffSv/lM3wCriBCh680uyc6qI6a1YW9NzRY6bD
F9r7nCwCa9fMZbihtwg70S9AZdE39fpjaCpCGXHyk8ViZwl75UZOsvxrh+dqzDcZM023i5iRoBJC
5vlshnnJGImPyTPbU+7Ih8lFKubKaGWUP1OWkBElXHIDIyqaYd67bOaPyWDeU4Hdo2UxGVmBM3Qn
WWwkJFl5npZh4JyWJHfk6UdRjet2apOth5yfjRFcVaoOQxAf0oI6Px5v+ehz4JO4+MIGa5uUctg3
4ZPTz694i1emT1gPlZDDGtbdywbvOE8xilFz2pYSGZ4l2qe4tJ/o+P4worvQfvvLb+PbtX4oV0i1
dWmYG/cuXbFcAR8Y0IqXZhWzz6OJ7xXUtCludnHs4J9J0Q0ivXxwrexFkXfHsLME+FpgWoInL0lS
ijJEyuwFnuI3j3wOpKQub+0SOKodiz5fjMPUMuN3bhIYMTgku3dHwMqLmPoyN8y39iQ4cRyTMX2V
vYlKEAKj21u3khGZYQH9jmt9m6ZiY+LSyywsKF6dUkLUp6pDvtUP9btXkV6J0b5vbl3DYNd/RG9t
bfJxfNB4ItxInZI5q9Ywyf/NDgtuO70QUxfeDYpHkH4W3pSofogF/D6KqF1cQJOWQX3MRbCDOfhg
dDbwIBV+9Zb1GCIqtsjIYS1lpuvm4Di1B/2liO/HEg1KMcsSzEIo6N/aJHrmGNhUU21xZl6muP8a
azi9jWhhozgWETItISOIFVn9pwvlg7iJcNj4VAZ31UwqQQjVtVY8mxOt7WJg3wBDt4oL46txq5sk
95JByF3dMbw1lTzOU/1eDUm2KiTQ5lK27G7NV90WS6lJ7zDm4Vmeukmkh75r30KepruOKcBIDEOd
yls358e2RG3cu9Zpnq1450J5WCNyPtp2Ze8ajULxAzkBKDbv0aibG9mWWH7ko+XlRzWcoYcROSLN
iWO5+OhjSmFtfgBzOXYmLqC6mO79aXzAtx6uEoe8SsFpxtPqu7GYCHfCeW1RJAdCv5QNWHkfOR2p
Sj7FAo3/GQfJxjiLDlyWIUO0EM78SfLXnVMu5+jU/rZk/gJOMaXnyFDyhy7Vgnht0UvzjFJ2vOAo
SHHwWg7wCbIHmqtrRqgmgx+0uBekQ/Cp0qraBmSBQQokeF0RLMXg8yQ8/2/vBzz5ZUxdrLMvQoYl
9yWrqljSsjTWB+xH0PpoScJu79/bMvrEJXUKh5H0Lw/0Q2IghvQ5h0UW/Rlc6CS/IaWNmnrBnwBU
I2UHRlUdf1BU3MW2+Epa9FWdae3zzLii5DqLREDb8dj54/izYy33nMhY+0rwwKAZw3tYpt7WWGII
rATTT1Hy+Rh/wdAge2KpA8FOCq2KTHudmAR81nFk3gUiFwdpJddUQgeq/P5cj+wZBIVcLHocmDoB
SRRqWzeOdy9Sou6m6G2cAKkNbveZRpTVisfGGHr6kAx7OQ4KtexylnqOfHQQKo4O4NWbVX5FE1mu
tQj+DS08qQrKao4jaK/66bV0xasWGQKqGpwu/LhBM4RNneSrlOHO7Vpjkyf0aW2LFUJE1HctEFC8
Sp8EVGF/thdpRlHTyO3N4yR+grDyUaCm58iHHFnPH+kC/VQemXpKgIVhXLceIntfwYJdxf1i2s6j
V2TdzH6wtPW2jamwKj9Vk/+LZ8qKjqoWBwIBuOa7PbI3sKpy5tHFdzIHlyoML9qO7Hs5i/vZQoVA
OJxYI4nzV0UgUBz26CLXnEwZ/Uf+OWqSH6AcfDPD2q9iDBl157M86ewI6q3Nuz99AgN3iMRHPL+V
BDSt0oCFy0b4cTcVI3LbMgFCI1DlZ+rHDEtUKyyguufzSKIaNbyBv9oK/raOSRfPH80jEs/NhOZw
jQwAJ6Koem6DXSXdF48YHaunyyZ85pWo7zmk4VmKJ9L/LOET7xTEF9//NNxYPwwglExGtpYIapwJ
jcHc/xqUiXs32ASz5Po7GkyO5ONyMkaKNVHL9dLYZXOpiMr0BPe8xDFMVNEq02O5tgbF8+3l75Xf
fiknatnYKfjmjozLcn72cT6uGpPURNrRS5Aeg0/m/G8iGW2+a3ZRU7T49JP+ONgaenJCuA6lM8y1
0PyX2+V9UdoVmbgG8QpdfJ+7WPIhqSHsnwBITiEssdFRJy9zrGs9QVtzZwyrCd4Uo3FPAwKUvV+n
pKZn18k2m2uRYeUpEeUIi+lWCw2zbxN9qD3g1hBKCqGg4pRYXIMgPILenw84Or40/pgmTsk6Nkrn
LCCaeTUdgxIIFC0kTkyGSQAVgUENTAIilCg1wbRumoV1OwptbyeLcbNJ/2Drpca6MshrSXpUgZ5w
vz3swGuSm20+20ShgKG068zoWOK50Mb8Qv1Snib/JwJNz/hyeB+SgFxfgbo0nopdjORaUl1i6aDK
IKKdTS5a+gcVFi3H715JSXwAt7hPWueJA7Jgrk8LMoiPjifLjZQV2u+foZtZyqoEDivmmAj090b6
WBGGxn0pKqx56NWuPcgh1nr7KU5dbCVFG2yYyAAoG4JbN9JFZCTE/z8/Va3zA8Y83LjvcSEBgRrp
KbLZw1Nk5+vcYKGvkxgUJ1kG/DPgMkxiv7PY+PHxHoRugJeeALSM4LOx/tcAL15b0feSPsBiR364
fBSyw26qk/geGjkAJPSZMq//ljnTLQwdw11SqA7jggOrRM8/PIMQNVjfaX9xQy4uusgv5a5HvCsF
QX350P7r1BSekli9idThZKhWAA/uDEi5F6/wVjRtrEcD0oU/InJKIvcxqxiEdWQItfGLVnzeNGOe
AxOXeTrmu8zPiM7O4jN9gwByG4lKkuH8bHorRjKfaTxOR5VHxFh1y6H1PrXwN6c8ZrYtUJR7prcp
veDe9OujW2E7tHMWMoPm8hCV304olrAzjMYFz+ql+Kna3r4O4m0hpBwRPR2r3H6dU6yioWtjnvUP
aOM+GNtPOyKUxMnoL/ZgNg9GGwX3QwlDvolc6tPeGY4SA9frqBT6vY+m6OuXmUzPO90gD4+YRxVm
YVz80Ykf4ec+NeWsDjTo3VhVVxGjYbLNKT3CATvZqviRco4+UhbRCi/ID7qlB5IUYfx55kuWxt66
DUugUqhnjrlO3I1ru/mrFzUftQE6GVLKSaVG+GgpQmANoXd9Ol5mkY1fQLAPQfwb3sI0BfYVM/Ec
01ueO+6hcB2LHzPde+4wfdfpzKykcv+Eof4Og1uYutA3wRnffi+Nw0nIgQS69+DAA5ePX5ckMTuv
JsZ6MVtdp949u7EpmxnT14tTMotefTjLNOq0+yBVwzRwBN7jaVMdXToYPIutu5kjz3sQjmdvYzke
yumrqHCNEoyuzqAHuxv1wg9xeNUnKiAbOz3ZcqP26Oc5nfFqKoglqXTIAJvOzdwnW7pF+qog/2EM
IRbLoYlKj91dnlj8tkYv35EplZeqgdIxhIbcUs2h8XZPOvPK5ww105kMxz++wxA0qfpj3jMNs+b8
mhD5c2mbrkC5JJ5L4Md7J5Yfriy9Mwo471wvF2kxRa9aaT6gs2gmHixh8Ltuidh7zlwMtRRn9p5z
VOAH0yeJapQwFnQfM+rv4xE3fzIP06dCXV12Y7YT04RGaPDDc4LD5gwiidKOaLY18ISAnWiuAUg7
j9i/4kdmgdFj6s3Md3MEQulgRY/5cgHcxpErodFrGK4BmTplfWJ/34aUmpso9fLnXo/YSBPnXgZA
SYBbNEiss2aPZnu62ZgFbliQOJPseyAPL82skG8yKNr8frfL+4Mu///9dHl/whj3mDIzpXoegqsj
suJQiuJ77LLg+nuBZYXPjZlqBWAUi7HT70K7FhfZanVoDcA9jakmBM5AA43ImC4iym9Dn1VfE/sO
NMXtDNWQlIsxf3Y9YsG9MUL5wezjOcKbvQMsn6x/X1KZu8fMS4G1eB056lNe37OqKWLH3U0yxtUL
GuTsbGvySkXAgK7KcfZ2gfEPU3FMApDKXpyGGDiCKsN94FT5C60chNSiTna/f6rz8oXOq3yYi3i4
DQrhpkFj3gjqh8ry+yfVqTPjt8fGynu5Qt9kjB2ogk5Pq8jDJdLpxDg2XWzust5by2Y+1tL6MhgR
ryaZ6DN2s/pYlHQWlOLZkHng7QZzQow28MOzjK78WZmLeq/k9J07eAlRSgWTlV+NPseAXpI2LWR/
aurgeXSR/VYjzMHEDqq/pLGcW1osZh1hWMbund5wTLpr5dbdNW2R2LdeaZ2RP5X39HWTIwY1sOx2
Sj2vYUJxGMPfAAxk5dTtR5400Wdn928p0uk/BIPmS1dY33IXTbHj+u++y4n291LJRTofjvjFK1Bj
rXIFcvqlhd564fPQd+KCyGJVMpcKOoWVaF6obctXQ89IAfMfCCZpfEyGFyEeytpzSe5HXxUoQ2aC
6Kas6g85Hrw7v3MRinSzfwB7sxXGNGwRQOlrnSLLwQnl/42p+NDlud9TTOemcMLqCYvPsEO9QJpS
FCZ7r4rorwinu8kskdfQuE/SrL8BH+lvaTbPF1HLu98//31fAqd7qCaKG5UjmVDVG2rv/KkDSS77
DGlqNbBNVeKfUF3wppw5300R/CiRLINd8jVzUjlWo6rdja289jS1zv3AfGFlwfHeJxlxmkCoYdv/
8bsI7D7D431FEO6L2dbMwbX+U+GyWXkIo6GK0/arwvmUuCWC0p6aRtsK/Oo4X8BVQn/4a6tMP/kx
/eTWtwZqQAnKEaPkznz7fUPagd7zF6WQigmrMUV4P+ep99DCXc0nFERFoLsdWvoUbQDUurENPu3B
I87FaMRH2ufrtrSnV0OK8DixIUNNDOYPlGyUYga52pYEBgQBnOHo8gexXeccLHR8pGio0AlJGEha
ocfs6HSP86JoaNF5BnN0WXoIZPSVJ2IvSHX5fStNpv2YlrBo03qNfR9Kt+nLWzN/DSlS2L4yy5co
h+5tt5a+ti0CwTjxvUPdYt2Mc9einVPY7wahzFYzGM9jUbMI4cgi+JaDh6mN8o829HMXFuqpzebh
AKB8PZdFe0g1HLZwDp0Pjv6fSa9QbGc2+xmb0zV2kr/uVAxIY/KcWZaxs0rtvIYyHM7WAIOlb8eH
GioWHdwl/4/+DOIgr/mjEqhaVDX6ikknBMXm5PferOgVos0CSeC2V5g9azoXAD7dbVy5PkJF581B
KH5CjB9cZ2woDHkR9DiGuqKlI/nZ7XyEna1/bHFL7wilfcblzOlsubTLRZcmlqE4+Bj6w6A5mbqh
fRT0ZM7QM2l1NM0b/pL8iiKGpBaJ7LpuU+NaDRwb3Q7LRGr3xpW4uQ5vCxIhGnJ/s8TAuaQ5cSvd
DADjbSwZRRquCmBG1WwDPi+maTM1DBBnmp736F7e+rb3d7rMQdi7/r+6spq/5pT8IwiBrL6mgaPa
kZSgazG8OtZ7gatxNwfyXc0kNPWFsFdjzrpBV1Aefr8qjRs/AOpcF3zgFJM44xCVaIZt+5W7PKMi
7u0X7SbY4oW/+I8s6AN5a+wji/N2HsyoOZwO4okTHhY+MnZZUJ7V3zIMl2arDM8dQavHKsZooHR4
c9vBOLszt97UW7uiZzxdWs6zcvzx3iRBawfc7WUYDqH0k1fZnGcHJ2MRWhQsun/wipkQRG3A702B
P2nOHsffC9gvasi4rzaRU+4c0dc3HDB6EzoD7jnwnrfCfcjBNV9rqAUeztFT181rGVTzE9EcKEzH
ojzgSM3fam98RrODfYFj74RL/vdvY2Jg0PvBV2v6+bHs9coCXgf79SPD8/YYwB85VGnJcZnx5bYw
jIljRQIlc7kU/BWbJkcHjB4k3UMU2vwOLgjcoKmJtODOVo48owNXuzEiQImYuuYBqTUHMkse8kg3
p1jB5eytuKLzL+prbUjMQtZCALQ9xBfKeNJk5KydFMNQoMkPK4e/Phis+4HabBdOHfEddvSSzsjS
hdXoXe6GiAmDyj12sEty0xL7xjUYYFjRpI+DZLKZDphEzZpfPkA4TEpZILdhE5TbQS44asfyT+Zg
n524m8CJojppWx2wbFTJDTXGxgLPYtNyNrJ7qk0UWBla8tzK3kF/4FKb/R/orwddzPOJSfLN9qzm
WHQsqxkArm0mpn0TyHJlik6iBg3VirL+yjOHb6+u8CCGpbzFDVKyOcCMZxjGAFQ+CrCIReae/E4b
m5Qj3wcmMoRpVyTNpNew8TB2lSE+Liyu5olsxR6CbkZ2t8UoVRIruk60C2S9ZqMZsccB7dGof0Tv
cjKs8m1OSfFIS4dOrJOfegQTkayDbchu+h7VL9GciuOsW1RAAkhTAlrtObGtNepA4zMc2mKjtE3Q
Vjd+yMoAJlWre2IdjV1kkIlgalJUZamuQwVZXubgvyWjH3bE8lsgL90PQXZuWKruXTaEfTPjCkvz
pTBoB2CIDdzIWki5m7Wrt4ojAtJFvzqRXf9WSTwkllkRjBXYn6PfkRrr9fnemq3+yW+94WZ5uBw6
3T+Vwk5P3jRcSyuWh06MATJlLH3omS1QxXrqTslyQbZD8DLVwaA6EgL9kBlqGiGtdObhBFgE8ECF
uIWTJIdTHSvSnegp/lbKZDgDzQqhoAX+0D0OQn6I0Ag545AQ01o0Youyajfcmrigak2NKy2gbUzR
75DQEzAEh/2pZSm/MoYDWljumBil76RaIKGwicEK9SsDVGIv4869awH6I7zhDi2mp7wcOAICNtw7
tYm6qQv+DHoWH3ZHJhPrq3Mzongpc/Ai6cZ/BXCOINy3m/ep71OiR3TL5MT9yv0SfLkxHUmILB4M
R1381LP2M8q3B5hUPba82UNh7Znr1IDI3vCccM4t3GdReyA9gyYlAgLJQOJLeNKugxksUO5lEf+w
6CcXK28YUzXihp5Y3EayQUCMfhbRPnHnDgajDv2HdLlg2wExU7S7rrCJzwnJsW3bFt+IHyIZ83/Q
Z6lHFYcPM9Sb93SUHY0Mt91O+GqeY9gV0WTcHMOpnuPS0YfcF4towj7pZPgkbN599opkfhwxPWPj
dZ/pWUc3s/fYiCyXrckC7mAjj0KsZL+OdJ0z0m2LxHhWPQO8NI4ZFbP1vFgB66M0zYwltwovslYH
qVq5o82t1k0hMyAM9BRwqy8xJt4PwOUCWYtrHz2ZfXOGHT6iSf4ryunBr2XzHsjh1A7V9O1Z8Rvz
vOLVqcxkmzphcvTYdB/mjNsSMvqW/X2De9R8ZJn9GwppPIuoGR66uHj5feXHVnWz03u3BLjuqeEr
k+1XUil/F+I9XAd1wA4hWgwlLnWJh5rn4JbePmB7QdeEFC5Iv4HKJ1ZaXMmqC5G+YZlwGQOc5XJx
8HlsAtdEBTWgeY4sDCKIZcJ7wqtw0kR9dJ6Kd+w++QMbIYlTKj7TIDBRF9NBK0jGYM0mLUfk4QCR
vNa449GUgACdP2s7WhWDeEnCIvhCAbLlYD58+H4/giE1jB0AZM4CZX9sKuGeVGZzZyI2WVcx553K
n4xLwUE9S6ruIcauEGLruCf9ZKQP5Tz4O4VR62+oxv0sDGQAQfHPwEryb7EvJshNM88fb0GPIE+Y
hffZ1/m+zsgOzcklqAq/31PRIED2wkNZC/dY0xiLgFreZtPEUAosDexkiSJuuZC4acFnGxGpNdkc
Xcsw2qTEujIE+ihcsmrNKuvuqwhLh1kFxpacKFT/on9i6LqMQ/zXcmj1MZstfUyWyzDCPimapNuM
Km/OIXP+EaUq+lVmaGbQTGx9kXPs/XoLsYk4zAYmZttMB9/wxreJFvehccjM82rSc1L0ysgorCsN
0HbjJ9xpUUMhTLe6OzqU00e9fGXntbEfUUeU5K+vSQckqEZ/zWlRXN1sKq6/X42WYISNzWA/S34p
VOFs6KTWVXmYHCwlp8eKjQlVfWY9WVJh35C8P0TNdwetzB06748uF+pJ3HcfsSJ1IJ/L9C1oQBM1
LNfPskNsTYP322RQsTOLOnrpsCVxvi6DUwUR9kXXkDw5SAb43agL4rJz1tgqm10HuWKi3f6m+/i+
gSX5g7/6Sde0kCp7tK7ITqZG+l/GSA1Q6JKfy1XUVJbS2y5906ny1mVC8FCqjPQBmUH6APgWe/4E
/8+n3N6wgMUNoaFDO1/IPh5oFU33Y1oBrUYeznCbbRVNKTM1VKa27TqPfOZ6G+fxwJmJbaute/s8
LZOrJoytPVZ+Rlhp8VbAJuYmXjggmc7fMifsNkqK56Dm26GmiJ9iKaKn2lXggTSefG11900q32zL
L3DIW85ptLmVNQFkdZX/g94wvo0tnj+4yjSZiKFDiksXslBV8TzYzqPdZAUporHe/LqxFXOSB9T8
eNHq2d+lM7OtogNJ4g/iSS6ZPkOpitM4pvQkXE7VDkn0c5aYdJdp+Do4UPN+tAiBL/2TqEk5I9uM
AWJMUhXms+ZSxSXNxzaLPoaSWPAarsJe+EKc/A5nq8EJomgZWHsO6nKeSrrYoShp7so2PMLdKZO3
yVVfzTxWdOU0aVfAHa/EpVWbssug7fjvUynKm19sjDqUrGUQU37fqfG1YcOFHaAo1KLXEJbHPSPD
aJfnZnnsvOpR2Hn+YMJ7PbTutE+binnbTlBkPXYxE+2xNUwUYlWyVe2sV3kt710O+C808fTBIUdt
Rb/PR+PgG/d2H/QHW2uCrkxoPK3h6pNFy+BEdaBPIxHAW8/m1Pq/97hp3mJY80/GBMW6prkEyWE8
k2KEhBqYNadHJ9ghpbePlp+8wKdwz7+XTCt69RYmdiIL3POI5504YGe6+/1T3IAuxEJR7AySnO5g
VQBulm1201B3b2M5Q8FY7DxBXn2XdDmO/7vo5WXcqR0jWOtBZxNJvux6raA32XvfJTPkS4MF6eKl
WXpqrIQmqqe2ESHkR8OwKJLlEypqfgMABuY+NE9zMvx3GBmGpDj1uf3Fk1xetVmhxzbt8K9J1jAh
J4cxCdMv8B44C6tgNSij2gM6SRMKV+gPpO6oed1rs3nBmIEakIEdHj4RfcicrghJO68QJGFERMhE
MABXh8KI9C6ycewVi7EiDPL8HFaodXwcYO+/X4VFtTcNSwDXgDPiFOm8zdqRZOyFZS/KwDnhrP8J
8+S+DckMU9WH0cUkplQWmg/fNbdCj4gyl8FeROxK76UzmzxaZLu5kWaenyAsviO5nLe0AOXGFUw6
8rCHCyG6S1po8wQQf/P7akyM7vL7FaPO7phn+vj7qln+Uw6qa5Tj3safsmXUZfNPFIoBO77Elj4N
Lg024FDWC74hL421WxTeElKzM+MUQoGeovumz+N1x8//YYCBvCsZBl5COL7rgQH3Rpc95lMatcck
LUhPaATTuhlwdjXS9h8mnvX2V5tjOq9TnuPNHzL01UMN8Qi/9p3fBsSgjYk8w596rGbLuI/iyjvJ
4S3kLj/SDkRUk+BRJk5L4LcaqzuTsJlTXuqedFEurMrz2rLjYoUHBVQzxRlLM/o+AmNXngU1QPvo
loMarSxlzUPoZulzlDdMdaMUdogTn2nncUazkkuuppb2QvHeuQBfTQ8hfR2ICrZdfjFmtQYKQZIp
3/TGpr1/CbtBLZ3uEwSvjPGxcDZSI8LNjeaJmii5TjWDywjB9fr3ZabIoiwJilqPy8xtdEhqiEMj
XUNqSBE75s4RU/RdRrtpRf9lM2VpcgbXwc+DCzUn7QFaPMknDSLWJhLG5vdU998Bb5BFta17ZJko
ssBat8vTBh2f7I0swuvmFBsUc/YZZcVVg/86CEjGj01FsJVK7sMgLi9ThWkIBUBFRd6qx4r9ntMm
Z1XWwceoHMPdQPLqunL8r7kpwkval95GmgUHaqse3vP+n9l3JCKh6j0EgAwAVRt/fYsSOFguPQR5
PrwlkaruTxNk0RPfOsPvsg5Q1GJ9ZGylheEeemHbGy9n6s8Ex1+5ue1iKnbb0+8lizqxmnRZb2Up
3Gs2pffCjNznFOcYqqniT+8N+aE1y93oWAVDEvqLISDidx57qkrUX+dsBlRbgXYXmQJUnPVwMxuj
O1YlcfWp/EE5VBG75jgYogqLD7v8jgrTvi5nbcoy/wTFNd3iTceTnzMCnadnYYvhYjgftq+cY9TZ
r9lcSwD4rd4BUIc0URD9MeB0WWEoSk9W3UHp90x57q1CP0xLmi5x8RN6fOwds8upGfVtcBnUYFMp
4WX/fRmlrcLwXaB+KWhDz+64N006iAwi/RUdWcDnqKEcKouXYRz7TWXIpXJL+yfO+cmdNcKTwaGJ
R5kTk/QimumuTxd8nqXaUTgw5RokhNhGvE5y2kOWG8kABTidB6m1T4zxR/TcUrTG5U4wO3jwUM1T
ZXu3otMjLG2JOpsoS/JCzlPU2vvJWBrk9H73Jfgq1L3oAJh8zVu1yBAcXy4hsJiY49x6r3N1nxdN
gVGJiOiYSL89xHHjyU86sp0h6eRxdZgLM2HgwqUPzJf/TvZGlIINbD3oYROdrSpMxlfH+89hIc4l
bmAi6KvkwQ+IM4ibD29ZjaEbIrJfXk5O9QG5eLyVrEaXJPaY944T0mHuwFXgDd41mLAsA7jyB/MI
erV4muZ24jO4MO4lp6PAvQs4qzrXZomWkeQb5jS8pJXO/RSkX2PZFw9Onh3Je1IrUZElgUE8OIKc
Kfb4wcBX8Sqz9lEm5RFZ9ZtrWOVOmSUqF0IYQuJGmUgjIqt0/2nZtXfq8jZ8qqH7dU51Y6Wtb+Ec
AGPxYTMjO5MXtF+cOHVIl8KH7NNJm5KTaBMCzay1mTJ1V5bCtIbYPNL4zFsamgYGMOIaOzIpw+Fp
QSNiu70R2J0jCTBc+zSYKgQPV1R/8UleySaArkePd5cNGTSMRmNoYFYFYC6Nj27e9ohQMJb4FCJt
L/3TYJfOnY7fRUXQskg98QQFzb6WibGuieH6P+7OZMlxZM3Or1KWayEbcDgmWdddcCaDZMzjBhZT
Yh4d89PrQ1T17czSVZnaTFpIG1pGMgYOIOB+/nO+A+m9x8o+uuYZBpp30CHcLQoHZ0kaM/VXBTIy
1hvez5MI0ng3WuqJDF7J3G3S9iO26tW8zy7HSFz3OEerwb62+7S5Zedn7GrdsCi8C8pHBAlD4O7s
cODQucMxaJkonlBjP6iX4krQgbqy/Sx4EgxXF6Ifi0u748iqPUtfSEsztxQCv7Y6SroJn3chKy+8
ZeujHR3LvqskIIZMlSPzByu7KonvXZX0zQelZZ2IejTse2m6bxLvQgs04u3EPQAmtn2zZZij0zxt
qcfSbJ9EiU8PC67YCmr5FokwJdKojf0rcdFHkjukHGIPeTU9yADvoSsoiMH/4pAR8PCKoYVrtJ1u
OyOrNuVIYK8ZkmpZ6lN8SSVxtvWkeauZ5oa44IRtPX4MTN/amqN/nobx0FZ9cgD9OIueOYot2OWV
r0MbN9GOj/nU/vA0yJ59X1T7Ush3wWaWVydxz3VCVngWvz1Wfquh5aOI+hRtv26Yy1Vb38ZjpTkN
omazz8XY32DeqXFXJC/UhfH3o1NXTDDq/3mTanqwLbFdH808G04IAJdWpdF8lrv9KWlJHIx5m1GO
3mTXbYz5yOxEtQ+tOL/++j8AuGiLnP13Ohvl0i1eUVHwiQtmuokUT6oMxotKDx+EK3E4UBZ7+XVT
VRG9fx47QroO+0uvQwy1Jx9TcW+O59GIxnPco5E0Et5r3IxnxLu1axK9jML0NnPs4MAKe8Rrzpd5
0qSs2v2bWpGXUFyoCOap8UTKb2lKjKXWRDsX/cj0Q36NrkWh6pvCcB5cr0khwrFAH4PmthtBv9AS
gWU4DtXRdpO5ICxAxM9HDj3FRNkaPphkrezEGn/4MO1wYTJzoldkOYgioooVhpSpTd1NEKiOsSnB
ijFgcFYSlzgxhnJoJ4rn7oQUcIkEXVH0V0MS1Kuoq7vHXFfvuHXT59DrsKFVNZk60WzRu65bM2n3
8ZDH5xp2nKrIfYKd6Y6u7uFqTYOBVLhT7lL4aYuI3M611gzqEIMFWFvRVDy3IR3r+D3fkrIqqc1m
eOiQvFmHUeztzMSH+DFf0KTJeVWbyqOfP2X6FF1+LbFIIBChbw0Y95DLV4kNE6TUOHtosdAvlA1u
PMVMvJ/XZGbF5QhaFMBe3XXuXQbT2D/9iwQ3wEXChZCRM/MyzSGOC7Yew3AyHeiVhzfveRQOE+07
fP1fGTr1ir3Arg5cFiO9q+7yMXkVOJHfq8h9Crtc3rWSuX9sdRdTFo1XY2gOV5IFviz1l0r21sqi
dfMCPai8oezkRyPIsORTp29NP1WXpj7EJ61Uj67Z8rBUYN+22NB2JHts4r8x8L/GeCRVdiyC1vmY
/0GPTXfGeTMtHMYIF6BNk5XjZHjgqzFd9d2oTphG0dUyTpl4YN1Dns81gAPIs7Y1r0saaIKwxcbg
hN0tDevlcrSl3H19afYjXZjAxuahVx/lcb/4+qfKMbqBh+/3aO/+YaqHEK1/itYQNIaHKPwwxwj+
ZSIiGnz87jgNbPjj6VSR3TrmlH3Saq+aUzTfVEXM2kmi/MSeaE7MDyjSGmqKbYwhPU46Eeh+8Ftw
Gnj3HMSnfS+gYqT1/ddoS4/T8UwDJb1/rTIvDSXt3SCd9sxCkjY2cNbgFgkZ1jxk1mktnvbO2HTG
zqpq7dT17Qcp2H4ZxNW74kNj6G58U0CPv8F1HOyrgLqPr//7uiF5mq+qtnpLZKEWYx++jRYU3WSs
7CP9F+xSp3RrJbQ/dV6frdIhepuIxrC6GNn8Ui6ta+5jXn1UyozWtpySBxCyVOkku87QmkVoaeqq
xnC5Ix0SrpnYF0wxYpaCVniUAz6uEYiIxAeiKGmL+si+j0UHwTTJvLvOBAQspuCqUIFL8TWd9l9j
vKbwNy2/BQKVr1+lBXuTfirr0zzhuZDmwKxJj15Me9KvTaE755xxFTG56sxp4TXt4RouwPzRohLY
wZKsNfQAP9aIcsXvXYjTWFhz88BwQQXc+xQo/IRJuI9sY6I8mT77UwuGuvNzlqYB/wo898GNwRQZ
EFvxCmH9Aa6rFq81RaA8fJFvKIk1r/Gc+ys1cb3qoxLYWxrm41o1rJbGubrSEpckp5FiFE1cRhg4
AJX0K2TL4S6SHhwDjVe0sDemZNIP1FgvXzSVFqcg4ZPBgOLZ5J5LY76xei9Z6laCcDR/qYn2Lu3c
fgtWTDHiZl5s0yG518OWdSfWh2sn9fZVUmImdxrIzeRzL1Cc6YYAxIX6MTv6I+PkzDdf/zLIQ3Ji
bBkvY9Dj7F3fGvMNrRX3Oig/oibpq2AKvVdKux1mw1zrVntihf3+aySlxgL/I1qiURvRJqv94qI3
2vjc5wMFHXQRZY1Fd0aqsluSNIDBg3HYxuTQ6E4jExHNN7N4eBE3gDFh2YEPCvEDD3Rx5JGfXUYA
hy4j37plcmOdh5aBFKQowBWDLh7GpjiY+o6imrIsrAedRde33/7tH//+b+/Dfw8+qeZORwrj1T/+
na/fkYrA84TNX778x/m1Q3P9+pl/fs+vP/GPxyiJys+P6PVvv+t0u7n76zfMj+Sfv5W//OcjW702
r798sUZHbMbr9rMebz5VmzZfj4DnMH/n/+6dv31+/Za7sfz8/ds7TLxm/m0BGua3P+/af/z+zZRf
r9EfL9H86/+87/ya8WO0fzSv/9P3f76q5vdvnvhuCMvwXNOWwnJcQ3z7rf+c73Hd747lOdyFgwt1
d74nL+om/P2bcL+bILYQTS0PCqS0zG+/qYKwMnfZ3x0dkYlVsUM21NHNb//xtH956/7zrfyN9dVV
AbRH/f7NMEz322/lH+/x/MSoP9IdA8lEN3SaoVxPzve/v95EeTB//38jqA2+hwDRLjKbd/aOl3iz
zqXdblrR5Adfc0gDRBiVrY8BU/MCpe5so0NxkumhpheFQhSfVpU7aHADwZHo07M0w+su63BRyZKt
GlLvqrOH6TiA19umtvVIMAkpsivHC1QzPHjY/ckMfxJRp7ik0yE70TdwDIxrRrdwueeGYgoRqcM2
/GIVKS0hzyzvLU+PNwi2hI4zBipxap0IcjKOwa6IeGauZSgfkaepnXof7Bj1voybdREwMG4hFld1
zrarjk5eVdxkGo2YWhTSclzTjmHSl4fbIljnA6CMWaVAzqXguawa5PNm13LCPOW9gwXDZS6Tp/TW
EH7OWY/QFywuJRG3WowwBqBQYLtAVUi1+iGnbYFFQkHGH9hDJ1JWSSNTucTRNu70RjV1/tAGDfUv
qHNJ3FcriubAO/tDQeEzsU3H2mTYtjdZUz471DJfCOW8uFmMsBdka1ljO0qI1kGH9MVCB+Z8KaYb
74q3atx0OmMnO3U3BtwGzL+YCdy8wwI15szTi2HZj+N7JtMXDFburnGn/NgPaj3N9RrWWLW0snQg
ng2YEVYr7U07MsvoXwh0h4fczVl/dx14RmqIY1zlrnFo5puu1PNN04QfeawewiY0N5ZXTAfHKhL8
DTE8BD+FX2yHzzFyxZjBPtBUxuB69iKqoKXopSF2hvPE3hRrjBfEz3p2iRfcPLN5ibcjc7ljmOC8
6FPGjCbjRzMaeXlDdKC+lkj0sM1hBbzbWhbtbZdASgZViU9dukjNqdsZ1bAdaw2R2DK9O3PoWcFC
R/WiV/bi41onZIpDd0dhQrfmd4jd3D+kklfiYNhsDKyXErcECMqip/SOUfy0tnjNyusaj9ceWu0T
idC1sFvUowxgmAuPZGFrsGlJ+kRXt26HdJmQU+JSpz8ChntCBaeprhCCAtcMe5PJjttXr9VQKyZf
Nz6ughXedo9msDYDnMZYmFbNVeHpDJsdilyHyl9y6nkJxxrqlNXup1L+QDRm19eC5zLte9TexYiJ
66YHuNk5u9ijSTkuOnHIj55feTu/0bZa17xU5JmcutkkGiZxMwYq7Bplc4ydaa6UzE+T51FO2pov
dUKVfd5RDmGm+wGtDKA9W7qIFHPt2+faytaE4nl8FewZr9zFtfnu91j4aq2Jebb2LnQQJalQhnzD
g8bSncPDBaYOu5vJnNBeyth/cIceN0LFaNlB6OzFgW27vgioGbfd/LkxOFrMEPh5WjlvoXFlg+pY
lGTIemimyQC3htEaZPGQfFx5JUUxLBIeWCs/7Mic7VhQosK5/blIV7AY4jVrgffOFfkyMPikJEMO
oTuggM5rlkbLYp0DmYhNvg6Z8jHGODFEn+V3GU0nROXyCq3yKsyAp7M2Y0zfwI0cerJhGbAOLwUA
RRQJChQxTGBDxTpV/lWFZQxeRqttpurgWmACQl4O7EiwEnpj3iaGNsGd3MxOIPiaDsqfaWkr2GQ0
Ddb1JY9RPpAhIrXQ1ydNzosiK6h29GBsmbJT8BhKl7g6PfBsW3nTipPHgOtQeDRBu9AchIF3eWGY
GIBt7aqbl3lZh2W7tMEaFaV+k7Yps/LIJxcyeGvCm96q6gfkPq2hGaUqLg0ZvnayLhfeKMBRjh1I
1Sl9shtLW7sAzvcR3YAgSPUlC1jUcfBBGzZ+Bw+uxOxPjFe6yj9UX2g3dgBNOvLjx95Jv4jZ/UuH
yd2tivZe54IGZ+Oyr6dgpXf82ARoPO9BHHeWvo9k5m5h+RZusbGb2n3IjQLab04GipP6GheNN7Gb
iBFH2gn77CCru94eMQ2xK1gW48ayCQLH/vCs4glgm6exLQU9yB6gJjZVe4LOa5nTQYQZpurpoQ3K
fotl/So30Ycy8togquhqyg+2eAIqs8XoQGaxztw9Ov1CJHh7VdF8mgMYgnRy7+yC8ExQdMUFnrVH
S6/oMcdKa5hlvjIxG20z7I6A1B90w2QUJwa5lhV8iTQvilVaC+gmZCeWdIi0RTqdAeWQ7XGog0mb
jrD72B3srIUaCPIid7ASOQ6XNLc5uls4j1D6DKs9GkZzSzL1U2NFAiMFVixeTWaLuMBUoaUrIQR+
Ir28LyuXoRw00kXS1t2ql8I+wFJKFrA7YRWX3QNMMnOnInXW06BbRwUTZrpop8t0YIGa1dmLH3bg
zt2Qj6X0PwpFBzEOJGMFNAtIKZ3A9CgqiF+qB2puPxXGMHciGGoDY2xYiTsV1Ly2d8D1CeCnkHuU
9O/IHY+YZpdu7ESXTU7LmKio2FF2dhakfI9eE218WzfWQwvGIiz5WMUiOlERKNi7lckq5Aq8UgwO
qdIUwCTzTTKo5hr1Nz5NGq2TYUcDleiuzE4VaxvT5C417wPsfUbz6Ajw002Kd2lSGxq7i1XYo8RU
MQT0vuZwCD5ANvsrN0vh56LxMU+L9UMFNSOY+KxQfLHKBolkPYJZe5WyLY/9fH5gVYQvolCXyG0V
9bGE1cJc7hTRXiPo8+d80AHj4pulK5g5LW5EshzS5do3Mk+mON0KibSwEMEWqLw1CmHGGMoFXqmF
LxAnyx3c+XMWBfneQSTH25NXu3HCEo5YzQZfc/clxrazDzcUlck5mSnxIspcFomsg3Nicu3Wx2Rv
uu41LVjprqm9d7+1u83o4duZhoaWpXZ479CYL7oqx2ZW5kupxQTI0pYHrOxLFxf30kZgYRFSID9n
+8TwmJn61ErVjEQa0jDLJlRPRcqkuVLGWwzjf59ZNJ56waVXSbCq8orSJ3hTNf7aghh0K7I1njja
HQuiAgXxP/ZVo+L6C6lllfo6iW6LQWZvzjCiCfOQLNofWT+yTR589uN9+tzWVXHKZohip8wdzWxb
wWx23U3ltZdUn4D2692I92slNciqUpzBSMQXSaxfWHOEekz8MzRbpFL3Du1SWxYSpSRIvTej0fKV
NocMC4mbE4clkbC4vw2asjiTZXTOIWHKxBBL08FHBQpjWOvGTgIxwJMTfYInAZtLEF94rDo8UPKU
qmjAHJz6eYAultqaB2G11s1z7JbmefQ/ZNmqC7/SWV3UxVFhIHBqGKt2AGfL0p4z2jjWjS+8I/7a
fR2AMirDibh53geU2MuApCpgFOI+TrXw3egV4jKfCcfewbI21Y20O39do8Af+gioRlrlt8bU+1DE
UDzIMa5VUDkLBBuuWLG5aWYygOuKdxtLcFwnH8CC+L1d8BFqA7kwyQNtqN7GTaJpmyjHUBJjJ4ia
NVccG+P78Fq40sZ1YxzNQBwGnY5Gb8TyR8x/rgP0EE3KUKCLeY0FqqiipRXBilgyiMVebgdd8/fj
CFM1cuz3ooiLdVBGRzlBXm8pxOF4FETCiVyijo1LyweWhNGQ5OPQ7KlesrAVi1sIj1QL4Htg9pLe
joNdnWAS7NF5rutGEMN2ALcG9cErzYqRLeZLfEPWKN8jM4S3MWblPimzN1W2NJ1Q1dH6us+uwLyc
TAstRXS4X8o7vfTSU1dDU+siWh08ccBxDlQ8C+6Bi/sn5UhjyfqOUj3wpghR4yo2rRf0Tqb8pm8u
NXZiXIq9GO7R8ImPBzRlwwYAxCXoPXhUU+CdytAo1sj1D1InL1Znl3bWoWAJ+NeqeI69mvZJyJrr
gUQvmymwzCkLkraPej5vXs3pHW2NTgPpWf1VjERT0aO9SCPKZ/IMz4Kc04pIWNuic1NYOJATCGlD
qUWTLEvymA60AYCBTA8a757SnI3QUVIFQE4wfPGi9bOHsgYf4jN6Z6AMjkDSbu4WaDc6nQfHKT0o
I422hJnqRUslEm7NDIOYJZaYhcYLwhMHzwY5JDQYrb0BrYwjrCcBpu/hf1Jjnw/ZychltaoUTbMl
8Tu790hSwNCzQiJZ8IEQ86hm0t6lXQFd1q/ZpoFQjNo7d/LzHWe5chX02rXfp+anrZ7yfMv0XzE1
EviysEOe9G7YdSpKr40woVXONy7DyPrQMUdzodXXpSAYPZqTRV83r0ckLbVyRzJU9kRJqtZxhBtt
k10k+m2junYR2/NSGQTaqsL3tgwqeaJHmC7IxDhngYaBOlbZBnBZvFE1TujMDah7MLVqHenZD0Fv
+zp0w7OtMZfIseRO9kQHZ5+D9RkoTJskaJWcEoyFLVmwR5AVK/JT7HrwmFTRfWLll1mlblh3Zhvy
odtuquYLK4UoQmt+gK9oVqiOMRObOD/pbrajoobTr4owunBF7gr5ppvwTdUUvDUxTaiqrTkebBJ6
AWuvtt+KWANnOqiLseydc6ahR2QmVpIC1vwUUaQZ0wjuwkIdAXksKMRolhmEnhW9dw2eGiuGuyA9
I1w4ZUrnHO70VcAKcimgu250jwwKO+e1LBo2cAznIC9ifrKTYEPDI0O0yb7MzOQAmh6gUjnS4h2M
9Odq2bhjBYgVSTjXTTKs/YLebmnnr3EINhGeZ1lm9p4GbBopRHlyDy37wJVJ3/aC4FN1l9CpqCAW
5mHpkJNIYt7XneuByZ/06Ska4+LYJCO1afSawmg0BS0cg2T/zv6q4GCxvWFCiAZyM8VRsOk9HyIB
gDhmxptBqmFtVOPxCbq0PbGV9qvpoFvVEThBfpGn7xIWLhF+tVcDa8uMbuylUXbbatC85aondcnu
hCIbAHwHxkbmKrIcxEVP5ZsK1RK4CUUQiv5nI6QVo87VpZFZz4FDgXUriwyrkg9wUfBwAzigC0P2
D1gTbGywAUsUYAdlpBlHZPN7SB/xImB7SCINm3bIsbKClgqxlRYTnNByZaOHYSbzjyY9s1vqUWYx
fnziFSmZrHAYSk3cyN7sqFWabkNIw0wg5aEoqWqn5IHV2BjSpDfgSuuddYh8ylSAhMuQf9QVsHSo
W9qqClG2Eq0Ar08d48rhnF0lg35w4BaWunAolWMLZWTPZZA3Z1o2xi5/0vs8vHQj/TSUoty6HhwW
e2zZ4SXRcegMAmOuTd2gFrzaDgGXihN4brnmXAlkr6iFTB5lSS4692uqM7ke1nRGrTvdeGa+jpc7
vxsz7dBMlHv3HWB7byrupMt6ashNKn0MeRWFrtrPi7mxMSM6EhABdAe7vO4LarTY1iIlqdXo4I0v
TBAviAdlAqsPArRJuMNI1nbVH9O4h1HUZeyjdFr5/KaKF/9X5OPtZzGLq+qv4vDP2vA//l9Rj52/
VY/rNv+MflGb+f4/1GPDsL6bFvN+WzfZetnC+g/12DDkd5Rbh5oLxzM8T/ynemx916UFAYI7pMFY
3EDS/VM95mdwPLmep7Mo/vqF/yX12P5VO/YMcz4fg6bhFOGarkQl/1k7nkpND6XRZ/vceY2ddINC
8pbheMRF7N01EVxX1mL2AoroUjggqP0MP4Wnz7VwT1kFBGOayvPoxS8/vX5/qtw/q9r/8mF5rids
Imzzi/Drw8rSMMl8P8r2msovKNfmap9dWB7ZJi0uV3//t+Z34Gf9/Os1MHVPmFI4oIjlfP9P+nml
2NaFpCb2je4/huDYxCDwQfoe2BT8nKF9zZZz1ZcD5jvosaXvD7wg6ZEM17sd6wrCXECLnPajs+jd
EzajNg0dgRzcR+3+8LrcxxURsD0W5oMwY/+Pj+Mfk4p/8VrNU4a/Pn6H14rDwpY6Hou/6P+OpxWj
p+vpvM96t9mbL0QzvqVdRvlutKp3QVHsXWsugHXYl0ZDuYVBtP77F/FfvGG/PAbv19dQs9k6jsy/
Z3BBvfQSwfTUvabnhxoG9pJ//8f4MP3dE3b0X/8YNtswTWoj3Ydh/zaU1TlX2muY76HJfKSMaP/+
r1n6XwYsHCCCriFBAsF0+Lzof3lyJT6KIATSvgvoXcFvR7QVUWhZNWi4TDB2g0UBIwXE2RqPIFEz
Uap90lLSYBWIzx2u5nNGW3KYALDvo+HKiqPwgqVLzMaNFaane/eMzQEsFQkNMHj+F4JPoGlGGfps
FyANhssOLxxhreGaJbq6BxyAqqSCGyDnWCxdqELsWwQsUSmvAXOc7fQA27Ta9zBE6MEFrBCId+bM
1Zn67uSBke0lNXDQw3T/2qLOyXPLPQm54YyR5nnek9GYI5Und1h8ju1MHBuz6RFfaLQvoLUsZU5R
FcW51UVh0L0TT8MhDzF9VIYor/qJqq42y81N0ePOSrFKAApMWJFae0ndCPBlh+RK0LHud2c23wjb
vXyF4+0vnES96BSmd1bV72wj+5CuIIrsly9TKEv6FI0M8WCR+0EPF2dfgEevRys9Siv/SPqy20i7
filwdNA+OhEVoR9n0WfmOcXOeUwiLYTt8pyGM6E9Vxu9g2wrTGruUAW1sgwvYYYUyxx3F5Tp/FaW
gk+MDUFLQ8eVSb4ju/is59Oe4pFlE8m1Bpxym44K5AgKEYcJJCyrxsyIP7S0IvZWAE43g7PrMg9R
3/EF4xOJP6G8pwuhXeKwPQ2E/Zb0nrVbIkX1jU75ZG5WjH8af9XYbfngtJQQTBEoOCQBVpya662m
gKDlxAq+VTdsZ4B1u95ysuaZeX3MW88nbp4810NHZ8GycVwfTTUCe88237U/wro6p2qnpwTOnMeq
avrNqPcvYQbEm4dDpDztNoPPenqw9dmPcDM1/ty7R84BMU1fVPQ6mSLZ1APxGp6ts3Vo4y1nmF1L
qCy3en6KkqyVEw9r144ew7Ibl03ev1BgZEOCaJ5gZbe8Yt4Hz2lcaBZZpbwqEdjFgIec8qEeXxb6
JTwcULsx+2TGaCvGdNewNOUqk+0d+ZBrt6aUSA7Thx2j4RsCv8Qg6x2Igbo5tDNJtCiYEOlUR3e5
QSHQXNPNnPfo8yGYr3lVgNBH0Dnj1GFm4jhM1j3ci3WuqLQh3pCCecBj/wLa84mT3NmlWjrQSkmS
SRkLzMVQAOasNPS/BTrtaxWkj7HRv1WlXi7T8i6AXwTDYM1YhFVAQ8z92NV+skxKQjaInRSrT5l/
kffWpRnSCC8tV82TwLesbbNjCn6V+Ht/d9QjXV6V/uOX4a0Sxjkqu7nHtIIr1ohXUpuPMhPawgXz
s/AqhqRj10OzTV4IAN5PNcWgZeiRyOLiZCr3QDDsNgqoQDalBiA2D55KDIROSPsjRyFmMwbJiprV
OqW40wjihRfjfiLovyiR5hrlPA50+2DvHlY4zeXeUDgPExPYQOjqT6P80NVTmDvWM4R8bUPqdW3l
inK2AjHeHOQK5h+npSi/C4z8ho0scr1nwdbEd6HnJAtocq0pqRe46DuieRPuTzoOuga9BLseqyeK
pTE4a0b2YjXTiUY+CM+t8Yxl9iyjnqM1KsOTqzH9s3hfoZ6LaZsPU7DNjVZutMo567bfbml/AOvR
B9V9s8bLR/ipjc6Fb+SovnO7VRI7Z1LF2Nn1Dqxop++bKMtuYCj5a8/2l34pOGX0enkVUtNFlXP/
PoHXP5OIgpXE9d40uh+eGYC6C8QmMiQe1S64UjBdicJG3o4mtUPNC3AIIj5wZQw4JqA0bGUX1NuF
tQY7LBl/sNSIlmVgSurt4BmNmikXisvuqk7Vccpgu3DsQy/uq3BlmNpai7SMaQBjaqtKopXgnMZ2
qLrG8wcgPPfcdVrBfJD72oV0ZmH+vDDdDLFp9M1VEWknM853dnbyRVzd6HGsn9JkerV9desSSwUq
0YECnxtwOAFOwQTypnHWaXphhpm8mhr7PuCUt3fzcunV5CaU7zlnxFUi5wt6vmLYf/61X6A+DJTG
LdDD0BGqYRWDtlmGDFWok3nItcDd6hp6CDZhCniakMtPwT60O3uIKYd21C7MxFMrRBQAgbl1TQbr
xu4C4leQ2orpKR/YtCUUPK0JCtxUCty1D2+0GcRb4zoIorGFubtrbvUY85rR0INdPOVleclly9ui
jqyc1ofr3w+zqrQ3UuPSQ6lfmSojki7haZvtRpRReqWjU1dE9wCYleXRSJFj1Yg5iDKG2XAosEhr
HQ3IRPES35j72rNhLo19cjFaWtDUF01W0ligSBQuwqJkm+7MhANV8jtY53TTUcqGqVDlAuKbnpQd
x7ucVVBTcsEIZKivyBFJrUN+cWuuTpXzWAY/JhFma2vwXrMSRKozXfpsP/d6nVz4k7GRcf/598sl
05jXyz/5UVguSSynDjkxYdqc0eb7f1pPM21iNgQemk/CXA2r4wWoTP8mio0N6FtxbYGFWTSwuwyX
Wp1GQjGaR0WRL85kAS9xCGTLEJDfqY1hV9ReC7mNMyU7+eRsVe5a2sazskNxVUnn1udIFz7yo3BH
dYTafeEwMF9IEXC1VcwBA3MemxqSnb/pFZtC6za+G8/hoXw5McOpgZNTqxRsOFDWhsVc1/ed23wM
dgXRXoMPEyLGHkRUvzNNMVLfoR4dxZIlbKsPp3jy4cMyrE+B+dNcd5HYHXXYenxwiOts+kq7Czxr
6TLRW2FgSJewkR/JUa7cPnobgU3Mkkq54nR1ZebGbRYUO9+2AJfWW093P1Nlwe3MZ9wyjYdAL6yu
VWuzy5hEMAXtkxtT5JczkHcvdO/VFemJlARc+xiPTxoS/0m4hknVX2mEMyXaKwmufQNZEr8wFoao
d98JITqXdHCB0cl2ZlCfmvlKTByWjphpl+tRvGsnKOeaPuzndRjta1sryLetVg2bcYDE7lKR2xfo
PTGmPE1GFYMx+cPu65vQpXnCQK0NCvpvydqRJFXljvUq2QRdW3SVXHG0nIKUBVkrkM1c62T6CHdw
f0kmF+OyryS+YHvu5I3nZM8OPqCWdS/zn0lKedFBn6YAdmc7rLIp5imx83im987lAp6mFb+oKnnp
GzyjcJJX2SWjJKIOszMy9Vk2GTwD0J0YYoInf9B3VhOdqzJ4Mif92CmrXoDgwauMQcZKPibaZ4lW
HlyjgRVpP+ZRdcb7mS6qEJ9N0DnXqWfvwJLd44LWsQEIa6oXBXx+pnjWdeN0W4qqs3WdjW89BRiL
xAZzbPTYhiteAFODpZnlnA3FGL8A3UrgQl9YqXuv++oNomO8MXL9jczCOQj4RPidky74eO+Ag2lb
S2NAoOPbBb5xCSq8ZCuAKWKdJ8U7u1Jnb4dOtOD692a28QeFxPlyCG3ebSjAgO/AkGJUJwC6IBkD
j92TnzGmHp4aVxFrbJc+zv2VNN4T3rzAMOpzX9R32oTTWe+yZjWE3t4uppscbtMinnH9TXYlbZv2
v8DUl6Tcr60O70aOB2db2d0eDTm914JHFgDCicIj+3AG6Vm/FuRalqRnl3SSMtcIhLXM+uiKpanN
u8wD7YP4HCj7asxQ7UvRw5RXPrF9DKx0Xpx8Lz4PimcVQcpfppb3hNX8Bh2dAVvIQCnhrhpII8et
usUsccPKvT2mwxymcHqspdYczNReYMcAQBafeRX9MFVOvoq6vSUZo+cEszMxEz6RMOSYnO51vcSA
CjLNBgAAmJu54BhR15F5zcIsozcno8xKliYk2IuBOe1KsS3Bv3U35XG0IrdG7x3lGPCU2D4z2e5K
NjP5QZMl+4aGHH9drXSssFu7S95JN2ytyrPWXyfu/9Ou0P+fZD2JcoBx9n9hCl2+Zm8F9tefhb35
J/4U9nTnuy0cx7CRXXCazbLMH7ZQQxffTZPsoW3iAPU4N/3TForkZ2MV9TyJLZQhuo208aewZ+jf
Ufx0eBiWYaP8Oc5/Rdj7Ush+ugi7s+nURSaE24qiDt7g14swYh3kqKFrdlnV4bjEqcY45G5whvjY
1rLYt73Dyc+nFssNmYwFbcMMoASb1OnFrq4sd0ebHtdCt89o5ywQJ1QQbGhCYJgIZo5jseBCiaux
nRDVwc5i82CztSzy6akYkua+JXFzge65HuXgXfRJwIbKdWy+oYNWHNsVVjXScU4ZbaXBWYuFWLqV
CoHRC5vHtgbC7FvG5qc38OqP5/+zrmjN0tD/IOxMliNHsmT7RRABDPPWHfCRznneQBgkA6NhMACG
4ev7ePamOp+87k2KVEVlBemO4Zpe1aP/+lj8qxQbBsLl03Gv0tJ/zCajJjGTdxl+FNO9JVTZHXLE
/MiE6IDgwsKlYinHocxRuKEC9/zPZ9WYC0F2S+f7Mu/e2XGcUrO94wVvXLNB1VYOzVs+webpK3Vq
8xnfKrv+eTGt20HbdNq5Ife0xdp8Lq2HbEgIvoPLoLy3z/ei68S2GVgISb5HnhZZzQZnyve2Xv4s
Kph3bCDfdWhUN6Gpb9iUXsW8Y+rkLBUFmNEh/V0NCg3pjzpKIByev5Y3w+z/9+Ph/yszin+pbtcr
yncJenBFi9Bmz/qvj0415GFSXx2c0HfPwMoxMXQMarjAHL7GrQ35gNDrQFkmZrHdemXDw+asDfFl
V7nJ2l9fLB9Pj0r1S5hM6S0yEyNav+E+olPN43dmtVxFdNY3W/4RxEZDARyrESsa6Hv/P3Tfq2r3
Py8F1wm4MxxMcA7i/FXS/I9LoTLHQsz4kA68CvK9hz2085QRmYS49kparzIFti7d6iCVtm7/9+vw
KuD/+y934XMyiPjc7zi3/+dfPohxHHyjHWCjXMEssxQnOVTP9fWL/+fCWdZ3XeBmpIWeXVdewMgc
KCNAGusOU81pkC/gWIp5h0dIX4gegY5HHDv8Hz/nVWj/14fkerbvgZm0LSwY//o5k4IdX73yc/JB
Xb2IxnrMRoPmDo/xiTRXdm0C94OF71lhJLekfFoczqn/+49hW/b/+4OwQ0HcZrOOXOD6+On/89si
EedQGwaobE6rE6QszPL4RxUj3ciGAm9cfZ94AkzYOJ88y7magNSv0i7nWcuFqzU8pSUk8wKdF3Kg
5R1KnUSdwK3lFeq99o8AGne2v3xmFNCDpGwJQalpJ69uAkO/G5N9N5TejcZssMkDdmo0a0C2FCfi
YBO8Cye7mesXc03cc3utKehbbyfJgsITt4GMz5Z/pCPtzdO4S7B9ZxFR7xdoZmpXFMN0SlQ5XVOO
0wngKj7SoOtjRv9Oxu3KBt1nPmfkL6M+Hba9Ka/Mi26KCt+z8GpRbGPL0n4TLs0uKYCeYmILvYis
irsVq31/PSQQXXc3eXrNRmUO5mvX1ERXIcVem58W2Z99XMAPIW0kr+Rg4pJXH6Yvj6LTMbjodfjL
+uTJ8aCI8Jw/lqbzsHjpvT2ukkU1kbbCbD+kIqJe436uzNTduX+wBpcRvlASTIACsIMYBhAcA+CS
ZWRR0RjYuDK4iUNp5QcK4m1au8GMtk4HqY1dMNyJeJ5pdJe9fQmy9rguVBIUQEc3ojUoaYY8sCmy
ECBYj8CTusGTVOKvw3Z604Qprp3hkxdbsZ/9AffFmGycilNH6Np/Coh7khYzPeHQXqCmmYnxkPPb
caZckvABx9WTby/DvjKbCacEEWhJm6PplMtl4O83KgteB2mkGY4BKXQg70n/thRAG4pJ/Zrd+NX7
IZ6UajwSbiZm0LbuVczBCZXgvait9BZITh51nkMv1Z6jZXhbpOBo/LDDWyzULRnMNh6k8eTAfESt
Z6ZcQ5611ouAurK2cIaqFpP3n0S4XzIMoU1CeYnSTJxFom9VeFQyu5PugpiOf14OGDe8EWz4OmE5
pVB2oTn7QqD0K7Bnf0+N3KdBGcRCCZ8ihU+e7N4CA54Z6gOH+LA1DUIjiL8vbjuNe7okjDq7QeOm
Pzus/GPVf44LaifSEW+xkBNB6TwiXxdbChFkTLldj6GFluV6HaguWZML/2jOfp2hQhif5tSmW1NQ
TpdkfXaPhdvZJ7bLRsAG3YElyTol2fQ5Yde8w5SBhYa95OjV5iGlXGsT9svnktt6Z6ToMBRmYM0t
3PsOqKRv/Wjeo6QpjJUbwr9MGd7WrkFYEB2uxtGqql3pWOpQVhwYHJvul6B371I1VWiZgJogA++x
rN66+FNvrh00ugP9uArr2ia2vM7uCOXPaC6J5OcKcYlsBLLLpkWBcTReRR49RFg08Uh+JJrC9K0n
w7M5VykBzSrCQHuXpIa9HUMFT3xEaqqHPxR9dLu+YOdJfJhyoCP1d0e0u62bNmyI8kQdyA1as/ua
geLaObr9LrLml56n+cniUVVlHM0V7hN3bogkDJQDGIRIW8/Vn8bR65sD7c3jES6wG4lUXbEb1sds
mXi30uK1DKu/rBWWrXbYcI1Bf/AWwAcTSQR+KA5hAdbXJEnUW2mq96xA35oFhxRJsyAVDheDaKed
mTLOKZzbDmHe3lJW8DGzGRJinX6GLqs2sjEfPGzP1FJYGPOd8U23k4U1EX5t0ItLAviflu3y4Bfq
Rimum+G9YhsW5TCGaanLwOM5QvAN6o40Lk3TtsZ1WzTlZ8EYW3PUfxDVbbhQmgxdIp6pnSnXB9NU
VSw74nqLuBK1VxZKqgRvs1rJYfAL+gprwDB2r3+axLzKCyy8G/9zlkfcju/9Mhk81cwmcgle9IjB
hzZ9yO36Ec/Gi2/lt33+m8JtKzHq7nVuu3FKRkJQfAqWTF0bqpBvgWvd04aFx0YoTIZzTsg0kGwt
nhuo5bFYsyGGYbgDomTxsX4zerLkaRry/zk81IEyXJxpZIVZ9xrBgIYBicGAQjCnQ8Cb0b9Q6Esr
Mw5h011akCO22ltmce5LwE2JcLhLw/G28ClDswqsiR7NEURI3CgrdtoLaCEr8XahS7/NYcfTM+3e
0xgm7nxiyemzkjG0MrdGS4nEqspTUhFQZkMFlI6MLJnMsXo1ff/Jb5MnGSZfnboF61McktX7LP3w
GNZhdc+7Ie5130cWpiGIbPLK2MbPfYfPkBsTKmPQ4tKvBvlBYShxvTnZkjoL2aqx/SqzYEQRCX/N
YqBcCf+WAFm3x24DY6hdo9FmST8H3eFedgSvw4CLTZ/ciW66he7ptnReDQrHDmFa3dk+dvauFXIT
GMOz6w2XDK4Yanry3sEtCWr7MjeDefYHshJtTFW9Sz+NsHZGLY5W5z4PhsQJlzporFN9NLT/5NDI
yPaguS+X76E1/PfVRV63XAPwe79GGdnUfs1/7ILFrS/WFqRUdmHJp3aBnz2iDKtbEUQuRqSd21PV
3tYWGl2RjTvyMnqr3KWPPZcFngWLsSUp5PZq79TmEuER2A/WpE5qFza2oEvI2s5ztr7oHk40LgW/
Jb7tAAFC0E7lBX8tK2Cmu4gLYDg2ULawL8i9mhtxLjpa7GXqXR+i+0kLd4NVOdhqojMzkb6bSSNy
u6PHV+ugXQg5AkOcVudmXOrPvF3zmww3MWStft8C2N+j2SdRDuUykqN95Ln+HWYufdBBspcmV2yd
Bt45HJiaprn9rnwRl8hDG0rIGmH9NbI12BYGzm/l+EdYCw0EtvElmIC1BX5XxS7OTXIvJWGS0R23
bVMcUDi5Hlca1nxKRtgO/gUYuNyUnvdpF9VxFHm2TXKCDQGEhzisahLHQXNp64w+9YoTcjv9XTrr
PhDX7Sk6jfI/rXnEvUhRWdouewXiAxsmlywMqn1llS55uqV/pbvos89YdUPFv8kL+hUa0MD7K5Ck
mp1d0xZPXlh+UUKAdZtjMo7a7EXhScVabf603D2TC7B5BV2QLiaQDRA+RhWHcjZpnROHdj77lflI
pRJBkmSm9NhNP+C8nsi2RLhZnqm1iKprD5VS3JKhT6gEfdEjWEaFUZof12xxo9qn7YxezdeUI8CW
6owHNtPcSst7waCyDHwZ7d9A22+KAsQt2Eiggit9Uba1oRnpvjO7uywQn/jOPqizf27ynzIcfy0n
+RhCe+KVZbe4IPPuxEL0Z10JU3Q250Zc4DCJnN2s3klygNalgX1bitqMYer/NaT6Nsfho4TnsPnn
HbFkw4lq5GkzZEtcuS4mTQ+BfsRRT1L/1sBvFU8dS2aYe3/tLruj5+Y3We8MayKAOv6RtF1HxohF
FpiQeXUMWhu21Jz7Ja72unjtwnOm65ehILbo1M4W2tM3Z/4lQLmtrvVIc4naVyGJelxYxDk4+YTh
uVEbYRkmHNcZ94KLbg+PwvD6+uhqL8dm0PVndy3vzK5qIjTTSDQg6Vr1CEkLEFc5PnU5NBpD/Ky6
i1gbYWseX4B3v8+rwxKThgymRVpm+tnauYwY4HVCA1AORhLS+maLlC2dgO2YYZ3HhoZk3ta3eRre
W6EkzSkbqrMr9z5LiKnM/g02nT+Jacf5bD5VzvQHj9pJr9RPQAA9dTLhsOG5J4sj8KZZShsQALpv
vlSMONdyZcs0/e0ViZuOxccgYcKN4Y1vBxersO+9MOHx0PAa5R74y0yKbX/sLqXn3GMRogzdYPlZ
lzeg0QIwgNNdatBsLgP/w1049hQtm2+BOxWUFW7ZAUIDzjP+Ki1eRkJScW/iFxXpYDCM66d29UCd
zGTBIDtQhdXXzz0F1lTgWP3j6EyXsCdhMRNK2OqBvnFB+qQbRL/Nezs7hBOo3p6nNbUEQcl+qFkg
IsnBiQBLUEtYS5aWVg38M/ymv8s+1D8LXQ9AWoCdmcVvW5ockyZvL7l3NjC/a7rUDPr2suDosubv
IF9dlpA21prmKdvzyCaEx76gmdlbcMBPVI43AtvWYgangT/bFQs5Qt1qbBxrfF3nZS3MlTQI4sCF
zuJMNEQp29qOXPdtJ/uddPy/pEbPcOsDboKKlFRt4B9p14PieGCn49OSdm9lm0FrwFyD0fBu8Ot3
sTzjBGfJUg0noRmMzKb4ydeYgq0fOK00vrt0VQ1tLrZlM+wD16VJcSQqaVXkU1xn3yS6uqnscDu2
UO34t0+0j57ClJ6sprpNQ4Gnei2JMThwpZp1/UMk4wfddL+AME1H1nqrNZ15NIJtXPn/Lq/EZr8f
KAIOINhbEN1wKQ05KZLSwshQBW61qVkaLBP1xD4EwGBe6dK4YkkWmoEm/YhXf72XJ/zRvFPCfJsC
pDrVJWa3BUeeJi/dwbi34IsBR3QZlzX5SR5fK+ZZ0QwUr4zz7dU9fKJUgLi8RyI9t4YrqZxMhES4
tzv5UySLs+MrPHp2SkHHdGO43YvLNrsMn2yWuGBNLr7w+gis5JFnHn+QIZ5q3PLK9E8WSUFQjfcc
tR/pEV93uevGFfSBJ9vASp6IdISpifaQswp/rGsxP9LOYzSa7aKuq30o/qGIu/0xbAKkv2ouY7+B
qJ3yXFGwXnfUbbRnEkgtB2DVb7F21AeiD+393LB1UMQvnCA/09Z0mtqJIKfpefR0mXhA3Oy+nK6i
wsq6nVBoRHIFisvSCjp78D6CuDkYGV3Zk9nsiplz1oZirL2Cv0rPDelJ+7rFGR3eb6PNFgYbCzfE
zLZvtL9VxXOztIZ2F1jqIok7H7JRwnCTcs92V2/h4D1KnYFanAIe46xtFRlzhAVOvkLctaZ+rpr3
JsySB+If9WbMi4kGivkJqMotwq0ZefaSwkjPYdkEGIKE9h9ty7wxg6vKNlT7fHEvLKzn7Zin1GOw
zx0nDv88UcKtj8gRr0rvEGoobpwYhelrefNmnn8zL6ARaXBr5yz04D1zmrH2aOVEEvJgC3fgaEi+
MjcXKV9/Ek9QUDfYCGgdVT+1yVZKDmqnbONGWt1+medvv4bmZ4CBXIIiiJ69he41VfkD78Jm3AUC
j5da/zqKJowcn4G2JZ8urxTKf4j/OFQppjYTe1Ubn8LsHlCk803WQiyWfTFH4UrKmXvrWaSUrLEV
J2yKMkt1GUrZxrLEE71JyS7H8dqO0IFlQ4w+7dqXjM3iXnVY+JOWRhzITrxlkk+FGE4cNziJ3Cev
l9PoCh3NTrwxAttJrthXOSYNDWHUfYEGSg+hSfEkOs8zW/4zJxmepgNKWX8thU6wQ/StGW4d31Cx
h7FiIys+Yh72jLEIxZu5c8DtUPVh69KOSZi8hhooUBZC0R3qsWHzzjojM6anNS0i6ZaXXHdoSprx
iuMarxP7WJlldZozkuQUolwsfPLsmX1n60zdXV0T+guu796gN/cJTp+tZ1W3pfqlv4IIEpoSe8Jd
v1iI9fl90aPepJPvb5K1/bK/HZOrA5f9cQ3r00zjJb8u0U7H6EamCGlimPI+MntVcIrLTy3oi/Yb
sLQ+2gy2GyyyZMxpZemGI5i/FA9PEAsuhptigseYQb+iFU/HRktCyGkTKNaJBNfE3Fk3+cnPiWFl
7UcXwoFuTMwkzWlszSSuoT1v4HDQ0XgbjhU7GbzGnC3Xr3Eg7dxRIcALvAe+ikcPXtOznI1oSPVX
Xkk2mXbWbzgvhdxupJpHUf/FMARTUNsPkpNQhFimN60Mv7vhWiWaQd1JApMVchvsFuda/PWoLfWe
OtQUDtPymq02D4lHuZDj1wYNummXHx1/anYEMF4sGt1YvTvf0hRPdQWLFw/HX7c5N8lyD0znMtkp
RkpMZ6SzrgGUlTQ4Ux5kgvC285anofJYwRvuySaAGjW4Pba8f81l7GKzrULqCtMTd+9tZlG4PDTm
n0BNHAgqKLopv5/n8qYKGTKipbAbojPlJuMg2A2Bcwtv7eiU61VTXZhV6Q0qSGblE42XnZTf+KrD
nUflySarB2cXMktsVrWr5XWEpc+k8vrD3PkXYx0iLx/Y8KKv1k3C6++A4YABu+U1UreIwnpRO7fR
bSTcOKTIfb90D/R1A2EVXIOtIZ47N3kSnXM3r+UvVa88Cgz+2HpMMOGT3+voLFNiZIbJY2v0nx3g
uni4/MNKKXxAq0/fuDtP0CSYuQl4vp3sOR8PRYUwPK1QaF3T3aweQaYFVGy3Bi9wAknyzbg8RSZu
V5uvuQ6N8E4vxZ/JR3ztPUzBYsbJ7E/LRzlneGgdhXwmH4C/PswoQVC12HK31DabE5stTAdBZhAH
5W+tefwmY7IgW4UzOk+hcGJmz67tMocsgEQl2JRMWWSor/DhtD5ASewZntKRGYDvzeCkVOKT3oaD
v3Cf0JATDOYH147LmjNJecKgyh0Cu6wObUZKvpyx2IblBhACL+e6SPdWbUf2sBx7u6daOOU1g2mR
UxKCXeMRh238Ah+HP10a11nhZY74uDpOl7KiwX7mYt1maf2oJ0PGPo1tu75PsYnCvK29HsLsVH2l
GGe27pDQd+njHWmcR+m5L4JTW8ygga6fjTTuAXkhwmg013nUoyaIIBqTSO8zwsD1n5THKSFP9q1h
oJtyxIMb0R9yFx8sD8fHmkASgvkvYfjbYNY3BkA4qTmlDMaDDcb/ajl7GurU2462zefdld9Lepok
BayHfLQYxHDTDFlx67nDL8pCQ7XjQi/C3LePozjjOMjR4Jm6ViIt8Qgqdtsz1EKXRZEdBuqB1vtK
RgUIHT4ZSVPXuOJzFkA4MK3ZQ8/f6fpUaWvy+a6PKcqyX/w0/w59TfsN7tt2PkB+mFXYoMCFKBfQ
MzcVdUVblQSSkrrtyESDqF/9eiLZhFXzmzOZ7VXWV5tg4ynnMehbQEEZ9prGnEXknsJieNCNsrZt
z1hjeWWkxwBhwK5BOpg0wRo0FSvzoRGLPs6rR5w/KNYo0AXAhbU99niM9p4yUST9BytZHg0ar6lR
hT47lON86Lgil4n28/waQ2a5GI34TFmaHFJH72yg682Y71OuQBEaNNWve59qrstoBnxz5gu9KE1E
nKCNbfwgfgqhoiDHgDn4KSXh2hk1o4qh4SNADIwF24uVPWHMs3TeJU7ct3S8Y3neiJFLtyz0wfTU
g31t24PRvhxF/Yhsy26h7HQ8czVpeJDsHLjyk1ABrB6I1elifFYqtHGc4mZCZcdiyM/bzVW+85bi
YVlJq6rSe7By/5fY810TpMyjk/dRqDm2h0kfbHs60WeDsJ+ozbBUbmSy2rI67zFx8rfEQ5yag/MK
0fMMVpBj3TACkW3FIZi7xyIdVzZSDNcE3G57Oq2KpuvJC1rXuqSqiQWGQVC+0ah6teFBprfcGcPO
WKlqZDNN2MBA0/TrJWp82hgh8TBb9dHsIoqgZrEjm0Ehyq57qehhDIsfwKlhpCe7japQg8wxKpOt
nRw3icnvoCei/Kw52QItFDAlNOMc2C986rBYnlwAbsg/B13AZFdtDaVDCchwzCVKLa+2Gd5xkeMS
UjybPcw527FiQyorOpNBNm4Gbhws4NS3a19ceD3AXAgPrcVY6fAUTHCGw1Xk6e8lJp0/PpjEZNiO
s89o5XAFSxnEtaCPLRT3ZkZhsu8vWOPKMEoG8HysVKzICMQYATJPI8vzt8PMB94aOQ/WQEOmqTp+
pOLZ5igT5ZwU7K6aYl8eclZau3Iy70brtYbmtc1Zh2/rworWpBjxCZLH7hwEFy4E36vfh/mnskAF
0pr5VpfjfTvKv/Os6P7Ft051Tfq6Nl19zXkC76F7pZKqO1Wl9SRC9VDU1OzMz7VsIJ/03mkMtHky
Ub99ZzLwjaTPDc5gd+x+GYVxNdPz5DvNfW6zAKMygUBVAR9+HEF3jpN9knw3eNSlF/tL9u5P64mW
EAM+KErA4JbFbgKJcjBXjHnM+0cCupLa9KsJraMCmvPLts6DF2Uf7WTUmEsxNJN20GVDWWhH9aA1
PWF1iOqwf+hRLXOsYox4LnYEVAJrbR48wP6+YOeH5RllUrpAZNZ5l2flczb7guEb3cx3JzjFAuUV
XtVoGVS+cCqmAmzfQ3WZVb8LMGPepB0mWLNDf03cDMcjcqcs7lPFQUJZe5sMyCtaEnWm5Bpym4z+
4BwoMWLPZADqEIX4Mq3lsjSQeez+Teue6dWftjhpWQy0XoqAB+0hqWTDz8/PXc5jtzGZFt+uE51I
eONNo7oACWj5hbKczGpVv0zXFrpaPrvZSOFF3j1NKQsi9mCEuD0dyzF8rvqJ1FsxnNe8jrnnuFEI
qG7rwTsPNuEIkzeIRTUIjIeRQTRPPmtZu9y9aDY1Nmmll+bDyD7CivoCJyzfgfJz3/pZsW3H+gLu
2t3n/5ThuQIosKgwIhnZe9Cu382ArjWTsbUDHlqt9SqJlkdBjv95eZ/GgJ3KpH5MI70RdW/uVoYQ
YuZ6x2xtnLWwWfywA/HCI5geziYTY7GA2kvkMNvZhsBYQC57a6YrAJQEyLX1F7GzPYXLnWWhN9et
c0nsFde7B0XBS7FF9pSWO9q+ZPI9N6pTupAYrIjMkKBHIdT2H4BYFO1gZfTY9mzbYDrkVUiLMrks
IDfhkTe1HRUi/PD64I9r+1HfD28OAok54DHsXL1vioQoizW/houxXVqTkykWs03JcT5FglyShEWi
eqPNdpdW+tIMDntMMQgaD1A3pnnVh7lHdjNGrtkRIBSlIELtPWHgtmzGeLES827Bvpx6U3OhcYlJ
fblrXF7yzLeGjxPGqi3EqeGxE+EJrPnChe6ggbnNo0M08gBIy9mBTH7PRzIXKh3KQzg8DtNUYham
0Zbs/1NHcx6V9BPRjZYEQupssznl9pEzxRuUr21GPcNKkkOcmO9hqYk8GaVG10rSrVL2RykKWDFj
5bGn7TlfFjghsnbr+9CXvI7xzkYwAf5zWnsGuhFuPQ6kImP9zPafVI1Bw6M56TjBED9BS9atzGPy
L5iYEPfJtwaR39OpJhryQgmUIhj78NkSB4nCz09otvTXWNreO8NMTCOjGHhOzd8M0QT/9ARRKl/w
kyXdx5zcqqX4aKfg3Jv9ox+gHosO48lEQFurbMsYWEej61nbhjSQy+kLvaybYjsHz1qE/Ef6rXb+
PH6tJv/DhtlhTLMiskLLjFOnLgF5bbIMfRTgaUVnpeTBPz945BhPq6fZjsv8g6vA3rr+1NIDtUQ2
McL9OgZvtAcjojiirx5SlF6ObPZN6sa5ox7qMnvzsu9qwCme5axBDflcBHBDEgIq7Q7rdOQ510er
KEO2fQavUFCUrLLMF8lifTuswXRjZrfhXNNYujQ7zuL9OaS3SSXpl2YDAgdjuXYZLo9jZu/nxH2Y
c36LOWYHcnHC7LV41GM7P2bzC9ATfO5LyPKa1+/GbYUCsqNtCGDZTQi3Ymv58+sgWLIHWjIklFC+
C/J6ZM+abU/3XdYy5ZnEYzeNnX2tEMkAFUXTwFWfB0zGIUZGSUSkp6XSBN+4SQ34K/61uE7Vz109
hLFX8usqCr4HRyQHlwmhJ4JQozzEc1NQ76YwXhkS29Nk6Nc6azCsTwkVMU4Hb50FrckRjpbP5Fgp
ThMBob2+7p1jbjixu6j9El7ffp35ls4WorsX7nKQE3EhalKIGmu3lVj3eAV/k6JioUBEjaBQttOT
9QOelGWIJDGRALhgg4iwtC7puYaCbQTNQzlobm4SJC4HjV2fk2kacNA0FTc+XT+03HGnZP7ryshr
63kkEVg3zI5AZajx0JGVm38ac9xbsoDTA6kfExQHegwarTkUGJWLnW/S69b7KA5+HexqQlYbJfph
3+PIgAK3tc1pvJFIek3KzsZGYByHH5NOxqgF3ozQRafnwOqMoyOfJ9zxtGh4DNPZwhGlihvrvvfU
jOnKaKLGNE/uPw6nJrMAgwR4EGCfW273KTMa12omo9ydD+PQrLhKmpvRBjoqZgRa6mRYOXA1lSnb
kwwQTF17F8Mb9LksP5eCR4YaabbpCp/ibOpWlG8+0PJxA+jLYnWgs8jBk33ENMrZB87DPP7a2gfE
PpI6BA+7S32LgjB/ZOOV9/eGw3XO9LCMZFraurpUNd0Bfd4e5pLy1BnVx8bpcqalKprn4riU9nCA
Jevybeun0NOEHSZp3jTrrUMYATTPtSMNtoqPO56Ga2A/dviX5Gmsc+uX23CzLrCW7LQ0zhDEoOuG
e+3grsQK8JEGvEI7WZHPgq3HKcPLaEA2V3HtU2159hTfAQ1MrIR5owAc31QueSq4TbdJSSa5WkvJ
1hfoEQ1XxAy+K677vbOOeKm8NDus7hMuhSoKazo1ZId2EcotTo5Pv8utPW8k0IlBjaLipZ/2AFOH
NyJKoI67gJ1zb9HuvAB5DSigiR2gWxgfwuSBKkV/UsSfE2BFExE4kCnhC/UlbOAduCKhZv9IriVJ
azRPbjquvZdwgGpNlZOxpUSZCdnzWWqBt8SnWDOzmfLDolLdLOXPmkz9oVfUlNW3apIDjJSK+R7y
dJc1z0r6DdkBqnKIKbrHktqmebb+1stdb9Ye5l/UVkgcfpxkC75gNTibCT7OTa35e0Km/r6kgWoy
QowfQ0PlsdlvfDo8Iv/TsFl0Lg5ZIlNPz4zvFxYK9uaDIdbBbWftw9mttwapu2WWUUkTOJw4WKsI
nlxw8H4MHrw0RXGOTm0StK0X90Zxl9DYuGEmS7eQUImXBfigRpXw+TAnrr629uVxqvIX3veHoRf2
pTDZ6YFS2xH55FVQ9wdjgPMwB/rUtk4V271orzHPz2Vqlw3tTbxwnG9dlAS4ZQacDVqJVX4ly1ye
gjX9sCFeRy4bxrwuD8xiqOFrTRsQ9gBOBXG2EBk2vfl9QuTAEy2/4aPZmzKvCT9MXwMdobyoGDBM
ZKlYYuFM+2MRgJ4ZNQS+CW/Lphfp18F0nQ/bn+Ed+AUN5R7rbD3QxGuoHauaFLpj8X2lKe+5miMS
zml89ZpspmUFApgTuWobJqCQ7ikAWWwdXOx3vLSxQkhKB1dcRqotr51bbECzuvriqHmkIzY5qCo/
G7rGxeVhcrIX3A1sC1B7iPuk/cM8wcIMU5xhjkG/CH1lT7BjYjbdFKWt8EAxv22cqXpikgsuYRnb
Aey0dbFOTO8fSUE1Lgw7FjrWOJ44KKb0DaGu/a0ceKG1aT54IZIwVt0PVp6Rr9PiySZhaZbqMVdk
3hq/e4PXWsUoekfAnbz7dcwadNwMgKaeGXMjDCh7yydayLILxFKQXyj5sHd8PhcrNRCPrkONE5BF
TMJhok9QQSzo5G+ul68wbI6sAbBm+93fsEmoU8/2oJx9Pg4zIUBfvvuJgXUBzzxbL57nv0itT2pK
vvCEXMAB9NRY8J6Bqvyaz8myb638IzOtkyclPieJm803RJzRO7gTCUeV3Mle/Lb7orsBLsKq/kxN
/gowr9pT5EXo2DbuVrEHAPchvPXstPJtXCj2m2FJzRlCje3+sDfEr97ulW+xzTU5bVZexsm/50Ub
eO5rcKB90+G+ULcmhP9AyNdqsdJdw0GUy4quQSGsDZuLnSqHYe9LJMWGR4Ejc0KovXWgX8GN5nzY
TwuensZ1vxcnvUHCnKlcWlHC6OuNHd65/ZL8gbEt9qsK31vKvDddKKvXpD4m/VwQGhI+mMfiLdQM
Axz0dFwlAUBkeK12ELIwLbD0GfzZaH+FfY6xrOk+rfzPDFxvk5WocBAK7EraQJH4F2HLbdZwNm49
eiF93b8MBDs28CLrHXiXPakN7tWAXLAUwcuQ+lyv5frosLrjWcrCg4C96q3XQR3sut/LDO71LDjW
eor8OXV7I7CHkoTDjtu48DKQXsP1EcExqBbJtiDjkbZsPnKXE6g9FfJKaoWzUu7GbmwOGZUmHnnL
sRNq2yUgF0oLznDhn0cr28HvhKv3RVOHiSuJZ+k0518LDYcHStvZrIocXw62msTlGNkSoyuqsI5L
fTVMZ3tkNZfAy+xv+C+xDwmA4Dg/ZiDPlVGctN3ejewNgzDLbqQJlqXK8nNh0fOV0DE+sSJrzSnb
NhJIStsmv/maQ5DG/flf7J1Jc9xImm3/SlrvkYbBMS16w5hHMkhKIrWBkRKFeXaMv76Ph1RVklKV
snqbZ23WvcjsSolBBODw4fvuPRdzOrTyimqvPpAjA2EZOSxYAaYm4l39ILsF0QxazadlF5acRFxw
zKbOzrR1aG0VaBGKCDGSdqKI0h+MzFPsRbruMb1RZF0Eiphs+5AYU9wo9iQxfTJV/FPSzqoGFuwA
K48rd9ZfxjxaOCCpbsIwfNYtaWC4rEk0dWKwxvbIGWOeOALrvsogxP9JFC+EQKugiu27zPcBxUBR
x/eNHm17dgxoaaHNlZ3zMlnkGfbNwRoercZMjp49oI0UiN0d8kyWSAaKLke50RDCLow9hJAIg3SS
M1VQbipFpBQb+QcdNf2SVl8OCtbaM0ejv7K0hmAQj2/ZZMUKTRUyMQqDwRz3qxKe4BrhJZOTCB8I
cigBW/rIVnr/tqlRKtc6YVRZyx6MjN8lGq/gQLP8ywyK52oc8esRZnJi32aikmDgCSinXT8so4BY
86KUyaHB0GtGG023zYs8hXlnnN34SzbbIDrJrbJ781ErLRtcaKemwA5BAEnGiAkhZ/r2jczM/NRY
1WMdK9f4YBKhEpYcrlNpP3aE4fjpnsdMzhALU4hHVZpWQ+OD42cXlafr371eaUBD82BG6Jh6QR8t
5s1AsHQTdmm5oysCsIE1YIlkDjb1iJYiQjEgh5PZogivx3HY9X54HzH2jt7YbfLW1XYasYVXj5IY
ATGj2dYPfrS/ZpHoPSNZ2bFcpA2Leo4SUtywUMuo3TXG9Bkfqb/XBk5Owi1WTYEwSiuEu776tbCH
IjYzww+Oqn3HHaRiH+LcKk+paqFJZlM+ue0xD4Fs1mzgWYkRnhenMnzkp8QmQvDIHieZH5q8OD2l
mFTOfZQUdEHIh5EyTpQkjK8dUm4lBRFheHLRs/g+7+JxQ62TRiW1R6R7bGXaPBBHtG0FPLR2UU6j
tyyRfMIjzNkkRd2dIY13viPeuUmebbTxYI2jc4K8XK3GIWlWrdHMC1PAvBv7vF7SvzcXVf9EglcB
iqGx1+2QfAJFcOxqK3oAdfBR4/x1wBmx0/PkISV99JBDXriodI8lSTh3VSPBU7qy2qdBjpAg1s8Y
qPx9KSpB5He48602I0Yr8Gl+ip1dV+IcgO7stM5kewf/kTPJqtDxTFx9bwXZbS1//VSAafdlm4Ko
nsMnHXWRYSXLRDIHVRBSy4Kv7TR2scu9YQ38iVCRzqiXofCTjYm47lCYOurcEla1TmimgUijpG3Y
oe5HP0ROZDTRSsvksAT1UGy4eT5e2uZlpPA/+BT9Gp3nwYZHinbeNbPNm9pKKLuedTak3Nqx7uw1
O1Z6xUyudch6meG7bIAynZXfBhSOuOQmJrZmreHhR0RMOZgDJbkDNAlvSmm9zTXJ0XkxEEWoPH+T
TUtNmmJXjx1iFM1yVpM/Vs+NjY43zuhx1kyfIDJLBOuIgHl9OfrZq8J38pVUNxREDs4zu7JIWOk/
Xj1d19QFLQn37cwKk4ggvO+adIPELt7VVoLNAW/m0q27apfod8yXiGJsZt/SwJUtDPvT9YNHMhk4
lJckshnVuJJY2Agw98lShtFO3Gv2KXXYSpI0GVNIQACWzwOkl4k3IhZBvrSscZthvLyBj1TSUgXN
wnm802bnWMYkcsV0Hw2qRjsUl8CfnX6Eu23sSxtStVD2SEAjaOSmlKkE6OQuHIMVtY77PmHfXMcv
WBfTe9ssSZjiuBkGMlu1dTPeFSBuWMrR/Irm3i/p9l8tjOTWqkJkuG0a5mNP5mvCx8habCXj+7ak
pL+axhI6opmUW62ujjrr8MK26v4AQ7ymCOfjLgztrYE+Ocnpl2ldwn+Ox+kYOMN6dmI6mFl672gi
X9jRqCux0AT9pjfOgvpoGZrd2elo38epOFPqXRmZ414Yx/tQVfGmHonVmJCrGtTJZ3ISQYmr0TX7
rbiJ+sBZalXe7dzMf5HZcJeDRTmHRkiRLEMSXglrfR2M9SgQRkfm6rPGoDt0HUFGJakBoDDu7YGC
jhu/LxOSPDQtim40Em8XYdbdua1tHkUj6RUjjdEGJIhDONj7bKgPcUL7EVFauxA+IyRotWHbJJHO
sWi8jS1UFtLLxdqrp0dral/LtOAEGDyndKW/GuL+z6v97wN8TJVr8+/N2g/yj/dx8YksoD9eis9/
yOjtj03zVrx8jou39nsH9/Vz3rAK/Pd/aY7xJ3xGaIrCQChv+Toe0K8ebvVHAp+wDW2RqgoGTciI
37J9DOtPC7mT6VNJNfBG+nir/2HiNv8kWpVPcrDLGvy4+Z+YuLHV/mC/tHFdYudyrn5wi+Qf5yc8
Y+wDEEnpoUB6zo+qhUdHZ5Pa+UKfnA1QBqYFnw0BmjOzX6p/S1gjmrmkkoAo3dtVVJE4Eq9TAE/s
4ddpVBzVjwIL31itddF7IOjwEybp7prS20XWvfoxk/5jHBP83NgX9SPzjAYQ0aaZpa9INS99xBw4
mPHWbO7soTzGE8641N1RxL8Utn3GAnDJTd7+mQrcDOB22qqrSKx82ctN7uZHe7Q3SQvnP4Kcx0UO
PtivfOvKEg5EflTXBwT4FczMuejEe7veVzooVr3Beu71S9lmr0Hl7AZYeX3bbCcXpJgCf1QxTSE+
lwALgFEWfkakoNzZi/qFmm5S0SuOZpm+Rq15gW29SYfbIa3uk47tylCQCh9tQj5DfeA44Nlka6gu
qigKZH/FzWzDbbCClboadUP72H9UP1uI5ml0xVld/FTTO3VscLsp9jhrU/HsMqpCI44pNhiPiZYc
QaFsS6nW30sd2rvYtXdOy6oeWheSpqfGvXXM9Ogk6hFBk9fa4exl0FayIzkVZwYlHP/8qJcZtPlu
GbTDrmibRee5O9exzoXgDhvOTv15kbEZ8balxfzlgK/wtA1OpEvu2Wd9si5N1Tw1jXFxIMwJ1OtE
vFjC2ZUtF9RRi2RPEniCzRh7F/4Nb+AcJ+8MJyeH7Ra988pDhmAGb7AO0MrwlzoekQEorco3QHsZ
gTzN3tnVdFE4/qKNWNskcJtZdhzS/nYU58EJVjCnlq39pn6gIASWfXqUsnLyfCZDnA1GKJat61cp
jBwTrn4RXnr96uqnMX8uQdjx3Sx8WoJDBDCqyN11VfbKlveLblpLOuWrfLJ38LM2Ltcaj2z+1a2B
iu6rFV19ubQ8IplAZMzbwD1Rn6FGWzyKDcv1WV0ex7hlx+/Ucf0O4jTAhLK4derdU+9nT29BjXz4
e6tCaAhn+CjdZz3gkriXhMWu6LXQMigW6gljVV0So75q8vyocQnKu6/ePqd0z1NHUnnlndXLKUMC
TXsb9R4gQC6hxMbAFpDmiXUh7QQiGSEqvPTzMzXfh1C/j/V79fvUZ6q5gaLKbuBrUft+mQxeenWL
NBu5EoK/jV6OB3VjYqwzgyl/Y7Q3f4SDXmcxAT4Tnz1TIoSLv5ADLNyyIe5lzS3QwE7b2WpW6ibH
WvyqrjwyFK2r8XaclHfqzaxLqJPooyxmiUbQMHeXvdaBF2yebEYn7aNNwLcFn00UyGihG2PC4il9
t4LcfbW5/0CL+Ovs+8N1/+Q5r6q+N6l80wzM6if1eoZdsYhHDWLIPxeqX/wa70eywrf7IyzLgJxg
mrQKfvS2D0kY9fVYpEuwC5cxeYndeqVm47QO11O8k4Zc0SC7UUNdPX91x3LecDNRHMX86ATaYyXt
syz8cyfFJU2s821d5cemhaeONV+biw2e87XmL1MvWg/Y4kQavutLi+Cp/qHNm6cBjfzckf6ZdU+I
SB/VX1cT7IwzXo1TKEEvXonljderd+onU2OcOuFrPdjn1CfJISWtpXkyB3sbzqgie/cxaZnz/vEa
qev2huTVydyzGpPSn3cJMUH8v0F6RP89DeaDmotSs3xS8wXxk0eYfG96Yy+h/B/VdGfU7k5NOWbL
lEgH5RWg7esYiUuFuqImOJ0Dls4FxwW6MyP6zWj4Ednw16f002goLffbKFa3Vt2fEbmBmmVr3unS
tM+RsHd/PzJ+9eKAXyAnULcd4kvUJX2HqBAeDP8CPeJ1PVfLTRjxqJnl6kr7Dd5D/PJ30Tl2wDy4
pmDn8sPvanAkWa1jEirBDKsW8n/sEcKUxYblTg01tbSp5VtNNekQLJFksWVQuw21SKoF07RIBmUi
7AZxUcsQFvuSAaLuj7rwVjG8uF8JL2uki41ahmqGqbqP1zVhdnceb4FfnV1VSM+ti1rQBv7zdTot
/UeTxOCeIRwrAzKr+d/fcuMXWy7gPIJX0WPb55k/wYUNVCNF4VFnBcTnuu6LjvogD3iRWMnjnlN0
+Obo9kZdrBY6O1iAx4mB8PdX8auH4dGeMC3fMAzH+2nfZ1gUIWRH3JnkfqmxplZ+tRwB+vnNsDZ+
JGt8HdceG1bGmeHRAfvpd6WWnsDrRO9kkkWrdn2U3jdyKxDPlQN9ZV5RUI3XmYeT92+G3ZXV/C/A
yNff7tseCZYAzbnlPwFGUqOnelwy7OaJlzovmKX4hRl9DfXvhhiUoS2gdEk6x1jwWAZLZOZqtKlt
Y1IXRzUu1cKilkm1fqgtcSes7SidhRqvYeecXaYujshHuNHHoQCRzAIC8+CspqeZWWVGQK+Go5rk
1e+YB7ZwTHER+IKbqmdvF1mbpCg34+k6ZWGB0hLtUe2K1ErvG+5jZfJaXqUibOeQSzREZVMRUPNV
pJRTj4RR3ajfpbaLVhmsRp0xzOKmJXdTd9Z6sc8YZmpMjTzsvx9PhnqIP91mx1NYFQecEbKgn2aS
VCs0otaZSdRBwjQSigpkB83pKm2JMAzX6jLVPN9QtlM2LN5ctX2Iuda/vxLzF+8XV4IzywPEZGOo
+HGeEXUAHs0g0KsufIIdjU0mb9EA731cnUm7DUznrHYA6pVTF6QujvLa0WUzqiaOhg22Dd1QbZjU
psjiKtVmBhHpsSnC39y3X6zMDnOiJXDGAer/eVLU2GzUPsmjy4lZgGoch6VHtfl2NVoLxW/2AfZf
bw3voCNsHc44M774+V2IMhG5AVNPyR6Yp3UJK3vfomL3y1sZsu5x+CtcbdXa4qKeTMs9yCoWa85W
XUyZpFxyltzJ1D/PuXduzexW06wVLZVXNd8SmHKBdAqyH+VPTV+haJ+ooiCzX6hDnpF4Z7W5Ukho
C8GcWurV5kudTxBCPanxGhgFbiKIsmxPAdKf1bQ94D/1W2cTWRbdAVp/0iDPT9ulFu43PfR+g076
xQBSKyL8LsvEa6Cbaj77blEsB6cwbcldup4jcQhmtB9S2ijkyajdux8zO6udO2sGEcs72IGv6hXW
LBdltHZ0mSNqDrlfD0rEuvJ92lxbXZ+rrJ7+frz/ddfgwBtjBWdl1RWT+Mer7RtmbuD/CftXDiRh
8xQ3/ioMgsc6sXfXk4AWrq+/8j8qDv2/Zzf/EM/x65RodSWfyuqfwdLfruz/Z7yzoXN/XZ919J87
77+EPN+9aFmsfYriF42m7vc1oX/99NfCkOv/yXto8r67bDb079h+/ImBl5p6o6einx1FDftWFrKs
Pw0fRJqPCJf1VKhF+1tZyDL/JCGaF9pyXaYSQZ3pH9TBb+eDr/Hc4T/Tu78/lpiGmgj+NZszliyd
VBDX4dNsAyjXT3u1uktTI5R1svWrjmhbRv4iA42uzyTg4qWXn0w73LsZIvsIAf0502hdgdekXO/5
x1wzJv7hgzL1CcnF7PiYEpPYS90/eKjiRnv6gjJgXrlh3i7IAaHMn7nZsp3IyrIxIVMxlzuzN+uL
Fuav2Lz6uEMzI9MlSvGbOK+SY2PjnzKrGkJAofJ98bnoaXGYgwrvVIfdXaTeeN/IElO5kqlkApcx
wkJvho80A/FYGnJ+LqTpHOm33WhxOG1ynAmbMepR1YfdNkCrtY69yUBf5vClvMFnVwpJihNtPaFU
KrsBxyb9SKPKojUpZXh6YZhPdik3sStov6XDW0LD/0U796XGn5ZT95rB4k3oVJuB84BvbhlrrVjH
tPTxbAf+yqSHQsNRfwM5ZOzrOSX6eaIM5mA7jJj7wsJ/EJhbb8cekD6GUZVR50iqEzCZOLbrhhHg
hKe5gX8MvUi9TgpfAFUaaQ2jr/FDw93UxGC+lrZMN0gd6F56yScXZPECfypt2DEYcLbxj6ZEIAuI
YZ0juPAWWYlsv4k/AKUQxzFqYepiXQED8Jg2/t5GRU+IEiTsEIG5L7tF7/s7s9W2Dma1+9DwAV8Y
yK4D6306s1h0ur+m0/A+S3ya3mP/0Q9EtBra0CUTuMV6ahdrx2q+WH7tXCaCgzkKWQuTltwyJvSC
XkdP2HZzahCo7oA0G2CLOvTvpfbe0iIbcPVEGa8URAxXNZkDk1J/pM3Ci3N9p+mlgXq1NVcZCE2i
lroDa525xDL9OZiG8FGTr7a3cBuHWkDevy9F+eDkw5vhVU9JOlinWNBl6jzCFxt71xVKL6px3bwV
NSkJ9KXjBfHP9trKCg41bn0yfB3TEIWdmz70qDF2VojOO7tpKw+bWYsAjaYVjjvatlXKEcaz94Nm
H9oZoaQROlDtnQbgbR8/eh0w3KLMG2LAzPQ0tvbdiBuKE0883viIz4AwoBFIP2t1hG1SItCeOvfe
d4Ny5bd1dAwF9vQO/DsSvbf/fGU4xZ8g8ZVf5N/mMv164v9+3v/fEt0kmBz//Zrw0MR/HF+KlK0a
rYNYTrvP//1f6ke+LgSe8af3FeHKuv21M8AK4DDleszArBGc0dh/fFsB/D89izlZZ7lnm22aCqH5
bQWw/yTfidMOIAzD5jjg/0d015/2QK6A8MleQtc5rVk0NH6O/KGbSrVg1MaVX+qHFsze1uwjsWtt
8BgdelAUiKlSOUWPXoAcneb6EkejWBRp76xSzV+ndepvxjb9AgXNRjp1W5fRs/rfXdmYiyYym32L
ts3Uqrvvbu8vil3ixy319dINy3QdGLcWy5j4+bjpIJZB8zuucr9n6IfGLu272xB5642lUKhFHtLm
I2j7Zm4F8CGUuEB13ld2wxavq1TwZvbYIOLdmD5yIwfrwlav6HNXHf8tCN5I9h3vqCwWG7oDm+v3
N7sas1Uqb3BwkbEOsnvZqC6KxwSL729QwCuTpSstqzUVKm7pQzBj281taS5JhIeHoI0f8zx8MCWZ
Kp0S4av7rfIPiny4M1qSYPEemou/v1k/VU6/3SwWZZ2TG90p56e9btsWxHya3UiOIjbjPnUfyJNI
dkMjHwdHHyHzDAcN1PBXLUrlx+cBI8gyUJcCkR0/6fWWRu670Jm+kAFJeI5qltsTf8GQ2pfSe4av
Kra4gT8h7XYWfW7YS8SV9m8qGteD/Pd7Foas4XMp/J/xC/JummDu0KQ1rJIEMPDs7qkvyftez/3N
nGs8KBNjQN6VIUE3yRaNh7spqry/NIT1KA4rfPyVo1EkhRHgLJuaZGQOMXivK5SX6bLIo2RXZZO5
hSKB55YwyAhBnqER/TgSldy7bn/AzBT95nsZP5Zqro/IMqmcULz1lMz7pw2+mbYs8A3ETKdKKGAM
OLIlERC8dRHSBQP2Jn0Ck9rllFIwUr22uIKd5ujbRugTliYeh+yTfkPU09eDwL9F9nKYVr/9h7tO
85J0OcGUxYRlqi7m94clI0lGVdQriaWanLWdd3vMwxMVUg/kqLNphzB7P7rzlmhDY5m0yccoBdTv
ZXlNpyQzXhGtpds6jk8iYg10i8zfNA0YCLRhp0L4e5QG7W2b2IdxKr1bp8MqZ8T2+6aVkMsqwpv1
NLrPk573agj3eXBXhWF/7irryE6yvWQkCdlmeGvZmrtEFlEuJevgEi+4v4487NHu8KHKh9fCwfiW
NwkqmjIwt62NwmIwJhK5BgrjrhfHZws5FBDa/C23IQEYVj8TW9A/tRzgcaHgB3FB55WQG4z8tY/p
+GSZb+xn40vTudYudIkbD5tpgXqlRUAbC5itHo5BSyAiE421RqhgLcSY42at5CoHI4QSH22Wk1XT
1lG9n1qbOWGa4SsVp+XQ8HvLXCwQZGu7ohH5UmIJXcxjsZrrurrrjO4FdeJdm2kxWSf5W9LhS3Bj
j+RVHJMEYOACLvJTMcaq14ZnUVGo+5CkYSBNT2FnmFsSYR+iep62o0Br1oFl9qW5ZgHSF5VvHYiO
8m8tv//6AMCGPJh6W7GJu7e1hlUB/tLgca2JTYQP3huNRFqmRoZStOdDNMLtq91VKIV2z1uitD7G
jrwvPSoDclIl4JkYsTHYRJ0XbGfpleu6wfGeVi0+Y6HpWx/J8hq/bXMTWLBGjWq4RyK7mjglHRMg
nXswpHiwx7BRWqzBbvpzLg0ibdT4CevzED51nR9fDFRliDaCw7i7vlrMedD6ZJVTmiUwag7QUNuD
vxp9TECBeJxjGkJu3+MOrPlkc7wbYuLlha5YWRUThBzGnIpF95zF+YtT2OViLia4Fup7avXp+reV
oKtzRAIjMeTkEBtbtxrGBSy34JJWzcYk/5sQQFiz12ty447714UsKLLatlXD12gctsOTNh80SJAZ
JxgiMmaKWK77Zlb5DFtssk6YcDZkleqvrWVs7awuYdY0zZ4zSvae0ixdYnPsDxpB7E057NMaKZaV
YzUmkXs4OiPYOD/kzKKHTfPQ2voXkW5cDT0R20p/F+SoYoTsIAPRK4daRwqTQ0BSbsCPGQL8IRxx
lpWcx1NeYe+csr4hqwlpn+5op65q3fXUgHaMK9luyKMq10OfJpu0B+WTCkFuV6Zrx9qjziRy7HdT
6Rx5sOOdmYcfq9yYDwayWvrp04vIBZ6eMn2cwvh5otK40zru2RymHWg/CThMdAhxa7orBSC6pKgH
KGu4VZMIMXZh9x/GRBvWHnebDbpX3M7jZyGnpeQMv6OoiPowmT5dxysf9+iLTi6vTwZsAPOPEvy1
alyVek+qh+QcUDI20HAyR/BWGCVOA2+s1t2qj+Aql3CL0dSrgTjj69Ob9jFOuOiQzJRkCNS/y1vC
v0jaaZBCgpNj3idN+w6A0YwBlgU92PUyv2B0nDdlUz3qJIkf5IhCUG+6YxlEB05IjwAeq83QF90i
CeGlXq94DjsSs0riR9Ku33dDK/dDVL4XnV/fxn51a0R48h3Qvig3xnc6wb4nx73LGEmE7vifuDJn
4dilsRy7waNlWYidaw41rvH8oWLDszYaEB+2nvQH3BiLnMd8ota9loVWbfgHoBHAFhN6WuENct3n
qMJK3Xg3oFq06sH8SCjUOgVrfDBs09phFv0IsDNibR68pTlU1XpQC3syTJshr7X99b5ntdOuYp+0
pgquRKKP0x5Qm7kAOVKtQy226a04p+sj4EiI9SEPzrKrq/Xox3iZjDZZ48hwcdjgrwzO8BaBfyf+
hzQojS3mK4VOhpKQ4x3YjDYOe6d7Qv8pdgYuH63C62cOPhV23bpcb7IXWZ+Cuo14WuwFM0g2uLgj
98gqikGTYwFy+ZAtqNvvZFa7d2Zr3Ce5tHhESCvxFS5Ctvo34VjKc1mSejJ3AGlDW1SnKYkLXqxx
XFZw+fFxkrdcIKjeihLqLOWMZlUhFJg7uqztXGznUveWBiQakBDjORyLV5l5yr6aFy9B/Nk2DOAw
SB+2ZBFJzr0lZoY009dBN6f3mINuAerET3Ccdp0Dqy1pQ22NPGg+mzn6myQw6JlmE7yknp1tjZNb
d3eoKqZ7BPA90SczZVslYcVHfZ9Jt9rbdX+fatEWSaa4BQ8L7cfM603mtxGuHnvE+1x/9iyGsTtb
ExkSpPUAsrm+ZNh/EH96sfa+MIeTm6RwqNPmMZNSTUCWvuxwoC6Ngf85Y/k6WlP/IbJj5zmNoxNx
Qxh46uZzmePpgaC70Uxn/NBG6FKyeXgcEFxifa9fXEPE73mO1qoq48fQK+KNTW3gtm20YjE2s3fu
bUdfZM5Hc9KST2QI1hB/sLMMc0tgaMXsY9fJpmu4Xy6wjLUlxXM8YktK8vyUICcZuz5/hARkIHMK
CupT/gtyAPvQUI9YSKpO72fQtCPvfp6G6XvHBt48l/mpAmpItQctvllpsIkruYmKIt34rBDLlgmO
o4o4Cln5m7ahJtIVjLI8pgLlMYa73A4uYQ8LIG+bas1jdnfoNQ1e96Y8RKy/EiY4GF1708HaPsu6
7kmDkLyf9Mr6vIIb/hxiIzsEmEyZXfmS+IU4KprjsHBy6hRC9Hdd1u1jC5xFmh+v7+podi8ySQF1
w17d9jJhgtOWaBjn3RjDt45nbOearfLWm+JC2hacWHgeDHrvwsK1LtOaPxqqgGAz94C4m+OoW9xO
Sc9MFTGVswrDxo+1O8ig+Pmg2jB3VevMrCr029X7q87Yt7tTE5KJKjmLCC3yN7rnfqwtyjd+Gp0H
LSiWIRmIUgzWTivxaWhJu79utvDj3pdNWVDcFxgwxhqQTT/tRMQ6Jd1LgcdvZ3M3OVOqPXlaruzU
6iCstq+aTzsRLi5MvuKGqhZ2RlTRzsEt3fmCRg9Ms1Y3mFOhZJKIsh6Y2y9FbkARr7Mv5VSrvMDo
QLtm3fHyPpSRfet1WUGkR18sr/ObPelgMqbKPYERfXYKstcIsYzQHhnFxaub20J9eDJVDk/UqM+a
w29FLK8Klt47OynNZWp7waIIKDNi+u1vu3beBLICXMNecBMYza3T43Ar4fQt6sEF7CRNMotajPe0
ZdxVGeXixjLwTrHfLYzGPqBp3juAb7dZj+4W3rC8zxK7WaITaah7LSy3vgst6qyjizUdCWHT9ndZ
OcNKcYP3nT4Ut6kU+0k651CnYkDiGNGGLvYr/CtYz6b2M9sPIiVn5pbZqD/MU2k8pqV8w5py39ij
2Fd9CrIXLtCm8nVmXuM5M4SFm8hje0JDmp6XhtjKs3d+a4TL0OkZNmZqIHjqtEsZkxggwvd0rJlC
RPekC4zgiBU0iM/a0UopUma2FkKCE8QglFWBvm2CX1WWkPwnzhBqZQmMfqKBFIzraBT6oqzDeDUS
KAnBJ3tHrIAW0hyu9fA0mtjhYB85WzFrMG1bMump6k5EYZDxiuS8T6Di4iEJK/1E5TBaFMK+SaC9
wXUX7DAjPG29sauzxgCGyPekHLEiORLiIfmhNqfZ60sQxg7ybA/Be69OEbi+CFCIY6IYmi68dfxi
J4K0ecDFvS1myP1hBRNOt0A2YrLLV4Y0+43wtEvRyvogvFd6vtu+LNsHSwanKdXzO2meMjwyN7U6
+wg/uNH9IdnbIiPl0rH2zoRT24WZG5tZfB6HcNl6aDtgPVH9rM4AIAXhqp6HhPtR0pHdeGpRpuT9
jmRAb4uVMdub5Tp2rAy1vVMh8MrvAdB90Nv23TjWyTkgZbTK4jf2C/bKzPvHOAv0Sz7HTw2CPTjF
2cmoCeFF5TUD++UjbBAmN34Zz4eQ6D6YiLa1dTOCjxMn+ISzwQXB1942luceB/8LBGNj0ZRjti47
y9tlRfo8C73b55JwOiCSGzk2OFiHJP5a9bkeIUvPRQ2X6OQlwKNKS2jkgPC8E+/WpnP2ZegUT+S0
WRBPSAvWZ/yqhl+99uCIAt2zboKErgE0y0soMrECFFeue3AGx454i0Wsf2oMMT73ZBDfNIVBMTj3
pzVxUNqKqWRc4GFzMe9HFJt0Nj1DOVbAQvDHkWr38VrHiROxmoXXnmBhregLR7d9x3wVSXYqhmkd
DVbI47Uo0oYceQyMYIDGPcSmvBSdqJm18VXNXrEtRu+57kBbt9AVg3gCHloLfZta7bBocJCtOYya
tC563gvHWZeyGDeJ9DHniHs7L9zbzlkRA4Wir0eZ0dcAW4MaK3qUEp/XCd6DUYSozHrAXbVhQdhI
Y6NgCxMw3KR1Mae62YomLRZVABIdk+/dZCYrUcxi6aVAvWgDxAvneq4Hcudl+GmxiTj7lmMlC6Vw
DRwLwSWTSBiMOYbYN7KrHwZ/LUxqFIONScvwsmpv1tEzH7YuKS+tzZE9hy3ZQhGJejdp7FP9kS29
EwF0oe8DybHdeprMlq4wDaJb2M2WCci5ISyh+gV19Ryov5/R4i5k1a3SObyTOQT4lD71je3Jh6Zp
7lAj+hh4OW+YwVCtdRneB7WA+aZDkh2dTr8p7eTddaPrps9mRfLr1w1pmdWrIbwQzVetroYj6bB7
DGb8Z1gr2J9RzwE4w4zOvt4Hup58GbXgcD2twrL94FCevGUeeZ+nxGRf974FwbA3DLyS5MGAjEJS
H5daotsPeoEfqk1pnJvm9IJqE2H1XJAYT+sfutmx0jtgH5Fc57Ivd1R/8htLgC3m+xtbSYyYEWJ5
w4lPc92Hc6+jWy68/sDXgTUSNu6hj/o32PHX/TthGBlZO0QPbIcosaAn+J9GMyk2dfegTVG91HLS
Iwyq2jdf51FHrf1kxRQPWts4h7auujN5tfoml+06zpoPc5eO9y7RlvdpTnZAFXFkrFrtYEqHvb/V
yAirBgekLPI7ALZIDGEETWcHHwqnA0X/GsPkzkLttjFwzN6YRYetDDomgvkpPYXqHy3Zz4BNhL7q
Ijs5DK0gTiiVIDWIXGBrlYCz1cewWsx00hZpY+nHKIwMBM8wCBxLP+WUAe506PMRGS4b3E60ydI6
OCM7C85RAuNw4ASJVVwFPeiTBAhrEl0dONA5IUoCcKpxCjnWbiy17iDbeVW2preJ1bHp+oB6gYGw
DezsZGduvHJK565v57ehy4I7thbEtJghkIY6B+HYkYLt2vI4DOtAi+IzXntOPOZM87jO4/X13S2c
Illpbru4Tjgj4TaLxS4dvdtgZDEPvDdqiV8skx9sqbfflFVUr3XhU0kHL339amK4C0I7/5JZ1raC
N3OnZyE1GD92iLe4GKKHnjr6LenmQHUWuU51tyAi966j2qt4OtkxGRd1KPulLZjARogZGEJBOla0
RjHsgDIhlvzOK8nc4HyJjOjkAS05a+GI3B+T3IYNyjkduLqprfTFOFBgDTXzjl7KuLgu+MVkd1vA
vHsqOLS066lA4MhoF5gp6dplb+U8HLLONSAgAq6ojUcMsBjwbBzyUFW3bDmDdUIS0GJKyTyzCfJ6
zpzzMOrFKY2a+7LHAZxN/8PdeSzHjWzr+olwAt5MyxfL0psJQiKlhPcmgae/H8Deu1vsCOmc6Z2g
AVBqSVVA5lrrd27LVgz9trMaDS8l/gCpEYZuuKU8Gkp3O8MNjt/eBCF1fzJNNwu81Mu063esFwjG
Jr9kNMs/iQAmJEcpbq3Cylbk+No7UaN7zlNp0+I3PyKM7zaRjwlIVhvxzWAmy9DSAgZTYBs1A4gV
hqbeUkE0xz/lzBIPZCDNdkuuCyaPxSYiti3SsuGZGaTVqc1yqnA2ltTPOOkXBzBRfyHjNtjVZQ0l
aJJg1oUhVoUYuwnszc+68zr36TQtV72KPtSegTHBQP7aUA1/SZQ4NqPTEDkImbFVyCYXre9UF6Ys
BxEREISSNjzHvvOKpDpYqThtY2fT+VgqE1yCf4WghERZDr3nE2X5P/Fl/hd45/9PwZeQSv+BRP2L
KbPPPnJkU79GX86/5xMWJXHvf9jQGIGwIDsuuMN/0FHP+h/eI51qBwabbpgGfKi/0FHrf2wXZZSH
2oreHGiM3/QXOqoQfulBeFOBUHRPh378fyLIzH/+P2EP11UBXz0bh1G4Og5406+wBxGTWtE2jSQO
rfS3LKwJfWTknlBBxn+dQaeeFHzjgSSS7GoaUrlp+vFuvkqr0dglFduhYvruKirxakWhPlwDi4MC
I/CAlwGGAEqGDYb2rYwmg2N9GO54RbqlScH4Ahj2PeL/+qHGmAPAhUdkKLyVFHX50XrtT0NrrGfN
j7/XmXobk5iI3w1TG6Wt5KFTKXN9p/M2dWrIW11gLKJGhf1iieApcUiexdPeJ0nJBwNMbC1dwd3W
DoORavdNzORm7Ie32OzTFaMI7TCCFd6rQXNnDWO48Cnr/A0hdc+Z0RMN2kTw+VQwBzd0cP+a7hW5
TmB9gIx8CKC1q8H9YOTBvdAS4ukNkRKXEQfBWokMY5vFZnCaz7A7Dz/P/r73eSbYkcuikXCL2mET
d97wlkXvkYkzMXr5fDffxtvlSByuh8tYzfg5NpOTkivqVkxnpN3/dTbfG3CWXHiM9I8EW3hRF98z
KE4fKlo5bDlKcZgv61Rl7N2Y+VoDLph8EJ+ycIgplnPxNp8pva28/uMslk9O8xrqfX0R08Hwk/rS
lEq/VJ3MWc/38CH+A8sU7uuvMB3Pq6MaEARMh2BSbGO/gIhYJVaN4wrKqNAMd6lWkUbui9cxdjEa
NSRWboVgmWyKx1gllTyVaX2r5oS82KnMV1Wr1Ie+1OtDM50VI00DnyQo3XRJ8z94GDUOKxXfTdza
6vR7GofVS/GQMsB/ERJQXe1SfxtaeFNkntGu+IS0176yd7SqPU5Nwr8Nh75e1DiP3PktAUi56d2J
uNP3o98aN4GV/nU235PTvWi6h6MZdSMDmJVdTlMSt0RjXsbV85A2z70V+2+4yRz3uIHF75iixKsW
f84TOPVw8hNY4e1op+93X36sMlVftzk1XFUUUIl8F6MgLxRMTpRy3RSMCZkijAstK6vvZW5s8TzD
jysZXoHItnL0zG82anAMYAyPCShGSnUirV2LCaJmKPWdEjOoA1Amz3K6nA+FxrQuGm5M2jqm8qgo
jhYDlseQCENMy1aR6Px9AdJ5MwShtzKd7w2Ei/gUs2xQtJnFgx+9GV4RHBRiy65G9K7TWPwITe1H
m8XpM2YFvMVukF6LOLLQh1l4QOu1ih8wvsXR9EKPGjllttcVtxDjmJrUxkfSms6F2usnWN7wUtVU
ATxeizDs3X2fd91+0DX/JuuNbq/gMXCT6XSuukUXBHRp3due8qKKOPyupgm23WPoXaVtdjvbTbDe
ld5JeGMN4MDBIL/p4rrEY0z356v5fl7ssxF2oNMRXEnQHe+eVssHMS2UOabzMJBxNU2iaOd0vYW3
KH9PNaCHI3TCWU/S7J2fYHvul8azbhYp/uWZupovXYElS1cSSdBiUUIsRh+s1TbsdkCC+LlNf6vI
q/tP+T9Gvel5QG6+T5DOa9FSH6r0PSsoUZh4PFQeoFHYulDYet/GFmWsIFpxSAqvQo3a23+gbnzl
uUz6X7xdXJKGoWvC+fyyBeGCmGtap8hNn2rKLvXd+CZNvfsM78uDGdg/XaXeEn9hf5C/+V0bM/Wx
B87dFH0/AJes5wVX07yd7PTgMq/BSV3+HMc+9Xn8stuKLM57v/DTW5eUHdtog3uD6DS9jeyzEarJ
yo0I98wssA/WM/2amwOgXFjpV0KL6itRZrhsa0evwBg2HzKbnEUM3YBXmMMlbXvwpcUO07R6znAv
yK7OR0G1fPk8TzzjD1yFr/wQ9KGuaxoqezXUd/4KX3Q3Tlt7pSgqxIg2BqymXjzHhV9/j9v282S6
o/YMovuylOf//pyAjGdZ2XhyzSBt08ZwgrJUnkaQxmFR+CSbRQZqfbwCfjR4Wb13WvLIkKd+JP7y
qerxzrzTBvlQYcf/FtvYp5kWJe4/yqf/BeuJfx0kDJe2zuapsNBB/lqQAKnUMWNva4sVLRPFum1P
oibr2JBj+C7W+O+nrH9ZtDJlPJ7q2mxPvkpu0UCxQc+vN4pxmtcbIi0+zCGAclDYiQ+1hGj5qe8+
zhHAijCKu88wYKIQ7pSedwlcu7zL1ObbZ83gVC05sDpOvOnY2f3KiH4Eegp5mCfu1kgGLE4Lguws
puVVFkcvU54MzkH+XUJgxzXXjccxKEJCEGFbhXyj61bVw5ewT2m1Yzda//6Dc3/VRCBWcVTI1pqB
syF6e92Z6GT/YPs3yhBGmhYD7swLbxZgUMir0z5qBf7qXjlcC8tqH728uGeAnV6qNvSmImbKQQgI
ZFBbNPF9D7oZy9N8VnmTS6sqoxsJPqia1UOHG96jK14UoZRbHC0sIC4AVIykiNdqkheV0LJ9OjkF
KUwEjgaoVofbbv35xIBAIRPH2MuwGuOxR7XAYljfz9MipFWH1qyDC1ka9j7qWrk167y8w2vNIVXA
HN9rAsgyAhlwBocf7BaIwuf/bzfalwJX5IfebEbMo3z90A+Wh3N9sGysOnywYyt8KJ3yvQ1g7EGX
tmogP9/YsLy3W9KEEBpPi2phxvZCxT/72OUhQ4s4LveOhw1ORKr0yq401odE0wlTq0iZJaD7BtNG
YzEXUIp0q7sIu1L8xdKHQGCH+4evdyps/sFP4uvVicFG82JQpev6rMb7x9erdRpeWlLE00ijPKZ4
uxwdLBs/z7I0quB1mKu/bxV6Vi2qCL/TWIjqlAcFjej0PYym+JlAz7zY/kcwrVcWFN5dr6Plny+9
qO3w7uy+gas4Jx+75RMsAG9wTs10mO8yGYXVISaftMapLyzNnh1fzKkGjKZq0LJvcZay9rUompvB
nhzF59O0yOFKUvWvIDwek1Ea33Lfwbtt9D58EokgVSTDQ+CECGR4lW5KL1POXgJdvVUU+y0U5rrR
I++DNL4PRy8hEbWEEiTQzfDPV+W2zpK7NFXsQzwdKjOuqoVdmGS5BjkspDgZdq5qaYu8H6rbDqv/
W7fy5Oc9tbkGhVp/ywqXeUHvBi+hj4FjAwntPhjhPWiZJy4hbtHbtAyrQ4D75w04jfeHFXBOCv/y
TZPdraJYoCkz/yWEiVL8vHHNDLea3mJBUGXGI0QthvZqj0pAs4eDOZcYuVbR/EdYsU+XyoivmcK2
jmeUUVyL+sGbupQSs8B9ocPchJJlOZsKP7tLJ0f+DZJdUcFHzi39zSBU9bGww9UwlR2YbP6MKkKE
SNXpLwRjMozFzOUJJISeQMjhQ0UKNdRT5IstxI2+nzeSCotEuOAcot5+YULdbtKobVdgJ+Wqd+2B
uB0Gi07nF/oCg9oTZtI8tmTnnVSmVZ6UVr/y9KYn+JgJn6Y60bBoyV5d4giLqc74HmYgFlrcMwM3
0m+5LoDPQTae8qKYUliL/ta0zHRjRHV3Mirh7RxGJbvfv4nOv99Ew9Edy/Owd/ActJi/LrT0W4ru
x12Ma4OmI1iA15dHGlOh1vkWjYJXYDrM96OaVKYnRDB3SmMaz60UYvJJMFfttODkvOaLckoQnd7L
EJun0jaUZw90dCdQbW80R3zeHzE3CMkxusGAVDuXo8CSLdbVc0o2M3mfopqcSf+6N//UyiTA1XBX
daO6d9TioRYTX83EWrZninV2dDnVffmN1ev+XV7qHxCJgu+GjRI9kb1220baA7QHLMxgjNnJkF3H
OPvr0MPD8AtHf4iHDucsb3Q3c01gaYd+UqT0lXS36tQQIAJSwFQVfzNfRqY17NUBvnCQtfvWCtGb
tR2OVUqUIW7Wi3MV18S2t2L4w0s10zd/fakM1zDmaQvyNFbRX780AC4Wf7ITtgRcxmdEw8G9Vwkc
kFRy4j7fD+yR3kRmQPCYeojKK97b7qGYVop+WilK8IFlbBAGYUBtDqF7nNivCKSfqNGKRVp97evW
wdEAVqO6Cm/dWmv2/lAsepU6QfZj/kwgT71SM0KG+QCKZxr9t74q1IsFTr6SIE+bMFSjO68M5CLO
RLOfL+fD0JQL8LPu6qSTGS18mnXhj+I0Hwa6iRO+Lv3BbeLwnDSJdQ+MzNMZ+NZGsdrkDhpBunWc
Ut8KQOrHqqmffKbWC0V30ksZjvC+RhJZLB7vZz1BgduaeX229TQ/dxB3zqWhXqss1/bz1Xw/MuCF
ZU3SbrPas6+2K9ZUFtY9gwfzvs/JtEXdMQWredqmNlIwFG28i0v7GyVFdtY8YTwWBh6dIzV0IKwX
9fuAUdg3r+pbUp0VeROUjrzzoIb8/g1GTPXLZkoBjVGR7aII4z98UuYXtjiUriGlEbH32KdhEYQk
Nl2pDTwlpSSzU82ieFl5VnC0msw8h33FtEkm4wKjNfOc9HF81rVTYBT9VSTJs5UoxrPBwBpEOI/W
oUjqs2Oo7Df16K+tSKWX4Y1lzl373yfU0rKE+TNX+Zf11qGkJXRHoz/9/X6pTIQ3ZtkQM0s8ioPV
4XtaXOEb2x8UTXLhDmG9lAQA7XWrAq5odi6mBJfC0L3LfEd4ktkIwi6YRs61FOO5n5Z11ni4VkUm
Lo5bGDuSJlVSh0z6XIbf22DauOfdW4lyWDe6cYgI5XzJ+QIXNTGWn2eFa200iqirFqt48oqmvjHw
5bwkVgAA5138KISlHEvzglHyvmGeEbXjY+o1zS266vLWFfnTYEsWlRzRW16JjpAbB4FzQ7QcJCNJ
iaEmDCArpECxr8XjE7YbxaXLUv+YhdFxbtRiF4YoYuTwOAhcxvMuuK9a3bw4KdMAgD7VlqcSzwJc
rieNbzc8zVdpkOx9p6/xva5bclhqiO6TM4ZiMzkovPEcdm28MUfraLHAH21snI5KQAoDiA3XVlM+
eMPU8uN8D/NkNhTU3fIyeA9DWZo7dQjjNUOb8jXw6u+tSUKwrSrhVTTUNjzSAT4QoQDwnrxby6Y7
FtiDHGqUHNsuMQWU3wgj6cAR2yAB9w19gFPZ8bUr5DlLtLCO2j9gX+2TDZZnkzd5/ezH2QbaZf3N
xGVt5WF4zhokiztAoR+m4lffIEtBttMT7WKM4j0c05PaeN1Riqw/Jlop9z4ed+pEkU2jRBAfVpgc
51/T1lvHMurXMmQiMoT5o1OZ/U0Y8xD7ZkdJMrcav387jV9fzqmRMVEBIybHVYoh99cRny40UvDU
LNka4zlhjvY2dh4u1FHVn+Hn8Tygu+YaI/MrZnQjca5mcTKVJDiUyIQ3aS7L+9oj42i0a2NtlJoE
RLF5AVMVjE3BSNv0xEnPPeDqOtTzrZ/RefCGC8KApxF3ppD4WqiFXNZAyMfGjfqFST4Q0JBuPGNr
GK6A9OmKosJ4HnBMDb3X338Gmvrvbo5ClBpQs9GvMub8sl8BdgVD3wblNjD7Yd1p0rqXRgZjOLXf
5HQVVdgTJhnuzGYAZYC4XhW7QkQtu7mya4dhZEoGgVU38dNGp1AtVNck/dqGwAyVoj/B/6N/m4iZ
koArxCTMvSFnjtR6nEE4HFfzUBIZRHqgvnDOPeni5YRUGm5eXcoE+SJ4//BmlO9WHbzMjRw4wMkf
O0YvoS+oYKr8bEbsf1GdwLX/746FR3a/qpqS0Ll8CqOZLCwhBBVb0NJhlaGAXMHwMc5t6gtjUSjm
bal6577tAtgDEsa4IgjMHT3v5NqxCYOrwsVZQhMpnNI9Z9NhyE5ZrH+LynLjlHVxTKJSPZTzUB6e
Hs3JVLmlGJtjG22LjVq3wRpvfm35ud/pw+qzkzaUvF1avg/FOgKbwJOcLDKSWBKdRW66Gl1qLkgq
ziLuocwvg97EAzmGuRm491E9DA+CBIxVSe199qPKIY2VhjIy6bj0MQ9XcyMytyRIKtI/zAW02RTp
19IHBTQiOE3XXUR32jRS/0fnGOl1L8ltzLd6ErQbv9TFhlWWT7Abirv5UDXjT6Udy2XG8rRoFPVD
gWZBuwXVOsyx840sx7gd4RQLEdyIg8P8Gz9KldKA9249+ipGvXXXbOqm+TYCg57jBKHzGJfHuSd0
MmjMudKUu6ZIyAKXJYHxBPx1G9nnys50mIa0rhxe2hiHgs9qDPvV5Ww562dadp3P9FyCyrohIXZt
eMSHEvJiL4zX+SwaWuMVicfGlFV3tKa6RU66F1mFL/OuFniNeSprPPuyvvrcHFKCm0kwgm2RJcz7
R5xcN34Uv8x7RUyA6xqmmr2cbmk9ux3KoGSTMDM59VkgT0Kzr65DAjZSluxsdmG48hkoriUyckRY
CGalb5KNY5DdI526e6iMJjv7TvkwX80HVR41pZT3gjRMFHKav1X6Jl9ldZ7cZz2UfheyhL01gL5Q
5XY3vs1QOUx9BwqIGz+XuWRbb92b0YD9N4by4rWO+8JEJ13h/JtfBpeRf6djPMyI63voVukJcERl
IMUZrGMV/fcuNLopv4mWxA3UB3U03Ksz+sr9UNWbPBQpVJY4P8OGD4+hQaKsYYbFs5/haQ7Nv93M
l8wJd4xETwyanO+1gs19mcd/gn8mm8lfpyCuqZoT8IOm0+Kh/qLSMgkkzpuxYkaetj4SqKo+skwu
QqdxTnjhOidtOsxn8z0Jq2yJxLnuC+NR8a3XLjW6czld1Z3xWuVldEi8aIdc274f8UMmWa+TWzAs
677MtPrgSTxAiPdQV8XY2OYuYLK/QsCz5snLcXLmLEKRKaDReqAX4j9nbjocggoXVGhFa+rn9rVr
cUd3qjE8DHF9O+KOeUDhM/IoOeyjdPA9XIHLfAY6MS5iSCCkf+Hl1qQWMrg6fwbjqRY6qaCnCqLy
c4kiyG4IVehyBE0OSTVj2xCY4bsCY8MiOFHak7mbNN3ONLRxLdz0Ue066/t00pP1t8NmAI5C0V/q
se3uilEU14jUsLRJlGNMbM0SQkKysxMLa9qpKfLUl3zow9coMZJdrbXAQWmPsF8179nFCMbRU+dD
WhaiCMt9kPPI1YvSA9kHiEwruJu2LIxD1TuP3dSCWSQPTM5g9ElFxWXhL4Y81J/9kcyf0ZGPgR6V
sD50aiZDun/oA6wvTxNCY7YUNB+Tbc30NH3p5AVUvsxJ9fYG0ZrT3EeK1t2rtWsdrDDNl4jiFk5L
5mCEC8Aqmpf2+RqDPSoHwz53dA8oEVrIt1HvXuKagEWtdg9enLBNdaKGl5F9J3cqf8ikfBu03P8x
KChgCpVoa93Gz6Byh2szxGu+AGPXqEV3DwqCH3I0pu9EpcH4St9UzJtWtpWpBwk2Sh0Q3ylY2T1C
8V0pI/p7v4npK9GydEtFJZePfADjsRoIM+tiRdtbfHJwTDyiK+nOAidxcYhHXTBfJsSOXMrn39cv
8yf3jz2HT9ZG5wkRAp8+PmDjS/lijUaBc1in37gz1zeuLJ1QjzB5Fn734uVC+VF7AKwodt8+Fzgy
6ZeicIjGiwYbO5//nJmFBcsvfC58lZ21TAziXdQuoaf96XZVcmMFen1pmVMtAgZ/2FyREWZ3wH+C
8MLPs4B7IlCxildzO4ZVTuROYOXh2kVM8mZJH40baAeUbNKrS6r5poP7rmG40PCOLDDAJb15zOGQ
q20FMG9Qd5vGcT5ATDeP1M8gyIaHdDwaAN/7aVexk4fUzuSxxKHxzpCDetLt6KT1bn1XIWHJ0zC5
ooMUC63xu4MUQXEkTheutAu7vSLD4RZ01t3pOkkINeGBu5zR32reWuZD0SU/LdPt9jT2hJuxzOxi
O8JPA10oIdzqU6XkxGtgJ7kqiqbdqKLroKfGtCAW2X5OXDypMu8Rl9cGLEhl11tZyZTA6xe2E0OZ
ZIjDq8lwQgEZPbZVFawaKILffv+kYD7z65Lu4XNnUO1jemFheYkbwK/lST/Yo2YNIT7eMggucYG4
KvEKj6XSaeDSw9Y+kV/y2HhKgj9Lgkt/qQ9vQSHwZapa9YqpyxaYlLjsPm2vrZHDA1aaAA3ge6oi
r1Qbzd0NaThcSRjMb8iWetOqZrhCfByudQNH87Megc+yxNv7GJH88Sy6ZtwUXsHLQyIL0jLzxtcb
iJuVi1jRrj4iiPGeVhQ3oWzy29olWoQZzBzJ3G+np1DauXf2C6rwfDDuTSut7qAmOmdHTklEqVe8
xgOhInTjU1DBlNJUlu1WqkOwTNLkGdFLtilH/+esP/DgCaxVEoB3mlvWywIUjQyRKe8bO93bYRiK
E36UlyCo98Voq48uLvE3zAXDz/p8uj8MG2Q35ntFdUYZ3XwwzjvXRuPduw4fZV0FME9iQ99GIxXE
oodgt0KnfgkJ9VzFzLMIBi8WaqAqr3Qt6QY3vH7vKqgMRAIHp6laf9kiaj/Blh/3n9wXK0AWy+JJ
/+ROhsR5gIm6qr43+rS+lnr3gehCrn7/RM1Wz3+vPUAkyDJ0akZ78nCjdP/yQNm+BQfE9iTVqDms
9bjMz6RskUcat9m2bQgwEECcyzgJ74lTLq96XlpPdr/L4lo8WRgZ3MrCPmCFYj1h66cf29plRDhd
6no67EQ6UjsXMc6/Xvvcs8zY0zwnYyZrdIr96gyEikYoeW87bDS2o4p6ovJ9f182bsbglcKUdgHe
4PehtEBhUv1aTev1f6/qVNf/vpJl/doJ0WDfToiOPeC1LpJ4eDF0ikPIyz+FkfYHmWZQuBrDPoJV
kaubBemehqCEl1Ch8y0p30n9hffrRPaTScIFimVbfrfSjuDaYfhDnTZ3p1++Apw3IKdNCkBoZV82
Vr/PbCRh40AKrvfDaYLgNB9Ajf46Y36/8Xgvw8x2TJJVHoWP260bq90dtFf46UoafaQYK5bUxG+D
g7dw0NjNKetCQHemmiuh+RarchyR9D6p7jBjqkg0ssWhH0t0P0l9jDO8/m09aNdzQW/G/tNALhhR
ygyGHIssP2LMz3HuJUe3t0h9DqgVg8EOFm4plj0FuR2RpFfG2l05HXS9YwYQmSqxoe6YLmX41ACp
3jLbV++aCpepQRmw6cn6Zvn7Z5oH95dVEkss7NUdlkcHeQLQ+NdVskUZaxMfYm2q/JKRUfeMNGPp
zK95xma8Hepc2TKvIzpOIQ2sbovi2fD8VwTGxiXXAtZ4KMwuWXWWDanF9JhPznPuVBWIo5L6CRGg
icLlP/eDRtkMbQWfHUpc5ybZRugQZsOOELJeJ7qltu5J7Cvu27TrHpChBIsws/pjoDvdQ0yE2KpM
0UHaCY25LeAehwmZpVrs+NecwGHitFhvRdf7O3AWDeeAKNlWFuPCPLeZbiCxuoJgbvj6ydFqKibm
Rtg9dKU9lc86wUT8qQpow5Jhpb7/vLSltdC0lDKphfE+QmzKncT5qMx9gEz20EPhwBmJJ0Mr3erz
QP9GLkuJND1C6HwNIGwvc91jsS7k0SvLm9odqOUa00FA1+eQ8unCCMshLUvvbP3RQJGBH8MQLaJk
oF5sYmuVJaSU2jNJROpxeETnNA8t+1RAbZTMs8f5OyM6rQh1H4GR/95RLD12iXf1W1nvCat5n5/Z
+ef/vYoSEzNr28cd1hY6EbTgXy1G7m9+Repzrw3hpe51/cJUuOMrdsgPdMkqxBc03vbYSD9CZt94
QaG92hDKNmal1tteOOqrDJhCtOD6jAQuPZX+wRaYgipsxK+ez96G0WR5Hgbb2MU4vi4haVyN0Cpf
rS6JwVBoyOZfG2omdOpB3FURs/WGoAo/xZF67h1kmhyQGqaPrpXe1WPSLUsjjV/r/mkGj3JP6Bsf
p6+dMqrz7dTMQozsMUKxp3F1aTrFOqSJetG6nGEWFewZWmX54LtI9fSi+0MN60y95D8XMQtqLIwk
XYMg60KQ/VLDtkWj0AtG/ibNbHjYFTGaUw+EtEFszF74OwbW5nMpVbRI3CdT6a/7WSwitLZWR3IX
CJ+rC2M/D+VSFvtjZATP9bwBzj9tzbDaEth0Yxn2+CLdfjtTXHjF0NQn0EEZhPsYVJA3VBlD+F7n
5Kbg/PNT+kRemm35VrYCOKDkqUg8mZHqSZnZ5d11foCsPjkZv1yRQJ7dSJ83j3kGKVroJNnPlCy/
m8/geuV3ocQkM+uV/E5MZ2HTFqiuHLmaoZ0REGMR6YNFBg0NRdhm3s6MlWIpa2MXMCi9wrHwSJnS
bv4edKSVXPkqatBumoRAKCPalZRVEniy8g99HV/Q169O47tzLdfGShJWmfoF3+kUt2sRW4L2dZH0
kS4VU1izqHGjGLZ+kPQvJGASQkuS84WE1/KQecqmLEqlWgfY/U39773JXGWRd7H3YRU3bU2+Ga91
QMRSFl0AMt8lYVDLAYnFt6LpyISmt+tDeQfmlb+0tYcZhZLdDqEqLyIavs9fKrzN56Ay/YfWIk7C
cq1815oufJGu+5779rjEFytF0YAGRYvLauuJgVY6l95FCWvNwTPH6hc5rdd2SGWwSoOCCKkEgb/L
a0AZnRxGAErMBcXwFgXighpkPUCoPhE+1T0wg9TRwIX6zXwZ1KRUETKkYDLCTyW055uxFFD+MiBZ
lmjIy0pAclrfl0fFDH9k08LcGQGTkTHfJQEdLwuCui69HJo0mUvRuUjdeqsbyBEbfHQ3Njj5rpxZ
AS0+SZXXkFc/XbIE4FJdVPdK5H3LgGC//feEoJ7vCm0UYhnVJIrIYvWtwgRjJ7jLsU4oklNg0zpi
JsV6XD4CCOi7xE7dDdmC40vJ+ktkRLyK6aqPtpmla2DN8MYMfe9R95vdvBb1OkMjz/Lu6sDyjr4l
7EMRwAMyo7x+7Hq8BDG7bH7A24QkbYh3PDwiMNdK3hZ2luzaKg/3xGz1f5jVOr+ym9nl2ecdW8XD
HIMiKJFf6qamqmpDUVXckyOp7oqpdRxQK616NXA282Wd6NbOnnQ0Xqm37POluWxQZF2qHClp2+o4
lvXxh1GVwXomgEBf0a84sqSeSvNTE/KGG1p9Ww8pKv8BtxYSiLIT6bDeNMjgg/UIm62x8XdGWyDm
DE6Ba1in0QOhDvxavwU+9lZkVemIiutbuFBETqjwZiL5A3aH/abN3Gl9zOwHUFaIx558aU2oBk3b
HAXzogdNmuROGr3c2xPaHGDkoNoR3Ph8ks4NpGDiL/TS92a1iWwHTwBmkJNNfYaarmVE1hXMvYjM
hq2ztNLSXs8Vs6IQTD9fZq5VHobMSNCM6ZcQLcVtjbtIOBgVASwc3FZpNzluCIv5sg3VP5nEf2Hj
zd+kjrIC6Qecg8nN7teutgqwb/BtP9+iJi7ide4y0TOmWUWM9+hN3qYVuYku3pOF7CDu980pd8P/
nOV9tc0f//7532fzrxTSujPcRH/qJIYASuC+ai1dLw6nQC+t7I6wd61Pslfiay8aJMCVpYTVsRbh
QZtYzAUSqaXid/KMYwUpi7kDHSQgdLazVJzGTLExdBEctYJgaBm1Lo8SCU5xSiwNEL0koZkZuCbQ
NZNIqjR7y4BB2gyOfEmTCPFUEj81XWuucTj+hjIuWWclJR9Uc3cPBh2Qj+1X18yL/aXOW3Qa3PIl
nMQTcRx1zN1KokjLjJVlBmuCUeWLmn6cp+k+0XHBUiLNoQrN7Z0Cs2sxWoV2mwg/O/REdOH6DLHE
LPGMcIl0MLPhkeVrT7Zh9vL7stz61z7j0OLMTQ5gpWZ8HSCSxurbiqdiWuPWoD9VCrNlmtyJsL2r
Tae6yToT4G0E1G7Uxt2UTVTuNamPd/hUIUimFPSySNlb+gjKZZeFeXZ6gQFWiJ2eKRxgW1fcEXui
34OT9NM6PS/WlUwenSKPzvNVKm6gHva3ZaU6l8BwfuqAdXeAFQ+ZXVs3GTHguwyXAoWo9ZvMdcb9
lzO6eBWF/VQ0uqRgwotkPF7ie6TZmbFN45Q8RTZ6K/JDXpusXDPKgRNfMgpT8X9d5LAY7OziW119
8/tP2Ph34+NMSg/LghgOwxUt1ZcXiTzLIqgjZ+sBi5+l6iFpD4X7NPf1XVJYq7KLXQQcoFGhsc3V
Ri5axhTJUtdbDcxTFvtZl9AkaXQRVF7yMSbAboeE0X0Yc+ysp9WmAldCto8BPSZDyxkuMANf3w59
QtSx26KPteChghjqoWrtAFXFwoT2uwGZwWAL03UHu41yp6tFi3CBvDZRV8bSD6mwmNUzYPZCjc+N
T1aybGx0UWgQgod83QHTkBg4+odoOsxnfx/wzIP3YxbqureJkfAEQ2OdGSlgkehJFvn7NIVpx6sa
YOnSFbfgJPFaEA/9KWJyBnPp1Lr9UcN+cmNKFFkQm+z0pncEio1ROQBJ9iJ2bms6d5xaWSXMzP8B
+8GC2CprBl05hIy8AKCbkRBSCPJdJ/0RPWxqrsv/R9h5bDluJGv4iXAOvNnS2/J+g9MW3gMJ8/Tz
ZbKvpNFi7oYCyGoViwQyI+J3coahTrWU09TowhWrXnNQgPGQz+4ahnqwVbKxkODaiwgKhBA0ePk+
zPPlPnTzJ4XM5J0739dB+RR5YsZuaPBWcxG059Y1W95BHnyGCQtfa9LfTPC/jabI1h5I8ZUc0uAh
KVEuKQATrQrADI5f/3pR1fF//6sRVp6bLO5jPrVv1GjhnV3F6ZkharshvNM8VJnwzv88Qlu6KH3B
7W/IFzwB+yQxLrwd/cJCjj4Aupm1NTRcjg7GQFLMKhWucyHsO9ubeIii7u+iZ6CsN0LMpX5Ab55V
bVKP6TdnrijCGQtelsnU122Jm9Xti6wGipMpnqHtG3m3h6g8XSu3I84wrv4cVXp+jMm8FJPV7Z0o
na5w/Lq9JY8m+VxnjZeZ/NGduhyhxJusUM107qaZSwZiS5QF+iaC4AQzcOZoxDlQYbadHgVnAlAx
gCM/R7+kpN4eEtiOduS8zHANn4pQT3fWNJZIVa3sDpSp3YRF7e2Legn2lzgLxi9m7ObWIjBeDazV
Q+q5X1KHiGonQaVNPk9XLW9mrJuvqWUuu8B37ovaHB5Jkjuoxqb6r7PUbYbHNvMOTorJENjcKwPC
7pyQJr9W+1In9HGtfflaUBI3LcASUhoECPKcz435jWK+AFkJkRVW9m89JPpzjLNV7qfVWWFTbFvW
CqO15Qgpqd/evrSWJmFNeWlcOvnQTkmzK9sO8pw8rVhx9gDpME/65VWQtv4cV2l6iePfA6b9d2o5
wVVppu+Vl4BOxFvQ4qqYkjD9FabxvjGa7g3E1T6q57GpwSxGx9pNsQXA/DcFTIQ7dRYNANljUPZ4
1yIOSTQf40laFM9ZBkYClXCuOLjdxEA4dO8QxA3I5isff53Knk7pMK0HQNF113jZs7ks2yUig/jW
CHAFTdjXoPaatTw6qTa8SJBH1KM43KQVZoG6v9aiZ5ir4YZYhZRcJEC9KfBebu0mQavLWovaibTV
rrlqNqnOc1XeV/3UrP2m03eKfqMeJvxIsfwpdp3rzhdq/2alrgbFGsTCa6HpGe4dqV9RHQWuM/5W
tCYy9HCo916EBk99LIpcQb1330xldxFjENFtNy21r1k8pPpgM69rI5Iwu/JBSXb4tDBvrAfGJqYL
tOp8KVSTlpDNgJDKIfy8AZsxHzgMPFZ0J0c5YBlVcPR9Vhw9IUDhphkZzeU1avCLhCs5473+HFUt
d6GsoXTdyDaJLZxNl9bGvT7s1FtS70E9ZFDl//du+m+5L2Wpb2O3j+uHbet0Gr4EY/7BBQkju7X7
pCXcvUjC9WzU34ZuHGAfhMERW3vsdaLa/FomDNBwrjH6NAdVwg/VbKZxX4vIYFRE3HtWBFgJ4Wi0
OJDp3HEwPtPZ/u3NSc7nH7bnEOOAq+8xiJX+DVOG9+IGliG3fEHvSDrOnTbr/QHDhvBsFrF2Hp1h
gX1u5/vSGjKCtNFsVV6TP8y+RroZmi31kAgSXqdKZ56ltQ/JSBAP9gEuyT8wCif22L2teex8Vr00
WzeL8OyoJ/vgjHVDuuiv0s+Nd7+mKMKaxcWRsbutgYZT6ftGOFjySVaqG+mPkTMBbSQhG1jTGA+l
KuPTtN3EImqtTc1Q+5R1Gt5HUCMGC/v8MdOcO93HFF3oZfLsmZoE1RLGmpOTvRlh+UhoOck6kE23
g1MVG1zHqntMl3pmqUN6qCY/eZyL4kskFXR9RcI1luFDsc4qY8FwJaGdVaeOq2MVgbvabOTx+8D2
o2dJ/5rnrn1tr8iHl3SkFyi3feoXD0I+jE01nG5El9sfs0A/XbVkOHWbAQS+wJqQcUmxV4hlp7PY
Tg2JghKwTLXutHTZcoiTbDVHmveg+Nx0aO4RCx54pvHo/j88e2ACLsb/GsAFdE46+QAe1TV0uH+R
PerSFUVQZPEhchtzVwOz3gOBvRrCNV//OgMWt151aIInKrvtiDfNdvRy4pEDe36ZqweRFLgI5a64
qp9sCmhjfcdmcNu6NWH+9KrZveJsiniwKCvsKI9+NgPhdoQWJUDDL/lUHFSVmIbCwqduYDRilR5K
FuTImzhytSd1lGFGeTtCMAiInesHpEh76JiPbpb8wKyqe1RjKL2sNyXKJgxT6/oAZxNmSF1+Me/p
79QV2Lj1V2eU/R3acvNVnjnd5JFenYiN5s3LtmUnfpsmJmmKcjEG59x2YACVWFTcRs9sopis6Pkj
Qvv6MI6iYDBCQM9ghRpzINlr4LmRrtrGiA+5FxKGufj+ykpHuKp2JMyter8CaGRNkKXfYaoH19S6
7aeOJsY1VzdpDWAjKwcySLir4kED5OOhmxbzTfe6XTH051anILNzAn+9poiv/uhHt4dMwzak9Dt7
W2ICdMVHODg1vbu1JT0xxQB51WfZj6zJi33HcrG2hq4/WoPJ/J+5cLuaIBRkcxO/5sImtadcGnqk
Ot6aqt4qLSfcqy3IJs+ClI9+hLkk0oNI7GozoeFZDcJmiJzPeIva+j4LuvT55ptEV3ynChM1cUBV
jfP7jP5s6MnpTkYGKXVwvB2FCDXmycdsq1t2FrxL4lHH5tPECy1My+UVVUKJR5ADN0PwfEsogpPE
xQ7fSrS6klqvyPRWFfR/Lq0eVl2yYm43Pse5foRNCUuizIw1gxDxUAy04m5VETpOqDOi4eo490zz
GeYWd9oYkEbhjfvbnvy/tw/T8aX68p+3JFwHgCjbhJiLAEZX2Xj/2D8Wmibbgom+N6lwjoGHvBhy
CuZ8gsJQPfiYIxHq/de5jS00VKxvU0bEqOwRtMzP74op+Z7Erndv+DZIuG9nB4Zw30sT7KDE+Pfi
WJgg2J0NWKq4q36DOwPT2E0/DA6yYF88D1TMavLeWD4LAx8Z4SQwFUBi74FxsdCUTQzRIg+qrykS
3OWkJCrSm3BbFftkLgD0Pcd2d8h5qlUQ6a9aCTxq1dVBFRv4HZCZJU9V2RG5DFL8LrzH4c8kYK7m
Su2C+BU8K0fQ7UDuwS+A96gbTMdaw0MVb7bfnJ75vI3By6Pj4guDYxrTq5mu8i8Rmm0SSzI6FgQN
+RxF5rAeNczmW3h+NXKcp0VuS3+dqXcjz1xdwpKyBPnrtT9vnFoVLmUMLAr3W5Nj7jnxtorUy6yi
f5rAg9axb2OuJLroujDuWQF7xdA21dClx2O7Py6SlmvXpvthLv1JhIiwh9h+c6U2b0AjtTHLHFi/
styfzVCghW3FN/7lxwhfYTWnebhzNdTzZSnyS6RNvysn9B/dOSJ2Zc7WykhSPRQ6pemCd/V+6Wjn
sVe1L26ERyxTPw+2cuocK5cAkabqukeP+hROn3QXMIPB3rj52J3mFLjWkXVCQWjx6raFDti5RgWm
b4oQ5ZF9fo7FsE08Z7yqTtOz0jsi2CrmLN1I9GLRvFAqbpWiwwFSPccWATCM4j/s0WeMpxWPXVOM
MoD27kYIwwXgE7WOgUdaWG4HbEyOEJGSNy+PDwNdL0iR/IdRAjHIV6vfomnHCcZ9IJfBqP5+207Y
gvqVFvRYbglvfsUG9wX8SdtNqYg3yHGCeoWuSZxbEzrsLqoj3JzVV+Tvq5XOKD9bVatpgpjLf0u/
/N25BJYVc6Vh7hTh/km+c7inj9dWnlSymu777Rc7Y7mc9BgsMipq9itJhHTLOj3lE/4IbYURa2uM
uDl4IyKz8rdWlpRgc+Eb69v/wKwIpJnnfHrIau1NCdtiP5wOZiKSLbVCu4+7PN+i+puhRjGZd+Ql
MYdD+qilzSat+H70HDldpmb99nJCqB3dpX5Gw9U34ZvWRM2RcObsMiXRXr1BvGwE7qnTclBMTUyk
w6PurmIT/3SraP7whRVpmO3tpYwwHjTjqj0KX5/P+pK1uyWIk5cyYNHVZmN4vPW3o/is2grzLc9v
Tk5mJ7uxlrbHYeXu4hpBJFVh8V4N1I6AIQHGsebnTX0Z93jDWKCwjhuhLzZSLV4LREZ0ZGiGlHBI
iYnUQ22iui7W45B25yrK+vtOzrXVg++Is0DgzCgWWAohGEBI7xt3JQUreU5elRNGFf1SqtAcEzbA
nsLcB41WvmtW6G6dEImf0POeMS4Per78RNXenNk64a6FEFJcmzKc57uLAs2xEjDxhteLvTr1asc7
kKQ6o53GMbUd7HKvSpbm6/YR+RO1QKMXlyyHDuxWmDJmTmUhsC6ZEiyVf6i1IcTylgi31/ZdjRjA
gJ+RfkbbGm7cux2xrcFgMWY9Xqv1v6UcU7eD0TkLaM/kbtVpDSi1v9HBc8Ozut1UtylJQKCRsT9Y
r5U517AGNRJLxvilbZFbEu9A2yz3mWkxrJXutcMZHxp/3ReTtVUElJoos4vLd6lDnRz6+nz7w+bZ
uld0Ktkdxo5R3s4we8OKKF3eqqHZZ1Ftn4gegnBh2SkWt7LGUg++POoLQz+JW3noJWtVmqXPYY5g
1oYDt3KhW21jOAndp02RuiGxo71UKV64iR7uEechvqxDlCpZ5mLjqJmSW83UUNaAsRTOA8/9yjMu
e4dL8pjoXBhVENvc58P4JvrwdwN78DpHhdvtxIASQX7OVZLsGDB7L9EcZeBcMzhtOiiN7QFihv6B
n+ZNguq2/S9XXb9ZxSXeRizuufQgYid9hsJ5j3O5fe+mgTh7Q1Zv84zaUAD/nxFpHBXXQqv1d71q
2jfHvo+9vlurQVyolW9G27zaCRTgUnrpIMB6F0GTPbJwTxs07Vg/xZxvxSD9LBfdPegoxPYCctFr
Qj6iWYb6C7pK5651xbsOK2q0SgcVADLmLJl/4M+I+aJJ3oKkT3m1RzwatuLHkbfISLN86HV8ipM6
+pK0rCf10BiLtR4qh/8ZC/Qql1yTUQKcZpPUz7NzW6r0toU4VQ3DVpGYLK/FtZtUnGs3T/FRXaia
XMsHiDeXqXgk8KK4xhWlUSevw8ZN4Nxzm6/gbkWEaViobgxDo9VGOhNkNjQL13gfMbMBdXEZbBq4
eyMuj24PKNi+20PZnVC+x+yZ/XRQ82z14JPmM2XxPoelsx6kTNUpvfo+JfFXKVedjtAXM/EJXVOX
nZDuE4Pf3HTetmaKY4UQCwm5rHQSrT4sWtYRXk+lE4xl+TJCvr3rEwNoBmODSnCTF749nwK2A6Vh
bd2qvhReAondi+p3PfTdXTY7GOVZ3oUCLHhQEqMqgiuhjsCTi01Qs8Biu21s8pq+ppbwAmY3lbT7
+8X8CtnbULwZdjduoA25l6wgpK7Nm2CnPm83Fc3Ki812p/ZUEAL4YEOzrtAHPeptg1HLX0d6axmH
21a1YH1Fdpr7ksqPuJAfsXqAJPehp3l7ZSB/GOK4/OEbeHAO7vCtzlPzjJJi3CdpkZyIwuzv0kIs
mzDBXKUDrV7H7NBGHI4PCqOyBxJZ3Ar9UrnEdJNRm2zIeRsx846S52lug503c0eNhvEQE3Fw1Eu8
BZQCPCysvbYgu/I0S+wh3dt3ACPcglJ2NnVus6fJIpUcktJK9ginOCqqE0Ivaq1usB6j+GcQtTAB
hk/VRKqTpP1yFv1nRdN8UbP3MRjcCwwzqFmNeb1Ve4S7IEGvV2nWUKBKmLKhj7mtvCB34dpg4rdV
5VXQk/oRW8aPBveiH81yPxInfNOlxtPsrG94p2F09TkYGbA2dvJ4I78wzN/hX4L3srxnBzF5h9tK
NdorzQNtGgsPeraUobjjsTcL/81iZnHXOZux8mWkTA4RwW3dJ2zv39UnhuaHPSr264uwUu+p6Kvb
8wEoF+95+jANbNTU59dozXo03fK1kp7jTVt+hzzHzoEJ98MQiS+9gxnp60aEXa5uXFt9gOw2HqfJ
03Ze6HlPYP4OxN18+iEp/BoLwoubuMVqdpLxHtlXtcYx2/9yMUIFA9yOflG96BkEZavK3lpPWO+I
nCmwXPs1pIrbtS7VTyuVKElQDAfYKg0zAfBPg0iug3I1amlPtN58qmdz48C5u+Ki293jyCErWsTi
6jQJ0mEd9nNLjcbAKYnS91hPjL3M2NxPeWS9DXV7mkQtk+Dpxm/6Wbjl26qa2o3T2GwULaRxBAPh
Ec912OgdpHjKLlD6zgPOinrWmd7s5Suc27N2jYrhPYCtdGaFgcMur211+UcmMUMzk6XTJI3wTCuf
zpb8EfVqHeXDA6sohXT7iqgPdyVkt6/19N5JQYvbG/ndXGV4fMZxcZ84zq+h8HJAZnfZNbE1f3h+
9BnGJUS9KHAfs6JEM1LPH+xB//4pe9bDa7qAek+2i1wnc7z75a+jasRKXD3391EUx+zO5fDn56ow
q68WhrulZZV7rwYCE1kX3xFR4WzqomneHUO8DwmsRp1N4+o3/XBCppNvor4rodLB49yTEvLIZPli
60X1rvtcjJOgd5zmHzw7XBUluHXm92j03IM9V5Bdcv6YNS1qtFO2A0lOjdMB5OKBxfKuVnUmkCCb
9WvaBP4ZF+iWdaV4UXdEE6JODUO3XAV1bZ9LT4azSXpa5AzlOqtrecs30XYqTCm4wB4uxdLscUJe
fTtSz8XyuUU+p45SP9pFcWislIuFA8YO8OYXJ3Xam81JpJm1cQkn2qTSbAwOFaYwtEG7MI+ZomZT
h54iPmE4gMOHDhPVn0XL7bhUyKADFoOc1em2Rs8YEIZeLJ6LwhXPVjN9tToIQBwP4lm3B3ffTAQe
qBdxcRzBI2YLF3+qqyiGMwyHDrxEwHCYPejBpnnXd2I4Y+lrbNsqIKyqNoz9YC/dxmr17gHXfeDH
cra5kGeb+Wim7e1wyu+FB5PA8c3uRQ+MVmZgwWE3k0fLG80zGJ21EZJmoOUfdh4k5BTcj1KWi63W
vIsWkz8xc+xnsyAr1s31N90W2xE61elvCawZCxk7Y7SHxYEN0uiLbNfbdZpk1qPmmL9bSZWaWxwn
WM7BP+zGuiwiwhfWdr+h/FsrVzQsPvLV0Oj2Xu9C2hSyybY5SuiNWu3Vw+DA6sQ2HjeKfnfrW+ua
uJvbJ07Kj7EqveTLZ7M75VIBfdsoME/cLHaCWQkXXiyQupHy0G4GjMCAz+R5GgN3VD57FBFQ8Xc8
hPj9jv8+FyO3TFY2B2D15hRh/IB0NJpWS1q1HzDHRjop33vFQGSVw19EaTAV5xGq7fsoiKtT1FIa
o8OSJv5Wq3SCt5VEk1RwzIm07kFZXKTS56Jdwidds6dLa3xTQk9GGaQHBFF0+NvSILdbVIyWWd5b
qLbXmd31cnlxd39G4XDb1vyabIPBlHNGtyueJSA71p54y6MJ8DV5UqCXY1T13ki7cedID68JOPoE
CXbjTJr3EeB0tBuJkMAIwI9fy8J+DHu+nRvdt7fsuyrVKKJkacOqvQvNqjthM6/dU5mzPUnSO7iY
CX5fNKhA/azZIt5Nvi+2Fqx7Lc2v5ux397Xfahh3O9YmixxqsUWDD6sX2T13ZoK8aHj1JODB1MOA
Nict+OsMtqP0gEBWjot30L7Ubq9t9ETano3Fi6oXxsWDXM5ZT9Ic1nqBvnXmiS+t7SPCdbrH1B/N
30OSrrgPYck3mb3RSFH8iRDms8/N4ZOPMFwlo1s9jDoXoFwG8tj1mbVbhIKEpuRn2+K7KBEUwqWg
B5NCGC2h3Zw9El0zM/VeNRSTzIiS4wA2sDME3V7RCu2xna1ov+RWetb8gRnMjNVzbsXV1he9t6fx
uQjJhYaygysbHHFSWwCFuM6IUDLYsitJAIoyxByxJYZ3OJddyNyATGj9gvdJfoFGx5RFGsw1tnM1
YF29Qbm1d1qiwbSLXfqvhjEZ/jjWpSumA43+poqCI4Iq89d/H8SkI4Uj+h5Nk92kUfTXoGT2gqt8
csKx6MvlV5zxoumfwj7s73C0w4etEZAnqQbDxO1ONXLtnVVr3cfi5gdKi/xHESDWjzUWNczT0bph
XzbF0iBv1If9Io9i+Zw6Us9FETx8Xau5aUVgbMJWrlSzd1JUEMe5NlrIn1j3D0OXt09ZXj3EnSGu
UOoLcDzuegOStR6k8AUsf3konHcUEQJ318h59psRI/OlGr+QQd77Qe5Fq4aMedIFWaLy7JmRAznV
eaAdgxwRikjDYtvKQp9EGf+OySkjBGc3DSzs8wB3tW0tsZ5TPBVMIAqWBGDZVFhPgVUkFzVy4BsP
pMG8T6anR5SEmeCpiQponfvdwiBz/EdnhB6i2rl2LdZWm+/AqLofdm+vFE/XGezPfiCWKK69X4Nj
zGu/nOYbzGjgpXYP92nv472ifhrJw/fJHaa3YMFPmPtmuNqAYjegkdDvDbb6yzGppmWtbqPen5dj
6xrL2qrFi8Nd9wzqnq40pyueaH7dU+HD++lQjX+ZzrtlvY6RmX3mzZQdvDk2d6pl5uk6SPPPxq4z
rFrmaZ2EYXJ0fybSQzzPTez1vOWkxW55bHEwvbeKIGFSqOWfgYbEq86GawdTB+6o/lskxviYJTpE
j4j5NIvNcJjcjKGsPFrUUQQP/Ta7kMDJKh56OFRgM7/LqU+QKkfVkydc7agGp+HS1Wu2uvLkZfAy
sZRicBlVhEoE5XJrPf3erOGODQn0eKpWY278423DIYAAnvg0S9fJLjbZ+gbqjVVnprTYLGvP0plD
fZQky3EjZvUv5ejYkR6Knj+ONkp6gU1s57cGFgOtc6ga/0lRE2MT2AiNa72ukjHGVrcYzuoI3nR/
6J0Fsz/0Rnp8qLn7X6CRwYyzyeIhl67NYknyUuOdPO1PURfhsG/O9lHoXbTrRvhvhU6eRIoW52Hs
Y1+mUXmbLKzz76TOhLlmfIcVJtgy4dgEHQL8YKyKPy/oHhek3ZzjbjA2mTVH10xv622d9OFKtbVE
nL9NebycTNCpKxUblsPdAZ5X9bty638dTHl7SAMtvNhDgWknubsPdguxpsAQYxNAswyRCEbZVbTu
3i2jtWGWy7WXDLZWPhihVZ9b8kgj2y/X/hKRsSgr9sWL8QwRzrJRp7nlR8+RjPZ28vasHD5unMYZ
80HG5mQsqW/KSu3urE7plY2TMerJWj2XDi1hSnKChZK1Pzd2HK/Qy2fToz7jtRSlX+ryIOiOzQFr
tPLcUa7TAKMhB7WuFxD1lZfwpRNX+pQS8bxSxiDqIZREu64e/DNN/y7S02ljkUKBMKr/U6YILprT
H05A1lsrH1G7mq38PWVxwonUTdsYjvjNLVt3tDXGj8w+2sQez4mL//5t+EG5B8XAu2hbskSCZ700
opeM65j0u5653xzHL0nlVvtFTk/UqwDYyX2eaRd0iuI+ijvsew1ijWSSXeUuycOUYVynk4n3MZfp
WxxV2l3SEJdQlPkHnsbB80K2z3GOIcMU9JFfjpHBvKrrfYX2dx/R1Z8a5rCrvydCDXj3xs0yGa3r
iXXpZ+O75dXnjp3y7cbNbowMmUhdndXy5pfzCZ+j/IuZiM1WFc9H2gK8vLlIaqNwtpaZz7d72JaT
AS9KL41wzMvo+uOeUhlf4jgzDq3C6WrNujM1zDRCCbUl5rTD127YqftXVJ2ObsTx1r6GycvU98xS
cDLAFKmtv3oTpY0pXeoUg8NTwvFAMOuAQ1Kw4Rbj+zJek6rx7m4FFUkm3koBtG1dp1s9COJV3Q7H
1ItvNH8fccl2GkLtSJkSv8nnxUJiBzrc9zrxy60jehY0U7u9NgAJI8Fwk73DYsEHi3LSwQy1dDOI
Vt1IK5jYD6412r/DwV2FmBP8nPO+A1XWvBdkOib+mzLailn1egFuuleSCWPG857QEWMX1HBF0lx7
SXzKispkGq9kU8R37JIxqV+NRhsuNZgDiZvOu5ZGGAdG06uWOvb3cuz+fdBU50rHrXlxvV8lrgt2
kwJSt5RlKfXPT20qv+PeZX2YpKIBr839s23Ci7EC4kPLUDuURVFAPu9cxHkazBv+amzpJQdHHkXy
uUS++u+fK8bgAB3nNaXy2oVeSlhxEnabvBnjV7cEJrHiTv+s9Poz1hvrZ0EGEbQnrGXC7kw6Ff6a
ox1d0kITOwca2mEKTJq+hp7Tw979QHXhHGJwqYcxBAl1R2zIy9Sm50yHX1ThX007w2Sr02lPrRze
j235Yanho4mmYJmHcqNO0wYhS1I3a6aT0xNaZ7xYmin9kTj5upeCHk2rP+QJZPr62o9B8dIQjLju
nNo9mOlESw1R/+BmtEoxMVzYuprfTI0hiDS+rOPsMUlL57OpMA6AutA+EXhGDAldTR29NMbwOvj9
8m1xLW2VVGV8P7Oh33kBJgKt8JdvXTgTNVMla09x6On7by76pZYj+7HiH1rowqAsyovZL2BKTQXh
k0ovPjtWm27E7FE6T3a/EtDp78LObx5vsmsRFc+KnwMqEFzrxDirM4as/RNl4DVvtDP2YSPBuHb3
KoSfXQxCH56qgdYPq6IVuRXgElH8OwQcx8wtydaYRWIS7qQb0+806dTUbMFv+jMWgC85tixnhvck
EklpDp5Ur/qQty/eANtdlMSsM9K5a0ZR07yzvbdJaZ59CdOqUwsNudc59lp5pQvpgqKO0s6krSmr
YDtn0Cr7Tn4q0ihFvZAxlwQrzT+mRYzYDcM/wn7P39DeWe+QwOc1gXxYrIsjHqbBizPSBniDr10U
eG7J02R5YlJRn1M52hYDQsPOtpKdOs39oTt7Tgx53y2vMEurB4zwl7M7E2MbDZh5Whg6bt2SfsrJ
z0pHQpgbPoLCJ1+dSNEjjZt7NnqdDKeCoO2AO/SsHnKPnCZ1xNdfrTTyi7ZaGKJBXQS5t43o/u+Q
5AIcy6FzTCIscUU3xRXH5H4bJ6H2Mscd7y4Pq59GtWALI36Onme/eUP0NHvx8lm42Nc2aV88GQ3S
GEzn0sviFwK6SCO2ykQMQYdx9moTwFwOLxCjmau5wf9XXTBMsrHAwB5EXTlxOWv7OgR/01zzRsZM
CjZIaM6cSg5C4uUo0Ut06REjReqY/tlN0vAIw9DfkhRgfVnV05jw2fWW9pkFpExKwF49uF64rIVZ
BvvblNkpovtW5Mc277ZGhDixxsLjqQuirSI4tPKsDrSN+jY1PSx2bYG+PZBpQVIjauH3uW/GEZzL
peIou06/lglZcnNuVvATaGtLN61xsga91sbEOhh54GwDJsGWFovf6bzvPeo/KDnFU4IB6ieRaMiN
6tA4moJkar86UrHHz7acX2WBe99H01HRN9SDrlUjacHENfYt8U7KgDdfoLnAQ7aObYc3rWth5ZQJ
3dzORRY+OSSAr52hdz7ipPmazTH61RvQqYZ6/pqYEWyNdrhnIbNuQ2PHcokfMa1+rU2MnIThaHRj
5CyQVE3HWVePJV/KZU6ZCigCwF+nNFDhIR/MGY/L3r3EUtHdmJP2WiHF8acYiXKcvuD4iNU3Z2PQ
py/ov4+3va3MvU/BpPJYJW1AojSuXe1CDeQ3rrGqmYVtctnV+jmmcXG7/Bok2uZkKS7SWCLpI1SA
ih2A7DBpleZVIexjGo0cbetO/ax64Ms4jm1a3zktQ8USqgOTSLKyO8c42gwbIbZxljklFh6d2yKF
JL4cw+67Vq7ieoHXcNyMD7WxeN16LNNd5aNdZj/9YUNhxI5CAnbtwICrjwZvM2W3d61+9+wtvWzE
Uhqcdrze1tQot4yHwCAszsYTnI6LXxOZkMYIQ8Wuq6wTQl9IVmZ/C76EHd+rq0CRj4O+GS4kWZFh
f8ROiZgIc+RhumgmfZHJmP4ug6kzyHJX9HpxFp5LoG9LZYhyuPwE4GOIKfWngsvHgzlt1dS3fG3p
NvJaPB8llVkRmJPYoHMas3bTKfmOslgtWW1rEz9Eda+ARprHGka/kdHJp9RkTK4DOaPjj8nZk7H+
Iodn6ODCBag5vcBLt6ZPxpXS/ia6niA4MD4YB3t/bD7GxdRudRgQXnyigSbgrrLFg5aO0/bvIxQj
0jHVnLZzna0DIhn++C2SVws7CZf6vJqZluLpSMXjw9rEFtlN2mbl2kP1QGcu7hjJCThhTUwMQ6JX
u2bsl33phdk2K3pj0+hD8RWhxw0iZmm4dGLV6QvvaSkg8ra+Xhy6pXsmWTI8+1Sda1vMPaPx5pJL
SXUYIeLpfe0jH60fJN2jfSkeFB1d5bPlY4A5Io4TZYJtwYgdOOplPH5neaTZ7ChRBrFTnaoX1I/M
ou8RVxXxeZRHf78qx5q3/8Ht54blzUDry5wg6h5Da6pXUxrHx4qh3tpJ+CrSUdDU0a8OBwfL01XP
zOHAPDJYKQGkDU+bOKToKdKr8fnPYHMCcg68B2dahrt/bKE8pdVPZpshco0a6phu/LCF2wD4BFDC
ChkXTLLajli/2/pc+ouD+IIgRHLs1F2fjFV0NAL0TUJU48HKRLpRwUi50J9vLqlFz+xjjLrfk1RH
28ODk4vlpxHY44ra/8/stZ/xRR7n7r6S8zQBePJO8OQ3ZZJLqB9qe1zoDbgomeVY27HwB7gX+M+N
Ntd6wrz26shTJgG0FcWyRSu27N1B7w6tHNkJvO1eTX946xcCcuLF/zGO7nwVVndR3yxgbrsb4BGu
W1PQaqon9bLcGp0xXjM5DQ+YR3PbF8k1ncU5CJPiV1RMZ+7w4lcX9ueML+3GR4Pjumk9gtRZY/Bn
a5s3vMLIzGL889YUj+p9TzXRSaItIIpET+qL84tIx3UhfATFNTcu6OAplfF1ZsAG0c9MJuPEKbZO
kHkfRg+JSc6Jc241CrXirKVx/awhT0QRBsZeZrkM4gVEJWIPB8dN55Fuo36znjKi9sHBtCCZ3qyZ
6jlLn5iy/tJHonNcOTMOcxpkarP0SlD48PIfws5st22szaJPRIAzeW5JSrJky5Y8OzeE4yQcDueZ
fPpepNNdhb/R6ELBkGUlsWUO37D32vWoHTXcTTC4tOeJXJkTaS10UGs/X9VxcnJHioztwpJk9nUc
FDZ925Vd07GRNdkIG37Vm42mUx/SgZ/qKSQx9S3WE/uMuabzNu4gND8naOJkJ0yp3kQrc6S0pj9b
1bmWmHkHDA4NzUAyquRGF+qIr9c7b6z06e3SIjBm3aIFVjIRngps6Eo+4nG7h22f2dy/en3Rz044
gN9w5ggKM4WidOXP1Yjxx83YPKMtIzHduDRp6N6bdd6iyBNtYAnKRrdTk3tjZN8cT0Sf2+6+avT2
J/6+7vsFE6kANO8snv/3CxojYaE9mcf/eJGi7WWWdf/33/LfL9i+Dxja0blz41va7fRuZFLs1Wqj
YEfRRyQl8Sr3Vpcns0ftuT6fAqjY5UZhHNMKnzXhut+vd1K2M22dlQeWwqS3lyS4zo4mrtOSHbYj
MkmW9u+ND4bacUT2Ruu49olTaTP3b+qPRVUYmyKWuJMOaDAx29qtmSSU3aGb3TGY3X7tikUmhqKs
Brv1KMDJ+1Ox3D6w6yl/kBkCsGbdb0x6cx8XjoHdhqRvwxjuZi0Kv4s7UvXmA5GXfz/Noc4eGjij
cxKuZBk1QaPiRr5uT8OH6oq3pI8BHxvwpYjrJRuepY6sKaaSefph9Ipx2zp6BbiBm2StlS7m4ySk
G0YXWli5eBtU61zVVvNL6503NUvFC+mg7R4gJGMSTsYHmbA5lRgwQHADFqinpfHr3i0eLWGRXDA5
8i5GqHiLWR5XXuhal17KO9DpaJi23ULDe+8sP7R4uAlFd7eVBN89n2NzPjvYlNQu8qzK7F6NfqpO
9Qobowtu77uFJmtbKRm1EV7pXiJILZbc9esu0sUvXGM3XEyt2g2FM517g79ICkKKigR/J1L7HC1/
Fr9uj2j1o7+P6Lip/ksfaxC2GOAcnzES32VrdBcMsZ1utr/0AQmuqMviFe+jv8zVD3WLDkJxPZyB
E6ZKCVCCXTM8yEPdKqQj1e5l+9AK95sd4pKa95Bryymaig6bANO5reB3lFGhJ3J/qrO2MhXXr9o0
C1hqpN0t51pI4/tYWRijKp1iviXQ1WcixwMaJOypbp49mBP4Hpn21WfeTYG9Gl5DCj7PMVP1OSJd
bW+jI8phkGN0RFmLpoSfJMOY5gva2X1ekyK8iYU7DNrH7VPSQV1f6Q0iM6bqqUtk/oXxDpcXBQdE
pYj+u5mTU2g5zfeF0Lar5ATO8e+nFuEX33eHRFXgXEh5VS2+YWVu2F+VlM64h3QsBLGNILY8b7cO
fMnhKU3h725X7pJIhEBayfc/EAv9y2V9d966rrBePojHxfqF1YO0hrM5zwVaKWqnClMQtOsEM2qx
WMeKJgusJlF/6sS09vubChGbyInJ6HYRV/N4uAVp9+9Ps5IBo0J+SlTFyY8iQvCgpEv891EpztyF
hisQqjrIwTs+WCLVbkargv5e6Mb9NhczURCktRJfJDH1zAqWd7Ho7eNWbwM9t33ONMTCeAUAdP0/
VA3D1f8T5QN8FCsRggvdgCqmumukx79sCy3jAHwDSnRsbcXaaVMtnotQuPu+QXEISUg8J04rjo3G
MGj7KtLhGY1L+Ll9Eaayfa17ArTXP7l9aKGdLsA59xaarGB7aiFZaa5t4/77zwhC6m22XKftiyzE
wOihJzhsX/3nX9++2hGadzTJ2/J7F7LUMvaCFk6OjxkaqUkrnrYPjS37gJu/w8HCc+nENDaNqhsu
o+X3K/TeRVZPNtT3n6r0ebmTTfj+z98xglejxmnyW3iG5RM+yfTUSAj/20umPqUrKsHU9fZTotfy
vMl2TOQ6x1qV5O1smra+Mp80e7EDlq7mbsgVDd+tcG7HuNBvjPXRtD7H8GwdzCO/w3VzRNwT2icg
Chm2y9Y+xCze/H6lwMY9/cMQutWN1qg5naRKhxJuvM9yQrCnNPoRLUJ7rblHDUPaH1HmTWcSIOGA
JGm6H9dPoXOS2FgqSPU/LSccP920NYKIYT+jwmY+MTd+RVXT3pIN3l6bFZzY6u0pVx8i05h/sHIJ
vQ3+CsHspraRJqI60t6A6r9sc3LVwDs1lDO+lYjphmgarwxjg+gPYz1sM7puNj/lrlHgJLqVKA+b
r4cU7ozbAAjNWbCcWduMJROnXlGtHyqp9L4DVoiSnQhTqJ/KPssLZTe4J9dJUvfQhLgi2zC2A9Np
Xwt7jLxC7YGfF+G/H+Es+l/P/et1qyG5LbvnuSuKlyTnpSM24W82km0nbFxaGZSrLDfjZrJeZEaE
tRYmbAAB8kw/YbG5nW6+SfNaOnIol3BwUD9wHWQqe13GeDhz7a+/sSN6hUs9s+330nHzYJNoYXc6
KurINbeY6+O34bnsFZ+ot9yvNFqw0kBTZbBtWkXLqhJ9pnBzm8plLpDqQKgAEj9uDJzSDd95f8Pb
7SlzIfst1o6tS+Tdtpwco1k5LkPdcTzoxksxVcqxYBWK5bv5VUqt0+nOoQfi9wjJeU+sh38eRRX7
vK5Wh5O62gytXpGUELNxQt/+LfdW5gXwFuXTfsiMytvU39tzDjGYBKl+tszvwD464qNedgBVsH+n
AnvtavXa/F5p5JDgwhU9cul3m2SeiY3m0T8f1MaZjorbfb/in+dtnxNEudObWA+61mJu+j9sRdhK
ajAsxNC41uzcd6IKNvHvJhhDooqNn0kmXtSieoPppBRvAP+rh64sv2Rul2+iT+NjDK4qqOes9LGt
k0KdqdXBqt2WTnSuPwCFZhwmU0hh4HZvUi++n6/K0N1RFAebM1MN36ACt8/bJ9mE6DfK7vuoYhow
ICFRphlqARzCf05DY2D5uD0nO2e4QW5Rw/dl8TJiBPGMsWbsvZ7hU918fLs2U63LvbIiorhlNvfq
iOS6aFX2AXSYBY6wQJ1yOi5NPV/6dTHax517z5jK+/5sfaqaS8tXBGwnlMIo20J4q+QOmYSRrMc8
3cRwcKJZe8QS9mdhOvVTzpQ/c5gq123gTZZIttN14X8fy6my3NRD3YNCGYw3eukAefuMzCZpL1oY
viER7O8tngt6li4yk+hz0q45GKTooY3g7a109cSoqnieWrU6SwUSdFoh3bFhBSnNM4ry5VFJ1VU/
MfKTmIB9NUtluoqEtIyTv6fBdgZkk/0mkSCX21Z1E/RK+noHfCL2BRZ7lqnsu7JyWO201R4ERBxQ
J/z9UeYCTTqFmYjz5YfSD7j5rU4EFtnAN2NmAwiWlUWt5BB4aVZY4mTtQI40DjKvhz/rgzixvx8g
T/h+sH0pHpVA12qvGb/MgTRR6FzT2V4/yF46x2yodC9s8mbH24cBesv/anvB1VUfsNcUThfEvRyP
mz8Ld9tDj/b3GoIZA79JKU5mfFfb7r1Yd4+zzKsTVRWclsFRLwS37RsjQozlEEmxiShEHTan7wPK
TMoLRhLzqRCFcwMRjov5uqqwUUI95cpNUyu2X8C1oIvEL+qVke0ep0GcRpXUrsa6YMORf6+Pg1a2
Hpu88thxVrOa5fKTNmnyxM2yvQuX7kNoOqfY9lVL1SHQ5LZZ/2RaRcj0epWzm8y9wdLqeNv1bvsQ
9iuTFKZGMDnTZ/U/WT8M7/VbO6/vdKiPD/88L0aLUSz5L+hf9P32jqnSjffULA0bCyKLhG6mXhhm
1n0XFfYOsA75O8xPetChErDKfUkkjddvn5Ylt/OCNej21dxdUpznNntSSx62n23CCXiZlngXThG4
jqVDM6H3EFTRjfx22h38APh4CwmdtWa3L0VhvGdpYxyTNvG3I9ImYeU4dARsbI5A+x6fb3jdHhdd
aZ7ASHCvsWK2VqIbGxaKCkDGCu9a3/8yiyw+GqWF6lRwT5myFJpO4bEc7SRDOf5vnH0C8IJvb5Wg
Eo0JTj5G6zF5bRN2B4v+6Xuz0K+f1qmId/HA6iMd3IftFdtTW43sZMbfP2An/XLXjughH7egYUhf
62yibu4RMi83M4KLrc7o5onIt9Hudts1sM7V+NTQdePM1JfnvFQpuhAbNxtITzd09WYrHWrdaM5R
eBmilDn1ZgqWus3UVXTVXTibVsC8tP7MCMY0EWgXRElBy2lLrsP1YFOZWi8AHMx7LAWFV2VGROMV
CZwc1TGP62mvu40FkAYQo1YpPywJtqOe5v70DULMLeRWQRGaby3GOYZt9XVTeqyfGRMxHplRW8fG
YlRkuygNrM5qgsrIot1f/D2yWeRALAWK1N4NaaYd3XiynzD1vm+ixsGCATnZwAQirRiPmpLAC6uz
HUmO4q0mymIzFDllftFY7d87YfMHyWC915amOfZlXj1PbgSBl863mmG9InPvLwBu+gCQb4UPSPN5
I+L7HKn1ZYu27FbSR7VYfE9W++1XItrBi5xU/QmSBxwrJe9lcMRbzErmkOAn/FZNypRhR9Gy7QrB
UAVjW3KrT/Bc2qU6/FKjzG+3ZVEOJ7x0l/Yz7GeHmOhaf6rGDA6aApXKqhbF2y552tY2q0xlgnFi
kuUi6fM3Va9De7qJ87bnJ7wKpyJOHG7Mdrc3ZesehcjtK1CWfjXDUtZNz9uPtn3APFJcklicBwW7
dGyC5mokZuokQ0XhqKlxhbSGxt9mXD41M3NJktZa6ZYg8LtYnKypfikwMISembfLabU5e6WM5ePQ
snayOi19BAOAsmYFIJjLbivKY5mWDyqxyNstW1fd7mDihvS+i3Iz0Y6G0VryPMcceqNJXk6edBCd
Nn6Sm4jzxvqw103g3FVQW2anOykTaokF2eVmFlWaDsiuIdPD5s6K57WHrPQbECQP1Wo+Jj9wZxMT
CjNBU9jflyG32uSy1P0MfYvpPCdbd4wqBu7bo8WiRa6xLh0WUf3cDutCZNl9HU5eo6CmTRIhHxpH
WR4mCy3k909c0VWc06iLnhp+fiuplPtS5deHgqJgwTRVD//xCAiXn9tkuqyN+q0dFphzixadUx6J
NWdLx6WxLrRhp6fnykwfRGi8bjJdVY/tfT/myl7qg3gpmXKUOtECUTL+WR8wJpv+RBJHLf8d2a82
u9qaNfSP+A+2n6c3ontXz0xfQxd6NCEnPHYWE0NswO3lOxK5DeWav46QHMvB9NVpflVpKQJDAhJC
kZYXvbEyrgbuvK8L3X0hrvK1bajs0f27w6OTyhmrqbZc7XVSvNkzmjI+RNqIYSgygc41eUHejlt7
BhSNRUvm+yTt/n5YRmO+R8N6v8i0OG3Pg+r6+8UZ8dOp0D4b0la3CtasjO7ObIfG06L6fhPpQgig
B9eN8bGX5PVC5Y9Ocm0Te8bBB8Jr+2+/f7e45yjle/qHvfMN4GHR5fdpD3pftp/fHBGsovez3n/S
JEnwomjb5+5U4yl9KvrFvY0d/WsQRcHsmcnh0qD71B1DC7awdqsG2as1QG+mpdX2pl2YL3QT/raP
pitUj3VlPOpG//UP4ydu1PreyRRvW9+NmtP9jec2GwWusIOBLGT+8qBjkLhVYiZ9SM9av4/CzK8W
Yssd07VuhtCI75osX6VSSntUk+w+QTnwzRnKGfsERHnOe1tVcmSA/fKQqo16K5Uh30G0f/3OxYi4
9GnNUwfw5MvqdQ1AvjPci7yc92qFMrPXnzo0zAhSKu3SLxpwWxGdt6MVM4x7aNMWYZxJLHhkEdNH
6sEvYqHdczNDDk1q9DJ28T5puCdqS4JfiUL1mrIzGBQ72oGsGw7GKiIIYW8F3xHlYQRlgBrtX/yf
qtAo2tvwUNrudNyGEy6wyTwU1p1KRjJ0awUhyapTGyYRepUa6vu+Mu703CRnWEpIQaXq1YVCXnzR
c9eioPWK0X4w5U/Rd+yxIwvyiXgUAxxkd0xvbEqBriifEk3cQbS+Tugl2BW1Njba5XFi6mcPpQia
vL6FzcyhESH90JD1KIM974yRe1I/LZ423iHiV4IqYcI6VtCK2K1nHZyEpjcEsVNmAEUTDLnQbc92
xV4L+Y4l+hdf7zi9zbB/6pp0wsWg4ffrHhZdOIGTNnKvoitMpX4zJ5qFVYTtbdfjZUlYF/eTS2A5
/8rdJPl33Ryolrs8MWTFslgLOEFRQHyXeZONveXLTnmDYnWVWSGDYZIOYsiKTOyo+FVaKjZlTKJ1
LHB4swTNCZf2osRgBgPLQS0QV7fx/GSJzj2IvIOhNep7WozTaBrT0WpsRNgFo3u4rL4qjGssR0If
Qb76cT1H/gRIyeNkfs6XhG1G2f4sewTm8kev/wBuCpFA7vVi8ivTuSOsKAkAXqdexHIXS4HOMRKW
qEGcHwAZbpxcfVvfL8K8AQzGAiqnOtN3MW2xKMx2uUWR1DLHODohfxT179VqsrOp9sM+s8AGOWq1
E2XzxI3nC7UktB9keXbxhbiNJEAWvSE3CgyMqDjd5sQu64fb2PeE0XspR4A25vBLlPyUArjxlWX8
ZGzmVSn6pTZ3mv1sLRRqMxG8rRWRIDI7F6YBX2NXvJWJc6lXE7zLrcrQMn0n9YaJtTOM8IrVi2iU
E5mIyrka5mPEkITiWcPpPA9vA42yXy/OSa3y31bFqT4aRqDZ5s++qJ6SuACM3Gv7fAmflSWvAtNd
vykDx1C4MkImeM1mljwVlebPXOgVzYhgTyc1bzSD3Qr9k6UjXT23NfeydJnBEKaa9Ck0i0kI38Fb
RLJ3Bu/c1EJs380TTvXkvueS1mKk7Du2RCxYge4ooYGH6Ry2M92QEQKuN1+KAVqm27Bem1xVopdr
dc+hu/BAMX5YsFDucIBCCnM88oNzfqkh566WfFUle33JNjasknyXafFJj9snV2/RxPZwKLkcvzUj
Yqh8zLDMMB8IDTjPCel8sJ4b4OzcyhO1/2FkAJBjRgRDYkU3RjM8oKhpqIuSx8IgStBt03ds7Huc
PbNvJ/WMbH2dIn6xOYr9JZn5OcjsThftfUrMu35pflPJDIfGia6mPfCDOMy+dGR9bVVj2HJRBYZl
vgSoPftTV1i3qjtXpN50p35m+KivYfJLFu8yB++Pbt91I0XVNCu/tXqBfzBXF6sbUFDY/b1LSr1H
pNG1Vh18aUOKDWNcfnWd+qsjtpi3PY88LBLHaCUdLis2c+wus60kkB8gTJQ9dGZVvnJhRqffzwgm
GXXk7g6fDRVMGf4QedseU4wrXhY1C8dyFgWdLGBtqQmtCOjykVKLxLC3lOkFIgqDgtY6pFXz4DjZ
VdH0D8VeQtrB5LWXlNBQosgYyjpnn+YEpAyz8QLbIr2VSXqwe5eSq1VQXCoIb/HsRskiMSyQDaFj
w9OEdVia6rWo6E2UCCmoEv3K4zGlkUVH6x7H3GR2ZJ77Bp9RqBfvs10+mL2S+jbnxmA07S6WxAzp
FUiHcDlUXSvvjOi9C0HkoBfxF3K1fYiJXg6CcJUNkstkZ7dlYXIznJTUsxK+D2dqdpDeHkTXvmeQ
GoNGkeCKOPrlM+qE5WVlwcX1b4MksQOu3iyQcTsCHJh+u5GRBEt7iWPrk3e2kVX5uizhHYkwvmOO
+U5VJDeW7oloryd+l/3JjkO0BdEycbvJPztN530aDnXHbD2LWbzjDZ+0Ky4k7Qp0FgFfOO/aLv4o
KnX0JtX4MK0ZfVwYvneRUx0qtFm+YjDua2UWGNagnmv0XLapcu0BMUfkHxJn0pgwW9DugJRhiqBg
vw2UxBj9Gez+IUmsm0VNfew8+3k1zLsDoAY49reywQNki/FJmudmTIe9CLVXo9J7L8cOExih1vn9
rOxVAOAYe/sB7UKfPMgiBtaBEVyxsgCpMpuQ+lKZIQq5qHXY07VwFY2Jw6/5s6TyumTttRkGEIWd
J3FgB5Ztn+22v5bSukm1mfloab+zmRsYwX5qoGt21diXRMkkbGpMuttRedZT/V2tYvwneHRaDUOj
aASxIqHzrC01UTQuaQ6JGE/9QDU+g5ka6nm4c3jfPKMfP+Kw2s0WDkUaSxaoOoOoMqyewtAL3Vnf
J8wOvYro9pConDt7zH4D/3ksVHPcsZEwvUzFfTm2Bnkp9hL5plE/ynHY9dK+uPQrXID4bcmWkBlN
DdyuzM5s6I/0r9Ft24JuwXage12qfNnW8pgv+mVUEVexI3vtEZae7hmpfpWFcSF2cj5X/P4I/PrE
NMWxY8IdIKUQRu1rMrYHfWZdboV8YzZyQy9iiHhOrY9IV2+bus92NrZ7bwJIzRtw52IyWDTHTwt6
udFSuQlOFaia4l7Vakyg5NDyXnJ95SQCq3bnlpzvVSiBNOGhCxzL/SjS1AlyLNVcFd1nW4ZXR2Vy
rYEsGgwaQcRzZIZHF9mzB5MpUomGARnqgnA30KwB34t87ic3lE/ODWKuK+cg4VzA2nzqlz9Omzz1
SVhgni5ab1wUYJQIQIGoTZeo/qiLscTZJwmintQB34BFgiIR1iZsjl0TVZynPcm7UZoFWQIrn7Rb
YN0madWpvpzzKv/IeyhUFlOmvHWvSC0b7SMK8wYuOUVijesn6cadHKDvjlQ8Lp18CnvQUJrhJu01
mFOqpP4Y340xBaAnE+csp/ZST70bCL1/ZXg1BMtElgL7dRLMWhVEmU5pHw2R682NawTM3E8SrAJr
uSjxDCQCO8aBEqdoku2xO+0UBDk7NyxIQXNIFRRVjqVrYWFZFyX28i4O9CoHwSdG7gRa9rNjJMeW
AzmkrZQ/It5gTamezUSpuLZbvQdo2KT2yQ+qadFKGrGxk/DXwwVyaDsY7wm5NWbOoW8gVHjGoNzO
9s5RYsmVK8LdWVELVMafJBcuczeLOxwTyYmNQjDCfcqYVFKLM5e3On7zJW9hbawgVqQOaoqNi3sw
h087Hsd4J530QkBMexzGCilOWlI0Y+qdzIzIJ97wykRIayp94FTUanqRsJqaZyzTy+tUt3eRk3Hz
mjnbB93+MbjRSWHqfpeK5DdtDcF5S1URocM7J3rziSCWZxGv6bM/pxKnbmEraWAKcXFXuhgjN9x9
6Ea6suDO3GVBQuyh3y4GFL9BLwHpKIJzHM8p1Ximq9leI+LTd1xcG8lrRqq51+hIoyYTeUfd5ZRH
ceZP6EOBiuIhi8wjMtGzabNvkrRe3oT3mGF9DQOMG61W6R2X3aKGm0ZJnOFFMRU0riBoPehb64nZ
pkbiE8OMwK+OLwk69Tc78wvctj2aAaZwJRa64byeLQM/XodeXW3Ja1aiFxgj7+ks9yW/1lQnjUEP
tYMTA7Nn1YDgepIHrYsvhsvWw9IpF8hd8tXBmgM1rO9pH8DE3yoA2eiXZtdbyD2VVf7LTdlQ6Vn7
iwGGe9sbvywFLbwTxVrAZO2Wggq+pFncR2nQeGScUdJERLdVJpaIQrunKSaXVW21w8jKazTsxHNR
8fmCxQ8SPC7xkTePzm1r2i1PCuU+muJftsjPBMSylUvUq9IjPmuU6qxgUCKmbfQWMhADNvA/ewf7
Wj5zlIagm+ri2HIqZEJniFdyCtv6mb3eU5E9citgGUBZKIykPA0s07FUt0Q7ZE+GChNy6BMP9geq
ejG+ZswuynLf2zcAW3+GEWGuCkP1vZuYDgEbz3q76CixOVnZuzHPUC+9DSGgpXDodlbivNjQ9v0e
3XfrLOKga9JCeG8FXL84GtcTWXXHX/OY32DDEDdjN+xzO9HvHJjkShWxIMqXws+uK5IUHOMPLGEn
J10ILqDm2ZngYrwxuq8hEVyGhj05DHGdXeyusQWdXtnZR0mH/miX0W4eUCgvNFYLNDiOGUVD3EQI
LW3gVxeCx23D9Hak55sbxGhRx7+9sM6QdfFGSuKTqIXtmwprw3lsct9uAIqPEqqO6Xa3fay8zWw3
PWkw9jPUZqR2RsST56WxDpOck9GW+d5O4g97ZARlC/0ikO2uDqJq12knmD5Qiqoi9sMofBGm+9EW
3TspGL5eVeUht5KXEA+MPxDZ6RVW9MOu3EeEBDVwiHYKpiqv9gjR7jrQth40ynMF8ICihMIXkVq6
F9jKkC1y/R9Dd48WCUFee4/Yn2NUvZFzGu46Y8S7EhujV7lI9AXT1V1TtPFehrTh+L5v1CwkRGlF
UZIfAayRayRVWkFiq9X7Wih0T04GbSkXL2ERspx19Xsbk5WUOCN7YdZZN0MxXcoknD0wCtO7U//i
QspNNueC1dKZOS7c6QmTHk69eCTIBjFtHbPLHWSGOaXhcu6Oz13fXciiMXHMOR+4C/NscHddpl5k
rOTUQ7+aZWCvDpkQVSkuXegdXpjm0xMYNhy3aQPzhNtnnwSl5tR+AnXnrMav7gRybzEqFsPI/cwc
Noq1CvbCAWfitBAYKef2taskLHD6Q5mD/6rVnWnqO0w6FFN5Rm/piCc0etMxWhETMne/JklwD96O
7gqHzjdDxI8RUgbTLClyu+gIwnCnoXudcT7GyYouyG22PMVbRq/hYVX2+vU+ns/hh5OsB61qqVAQ
eqz4BYNtGyMu14uF2yDeiiJdIUxe23e4ekobdogir4LUGMOSe5JmNN/A+8bfQWVhK4NntEYdiKwE
hxz14sgMpjshSv2DifJU9f0nxnjWprS9frFp3BdtrzaF7acR9OgJwPzRBI3o4R9yVlmC14jmD+6p
Lw0eSlBo5oWctezE2uBurG0WtkPt7IQAhslO2sRqreyidoEwEjmsskX7R7NuaTDdYxx2b+hUHxsl
hi1vVhecUYEdT/olqWvd00qr8JO8+cKOz1BLU3GA2LDI6i7dc7P92bJMG5oS22wa70iINxgX/yna
0Qko4yNYbfWXQEHqxPY16rkTrW2w1ZjRzu61N6irrOSjUAQkQN3Zs/qyjA40dDCgEUBDRnmUwLny
3GT9y5SUjq/q87uOQZYTs713lDK7FUT8MKddrsWc3A4WZV1lyT8VQ9ZbBG2eK6ycWlBtT32YoPWJ
o2kH7BIQJJsMJAzKva5lk+fa6BL1MT+U4+g5unFXIO/ZT1CRbN3Gf1VHJIPp4e00VddMiU00Eurz
MPXcRznSPUuZMtavrAsjWWFutX6Tp37K+lfwSyJwQd77HXwoFwijD6WvCFKDFhrdCu/HqD4NbW3s
YQihAU2DTh1P699uTVa9X6wTl3vJECrnkjpg0+jxARUKudgtN1ur20fTYOzquvvhqn9wtzENwkjg
9TP44GakYpUxTDEMn17dT7/LoS0gmRDx1sZ9xCTUaY72go1NZdodtAZFJHojM5hbIlDblVmA85uW
RsyPAOgoFBb4K0tqMjXspxcE4l8JQ1O0/Z2vdaTwcbcAKXcX5kwg0z6CJMGUMG/ILBZT9JmhwPP1
vuFwHpYDej8vFOMDZ0rD3bOKyQbUnoHJYQBXDrbWvuDVx2igcRKZivkCE9agUVMfi3T5Ga9OXTsn
QD3tuFTrEwiYdR5DZjpsTIXfv5KBDbNiD3d0jBCUMZig63RU+9PsxBxUTn1yRlKm5y7lziNsshLt
6XlkjEsb8iWGyvIm0Q6B1eB6I7rbEeILnXRHA35lvsMWO9IOILOnm8bOWi80NL5xu3ZYL3JA8gqm
V4TIQen+ykdmAmwnBMv5RXgA62jfI1+Qun5StfKWVfZCOcKJEcIOIb96us21epdZUQ0aKiIQGA4Z
tInmCelsUKXpPVOLhdzEZcEAYR9zXGEiXy6pjNRdJYyH2mI0NuECXXRVZ/YmDE+f4kc0ALclNGTA
SDaTQ/FpO/1T69SXTIQBgFqcuWmp+uaoMkemhIjJd94NpfqFNp6wu8qpcLjxLitF/AOgzY5JAFPh
pUT5BswEKlcZ4FC+WcoGUqUT40kbhifEtewP694IMmpplE9Io42W5IsufcdqkdOOkJ4DEfgzbfvm
avYHs8HyOZcR7nR9nZroAxGP7ATsHH1CNh7R/rW+bwumZgpV4lhXD0ZBNwCumEG2U+1Dt0G/1tiE
WElxXYxF8xn1Jp6Q9PEk9sUpRp2JW6sBr565ytfgViBVk5c0WXZKsWrSWogCUZG85HMV34jQ8uqG
oosM7GIXigkGnx8S4+g3Nr+dRCTPmgYaOZkYZajTlT36ykGkqo+L/mXAHXTqo2hEY2ihSZdS3U0O
6eZrphpi42CVJy3cOwXQrQN98JgU3cviGAetqus7UOsOI0gMMFPz01ISfD81hDcynyvf4RauYSjZ
lWn2Y2iVT3USL21GwLg+gl3PkipEAgUWQ4R40RUruXVzojKn9N2SwIdLaCBwqA7WYsf3kUZfp1V4
rgaXCJmYBLyhYcw1ngZSZfYkkxS+odOz4mCdfI3K1HMLDL91V+yMWVBba+a1c7CXaIjn9/mY/Mia
8KN2umsKtKtNSn3npK+zXH05kmJpXuJ95fbRw1DURPM6vsKJu2OmUviCakcv2cGqmjwjd/XVNnkR
DQe1i9til7fh6DNOOSSmuW+ivg40V/mdL/klrnCUJAbXPt2SRzdcmCcLoDyO2pr7ak1FJEGbgqu0
fyOsr26aZHy3YnQsRqSumtqCCAOuOWig/uSrXp6qH855MGqdckrDec8w8rcFe9Jvw+YhnOb6VpOp
BM3kSgZhBxBM+JaE2nuT68ykqMPFENlulAjrp1iuaS/UEv9F2Hk1R4p0W/QXEQEk9rW8lW+ppRdC
7fCQePPr7yJr7vSYiPleKoqqNqoSJCfP2Xtt8y2tyTtESO5sGO5hhS3kQVRoXmv8q5ND9dDxUVud
D2ZZaLXFa+MXR4hSrzH4AaquiNyWghl/aiMl8oOvxSzeK76sVd95S5/6S5p59lonNXeNI9U+1K3x
MMzjXTE63NB629hn1U8dRHsxVAdMpdpTgOF3X1jNdgaPtiqI5I7DfCuydjxRBbyH02ivCRjOtl4r
kQzxOyxmel1SgxZjc9A4n/y4ZwfLGfDhdBP52pnbREgtBUNZLv6W8KOdO3ZfvvdLx0Ffo+ksOvNH
O3oHMw1PGWJZCzrICZfqvVOT3uQlVrIzjUs0UZt6hWj4ktBUDNn32vQ5+UH0rOqcdR486cZNmVel
BM5AIiw2ddv97DZQQ3oQsXD+vdJYCibnUhYl+XfDp46kC1dKdu6K4B2rYbieF/j0XFgPloE0NLIw
TQfuuJUNAykaG99wi5Fg0+AlySRsRW8MrnPasyJisfcqLWai+xC0Am2nhO0/JzBHSTci+gJZxwxs
0PbCN27H0Vj96nHJAoughUAowZp4HYOSp6TLEcxPVUoXo2s6Zzc6VOmmjWbK8fHCh9zL6rq3Hmon
+O4xBkUS0tM+YScLalOuGieqjphBXdSDTEcGoVdri7qJQjP67g15vwmTUGOVa5BpWdNnGsl23/Kx
BnxCAgGHm4IMxLVED20f60O3R+hpo/REcDwyxV7FaNaoxS8xphcXTCHaF6ZmtWYfkB0xiR2o/Iag
2MlzkdHR7hAlJszoXnKGUfiUOWfZ++4J0D52DWdx1wUletX2m+6F7AV8732JRaXcDA9x34frsmGx
nIP0wUWvBZu0ZXfUU327W9D60AE1V2yDyriyqhW7BFzaVM+SEWH0pXUoUsJM33PSLtek72/juH9E
h9qT6ZqDIpySr+B9wMeLBp+dsZ+Bfx3NIj2nyXieEMTo+7pkWy46C9V3mT47yS4fgRxbOiA4boPO
LJiOhe0Fp5J1nAfi4W302LT7aa7OabGqhmrnu+arLcMvib5OyO7aW4n4aeXc8eR06NsRt8kQMQGA
CyKFQaAfkjTLNKstovunQiI8gL56T7g50XxpfJB0z9fSNck2d7213RRE2NnAEwLbcWHAGrQVBCDv
3CSzMyrWmLvopLfsO3r6sGMzNIfA6xmqjIgczaGvTgLZVzyxqpulB4ivep2M6ad8q6I+OMBLZZOV
mu7KrPwCqXpRXDETn+Zad7ftUhKSWmE0dHDnMCsoZBFNzXgyUSSiQmXbK6dg2/k2qgQC2natezLk
+JX0A2IE0EDrlvfdbXFvkxiVeNWnNZrfkYXsIHbPq1HKvTfmziEzAya4o72F5pWDUnP2phO8GM10
CFrd2gGnzmkZXLt5icvAjroy+uBY6+aH5rP197xL3cUkVKHAA5hpf0nzej6zz/s+otCUcQaSeBra
Y2Pl8FD40dk38s1k1rSNnF9m7H9POlY4y6S8T3PtTlS0VAu7+KjakG0F2uNdLLsjxlnC2IIUabAe
7miBs+m5Hzts+0C5vJXfAmoJp19dxdAq8Vt9Mzn9xfIpZ2w54LhLkGDm8kvtB9GG1spHVTIoRQ9N
k9ROZywUn7Aenx0wvptEJ/QC+CqN3ua55kKicjCplESWb8bup+2BsoUriDdl3ZYpEQLu9GZVqCzb
njNSjLQrDPqffQSULIT5t+kT60uKICWqza/MGD7LuqppnGhbhA6WS9rCyp/A67FhudZZ8cUBsgOI
3dqioUaeGn+URfw9JYh44QmtEbPOiFno/49jOW1M56FwQBBG+eNQsHcZNBHtDFz/oiTVpZPowwDT
nAN6Uus8YUhTe3sk7fk+d/R9Ty48Ul+G5rSqmN2zDFkM7EAkrqtigWX4Wbql3FzFEReFVXLVJQ4f
z88RpAvz3Lc0j82Mxbhlbh3TwqexWctF4b/TtHi+98UMQKqNzvGgbXNIo7u4jH40TIlXfrIs8WBq
/ZlWapgC6NAR5wiyJs4jww5gbAsx0LwamezWue+c2rIftgWjOi11PvOBLGC6WV+1mtPJ8DhpUB4C
ItIpeAArhab5XesNb7lVg1RghoG2jugKs0oObHePYwPGsECuYVE3bsbBfzcmGog54RMP3gj1sVzu
ObFsd67QPk23/PRN8auwPgWI87U56MjW0/rZQSajASzk/t8xFIfBXjPIWbWMf/adUz8Hvl4dK03f
iiDvD3V47mSWHtEI0ebUapsOvkdwhB78iNOROQEZILV+RzRwtw/IVEA62/P74Yuwna7ZTXn70gLZ
3EFC5NIKtlnufAZckaBZrKc5wadNQXP0TCNcR4334s7fALJ9Y1rtXIH3BK0VYs3onpxE5DuJKt+I
WGGMHD8qSQqiv8+ItnRc7n9VvUpyz2S7iIOTDaakp2lOeyt29u4SJebJBi82xWA6t9kuscsTjefH
qnUTFBVgVjvtp1wmpRVoeu7KNLmDnOkNSgJ3o2napUbpDugYFgRt6qM51h/mYjctXat6rsAqxva5
dqE620bjbPHYWXu7De2F/SLW+hgV714QPxaIDn+ViQWC3LHvGC4T3tewIO2WrRw3u+GbW8Gxikrj
GI3imNJavQ5pFV4V/NX3uJhElTAUcR1g/waKQgqMEp/q5H01w7FCa8lOzWaw0SUos2ul8K/TcVdU
SzpSkWVPRtNukAuVd8hG23U6iWqbu1oBT8s8A3PsDq5jN09diB7P1ygZb4dLJITM0UQPRdqxAmj6
oZSBtm+kbl5+P/OC7N3RG7QQiz2r6Ofwjt7RnU5HeZGeopgI/aI+A+2frsTuHvwoQAPhutCN4QRs
+3a5XMxRvE1jkSAmqMIL1Afx5pnpGp9ijPx4saJIprQVjhWqIdO8KpfwzTs+muJgTYl+zVEddnBC
roWH1ZaBmcVoMCJQhvSN59S5pykm0Be5jDDSti32lRzu6yVwenDQRrqmV+x6YdVH6PZy4+Kn54yH
1s2+vbyfLIRgisGv3jAdvH8pnoGHMZ/QwQfwi1KbmEEbeQKyZAJY1f9D4JJzJTAXfr9Ri/tpRt57
Q4QweTNh+6Fw55TFMxbHL5Ub345oc/EBl7+ZMLDREi8+dAH54YGnZTt3EXSoYMas+fLH9xtr/bFo
DS6fMv6pfJ6Y2G5HSoSuNOlBn73GFf5j5TgvErFiH2J/yEh7vf0zA2EIn7kgBc8w5m8yscVKcIt6
7pBa4HbxyCvomuKMkHA7Ze45Y9fE6BH/rSkptcjitPaia66ZpdtfBbqRtKnxwbgGnrRocC+1mYt7
VNHseWFWbqskRJhthD9qX7qPxWglLOhNj9UJhM3yepeKB4K83jBq+ltlzrf7gUQtcmBvGd6ipgYe
RPpedIZxr1nZcgsOzXuuXBDDNDcPNvlKi/Y9vcySNBvmphzngWSnqXKLeru/tLTt7vpmqh/cAHif
7ePO7eldxp4styo5BQk8+U/a8Fgl3SUczQ8dq8/HbI3GOogIjOiwXK8VnCr083wr+7q44U9mS8/Z
r5pv0hneb1Fh+ggLMvWj+RxW2iKlhbIrTP4lt7FOhY5TH3txsytSklJuCv/a9+eHmUoiJqXvxySY
6pnCzb7UCHSRY8f6VSR5euIWGIOW9E7T4ljJVTAIfjq++j8IHDOE5S1jVOfAXHH62ibJPsoBi2oR
Jkq/Lhm6LuF+ibNoRWZKC620g12rCXGieapfEeuSbTNJ+9UzqanyabqIeAFp68jIgTv3QfKQTNLz
0FxpS6+fW2Fgh9MxCa2N4tvQrDnrut+ezXTw92kBESQeRu2htLnStQb1J0O5cKMzqKIJDaVt0PVD
PSEPGyFr3rhEfYUWiyJYbhOXpHDRu8WG0BwPBqIX3tmRjK4oXqAwAPxaMXkJNhJ49SEto0/FgnFx
/u/ZcKBNyLT8wSbZfHCj/G5ejtRL+SR+Fj3Z8hP9phujBOPxq2YKnFd4mU6yzpyd4c/9C0gWRsyB
0734o0rlHRaMFJpCpl2meMPzFe3aKKj38XKImj5ZGTj+9+kwLxt1QrpCkdwTEZ08KFCGUSGni5bc
P2PK+p1s0BXd1jjx5zGqGT6xTgConNOtWr4MxyyPjovpSjZ1dbl99UPtj9C2GLctEt1Ek+xSGOFf
O7i9jGXqJy/NcLKlrVeACm1+qRXFTRE5uz5XGR5ofZUVMHP+gkBqh747DU1PhvNENWJ01sE2Er7x
uWtfgv61x5lxf/sqpph/su+Y94SsxdgEeJa4/rrGAn9oWUfu6+VBAjtZiwHNzu01jG4bfkp/X45w
ffLGr+/RbImtW1b00UcKGAVmQf+wZo2fPoT+1WXH3yaDvirtNvnhWz+UeciJ5u+DMKvX1J+K7QD4
hWETQxkl3Baj/W7GdX+nLu8u8t5tM2/Wre+wk1JYfSeIk6Nms46oK1TzisexkdlTThH94FblZ+u/
NqEwHpT9H8vIBmmidrwt+sMQT4/01YdcoE0kjsLEsW60qAxqI78D/OmsaTnm36fsNMX6IiJpp6Oy
NbWF55ykMz+wlqP/izRPO7YOu0KcNvPRD13EOzLunznvDuoU8xYbYFlWFn1XTrFMR4s1Bey7wQKH
3/zMmD9FLZ+Jb25e0DfY2ERtuGXL6/FdImX7mWBM2GqZOR3LiWENJID6aC9be98KBcCWqWEGaOgZ
faLhAtmseKBs/eMBSZyzgoQ30GMw9gsfews2brqthezuuifde4fDYz9n4SSPfThllLAvBVnTnx4d
CVBdwXgZQo+OMIXQQfldlZmpRrSL/m1cJSBGdyrhWEMkAUyL2DRlKPFaQyBvT+o7jc5yZBkWDYj+
uxlO/rGapL5H0OU8FnVF+ttkZ9/KyF/gNt3jAFpulRBBsZZooy4t8QevGP9WSd+Nb7fbgh1zGwuy
JKHXIpt9nWO2GMkB+Q13avoeNpiDI21B/siJHQeKqo6kSaQu28byjMcemzrBbPbzvDwEACUpDAr3
1PTMngEtrRUn74bO85NLm3D7Vkcje0CysmssWi+zZVz8tIq/TREa/g6R950AzQd9pqeRv7yRzsle
ili86czp9uBs80Osaenr8jfVH1B/s/CRgkXtsIJlFz/1rnZVxlOtsfRjkjPM1CpfvMFMR3WL70LD
dbdp2dMCg1+guWaH9DKO5TK376w7w4zR21KzHebIvHaLp0qk7HPceNE3TnV/xe9uExHiO6+A+A+1
kV1K1o4nPJf1k8zmi1oQ3Tpzj0Ot5RuPdsC26vjZoxr5IDO0gLBTU3uG0HCwpZzYj9bkWOqgCMvF
OuJrrGI2CUlXz/JWQxUVL1XLfD7r8vpSi7Z4ycAjbQtO3J3w9fyl4BuAzsuez/I+GDDaz3Q47Wc5
Ue3P4IUV0TDSqeqWnqg1kxBLnCOg3fCqj3H1XqRNys86VFuV12no+ntRZdlmoNlzpxX+STmLKiv4
Yva1/jp20KdmFunADj6jSiL+W/yGKrStBD1Qa6LeoSySRG1nZCkVpXzzLfcTgpb1q3otLLv/ZYvi
xWTW/Zazr9/owh+uJXvvs63nRMUvCJqby+9WvE2R8xBqUIdqeqWLHH1+CRIPXAgMo2+5XZOVGAEs
mjK5jc2o/u565k4PbObswH6wulm7uZUzITEsIz0A81XkaPqVGUvJfB/ygTCjbisQCQBRk4RYL4ek
5Gj0t+l9oXQITz4dDHwiFvFsVjp/zTPbJDsB0mDuJ651cKRx8dBHXuHJ5k1a3w7UK0VKQ/H2OUyX
zUHqJEtKfA+yrgySjTpUD7qtGSeopMMhKcPxjFcWcmAKfXSgxPOSCR1g58e7WVUfQh+oSBMoSMw6
v5KF4DGMk9m1ljK70Ph7DxLnY/zT9u1OaXoQRaSjA2DT+fsNXIlpw5xbdkQYYSRGNbKszgMxiuxe
YOuPjXd/W3VFVqE0L+fkLmwIFnDYVr1VbfSWtlbws8Y7BVrNPUFDsOktw+43AmLArTrPXjvf2CsM
i3rd9b1jNuOjYcoDArVPmOqFtN9UlanQeg7QnJmZ7hyXnxOr5doyg/iB3AsQXIBI9yXk3PXULQq8
2e7CvZDA8thRvvguk2wIXjqgfat/9FvnVyccqngHWwEKpmI4K1Rl3Wv2yZsDZncLudKTFl6FqRsw
5dLTonPY65D7xOLH9nOr2Px3eqy/QFb+mh3rWa4tHN11dIFVHBv43yEstSFLrZNV/kfC6GBbDe3x
OL4Pcevvij+febReb6+1XEi+NddfIioCP0wCsO1Rcc8ABy1jZOePU5iTdFfm6LIGLzjP7KS21jwS
DOqkbn17EbWkcVyiI2LdGx+0vnrQmUqebz7HDjHuVrcqa0P/qVvpMiyg8A0PIyC++149ZOlMwYte
q8r9e/V6SlTg1Yn8D4//+dktjXRn9ToO7DIoz7UjvF0Cq/AJk/dTmcavlu0HX7zJBR25PGMKUayH
HNJKi+RyQ8gJsDZgkstD3KDSDGu3vqhDM9CdjW3l2zJgYqHNIrxGOg/qmRkZrxW2z2uvd2+pPth3
vdWbXxgqkSVXsoR6gDVy9sk3CKanY6G07PZRoSvbgSGY07yVmEp2hHVhEl4egiy27hxP5xO76UvX
mV9vGEEXTzJaFRzYsZ4yOqrBzv6PuG/L++fpQdqwb+gE0wPBd/7F6OlQC+SxM/VHu7ecOzNZGIS0
DEUuogerM8l8tozF1xelCAhiEcuttow5I6xemt3pG0kGzAZEI50mtROsZOKtbrVfDjn6fCsygtbr
g509snXsjOq7YSfyQKkIycDUkH/amO6WtIKaDQrJanCDe3qptyLQRrS7HeRLkybzk8qfGd18WOtE
qhySJYmmIOqNNJF8N2aigUcJVUOOIdwA1FqneDk0huzJbQbvwWHE+/zf15dj/vMLpE+B3I/4Kd21
HMNw/359GX3jSkQpxckJhvIiKzt+GS1kkaJtHkyViH1jHZSj4Z4VOARZWnTN7C4/Bi6CmCystjdb
bpd1Nnv6iWa2YsfmkZxAe9HcbkDBGNTMF2XYHVNKvilK+92Y47s222rcM4o0jn0NgNlc9kPqsF0O
Iyuq17pmY5pYOu0R1Kwn9Sw08vipWXSThhE9SELCbrHdHgPrB1KR6JJk+HhVEVx3vbXuYiQo3HdA
FDgl/09q+xc5kpNFqukP/D3+c+bK7pBXOUrVgQlrCFlt01pmdBctabWKX+kUicbHm4b/gZuy/xlb
77mCnqPh+aZp2ibC3L//HsiFzYk9iwrsX0206q38dTCpASzzhLOaS8jxSoIGzfRT0gDjKKhePNfN
EVCTKBjYBaSFIMG6Wm1ggHroUdnb56xLXHUSXF3i5/eY3TaKm4Hw6KPI8uigsqIsQ8uON2+vWdva
cYqtVWtQ8wwQJg8h9KKda9rjx/J6QHW5gqUnDqRq/FTNmMAtBLvJ6BdVNBzh/z/SgtRdO+DnTxip
vPPcowRRdy31AGZnBy2rP//32WxY/r9OZ9fSXd32DM9EemMtX/NfmF11Yug1NWFBw7xduBF5Yzvf
jdL4w9YqR3YqfUpUZDQnC1soSl9uJ29pMc8vB/fZjmdtHc7MNIyW0OSi7o17Qf9wpQrOgXkP+U3k
O1dz+JoPRnXoOvtbGdPW20RLyIp6zY+9b1xXvwzV97yhEQpKDUR35XAB5ZIt3V31QBxKdKVtsGqQ
Qj4RZPjVGl3jTvTM4tqoRca8mHJx8b4ITZvwn0Zk3reIl+zIE9uu8IKdEUl335q5t2eDh+c21R8V
BUGPS2pSLf9KlFC0DVG9bLQGtyhgyeg5T5m1gC5rt6ZlyCff3RWqWcRuHAlNe0U//+prEjdNTkvK
RKijOtKqGT3JrjgwOLCtA7pkIEJ8lUGgfYOpV9N8mi6Fow+rKi4mZCEZurOI+/FFPSB+THa39ZSQ
UGc/Ia9qcLXX6aX48yGivuarjbe303KutE8xktgTmUNzHzoukMAxBL4sBtiSSyIMSqmFwG/qyGd1
u3+qSt1/KPpvzERxNsk6eq4DZGJt6yFb0fK7tGr8XSQdYhBsXz8XIW6qhcCjZU1z0hsmqWR4sRHS
gn7DehfSFIvix8YbGK8jebnYc/Lltr7fbhvcgV/7sq+RV9P4+u3UVgbtxifkpGmeaRbPe4VdVn9g
XP48jkh/ZQx9eCUK7S9vRmN3BjWYXNQftTvfW//3pSL+ded0PdfXhWeYFmWVrS9X0l+uFGZJKSxx
vT36mtWvHVfixisn3wArxN2gQaBGOkC2V8vx6M/+I5Mg7qPO/GU+iHbGsY/F6SWMknyl9jwQxHFu
ZPNjR31H3zOzjgv1ZpngZQ+uNMJNEFbNV6uqv+SFJX7pyZcumO/jMjiq60Zf+pXqmTPMW7Bnw2ZI
TVRWhivfg/Sxwqnw31+B+697nwcDRBguFQRIEc/6B+CPpltk2UkwHqUxXP3esF9L1xhPdSX6dSVL
+9XBN7wLa5CL7vIuLt94Y+uQ7tW7+ugx6WIceWUnBWDGBh5rT+aHQnE4IkLykvnv/QjhpMcWhHbO
8Ne/uSJehYo3G7UFUk7rNKucP66LcHHOIJZ7S2dDvFMorpcDWg24m3kipM13DOENFwnjeuHl91U0
ozzj5P20oSFHBunjzGoiFG+5cRH95NHVNQmvRg970IcjmsTo0Srxn1TdtOwrl20Z9Wm0VykGc41g
rV9UPVHq5i+pHzsX6DPfG9HlLzJa2JPcJ4BQNO1xrgJmxYG4Uw+6M1u3Z7bn/Y9ST/wLx0hLimLF
Zzcg+FTmP05Y5mtmVjDAPolBK8FV0MMMNOtDz+No3Ymc9IpIhjtCsX0a0poknh6Fj17siwpIMqv1
vFOsJFmVjLOWh6xrfubMsW7R40Y3uPtBp8vto5q9YS61RDsXeeb9iGfjmFGHQEqkWYVxogJgN63q
NgOdTHc6zsWwKXKaof99igr9n/cz37BNjwoXZpRuuf+8n4HG7JwCadaxcO138o9DEHUxFjWGLzSX
Zwat5JOYWhrRE4DVypTaOKRZeDL00MHu4gRbieN93iPCx1WY6DOTVfeXmZS/NHP8Zi/8lH5KvdNy
JIm7UzMhzRu/aWZkHSwXPb3wHG/xsYObqIr4f9Sfhmn+q/LxXNiSjKMZ9Br2v67ClCEqC5FBA2rs
4xOe3eZpnJOtw0yAbWUtd6VoIgSqPJgjktrb5JQk5XA7dMQQzSJPNskS3wA4lIyWOjH3VoOa2LMJ
XMycvH4vR9RpxEp/QxrMSM93+0vQmekDv2nmGVnofPWMe2zi43mYsZhVRY3y1OORX419Vg/84OWe
iLkfChOmkzAj6VPdM/tuHucRjJdReUw6RjXuAxsIUCAiNA/TtH9Jll0/FqojdLv5QwQNoRW1Nz2U
BstLFsiHFprJejC0Ptp2yJF26niBUuzAAWNdGIoSv3mFNL8j+jaCnaYt6TDTToFumgRBHfem+KIO
MbeTeKjhSZHSdzaytqoTVmFEYMGIOTUKQZDozANmXb47OcLvuQ3sSxHMyfF2X/aCEseG0cWfuFTh
xcOuLcKpQ0uRnG43fda0GSaDN1xzdyx3aYcyWDGK1GuYC5xhE0C1mh1jelBhYCy0yLX7OmFTTV5Y
HentlUHyI5MiWg6VbfztXWZMV7tw6LdotffA2HY6CY2AryYx5NmLmRNdTWIVtrkVFceZ0Nw92xX/
qcpw/ciqNV9vHySZx49obHNKGIOJXWrkhzK1rO1cN0iR0uHsRnN9HlqXJtMSsaAe1OuE5px/vxQA
V77VcJmHKQBnP1hb4aJeR9M6rVpwVxvXmuK9N7u/apkFL7EBOcVosSfiOPTvejFebztJqwVo7vvM
3dzE3S2Ix506dU1tegal6R1v9YwqbSjf/zjZdRQSOjekJ48g95Wq7WzrfkqIle4odpm0jUygmBOd
2iyFtOMZ3aM1+N21pF7FIwORT72BbjY6icoaH2iquhe/GiYaY4sLJjABDKnozd6bcspmfadQdkkH
sxySKzvlpQM1powtY8vewxRxNreTIbcFZl4H8TSbSSI6xsD1VpY92Peau6YZ+3IryaJoNVcz6ke0
zauymZgFAqT3w+5Qy8MojfhZYZpaz8ZzKSPvoE7mPEaUH8Xy3KeYjXEniAP9we65dwFN2DAEKENg
ZKJuDpjKTcXOcv3gTTDG6BS5X7f2YV9fJffZHz76jeVK7DFA4Kht5y86DNutLqeQbpD1VSGDamCP
p8CUH+oIFLJ5SKoU7KeoNYzlbbYn7i95nbTqMZQap26Vz2e9S/0jCuJubdNzf5xie2cs5Uy8bAgw
0tI89n9Kg6aN+mFFDW4g6Pm/x9Fp37ui2qajRvumMePxi6mjS1LpuepHiHVH0nWgUDPTWltjp2l2
itGp3mDQ3h5V6CZ3Yyb5xPrubTlNEAWK6Q6LV7vJYwK7/c4fAYH3ubPR3fZqRE6NMiLEn+HOMEzw
j62CuLduiou2fq248l6dwXHuOvunLIfrhMX+oh70P5+JYdIvyBgHP6/vEj7/JhlCzHeuZbsbbHXF
mSuHSRrO4UXcYEJwflqOlDRFHTEi3qgGlOGXunpvYC1Yx3EU7Hutqy/qwWx79hApjJgzLjnaPave
AUhqxJl9KMIy3WWQ6U1SCSff+lAtBkUHw4gPi6nblHnSvswaCX+jIJm5NNnbz8uzcXlNvRtK+YtQ
veG+n8zqebEImAvIFXxi9WwyG7DDYa1pvfegVq9OR8ar6yawXtmLVaVW+3Aiv+2229Gdrt4bRfyV
RBnsooOedSsi0qt9MJmEE5qNfYblRleOsq8wGpJBQ3Ojlk71gP+a+V4VaNvK6uJj2vlPv9cifcpA
Bk3uX5anJ6BRBbBUSLGZHzZ72zVwrPn1p5mYze1rvH2D6sucBqu+uPyuZs0f2SFzalVHdeU39JfP
t7trC41vrXZEhL+CoAySx9bWxbMOuVG97BKusUqTgJ2YCDXItjJfhbM+3k+wBLcGvJ4vbqb/NNEN
XH05X5Msya6GjPptQ7bcplOd84pJJZyGxeVRXQYiwd9cF1cAq6OYGwwPAbYoUK3RBsXA9NVpUcXB
yqsuPl0I7nDM13MvdrfEhWdHVQM1ZCsQasjdO3agAA9ZsWOuJNBY1OOFeCtz66GefLyBojQteGj8
WLsDkULWYN9qdySviVVR6PeKURd7dngOI+Qvo2EPmCbRvM3LszFChKOeqddC/F63d8fODQmI18Xm
9x9Wz8Y499A59wuQLlpgNdHXdsysQ0z6107JiRClrkkddRHFLiRZBIQaoiTIE1P9qBYDkY94IvBE
BdhAzUq/qhVGcUmj3CVdh10KePoFoL14iP98RtKAwZSkR9lUjWz29bNXTcPtbxtmo/2x6ciivDqo
jMsmYr0CSAE1wUZZidEtPlR5/JMvtnkiSip8LLUfRVSBIxKycPbNhCwbuiLeN2vwSG3T9q0WbtTa
9/tnDLmHDpUByNbptQNCRed+CBECuI4/v9fjeCuSKpIcfedKKSuQcBXavXCd+8APgIY6msNUKkQr
UPblPkkYQqpD9TAiKd/27tRcsV4Os8i+Jp4pzsTb9Xgy9G5PrezhRbRITyWx8tpKBCkOa6B6ienL
6rabL2ecJWHNKJwmgHmfaoa2RTUfW0l85y4N3wqdxF1cd4cwb9CkpqCKhkk+c8NhqsJ8cmkRIPfl
Dqun4rl1BOkG5Ge+6lzmJ9C9uHdd4pxXN05mnwx4CpZlQD3kPouyOUoSOZaVIbDPnmMPj1k27Jln
59/5psWKOw+MPKl9qi849gY8aFqzNK3t7M7+ZlolwU2jIL5V8hvClqyf9X76VL89em/tU40KazNx
xXJf79qrnuDhXD7nYGZ0y+c43DVFZWB4Xkiemoizq/qfvLwmKNpLTtGAPUrGOmTvxHUvuXXSVBnk
NdGeXa/cxHPcf11Yk1E7gscvhFir07gIMu5QDjjm2thWRVAcdSxLO4u8H+LSyU9GKnTIhtC4qW0C
tJh6BcGlbAdxVyAmS0Cafs/L5hMXH+BeUxg7pGo3rRyhMAaERTx5y60mjiLjuUQmEVl6dCQ0zqDe
da3nKWmegqjBo7EM48NKWqxHsU42tfUk1LiAjDx7V40xvFen1ZgO29siSMIXmWMkKfErcD5By7ud
iRWsE91v6NvEH7kP3Il7wgf1ab6dC2M+a1jOkXDhypbLg9ehYrsdYkN48xx6qSKgjrk1qUNsyhsh
8wk3d22+F0Z+rxolTUYg3zSK75FMkO3PU/lo6MCaCvzxg9fG3n5uoRbGRT5t0x4Ndl2gZ261ObsE
Rj0fpISc1DLnR/TCkK5aynZyExzPs64Kx+yU2ZqhYnv5rbtQ2HEB1WVz41S39IK3HlZERjmRgUMs
9MsN7fF6ixyZLmClyW/03ewLrJPwxi4saxevDozNU4O2ZSZ29TzGi4OIDR+zXxFc0zxIyVu07Gtf
6A/1cs27Zh+ecivcVR2VeSwQ91YWHEW1UaVyvLuNVxM2bUsKPMIlEdBIvQ3AJxvfLJvf6Q+NGMMF
bVfrLkQRQ3/LNeQNpebiZ13OELsR5qGM54+OzOs1QDf/0E7uiOFf0EPw5xfB2bgO2xgD4Zhne0/Y
7tViab49Qz2Cp1KNjMawD9aLB/u5qbT6WovmVQwG3QJfTNcqWt16wJhcrYeOGLktdCzrbAEvuPe1
+vH2LkrD7uRFDRaxYCHF+7jFLgk5OZjvET8TxjGdSdyEuyP6fs8P+qCOfr/++xD2JIqtWQ8ZT8/A
Imr1CLAqABUvoPIU63YCu143VDlIO/gj6k1b+viYpyo4q0PMVTkpvCzrzQRy08OLi2D2Tj00zsxN
MQo1uJOG2e5vx0yzjgHCIIAmqKKxb55VkF27JMKHafnshJNz1qbceUjLg55L6ziVDhMvXMQfRFPu
pAyaV/X6/xF2HkuOI1sS/aIwgxZbapkkU2duYJUloLXG189BsLqrp9/Ymw0MAFOSQCDiXvfjRgA2
n1bUZ+mY4jAmYny2Uw2puflYNVO9/3Mdy7ZzEw/M4iAkZIUTX0ZsQns4TT6UvSm9ORVKVxX6wbcK
mOddEDBl/jUYkaat7R8gLcqrZ8Tj1Z1MGD9qqiwGsbfabtrIamRB9OO9LikrlFYENFi+2paBt1eK
OiCwQEXErCF1nfSyhwqQO08QPu6Ns5r2rgILjnWAd0Ivx3IXsNkuD2Kr/Mqxtl2rXtnJu3KUhN/U
T5nm40vAjMpHDnaSG/YfLyHGL0DxcFKpJh6XhUuEhW3nZ1EnEYSJTn+BbIzjpMq8Q8j4B1LP3Bs8
uUinyhjr6rkMOd+Enbwfp9LQcfwM0zqIsDAUfYe+yzagVbd7C3AwKTqjfU6FeRNVVNxCFrVDlZUv
YW8+3avf0aCjqh+qflPj/1j+iSuUe39eCOfyvTxHltFjmxcFiGLXPqtue5gsh1j4pGspwMy/zwTF
etYcu1+MY/kI47VZ/eNTcnyFZjdq1/kzS7xuvIYsRk961Fx03dxaVl9e5Jjh+VSDbKNlxj8AWViO
gb0FwVheeACGSwWGBcpSELjTrOSAUKs85mWsPo492oE8MtWDPKeBwHhQUGfJF80wdY/xaH7XDDie
th7V+3HM1ececu0mVDVlLQ8du4oA5BGiLg81wPQXqvEXcrhU5qb0w9KeteZgmr86XdMP0Ywulxta
a7rJPxbMZ5zepDkQDsSIOfDtVUEdF9eHslndlRf38bzwXioNABqYEUYOzwKw5uCQ38g3IcFXA1cH
bsB9HC2c7pZDFfj9DkGUu98XKRRNNE8+qkYAs1KYikz7s6itZxIggqlfeCQivtZ2ughbTXmvkcvd
v7MLGnctBedOSavJdKZ2K79fHjJJb7f4adsjUhZ/5xvdMRh9QWiR0jzqlZadrGF8lTVZGKb9Zozg
N/3j4leD12qcAPsh6USOwPOgNDXzHGbVRViefkrD6nK/luVlLTekNK+dSryrqt7t5PeoWjkdyXn+
pQhn3CJgmyUsWQmd1IqNiOwYM9hiYixfS0aEXHH0xe9nX2JbxwAl0cXHcL8fFPGR2gkh4vJcRSFo
2faTtmZ9j2w8qIJ9AlU2qmfOI2Hm5GfcEpK82JdnC2J9b+NhnL8i05u1pyfAEFPnRb5flkqLKq97
bM9oC17DIXmmEmf9cDGoRpUyvWD8X00Fk7ROsb2dPqH4a0odrKQ2fsZK7m+mMvMRx82jC4QuC6c2
KwgD/MJN7pUBUueq8bf14NUPRp7+TmnGrY6apSXaoKv4AOeZAo53BzcWFjZ5jQUu4hib+clRset2
69pNtZGU4vnhX5gprs+aXj2FTR7LnRZGB8tP3xABapXo34rJT09+QA6y/B6v6tZg1ooD4SOrfw2x
ctgN6jY8ZXCp4ZhU64Ls2PUwrwIJWK6GcMIrPcQnopsfPKu53WO5ACRgtO9plaHbhgfAEmUR9CJk
7c9TWMqsTerZ9081Az90cJzhVsFJOd1/ACU25rS++0zN2DgXDb5MI/Z2Pm/SVkZZ4kaRl9JA/XVH
XKKBO2iX4WiC5MUJowY4k/U7kVfWz8AnW3bWr8lNa048kCWNX2Rms5PXqJwJxYaHTy/GoIUiQWzv
BWQW3Nmh9wDm/vd+AsqOfzcUUAVA1EILbmmupWv/7nm5ZuGEwHX3Eyl1X0DaQbbVY9s8DCH3Yefi
P9VxCCyArmxTDFR4LYkn0pnqn32mxPMaiCYzzPsmoiCFlSisKgbSzBp3uctlG9tJulf84qzRD73K
U9QCi41qlh/16I4H0SfOtYMAvrCi0f3SU/uH/KkQe3yUquD1zLw9gG6iAT/XYCwLQDPkwzUuu5aq
R1Mil8HwpXLPrAn3cND4B7i7YrvAYMYUurJpvFF/IE0BWlqhwJXIzOkae8W3rqQdrIZ6NBOcfwjH
CvaR4tvzpDq9wuncEQsR/eKhwg4ED6rSzppvbg6ZEMTGZ6zWZHkpyI0PEl7KvVzf6vmwsB06EzE+
a1DGOgO0HmCZVECxZUE6PoOcf3YKUs6Fl1PaMTKL2yylbZ0iPzbmEPq4QA6TFMB9BhLC3/IInL6A
Q5z7dg2fnZW3kXXFdQRxJ6pRnLI+fdYDRXsx2vixFe54ceeBt4zpKBD30ZHtwCOFCqXx1DQk2+bj
+NMZ40/5B/eiIA0PEtuyyO3PES7NsQE5JlfGOnXtrRfBETURe4VZPn4KwwnXPXHjFd6otUlRCttW
QeaZHW/u3YFE+SbCwd46JJtvw9xo11Oagz+KCCcmE0BZZvJKGrDaPzrglKJczc8gQ95xZxoP5Vi7
LJhwJzvzoU37FU1jUC3kq8ncXTS8DDKJSE5ahMEWcBgKynlImyB6b7wAIA2Gog+r5SnBChPcSdO7
9jrvFDhBs0pA3QKX/JnOAsacqTJZeiEw8OCjAzlEVZmCR4VNDxuw952E2pNOXOiDatr8NFiNs/wd
uWqeucX8Z0J7Ugg2U5P+jUxMYFk5Tt+GdJFtNxEmnjt8sCCgG5wVDr7mue2UINxbRLFiH7B7YTCP
9GQFprP9TKJxk1ITPqkKnOcCNEC+Egr5VhSKL1IFXvSOQi11IK+s87UN1Fhl2c0di1i11BOBvlg1
59ZFjjN2YI6GSnw6WLGD/GIu2KNl3RKjW+6sGruosJTsOQ6aekEhXbs6E4EGdYc9O8LA7Dsx9q45
cYN6wXT1CSmKaEtQytenZ6kmVnXCSqdxKveGlXOXlaO3YTID+sLkEY43GqwN6upICZ98F9+tyA0U
0467yHu8rUvCLuKHezeoqJwF1IsF2HT7xc3GR5+x8CGOe+Djlb23BUhPv7frDTB7fATzZFduRipB
dfX/qYbc/xACuNB/GQt1QyPs896i/IcWwtHgwo6q5u7vI16hWU+IG/IFCs7+w61nZ1Qyeg9WpP7+
V1iO089SMeBv0cANilrcYGhO53zITqRjh9u68TX0aL3G6lHHV1aV8NtndYQo1acwbMI3JZvLiQrG
WKJ+trSU8KNPYxIesVwzUcMzcvER2y7y+eXQRL0ifETPul+NmIhvLc5lknJFdJuCkfp+UlP9GWpr
M3ndB4xdc+XPAXUNGMUhjEOIjdVyJDuVRzgzuVNFhJhp9c9K8pZbiXqBAYBrfs6X0twS/CUVhYNZ
kjKE+65Yy7yJIakefRNmEyop5xQNig0Vi73g7z0MKPESDfejrF/JYncd+YzXBZS8UtUepJikt6t6
N3IDEun6A1kCJQGCJAQhvlO20gX1jLirSD9xf+GUZ/2DhwD3VuLUAFq5lQMph4q8E7gie4tJDB/c
/JxgvjidFPebS9lZprBlRO5sFMI4lFZYaz+AKSj3BLF6lyEzrbWuFW/YaAhVno8CwXkDZNFSDZ0N
qix0VvMvpC7trygMZhu/HzayBqWlxSxvwqqgIPj6y0F7HzDMtEiglojs4CnMdmIsxCAVqG8XRJA7
MW4c/tor/L9kVRIwTAIh7f8jPEua763rvkS0n5dBlRGNqtnOl4p+lLqDjUcOjusaVJi9vo+mkZHq
Z10w5eLyDb+P0Xecq8aiL6dfdB7N/dC04IQ0F8UUCo8FJcrkdv8TY7OEBioXf2Vcdhv5IBY9NfLM
exV9lCIB1ZDQZ4gjR6rbOxJGxwvVlfWfCpEZIPdhhDsC9ZFno0z7Vgx1fBzmBi+pVbtET4yFM6F5
EjGtCcg8D6xJ5qiDrSxX/NnIOkau0X8P6k49aHLkHaDnUS8g4fW/z4HM/xQJushIVAs9BU5fGwHQ
/5Y+kU0G+7tJgoM52p27NK34d5FGSbJ27aRiWPtj1l1rZ4Kz19Zw0+njuTq+cpJOiy393mIzwUaj
/EEx+f5OVoEVLxMzxmEN+xywrNFmR3nccTMvpVsKPp+6sfUCZiTq041hAuZWsSA9lUnkLKcU3Vna
FqQJ47iWG9P6KpI+vJk1vAY9wldROyUwb0Jp9wOmJQBLzxRzELbnvvhplmfRZPpJ7UhwkUHbVeL/
DtrW7SanYeM6LzHhBwPCxwDp/tqqSbu1A/076Qf1i4V6KTO16WDM9h5p+SlCo9qZKFFdz4W+VcZn
x7ZYrJIFTEhsWxK60AzfogxqaD54P92kA/AgiEMj1JWO5uywMUyCPAJUzMd0AnDJmxccmyDWcSkh
a5BfMqkCpkgBBLHscZVEY7oDE+hALYfg3NWajmYs2Vmuvgdx073ljfITom737s33UjH7pedvG5tK
O1lxVCzsdjC2amyH68wqhjPmk/5cpK8ja7wrq9Hq5ihEI02mvzKASiylQtCp4hqLSHeODJMVTIYO
UHEesjTMoMYQLtmrxoe8U5DqmEsLYA0jRo03u6tvZdW8FEY7HP8+fZeixwo2eTAOvmq8BqZpbRR3
HNZmn+3DeRiT0s6sNOcC+fyENMgg+keVVjfrrTBEucpiI+AXAa7ov34/emiPjcX4dDcmm4CRM4xR
RAdZ1whC1lDF40NkxACzHCaDjhiBwxERAbS3mwBZddp82yOIpmmHM9FqB4A58YBe4Cv3LHuJwt05
OE0C3w31GLkC8o7Ee8bzaF5pRu4I8xPJdEAz9ayp3DB6qKyM0uzofrjB01QjkfDyl7RJ7pmOTqkV
lySLnpkadQu5+OhyR2ciLnLWcXa/VKNI7VbKYHTtJkqg0DSx/aVX2fCSIWCbg53CQxqp7VZ2h8q2
hmMXliY8E3uRwbUa4jZ/TONWzCwZ/atnUeBqo3KIBPwwMRIZMrai2Ed0FKEhsL6tTKU80/10v1R3
M001etu5eDb/PEP1Edv53V5m1d4fzmlsweaxJpQ09HQdmxZJYNgrIkUjvOWm++UQe7OX2bRNTspg
gHDPicEIzBNYOZX1qdo4NaMa5ZVqL8LuWfZ75R+TEdBBOvRUkpoUP7STSUrgPM1DjCmIn7Keksqi
/pRgozN4si1s0QbMBt12Z0yFus+FA/OJoz9fJhCDLUwt7w4Cgsa1c/2TiTsyIk31Z070wxD7PShe
sBVD3cZL+bRx88w5l3PF07Kra1/EDVLeCWZKP17lKoRgMHunMMVGVzQkX+QcGcBS11wvEb7UlkAf
L2fSYNTpHpmFvVKz6HtBF+C5okSJYGRcyw6abFa3PosZ0s2PdjuFoGZHxpCA8Ku7eyCKKiQTDL8I
u3zu38VYe+FDx1CAhATvhEqoW04g/L6PvF2FYiNFv+3o22I0zWUd5fGJEF5MuirUGoWuxRf+tO19
hdAVSb6Tf0dCy5Ke8pBuMgvu9LwQkWIKKyXAoRm5JRWsJCvA2/br/XujyPs2WVhd67mi41R2fijb
8iMu3OZcw4IgCgDYNXP7fTb/cTinyfSJzAYvX/0l8nbvg715Janqr9PyC3qdooEN3+l+NJRPRQ33
P0ofZI1Obgj1SZeVVy4dYqS3Dr7/HdeAs7Brf2u3VJKw7P5oI1gfSZsvNK7lR8X/kKsA6RRjfAJF
STt71TWsFmS1DkGEtsztPNuC2u6jpWxQ9EmuHqKKzvowacUj/oNNlbsdcjJf3UgTmE/9cYs2dC/X
HnkwxxolNqlw+mVS51J7ZH6qY9M9awKvu2EB8HJIAXG6RqHASPJg3UXmhkTSan1fQRM6gPM/VNd6
PO3ol3bAchLAAloyEkU2mWvZbwteh6gU4BjBMCRRegwdBaGrh2Wb+nB1LbOxRUQ49NssqJrV4JXF
hx/8UObKT8Nyd9GM2XgahXe0LN+sN6VSDVtDzYbNqGjMEEnq3I1zM8cs2mafm0awlBokqUtKNrUx
R7pT4jqZjZEf4Qw9+d6wKTu/OcoOKdHFxUqJOgMcRq6f1Z6Mm+5iI6Hae/MMKLDr4YjZ7LVVMnWR
zH0PO4QlZRn+uJO6ermx6s473d+DuwrVQk4CzllkhEMUxtE34vIENYQKgQ0VzaJi0apafJCTaxOr
D4NTsDJGBijZdpUbQ4e4Lc9JMYHdhg9o7tOjfF/tMuH2cofio/K9cY8ZCTXi0JZ7KJDGkzWKal8h
L2WpCNSNdd6HEQWkblfVr3lHV5m7DPi4j7jrla2e46/sMF+slamwVy18MtZ5TKe3efSSIGqk5soT
RCUcaOERf5u6sfJKhN3WCX3rR2EX30aKH8choOQJwgN2daZYpE9HQfEk97LSf89T5ZFxfToahpqu
M93JP0UAO0t7LqaSkCFYIguSKLb00budk1vNQe3oC9hWP19ZRnmyzcDdOF7A3F93CADNXZQOnace
haqagNeoqDa2+UI3sD13BtNqewLWmNM1x+tpONmxrvjD/x9BOk/N/1yJOrpjOwr1OVOxbPNfU9O6
y9tuyEJvf/9VcT6/SxA/bk2XNoccYdTGqO1oMWSJjqg3ja+6Zf9IkQ6+A8NMNsrEulMepony0BtN
/ODmvQLbGOWR9BL0dlSs/Rm5WCjDV2oUAEjnEnFBk2ybAgtnfZc7Kw1r+apvm+BksSyTFbpODW+D
1aXnmDrPbdKJTJ2900brpk+E49R+QGcMU89eTl2bLqhuVn2fx6o0OBY6YrpDrfdgMvWgORAHaK47
CmKrGOX3DvJLuAp9rT0pDYJeaiw4dYIh391rs3nXWQuiHvMdFMQYLC1kkszO0dQmcb6Ut2ihpCUx
x6ukS/6Km6TQRD8qGlCx69zikevNDX83fdZql6J+AmLQdgISx9QUdIKc94W18c1RjHcWVdqun21U
am5vi4YiRUfXU9Wnaa+pPZBQEjZmCEK0Qo6UvAf99Eo7zHr0RPCOGLg6yY1nJ/V9T2hevUYhwxXE
UGtAuoj6pSPsfm1TVIb8KDx0ISAgZJ9xwtS/cCFLbZGjkEBjeL+8TEUVUoKsbIs03dMXTa/M4aq1
pYY8qBw9P3d2X+5rLTlPosnPnhirdkWoMPzQMiyW2dQhzK3Csjtp2vvszsD/0gimdK2SJouuiFXY
iRhWjaD1DjTGb/Loz8bSOwKyKQPlF2fKj1GruotEV8HFNIbxbIppekh656yCzXiczEl/1FRxkLHB
tbbNG7O59FQjydVo451m/pU8nGGmvjj6YbTgKxTaxHOoiwbWSKP+6MZectPhGD4ZUbPVsCq/uak5
57GCv9WcDgkFA9dsOiCloi7UYSVC1mUI4iAESVkKU+96jXCfGz/LVeUiuDpw/djdE7x6JKV9Ne3R
DfiiBBo7G6MyIcU31irLjFNUGtk1LbBBmGhtTeGhl5tzTB1If1ulLpoHLSs/UaFoL5kx3Y/k/FS+
lhgvKhZJ4T53wrN+WJF21GB7vPuubqxSGy85vTT1IVRp1M3qocytnJ3tUZEWVXunkoyuotBbBeYt
p/pexQpSHg6h/p5GrfkIHOQM8M1+4WOpd0mpJFuVRGRoVuYyLB6CmN/sme1PmqvxS9STVocpilF4
NNyl283SGoCGZCgk+qdj2dwjDcqGhEmFbFEx58VCli/0cex3f4LQG72qEFUFhJjNJvl2gFp8lzJE
AeGmsgspN/bcj0ydtGYcoaO6xELqvfm6qhOLiSTFIFP1bFEMuZumyvyQDDw0pW+KTAFvpZhI3nSa
9Ou0mIn7FAUu1ARfxja6+ghdvlSB82JeetZZ/UxV1nnzWIOO+bzis6v00HRWDv2AhBCnZp0ixzrF
Guvr/eGKVnD0uStUs/mg76aXX+i97MQftsk0lOe8yQbi2dhz53O549kECNDpVxDHbH06yec/Xyy6
KN666j++/s8XmFaO+yAVzX5oVyK154x2t7w0aWzfatd5zeOq/KiQMswlZntHH7wD12i7B901aVZW
6XcjEtrCdRxx9UneOjRgW9dNUIqTBvdiMbAcXOKTHh+8PvEArDXjUhI5kjDbaROIbehV1S5v6nc/
Nr2fI/L1Fv/Kd6gdziL1aB5QfO62cvAJh+IHDfKU6dDCJnv8p6Z8YdaKf3gBwQuJTljeiE0VwIt3
M8o6+kjrt2Tq4fBg3AW9nCc78LIHsyuAfKpza13B3ZYqdNHl+0/yVENSUzLsCkP7bledvv/zgCoj
deUpFNGjQSgXLc6jfVXW9Y7YC/XqhvxfTZvxbNKJ4pIwu6hKbpQGxj0BH5DxSrMdTyxWaFaXJgon
4mwGTI2AhJBmWiClK530WFBm0WCYNHrz4oEiJHkqlAVMpWNjl+IcNzVR5ZCubfLi5A8gZQJF2pjW
2j7VrLdEi9f3D9QZe4fkL0oGieiObtNS0dQErfQMEu8MISwOAdXk1b3xmTh0T3pDO1E5x1IG1Cdp
9egpM9xHn/y1Vahmyk3uZemk3EbmbSJpNSwcE8DECuEiej4gDvfjNM2itW0W1f2n/xpys3/3KvzN
ZtKl1SJwqft6xJVQK+7Gz65zTzAo1PO9Hw3O/6Db6g8/6UHDuuX4xLVT/XRNdIbRmFQP98dV7yM8
yPsw30O/dlfBXA2hBzc/PIzfNIUpJe4+m8jO0IXy1JCetBkcUCtYVqlcqEm9Zk786ZRJSLMW+oBl
5I/E6QyPyaQfw8DqX8BSGvWmR73DGAmkfwbR2HyWp0hPXdAMJXiSUV9VLEx/C8kynI37oq++KsUI
ToZfZyfP0OGAT4b77Cegu7wMmLfWIfSZqHyvbD2JD7KLXKJOnApiDYSRFs99kr6FWtJ8iT5/E5FS
fzN0prXiV8zVSuYbAloLcf+2cbOXqULzWZajuzCKON0jhMseVCXsVtRcw/emsNYjrudnfxK05MJg
LsWG70Qzis002MNGnw/Vyd63ogWVPKXgmGA1SdsV6M9tYaKdDFxDrMdcaw8BTogbVuVfJpwJR/pq
jCK7tAWKB31A1RhpTktFqxp2ZUGrmuaaf7zzLRKdnLTaMdZuZCgL3a5iQinUTKfLCHgmVZBVDwoh
HY3VFE8RFDOjAHxkKd6h0bSLXExUJW6PycFfMs34RkPYebx2LSrOyAFX9mipLyiWB5CnhE8VAWl0
hsXyU7aFjTFD9mh2HVVzdT357i8SgO0rdMB8B9KQApjhthcnwbQGXp8yit3ZB1+fGItUEIDVqOWv
A+8ySkwycWH/bfWhYtVUN93VUfV+x3rVYwHc2hdrGNylURneMsy1lDkQUnQtV94JkGhmVlC7qZpc
7HwVk6autOM2L1IPAyHLQnkYuTQY5CqRKlIVTuRZ4I+Amqvpb5UxC5tTQ5xbYyICuaAsk+vflXF0
bkWkhefMwhoQz2MfhuqrVU7KsdDjiuZn15aH+/1DydLaetQkX8Iw3FCNLz6oPo9bUXnTRvcK5WpH
qCMkCGpUIlqKTqju7u2/AcVuvesSL3+UJ/I4t3Z2ODgLMVnuWRAPtIpm+BTjUXZ1BIzErGlImsiA
MZSpp8xkq+qA8hj782zgrOKyeAw75X4kKLbd/0gL0aicz1uKQiHGLAWUEfgUsPCRMY0skqvcWI5q
017wjSQHO0e7azqacxpz/j2HVM4VsvvkG6PwIuzmjJBwEJeiwk7klh5BVZXirNWyz5B1cGlPDvOB
FCs8RXHrLPcIRPq9F6lYcKsMrVxBkmtSiPGB74ZTkqQffqeLoz/oOzoT3jLCIvk01JNH43Vyn+Q5
fwCJCAKHKZ+CEmTZSa6N35Id4fc5asQ+7+BJR+N7FCbs1UOxsiJ6mzRYdYxmn6LCOTAZRQ7RRElf
aje4gOuavll02JaGC/896IaSR/1s/wrTCsJFG4J29j3xWlBPHgimo2Va1o9tpkDs4bRFMN8JQ7W2
6Jqw3mg1ZrQx9mEKt3pyHcsxPtK9Id6xd/oPPYjWMq38X19h6PxjmbMIlC79nFHV5RiqX00HfDII
VfssN7j5TATDvGCZJsYsN8XNComU4Hr10LZFf2OJ3ixIHDp1ci5rEEeMGGeqmbPH3hku8lHW+pCJ
Iq1F0ATPn1svNANrK68yeb3xb+Qwyetdjy9wFwKo3xMQUqC/hO7mYfN5T+rqAhPz2zAYw5Mqwpaf
U6jPhBqNa3WasnPNIHhoE6owvfdK5I50CXVNcQ1K1eGB7Z3RNJyTUcTPNF4ZNWk5hS4MLS21j4Hb
E7OgU1Yq3UScKYouSzIqcMO6ACHvc1FdTMNGMYeATA8KS3c2nuhfU6iz146PGo2FRXB3mzZrvzL1
a1bXzTqc9/z5nNyT58iv7S8otFdjOgfAzZpWqW4F/xjv5Tk5sQnKnk9O8+bACJiLgszPq9uVPkVo
dMVUk5SXNqzeYxVEIWjlKzgjmPRmox2lrbQR/TKKWQ2FoNJWtW5GGEqdx7kD/8q8Otug/FUO2MfU
i0l7b8noZH/PSOOC5Z4Sa7GXYL4mnZqZxwwnf0b0+dFbQJLLi63yuKDCfJeJxerk7TzwhssmUOwN
oAUoxC5Fw5N6AUIPlcuHVOHNGzsiZ3URNRSPgwiIux2H9H8Kj/IiiUzUQR7uELloYsRR1ATxKh4g
q2/VD2o7jyTKWI9+n1q0MRnQi85XEc9wb3Z2W+HjBP/gxVT+RaWL17PcVqqaX/UESaUS+2913xqo
gHGgFkjxtr1rpDsnwazOovOX6olNXeXmr4mdZD4zvxQ7EHQad+pPUcjkPrCYIJRer15LjM5cSk7w
lWYksognHeznzfJa57F1x2NsEdicV0kCMH4yV1EmwvepncgosB0fcXtPj4CsqUUV5PViarP8GRtq
tgGgSlrhHE2tqYa6VsR1LMLw5BCHfav8/mUa/CcWXdgVqjI/18w5z3Lvz6ZqnWyfdMbZCNP9fepG
dTN9RR9xsWn8/6wNbzNHMn2joFsTykhCshevtTwNAdmm+RnAkb1SDBUUZV4cVCTUO0UMwyKk7xyA
+w52xUBFgThp8UmE6jIv1OhHN9tJcVZmj5GB3dtmorelC9k9iIJFU+Y574JQwrs42bQs66gF0zPq
3ASX7V8uer3B5jmB7th6XIEPQgk2k3QIIis4jfOG0DVGTa/EdVK3c9qsd0kRrxw9Z6DoMmsOgsQh
KICcv4e+Z8bGzGbu2BjWrWFlZIQm0rF5ZUTYmb1jJmI+hdDJAX5tiZmqX1XPNPZR01KCmue4ZQ+1
6+/zapT87BPrmRoilo5JKqw1+OBJVJxxSv/MBrPYpqlnbFvNJv5h+s3bdkKF2Ea3fKO8ReKkGr9l
aVrsVeYe63RQYFBSRoGuCWDBlX2yRu9+4lAjaMSmnS+M17Bz9avIxt+bofhO4aC9VFpu3E/7vVku
gGQhKmubdi+L/DUxW8jYvHx91ys3BFnmw/goZYeR6en3F2nztivfd3tqujnNSl/p4MANiLikS6mw
I/XsWbtmFmDxCIrPQ9oD9uDIToS3L4LpVXadJA4IC3twJpDr3hSbtTbytKWk39U492lBagD10hmw
l4F52JbqhAVOJ9xT0CapPfKIGzMq1y3y6ZMVdjQNRwyP8LKPxGV4Rwxb3n1PHup+kB/VEbbvkz/X
JsYMMYVtJO4jEzF9G5fIbe5rc2ZM2tqkELkUSu19VpbYan3g/Qzd8gFYWbf1EuZpUmdCMiuKNQXR
vgRsMF2/WIkjdoNQ8505qLSj0ra/9Ba0rTIfvVuguFsUEO5FboBVQri19ZY+ffv7HC7Q5nif806j
+BEE5SvCZJ3B1KFH0bBgloeYvImIDEaK/YE4DbPKI6lbbDei9bDm6ga/1VehaKTu15Dp953ur535
JTLYF4IUvc//++sC4po+1KbCcRo9UPqxfkyVeQND274ZZVuREBnXJ5GAvahbD+mvlWbvaps89AE3
lYH459I1YljRocsPqWJ070myS+a7TnVjZ5emUEKEtUKdnb9FaVesmtpq9k1bFBDh0o9CuBi5O6Va
N5VdbHvjVUtj/S3sQ/MkbcPyMGJat/Bbham1i2k39rujpT6l88Fv9I+bbPvMh7Dpc3E+4sod8JFB
sNcI7zXr6iY3rVb4B68hBqacu2vwDJ1jFnCtNKHNdMsfRozfQ3kHzhTGrnNQZhm1c5XKPuyVsCw1
/8rEa1x1rPiOWLV8bM/kidRtbzzScsUbUMGIs1G6lP5QHeMhrW9D0bMQJnNiYced/uHiv5VyzaEz
mpXTZtnJbct838yCvpruJ9UwCjIN/rMgBIc7lrkA3O8/h4OZfq9s55cOT3mDNS9bqYqXoDonMa7p
iFxozVw5ZGNAzButF8TkbvqI7ylnZnehOuGu/7UXkCpyPxfJPUqeq0Kd6h0321Fef0ZXC/Cz5PTJ
Q9WPMDJln1bpFt/4FdtgrvYAobyEVmzzbLN2WZvoBF2a/i6Kez7linYh0073PDVq/kbeyYImtv+c
tU/5LJ4wab6epyExETShmfCdxx6l1Mov+nM0sq5ECIC3SKIURycRSDuMg2cN4oDdG5mi4W+VJoCS
Nx/peTOu0syNCJSq8n3ugre9t3v/HEdmneOnIvFNnZ6aLiyv8jMKVDIq7kvbekBW53UH3zL7n/NO
HZqD3MFS6p1K8CZ3ckeVZjyz/mZ4TJNLOaDwT/I8+pE9vYT6LJ9lMYE5ROvpzkq6EtIxTKD+KuSi
AFNFelO3P706XjAi1d/TKMTkphT2rcPGsDWQfO31An1Zn9U6KjvF3/adqmwS3fg1KYr+WQ/2r75I
f++Emc6VWF39CY1skNPXkcVfK/vZm4332hHgd2p8MhDkadI/9EWV4VRyEuQqszDnTuSVu85w8V1l
U3gl01AyGoHeKvHJKBtGbPgh3Qrit08KSc2y3uuQLM6r3uTvQw+e+G1svbUs+5mjMx2zSVnfcWZp
qyPCaCekCiS1yX4xJpv6SR7N2uM4cxnhDDLfb32nZU9e4ZKFlamYXwud1KlC19ZGiJB5MryjO2/k
XmN0XDWROvb7RFbZHLf7heDwNjlOiMI35f7UtrHuryQeO7RoPRpx6F/tDIGYaqt0ftGYLvsOJnVj
68Q1SC2bCCG0Vqan7otR/A9h57Ect5Z16XfpcSMC3gx6kt7TpUhREwQpA28P/NP3hwNVqX9Vx61J
BoDkvaQygWP2Xutb43rUPfcKIm5CuRVSG52FuHrWnLusZF0S0Lef5yUF5t6moKK71gFIL3+gfMMr
nqzKZ6E2++qlwq0vCW+1AzIBQhuV4T42bNqA4dj+rGO1IDunuzmq7uzNxNTOf14mqzGqVVXOPNwO
F7K017Hd+m20k6eabsYH30tvNfRCJJQ57oh/m6WC+Uhv2i95yc5z+chID+lWEYGfW2rw6kpC5CRO
zjMIgomkACGtjZecBAGSNoXNrZ7U99xoX1pc7h9suubsE80gM9ITN4Uop3XUYU9uusq8CSv5tJU2
fp4AqF2KycaTiq11T++uh8vPDGmW8dk1S/c8zmfSCdMYgXPKQhuBPZrPUfZvK50A6aaI7bPlmDAg
4yZbUeT2xK78utw4WkrUq6xGxmDntnVFS/+Pe0ZoGt0yYJlb2YyoqTE0Sm0emyHpzq3edGcxv8gj
eW3AQXoWkUvtGZA4KYMPbe2bJ9m4GOZOxeSFPWYNXRxk44JPkNWiqVfrduLDZFXTQmJg7tHcsrky
4ezlGl1NOoLdJ6L+/izZ5ZFcy3uOl5yzQZx13z4SDiauyySjW/EegS82zvy7Wvo/pth1GNG0t2UY
a6bG/jRQCQWT4X1ve7tZGW1koJACXNkkU3pAfnr0Jp8dDPndW03Nt2No1nffttMDyQPePoApd7dq
46t8Umj5fphiRBfgp+qlrebVlKIa60i6Dms1JtGHDJMwgocca2a+9Xz/xaPfA+iibPeD52uHKKUK
rHnkq/h6m3xj87AbE3Y4M6i+yQKEZlY1PJYq1TrSI42tAnT8ff4JdZx+5E6SPvMxecQ6j+1JDyPx
xRiHk4HaD5afIM2M9Rt2DghlJAn2L2URaIfMVPOvNrOqBNXgvMp3PPzHVu213cgu+9lwIgRPsdU/
/C5q06ZesQE5yL8qTDKNAmozkixSEQU8F8fB1W+VwiuPkZVu4rgGVxmK9yqATVrRnTjZFWXymF4y
ao9kqJTPqep/diINX8fII5anRm/XTrM8LW2io9ybx4NODMaojus0Hcm5iCPGITPR6o2pqtW+qlDm
BHNmg96iUK+yqtwZPVI8mWGjKgS40axj4wqTBczgZqDcJmEis0P9xeXZXbuB9QqUYoAKI8o7U+uH
ULzmKW3Vr9bsuxHg65Wwm/0gZPMkJfWPMvM+isKwf8RRs2/R6r716DI7IBMv6PSGIwoMYzV5qX0w
WOIuK3QxL9OtDniU7vtH/PYhEXR1v+9GPyUbGB1lVTUmEsD+Sf5aKZQCrM2DoanJvjL7+h61NuBg
/aF1IOfCWYYHOpunywJ0qhKktzSd4OpbZAZJszUQ9uQqT0dIEue2iuo1M0SwtXy1Ok04e9bTLD8J
9SLeN4Ghb2AD+WuprLbTy+9FeJjUV0srvIfK9NyHPCqqvQEkAUFRjxvPSIFgqT7uDJkrVFWEGzk4
m+h6GzuYHNYLU614MmoKk7P534vj4LT8nwcTzHEReN/iyNU/5gPSu5cDCMnxVyKhsVQUO33WmU9t
lj3PZxaJlKi1k5VKIsqjz9RNZrgIDlIYJpez8lrdduUu7rKt/KL7pvAfwQWuXXRI+2WPQEncuRXd
3Z5wPWjzeCo3Ib4m6kMyIIAZDF97SHtyMn+aXsXXJYl+hdLV28wmTtbW8qdgCopjNLtpaa04V7KM
fx9pBXjy2HW1dVPVMIoDzTgsbAer3VWexSCvwSDEtq5tYAElz/JaT3YbmbStfgwAWz1Sd3nOjM5e
V75KOQFYJL4VM1mrqTVssbS0D70X4gZyo245quejxDeZMJvOfB3q4ZbRsf7C0NYeEK7G+zhP2ITK
lgI2sg+CpudY3PLNtkrn6rc5gbazEyojDmxPpaUCU4rIyR+JeVet3MVIgowZqO4jTkPzUR7Fk/Ic
5oAD5JkxmcXBGTK9+lSxte9sehTsSZ9lkz82y7MgU3arKgpW9pm3oZCP+GgVjXKtNRQvtgY+gzWn
t05ZgCAdssRzkxJvW5jW7BJm1VDl/fccVO9ssrcgDTDUVmk7bPLeR/OUMnnw37fnICY6waeXhF4z
mW2jJaqFt+U7gL5l7v9UHRipnc04NsXaU+/xBP4gDkGsLGi4sCQuRqnpFs3FyDghOTdM45x8Z46K
rM0fB7c5xH08raQggbYGeK/STGcZKkCQrk20qxxzUnoWjRdpF3XMj7JIIGsDjROhUbC0I578aS/a
lOXUfM+YpmmdtFj57sxqcVcBkWfVP1jeK6tSJfMIdRuE/tlrZmg0h1y7cw7ULHEfWYb/G3VCKYXm
Sj7tdTVzCTeagIQVLRg7B3s5e6+iuRsjyaPzMFLrSInlnbGAxGvTIJidZgnKXvaefmaUO5csOKrR
g/EGiiZf5RrVZYljIHTXWvuzmDmweTFMtz/8fsw1/jcwcasrOUfOOp+rgIltbz03Qr4D2XnPlvRQ
i4goGlYrzkbkCvm6UfXmJb1KbE44bGUnWJgxj39kUqeQOuK5ZCIcLbjAfqdOyqq5TiHMLcUmL4Ra
UYfWUWoEiRCqjwNQGHDPXyuKfY9lomB/Ev6tUEV3ZeQN2LvMuhYeLaRvfnqVAhe7MXzsjky0QZyP
exSs2VpKVXWLXhFqJo16MXFaBWb8B3mEhX08zlDJVe4RLmt2+hd1TPTrDH+kWRpdls9LVHeKTt0B
9bXxNPro8OnaWT+2rmh+LZ+bWrxPswfZzDq2A2pPGYOSDPkB/dY2PXJG5s4Tu5HsMDgdq9L5FGfU
bmmhqy0DWGlHG/nVWixy11qri8tQkISzyBz7aXTRas8RYsJT1kR2/UoqtbzCtarhQkVUK1vCwBh1
3rwBGXFSx+0myaJoxcjtnPhMG5j51fCAPHobwv+7LR1DO8dGxIboEgahRr+90i5FpwznuPyMfes5
940OHgu7XyUo2neKHHPNk+pVK7WwjVV5pyX1yI/6+oRmZF/mAk5exnO5tJfg5q1jURUHTC/iIo+C
chSXcL42zdeCYPzXu4nnr5eOC0iOcPk3eQk0lS6mVToSbGgWZnlo0eTeelqW27SsHOYpYhB9odjv
qTHczXxQf+nevSlT5SVlqF83Cs3TVk/fjCxg/JHPQBgMF03eRK1ZQEBKbPYNvmvcXHX09yE4/pXZ
5ObNAnt3oWa5bsFNAdIhIXi7iJdPOZy5SzQa9aX89xHZt+qx9dHXls8y8GgK7eEeaM9i1j+JoZEn
8h236/WVPRXVQcnzbG8anBppKR5Aq4iHkKAOpIpzU9ky++TJTpWcCOBq2JqV2r5WnZJsLS009iBQ
uteIuJd16AC7le823pCvymAS1ynP29fYxLuchi4py7WFlNDT1xYd/3VM3uVVSXF4N37ySw0i63WR
fyoAbLRGZ6/XddNW7TMP9EB7z9PRvqjM5Tsz3bnIpxEuw+ZSO8Kf2EP1VeTRJGy8g8YS67nXKdM6
TfUgz0Sv9ocigL89ZJ9/hCSKT+MiqsPPdC4ylWWCAkXVCaIfozcBPvctSDzCQTQrutV+ifU+7Qkw
r33AbZ14TlDq4owz3E/AdOt66P2fYeLtBx3pwiz9y7SEbteUVReyKIm3CcwfhW/h1Q7qbt3OdUgU
/tNaMSpjW8YAbM0y+/En3wwJ+seiX4nGAk1eWbjaTkm7aBPYLP+U6V+REe7M+x8r2CD24Menro70
R93SdpShaMi52fRAYDFuocr+wnphPMkErxIrX935NzleRllFIoXf4sTOfJImMz5bKS2WeQipoKgN
lnTdJgBVi2FQNl7PJiGYsy38NhlPDm3DFbBjVJxiMyrw/W2/m9aujocnqRN00ZWG/MfM4OS3NsOF
jvNyueGXG1vbJuqkEbll4z1mR4SJKclAm+bNcG0ctKuRHkdYqSeoKYibfqCQIFk8CC69Ujkbh/Ti
TZdkNGjm+UYkymMVNR2RKT1c5SYs5umiBNcdNBvJcqtG5yHL6uQur6fz9UwhoyIPNGebetHEyr8L
jxjqzLtRFi+iHyLQzgHOYNM5NyiaZSc08gt6qIW29EWzHBqV3FQvm6CCB+cC3aI9izx/dQvgQH9e
YK7/v6fyjbEghszK0EnmPkRz6dwWHVh7lMQjrLD6d9Xd7nH+dnFMrQ/Z4GHMvWgdoY5kZiwohOrc
0vMIvwzzg0W6N2JRObjKYbZ/caypYyrEKG2YItx1qk/hb372Z+nkgUpTvgp1AJ9p7AvaB1huYCXi
lLb17rrkqP37VL6LTvX3u/qYk8XchfR3tYYqRxS8tX6Z3eoSAgNRSMEb4ITk2JUk/8l3uzQn8aM/
L2pq7BfaoalaKbYNTKy7I3+KBykoaKyLNSczETfzazIQzLQx9F0K2EgI5hX5nzKHxWSxMoTeH9zK
tnYUgeCC4Th6arV5U055TZ5BgDroc5FMnlHOO3g0LrS4vUg3JELy8FjVGR5jYljPutelGznJmRb1
1UAZXuR1Wm04xQvVOeuQxalh5dUTu/8Hw4zKt0gM46kPR3VtzaexoMkfO2JjNjZapxzgzKqfw2hG
/uDJ8JsbTxC9jaBtN53mB/vU81aA2cNPlL4C/RIjSVUV9aNrajCQUlNZubVS2822h7/IqMBqKjES
gp+qlgxehDn9hhQQ81LmLyG+zePgBNYqqIDtZ2ObY6AwMHknwHBJ/b4wvoUv2hyVYhr5s2l64clF
IX6SRyRn49MbHxBH02iexTRkOJA2wQh40wDlPjQlcdsp/7C7aVdnmRI7NO67KNIYnmbmoqIKNgH3
57kMs2bdxk59MbTMxvHoFm9RNbgkObNok10OpeiydZB1dDF1cjPyOBJ7NwTRmyA3WGm0piU27gXp
cUcXraLFbTKzyFJl60bNkd2tzxdSYiSZA4TkqXzxPXvlvCbUxi3rCmD/91Ni9SLdAfwimLq1P4pS
UVmzl+bJK5hYlGYwVsvM5CduesPKVp0TTIE8mSgXMxbHZJFe1ag52Zb5XZIpDdFFqzoSJenww1eZ
7MhG/8NSqNEtt/rvJUxNwdCf9zVS+m86VX6AFd6tktb6/s+u2v+Pc8EzAbSrOtklFlugv5I3UFgp
1O2orYj8BVdLsf/TIo4AXuNbjh9lad2EvLsjGCxc+2pNEYYNrewbyA7CX70Ew8un3UJMrEOXtaXp
017rRYjPrfhVzvbrBUIyX190Z0N8qWnenErYEM5mmoKzGFjIdRTjb33CqjpL7kXN3QXEZziFBi48
eqjutnQYnNus6+7QdcaTFXvsC+d3m6Z6VAbrNOGXv1b6NJzYZu3lDsPFeULbVaKR8qhWNgOqw7Wc
A0jUi9A6tGs6DPA3PQb3Wo9Y4UILwdBITrdwAQcOA08RYt/bwgCs/Akdvs+SsbIKe0VxUjzZtVY/
OUHX7//5GzPVv80mnso1U8MBrdqkE/xN1FfrgggI2yCSkxrJHr0h5gg/Ns++V0zXqK80SqEw5uOg
i6BtqYjxJk87SkeZm1Ghq8e8ICzqVAntqZoLR2YXpbekbD/lWZebyU1x+8889u8oHIt3oc74esZq
DkiIH78XrfMm4r58DFBtnEntZUGW47tCIB5hS0e/muouSBV0F1M1fCgkCW+iJlBP1Zz+Vw/UtxV9
hwDK3Q1dMhwj6Ahbp4ufR790LqrRLxQqoTlsVYWA60LE4MOYEbZpoY8Rrm4dpeitaQAAAvio8AIb
zgzlosAx+bNgANxi3Of3uFOitQ5b5GjqcX7XEivBXW80T51iB9u6KztWq6iWE+wQVws60grBlbhl
javetWJiofvhE23wLD2maozDph+151l1ROMU3Y/0ZTG3fSfQoXxBL62ihHTqF9zo+q6u2+hcul58
IGFBu3SEzZ5yTX8hQyd/BNBnXCegxjNs6+pL/bGZFyTc9zTC5LRWQyE/m2GIZhEOUd4P/iXW7fpC
V2UulArlpJtETEealT1KdVc2kA6RmENCTSmM1ghF5g1LWFxZPzCMzYzezEq81YTzhjCooKYTmui7
VpmUp7zxMLmrw1FHTLyNOgfEoJ7RXGm7loaLbfjn3vYTNrd8CgoBXtdc79X9cqTOwsFcR6/u4eE8
eJVX7zPTy1d9k4zXOnO/ebmor+qUkjRuo4O9Ludek58JiNjIS/JFX34EZzMI/IvsYtbRsB+qbjjF
2fhrbmidnalQn+whOcivJS9aa1cASVkFfY81PTT0l0JllzK41udS6QFIzhaaTEm1HboQPg+FntZU
fvpl/Bq6lfk+JYDvkyQIjzbNi+ukNa8OEt8fSolyqkU9vNKLVQleKFqJPtymut399HUmfXesEPcI
jAFe3L3VilKt8bsRoFK538Ykjs5WLCL6LRzpEQa0yHcO06yvkRhuieZ2CyfADDGb1KrS6/Z6ar9b
kT0dQhnUG7YWOHTZQMPlX646swrWhNNlM9dhduBqFqzMCThYx+B4wE8Gbm2WXcpTs7O7TZcT6x5Z
5rt0eRctyZK9MXpHVc36rYmIdjsUvXqNCKqTFTP5oue+ti3VyKP9nX2RBI2xIT95SD+diXWREZ/Z
a4ekcDYI3ry2XwFCZ6jUhfrNSW1jM/mqdVYdysllnr1bhtrQ3aDGPdaNudG69tBaBv5PJfouW6bC
oeQKV/imKlXxKIJkPRKzwhhjZSATAha6Jdqnzqm++LZf76x4ck+tE1cHCjkaDyodGRpd10HNyv3Q
6xNyq9iDuxQITJY4kDLRHgvIgi99zZJL9+qwPbpkLyOLjVHa1nfJS9Hshy5ErPvHhJkp4XsdwcPp
k+6RBQiq46ZB7D8fBS20/1ZpnFtoN8+mbfQPkqLtu91zX6gdNifk9BnWuj21eO8UpgPgOzNxt/zm
8F46+sT3ibhtqSsqyVBfBNXwvBzTz6hmxKO8bD10BaoJbUqeNeiza39EoiKX3E3P4y9P+z4mZVTu
zYNxKldy+0fFYMa0THQTqLStA4GTqafkeDCHMr24bX/MCW5BpAckHmzzdLlJSrzm2MF60fLoQTpt
ZHfBLli8aM1YXeW95dBqX7VmisQvy7dYaJl/wuBnOrOaVCEUoFKzaVMZxfxRpjpCFnI2Am5aog+8
W0IQmjRWlLj39oMFy1JMlnV2Rf/NdNeizosfEF6DdTa0KH/TzDzEjD3L+sho+vSdRUkIohGFBl8L
1rG51SJfUA1Sl2np4dht36/aIlUfmrhJHmjxYfaQXasRcazRwW+eR86SvtwpCKr3QMVATGrzp4S+
yL24XPUT7kkR2tDFLvbLYGMFubePM1qvihnhV1MoNZC0kfwX4In5n/O865BuS671HIym6fZfvJNS
J1IHf/tpyIe3Udqd0CWZmzzNdimIEnKbAvsFd5rylJbdSp3bI9ggrJe+Uj8i50mPB2enJoMKudQ3
b1kXDz7bcz8+S3y25IbJI5LNaUibdbSXQitS6fP3CtWSVG3ZVnwQLQGYFEvuEzoVkBMsb6iPeqfE
G77Js7D95skMdSvMDw5P1hKGqpFBN6tp/nkFBN7pLxqeB9TJ83SXf76tWt7fdtu5RZqxojZOClks
254cRBQWXxxRxruu7RDWafav1IrHpSeMjPqmG14KvdLIv42aOMYRwi8p3KM2Hz8VId2o8dlynh0t
BOjVtGRGiFHbdjmgFo3yOzTFX45AJbwmcRDdnl1XZ8vwxLbWhf/VMwGyaIc0DwvQJi3MryKvTpQ4
XnPhFlu5qnKNJEOg4054eut4FYT6cO7I+ZEWc9zvFSJdu7lOFX5fSkjfBw7wvXryIEj2bRkiJ0sa
UhYsHQJcGwdrZgdKSUmPIc9LWu5O00Xq3/fiHMemj7DIHljwpqTm6RrxtAMCHQM33Zm0OuNNgRzJ
DeTe+TBhwqhgwKmVsRPU2u7ehdWtUe05tcdVHoSbVnt4yQ/2HDyUmPouUwoeqiAmxr7ERaXHU/4g
NAz9cyd1MMBpQfCx1rLXpgtsST3ywrMcGUc/h4lltA2idg9fXaGHGY0u4LlhozsvhUlaRnCqNbPe
D1qHUN/NWIYRA1a+T75DsiGBErtC9fybPAqSlLa1g085M6ghoq1sjraSuI9N5d5sK4vfYsu5SIVX
RVBSMWpf8GIk34bAiFdMueT3WmWzJ95bukEMJ7hASdOASUUDQFZFPSVBCzMkmepHwovAUCtCvOmG
+NFMZse0jHkT5Wrt2G684sCrlfKFMqPHfmLvUgl+KyKrnd/594+Qt8kSpGxDxJnzFyg7WP1UGvw9
fLXLTICoremr7Dvw/49aePXdCS0SRtP4JWp6Z6VFIz5xv0sepxSiWDsiC3ALD7F6VauHIaUUINsM
WdSGBwdO2noJ8PETdaUHvQ2MmWJrZrb2LpY6FVD0E/7mzVLatwKiulPXX8D5Wu1ZF1ejyubUv9NR
ZgLiFEAoFH7wc0QVVTud8aZ3Plpb/GEbBJvGW6aoDrcryAZGk90fvWAXKaQBQzo/Sr1gwVIHT1ru
wUmg2tD5BE/jSTCXYNCsmMuLZXmQ7XE16rcihoknTQFTOp48TbGeLTUNnhW1vrUaWVI1PBK4W1Ss
HZLJ1zhp7lXoKOdhFvxFqut8G0jY9Lpjl8ftsxwHcgTWa6ee7JVlZj/YEBeUVioH2JeszJNDF676
AbKdxeC2xDr7ep89xGlxhvxi7kbTcRaEsucX7SE2gEJZRQhAzB+rA2yt6hISpLF1CJlBjWvcMOeh
+KjsekeLiCq+QdbLoYcIsR7VVS5YcuJyWOWZku3YTY/bOgR3WEnumiiGi8fmm7YY6qVnSBvaYWhh
/vHE/5CJ4F2od3DJuvEqP6fwJ3sYtrNDaPFpYILoG0eHWAMvwaOwdrH74VtqQSAkKWDcIVLyoFTa
vyLdsY6CWIFtjNt2U1FTPGSq25xD6u3rEDv0Oh5tnag2Jn2WJ8TveUg4y7z4KVsLio1FaD4r9UA5
9MQg7KMINbKTOj/CNrmbwFxfbUt/6JUA51Wo6cvXqgGwwcio2VdcnsFdcD9gFg9XipbpO+lM9mZ7
snzBd/wmKsO8JIBYVo0Z51ekJP1GD0znwKK4206dEiwekm4Un5XQzYdSGD8yygGLZ7/00bUpNZ9x
aLnfsT/6BzYJyX+Ztaz/SEwjrlAFAO2oqmPphvt3biFyslJMdTmdgij+MbYh9U11mtYyoNSoQxW6
mPHVdzV/Kwmq1H0RnrrQPgYC7S6OdCGzhQhPErw7FBPxSql2TTwt+ZhLksYcNkEhHKSS+bDMg5Td
pg3miBBRBuTwPy94cV+xSh4WXZ7npcNOwoMlmZ30xWJrG2O21Vys8xaU++vMsLiTFXTuRoIdARTw
TeDn2+bdsNPHyYPPG4qzG3fW6wSeUh2i6t2vUXHHBdRjhuVupfXttLdFRJW+jehiE9bO0B3pMG0Q
cmXt0CzUiS7rQI9kNSIqkqMeZqVooSntRqWR9fznKEg9cDpOhQwTBL7U4y1cfHme2zxvs+ZwTtOY
/TTSVFMByTmEk0kvZr4mfTctk8/jGOnPpVUpJ/AR3pa2kwNiANWA2+vRt6Antk+Ut3ji7pJ1h4B6
4hYaG6EbVZq9VCRHzP+/xDU/clf1jvI3+oVJ38U1X+WyNOiDUxd42gkRYrQhF3g6MDR4u9kjeITc
bdH6Y44bbch7U5CH27yt3bPP2H2TbyRaSnfGn50LhU4zSV4s5kxfCS6IEqXeB4rQtnlg+TewJ6iD
TfgilsHoOhe5Bw0kKTID1PhzgVvlK9iE82ko7BskO2KQBJimOtGwJ6i5daymqnwqRPIo+WTBkKsb
w7lKqbxctVA7oVmFbBfuoWLi34UUKN9Aihz75KRJX4etwP/Ik29weNR9YJTpXiJ0uEz7mFV/B5ar
wyJ7AGkCcjsbuVdrpfuOYayjEoyesXtY5CuRSxQmKnQDFchR4pmzQEG3AB5yCxccsYY1vtm9mh8l
Ak++CIuQPSlSCqKuOMoJpnJGik+6xh0VP6u50l3kdhdFpjgXjv29ClsB3zxBBQsgbJ3Gg7dNu8rf
m5SpvrLbuEQ6u9Fcq62zb3rlqaHY88iGyFsZmdLv21AdHsdZtRiVhdhXzVa2CMSIpE71rGFTI5qT
jgAAb8UqMGzzRW1hc5mBkr+xL633wipoqKM0pLwCV0zZKB21t8bsi73SVoSZoB67WKWOrJ9dERi2
zzL3k6sZt/1pmcFpNUzbruuJeR1D/SgnX0W12uOyvAj7n3JNFJnG2knH9Jvl4VhumFLigaDSQo+o
bivGK71S5+SCULtbmXL5bdQZNRITAAPIqJnFhloyNC9AT7nIkws/9CC0LHQ9P1QQeaM4w7Xs9mxI
iVYTx+XP1PSiZ/k4T7eiUTHK91m9k2TfoeusjWH68E/moSvoHOZeD0O8lLqVxL14FlVDuRmd4sze
OfMpA/CBtCHvir8mPPtY3pfeXk4cuELFfVvoVNxYYZcsttzyvRjVcoWf5WfRDuO88ua6TmCV02XU
LlvT3ir+aKy8IT00Q42vFYn2VkpCRlETy9S4/jE6SV+BT7Fvw9RFGZS10iYNFPXH1CT6fhEPdFHI
HDdMZ/khCjf/Eomx2YhRbRYosiw46HmjrxPiMlYUML7JXyS5bkHR7GwlKp+yKrn3k1MsVu88ie5K
Nb1jbRI7+dNyiZaXIVL82fYdEOj6R+2ihQ8+ASoXlLNs2WeYFsvW/LkNT7or1Hf0Ri4Cr5I6IM6u
bQ03ZYNJYiTcxGgf5EJz0U8OfOlHOezQYG7Q1CTlKU1Lf4/6sF4vGqwIZCINC4iDy19im0ABCLMU
eyT1GV2ksSCkDv2LXXcaGWNOvBZO+wT+HYD8bC0ZG8279lpFMz++t14eXeXTq+eqAZMiXssRT/4R
hJfH2KC8A8Xu+InQyH7jToG6S5DJn1Mnb5FNtOquq0tUL6HPbZV2PWCWvtg2wusv+JrNS84suy0H
Ao9lEliQ6PdCtN5nMdr3IkG2kVsoDyfCBI6Fq2JioK+mG1Qo2EMkx1TrwksaI5+UzWZtmNCD9owZ
Qhs+fsuhUm4chBl/Xlo/noPrq1s2ueUxH+MvOqu8z4HipKEDWKeFVq4EPq6Np9XBXsyTpivnz45N
3napsARYdEpDdTahjNQuUb1tB9WtNkWmqufKSn7JMBE7qtnNlcSXJv1PzyyVTz10GTzr2nggpEOy
qeM6mJ8eFJl5WYNzmLhBcjZpK9ewL3KCK0BlQyfEp7daGlauo3qbuNY2eQxi2J9jp3Tlq1ygSPBq
Ae/uXLAFdSN07JVbWAfH4jlvfeNVmO4vMxyyhxI6YqI5+kmuT5xL73XuhTXFcPJ69TSyDQKgku6K
1EIIFyXwPVKlWNMPq0v1i0dP6quhjg3KsP5NYTtJ6WlAeNwP9XbkH9R7ibmpTTToVd9tm3nva4dF
ccbYjhW3Kux1YhX6uoWeshr9ir+Cp2pN/YGYbxhiG3MmlquUV1dTKPKZf0VVL9Tj7T9XNcjM/Y+q
hsVDYNuOqVmAxLw5Sfn7x3NEjPn/+V/a/w5T+g34Dcg6F5a9ckcGu0hGZ9ndC7OyOLU5baq6NGa8
KKmYKiKhl4qk3ZDuBh2Gtrm7ZW/hSX7l9mseaAq9mJQ2LKhrfqnp99SnJ4G9FIm3GcYPJZh83y36
D/r0eZX0P+JWQBqdKuPQtjMmLI3vaWdFV3kDoTbDsBC1n7Amg4uaT82uM+MOEAIcc0A+yHY94H62
SyED0XmVDP7a9kS/qiH0wYGjLlUX6Lv9XA928hSccb6uJ+8ub61lkUYzrrDz6VotNxr7tx1QJJg4
8yLNaa10jbdJJ60iRb45pIm2on8ONqTUifEyTXc5CudrkzGMa3Rcq24IkJHS5t5JLRs5Nb8ioH/7
pcLJqrQhrpDEyySfwmsQqtQF0J+QyqdV1BhqZzc15C7J34jcZiWFMjmYiI2rhTDzOpJWwzr+MFUY
j7GYCH/iqI8q+71NdIr9/9NWa0B/3JQ+qxTU4z3KSctZ9uZG8rLo30wi8HJ0clssbM2T2QQRohjR
UDRxut/hQiF9jz3THHxoxrgdEbLwkCuHeOCS5ZQUPLsBvqgw+UJiavalHjbABQmF5XCeP0Pq4l54
64omfhv8hq1vqjLszuUFuORfDKg7az8lSq8MwOw0vvsO0LRf55YjnhRtqtma+9qpmmIcZsAgm46g
z6nHfi5fCpcUCrfQv8l7ox6j9jp2fKC1a2Pad/yHfIRSSdm9Xv3zM2T9Z2HQoWRqISRn88FQ9FfJ
NPMd6LXYkE+eG6rbHt+isHP1+3xg+PpyYMV19ma25YdL4AE2xe6W6vp0bIPSXJtamF6s3CfUg4yM
imHwGIcg6wxLvbjmzFedK2BjWdK7sL2fywqIMXsrCUSEygTIPgsyGcC2WVZbv8ivQimJT9Gj+qV2
WFWgQsX/VI6vPQXaz/pfB4nSvYb48NdIeMi5nZ8q6SASybRLnV5c5CX5IgfriutAZcSF9mLwX8Yi
y/07wNzTXNtzTKr/DvtVjv/nWES7yE9JlU/PcT38BoUHQrvgmFrJ8Dlr8S+n89DcWmXBEn2KdoNR
a7jYPB03IcQEpiuCm/JdHTGe1V6uPMHSdK91pBxhFfpPxtT7T/mEuof0M0D78zX5ElCLngMaTrUy
TvTibGj4OB+3FbBqxrYaxOrAXdeUD7K26ozxfZrPSsWpGAYcj91RjJXO0uEh+zrByDRfLm5jRBeE
QdJMLje6foZ5Qe4Sk9JSn7IR7Y1NZPtT52ntISrLag/gd03ccHwm36u6TUNZburAS6AxNLxH+IeO
dk5CmOWLHZK7EyNtXyCLOGqxklrhUzcjF6mYxBtn9qjmR9kJHyaYjq2TfJkopldNkh7TqVKXVCBX
LT+EpeVkVCCLKpTmizErnfImSW7ACdeNrayTEG89DWtl3RgxR4kebGp5NL9rZM6nW4RwK7i8/MD8
o6YpTMw1RkUkp77TtOz/EnYmzW1bXbT9L2+OKvTN4E1IsCclWrIkyxOU4wZ931wAv/4tXLhi+0u9
ZBAWQEVOTAK4556z99r9l8Zpm22RFXjnyIY9OJ04mVBZ7zXcwFUTEOTFpmSPDeMjf8AW0X9bDmai
xw6KaheslCXfM8rMgxzlKT2oQYLqIFW4N8eAxEh7qt/ZxQ/9TBwZOOPJGraxCbU7bqkGqqEjT9o9
AdYg1W+hVY2pcbFmDEkDCoyooJccRjkhqr6WGBdTnb+jcmv9vEx/jGN0coTytdBrc5uBZhkt5/Pc
1wUZML2Ly8LbhTiesir/Msco3i3VV/SKAqbRX3UcdgkqxE1MOKe1OEyVr6GmUfYsIbS5HX2DzAs1
IcWCOUzemVtXYUFDwmzE+7g2DmY78ieCF5poFBzQp0ChS8hXNIluRygTQsrsD44Ja7ns7B4kknoW
Ezxv2MWp7+DL6vaVzQ66rLMX0XnPMYODYxoy4cc9b7XJReUiWxr9tHcdoj/zjaHVh84ZHqow3E95
bC02zWaXihcgIaqf9k1xxcnEdUDlTZoq+8+MkHaeQEGmTdclaXiTtm34xN46AD/CbmaemOFVT0GR
h3sxt9e2JhV4DEv9ZFmQExrv6jSGt3HLxGS5YYbpMorv02I8K3nx0bZ1fFzsrn1T2PN2YcaHPYT6
pBh94DsbLWeRJjzxhJDjU03tx7N1vlaYQ+FWHgE1fptNmrqz+tnU7ig9040Ogm2ACpY7LSKWSRym
zvnWFx5XetJ3RxeifdIsc1Nnfs68hLjKiDinQTNPjPWRQ4egfAjz6D/OpXWeiprKxNZvWqF8A1AC
yiraTDC7HtWgv2W5fXESEjlxh1/rgfu5o8zfCKXg80NO1PXdxVNifas1RG/y8D+g6rE2C++RdRe1
6QhN1h1dENnct27d3hiYPFtC381e/qEtfqjMwwMD6cWgv89Tau/GBp9XVHz0oNMi9zXao+mphAJ1
Sz+oj66u2ryJv0MspuWoQ1O2xJhrFTnDhpvpry2YePpjX+Nm8mg6qdm+cmf1QNE0PCeFOIuYvojR
p91OW9YxunIJUUKUjM7QvUwa7rQoKKsPnehevUI8ZNoYnn+5Wch7Ly/t3G1TNaseouUZLzCHHGpU
H2X+UAx54XdzfuAnEAjBRxmfc8OCNj5Dp+zQ3b5RrPp4GX0FRfJA8GLAVzbyceVkcidAJpZ/puEZ
lhdJX5ScU/8EM/EBNuM2sF+TPtt008xDO2NbgT5Gvcfx58pAw21Aiu6uLUSDqPpuGlcBw8gsHlX7
2LrHECjUAOYnV/fjiJo03mQhGBj74IQ3mPdmsMniT6J3tzVcHFMdQQ6Bh9y5KZQ7WmQJUQbxeVL3
eXPWGpxpboCRSEEO/wpYw9uG6hsiyb8KHjyPbvokxbl9X2jb2gwQelfKk4f4+BL0dPICpIKuFYIQ
t7OLViwSEuNqZGd1dBt/Jm7mUozUU8LMv4e95fkAbqNHDSJFoX02BMo1EP8iIZhTD8QmwvW3hW5K
4qyZIjEJO6xwevA0BME2cnNQs+hQz+nw7lroBns3+Ni0Qb6j2/M2aSpT/5Jgmmx4GURa37JewdXs
OhfuPvUUR3ggm2W4Mc0li4RqaD7apmOAB/bSQx5SZx4jU9Vmp9GGEVAsITOkX7h1BBEtasqbPZmP
ukrgYY3Gt0+/lqTqKvXO67QvjjkRPYLUcZMxkdn3cJOm5hSms3lCb/cl9d66oFQhQXRfMSUxrx8y
7y77OXVEWqrLOpwOW9HHaKD0tjq6lVojaBuPtp1GVzVwPsk2E/1U5FJurm/hb9moLYfiOKce5Ru+
jF0i9OIpLytcTHOr0lIkRdPuQyjSBoIRsIsGBs2GaXDpGA8GaN09Ev/FSs178qeovEqfeZ+V3oSR
ED4vropHYeTZRf2wCkDbCoBH1sakLMSteMPOSPOMLGaJMl9/Nffa/qhptefCjWJlgGWHvSjcea0X
oUjGFTQvGmSzmhraeXpwNB0XURRquKJPpq2OsGxHFaUCv4GBKKdrXatMey93zX286Ov4yow1aXvq
tRBklDXvpQ0MpGUEMipBuSUNbjZUowgH4MEa42MRxt0q6GB4yDZwOS1T0psN3Is7qZ00BYrZhgC0
Vi/s3drL+PeyXZPRLWWGgrk4ffu//4fyUltEjaptebZrGbRb/yw3dapgm0zW7NJZbNio9cab63a2
n9LB3BKmFl3WOZys3ZHkHlse969Np76jkwFm603zXmAxuAlP+Bm+0OdB7Z6L2VGOlmWT6MeD9NbL
5qOIknertfw+GYrXsdJu63bVKL9p0ZMsXiIhmItBp7p4gD4ucHNSaHGQUgAzB8+5Di22qkidGluP
bkban5mOMacO1XIiJFP52I3cRIZlfImsiqYBeIaPRqLOe0dJcj/H8MdzCZpo1dKxkvsJLuXJDx3v
q5gxXNGcmp9HVYv9smWFE7kPPq5+U5xlpps76S3qTeNtLk9RXTsPWTy090kHU7rsurM6Sbbp4PL5
DMWHdHRUBsK97Yul/BSB4T4Y862txwPsauLggCJ4NwZfh7AoyCr36ptsqzdZ/UURPckbSyZQxaqy
9+DJMoCJ6q0N2vDWhx32sMFtQU3H/WWK2QhLY17f3CoH0XymUkgllLK4cpmaR1fpVHT7MH10+hdn
NNqHtS2K/7e7peh9HscpvkhnicsA8im3hlM32/nXqW5z7DKj+ZRl5W41v/375adr/9jtIEzUHU/1
XBOjkSknd791XshLEE048PRf4QZxCTYgmMB99XRjjUhvH73CwUHmuI99Pg4bo1Lib5VF7d4734YF
2DPWJIXlVjOe5LCH1gFX3pgcy8bYyagZSSdQNYM0TVu9Y9m6GZBnQmaPD3qWlFfNa2x/SMgqWPtu
fOWo3Y0Z23EXb8PFbV4hJ8DZPtD5UOxZELUAOCQH4XWV9JAIUNiJWffRTCPEvUi82ve1xTGhh6bq
8CpfJtfI20t3LUq6KO933AyQwBeiunpbm3pdfVppDzZMwovkQPTl3HKbYfa2Aqd7iEXWXrRBe10p
78bct5cuIHpk+qyZyrZ18Vg7nT7C8U1Re7iteRnNQWzkZ8kC02xHLnWGZ9hU5Yv7ef3o+TNnasFk
b01x/GkEY3ZIO6U9Vmlsv4AYf5gHDeMc48qOZXGT2xMLvqQXOcu2b5WUGEpwZeJF9jVTld/4WB5j
JpgMrGIbRzUps0m9D2Tw7vLiLi/aaBBUuPIVh5LISnrG/qD0zbV3yREk0e9s9O7zOsdgPWUkH9Su
39YR0tdsDNyfrDJTz5S9/I/YCyGSP9kRmsNCEh9q3r7rSvMd97F2YSOk7plauBvPAK8qiUjZqN7W
pjmT2M/waslxDKzmYYWsm9Du0OVHQK96WGarhqQSOHjX1SimSqFhhNdBvpDDjOFhGZHKUysGxJQ3
WQCpheDbdtR6vIGLJGB5ke9lNVizrnM+d1AfTtqomY+BozVnayJefTlTu9CCY8vRrFtEgSNn8eVp
EODKXpsiOqbc7a/Jw1wP3SFmP7320bjh7n1i2ZT2bK4ZPVcKsCiSSsfFImcQLgd3Is986XtT25BW
r9NVRENRzSb0xom4KD8m5a5MjeI3Ia3U1YaKQD3Q1DZhFDpNwjFM74puaAjgFBuSDl6H9bZoO+4p
RsEtaEAfOcrp3x8r1mKd+GNRQ+VjGA6tFE91Wdz+p4dCZ9zVSrVpzwYNvTTKa/bsEfid5chVzPZh
Zprpu6i3P3a1pftmxggXK7b9Meui6TCX8eRryykzluIyCczpatnbbGsi/THr8pv8VScZu20JmlJ/
nHhwNohTQvglXX8W5Ol+qvvpLsO0sgUKZVpAoagKoHp51ByV6Pbg2o0XImLGywyzDdWSo76jEUfs
PMfWYyIa7d4ogqiyqNLeM5T6KGiIXlgfxIFbD29CW6YB0CwUh7KVsMn22SiL6T/0E8aSofHnx2mZ
Khm4KtRg08Sv8meNIKIlpLmayjPI4nsSsdNzLU1/C5EiYF8yksdyBo5OCEq2iXKrPbZjz8NleZGN
E5GFIEhDdkKN0z/86tgImxQtu+rRgPWNfWqESaKnZiv7BPnM2c7Np1IZ5wf85bt10YycvDmxc7PM
I3K++Q6cRxyiWVH8hoTQl1+nUgPTzqju/v3C0sx/TApYrmzbA1lreDzW1P/5KIxQxcIAuPKsTdL2
b0xPU5+uspFmSARFT3EJ4HFzxejTa9LxcdRp7gd2jsq1it/DtH0fpzL8azkIqy7fNZne+DI4sejY
3yk5GW/5aCyyQYRqMm+mFOZI7Vs/KUHeXsYudR+JEEu2YAmV3VATLGkU9CPU3gufQB5Wx1pT52PX
LzjLglUh04pdaJJuGetIwosRcW7Jf+tgIWp/q3pBde64NlM0vF+RxUgpxEk6C0g2Kv3W2bO811L5
LpOlZte6lynaLkKcw2eczsMKl2uttxZKAqo0YZyadsr2mrCNY6jW8ac0o+WgVNXVWqKJhynqH/ox
+QybYDwZRu3ucTzjQStr54CfrnuSFmFv/GJppoVufLao/Ql8JNWFETHSHYN6uVeeUrjJUaypn3S3
7o4qZBpvekk0Js/8a1yk8G8Udv39k0Is6ROVw+j3qqrTpEE+vj6IZrdVdrNNd01Vwi+hqkyfGIv1
G6vQnkpiLF+dyv3A8Dr/OoqPKmTMJJjZE1s22aFKEW0lI34aaA7pKBe9qo8fGd7wIJUvLSK3S2LT
KF7icFdnfKNG8w6r0sxQwUruymS9S3L74LnlMYi6aoehoziMtiu2NiNvRod/Fxtq/RdwM+skk4cU
BqlFkCv7sJzShzgKfz8S85BtJ3ZCaJMRDk7LC4uf+h9df9tbrvc/Hw2OYamM5BC4ei73xZ+PBiRk
IxshqPixY8TnsRz2UT09hLH4EE5kbFoIz6Mc74ABfszuivluJwg/80q19rrXB1xKCqEQFOaMt+d3
eVTG6rQeRX+/J386Uqv+9u+FafGVOal2cbxyuo66VW+bJRMC6TlfjFWUN6Go7iWNMc1CSthJqnRm
TSAulJSVeIFMD6U3H20t0H152hvC85HnfOsa/AuSCdIJrJ5kITer2IedPKc4IWDtfcvg3ATIKTta
23VSHBA4jnf5wj6ObEv6GJg9GEthGfEeg8VMCvACHE+LDzxNY/jhy6lHxBXICV3DLp2GMHQBDcoI
HtcU4Slpym5N5ClM811r4nL8UADK/p+wHJfO9LVRLWeHq0MosHvGs94W/U0Zf8LYMOjvPLvvSfcm
y09TWh0KbT77MCzTkyodRHqouRs6cww3IxTGejM5eHp69nRh232AH79JWGzZRBvimZ1lup3bMFn/
PJk2nLMT+1lFa0u0alFDBABLm14i2A4EbTiV73gZcaZFpO/avA12fZ0xMKc98UFOeyMv+/kebDpn
MxkhSgnUTjdI4L+/dLAOuqArz/L9BOAJjzVXPUVzS8c7XPDUCxsn04mJx9VfncXCxqm7+EnNe+b5
2RaXGP2IKGguSmFYrx4DTgmaz2K7PJLISSgfDiRmLoRBjQs2J7dpCifC/agosdntkuUawg7xqLox
3jQQmr50av3ybEkLlz538wX3eGjhoATFWciksfZRK7PXblBhRM7WeFfMdLprhSd2rq1VhOeif9V5
pOBF5adzTzfCneKTIjPN6iHVr1zCdxv49TyPXyKnovuUuh1ZMK3x5ATNjxRw+hVlr+qPLR0iW7Sf
ShzlPuum85Crin7SFcLkoqn91JKEvG+XBdRo2hyee5btnTYdD17EvLstXXo8BDk8KJ6avplY7Re9
MXqocQN7hJ1qGRu3DFq4bxpJ/U7z70znXd0XeW5SkjOZtKO4XceT8lSl57kZ7YSYrpaneScabsME
QZyo30cbHhRZ1vk+alvtrCqV6meRg/Q07N4aBtuHWjADpZ8uPplt7Ltmon7pe3X2wU2ol6lD1jYa
KQ3xhZqWCeSla+k+iTy/6niWATrnM58FQE6Mbd7WyIrX1Fv4BVjHfvKXywC5X6toz7FobR9TpHeU
wn29nJ9x7KCQCLkY9quOCohoeGb6TEADDQnJCpNc37wgZk8nP3Yn+VbBmAKcadpxZ1NMnbKFv/Pr
B3gOxh0tBvMRrdaGeJr0kcDVBmeOWr3HE90Lp6/wXFWNeNMqjIa97m2Ghl1MwBDyg5nS4Bxs/WWy
GnvBqPabTm3RqmtQaHYSTzPAIOUxuLUzxXhzG4buUaC2F8kHwm4ObDWor4Beyy3lQexbS7oRJhAS
YCAOMw27pkm773XzqKPFuzioJR5W9TQhiqBJCEz/Wdpr9nxxDQfFGaEt6a1U5hyyU0+3H0zLMXRg
QAqCHo8elYs56KSHTiA6UuuDHI8HE+lBqUNOuzWfddKFScKZn2mvV75RE1aFlJ/Emlwt7lnvmET/
NMNO1zL1veVRJZd4q277fSmD4fFV4lCesAs1ph09d1FePUY1F1jFY4pipftIY6da6ueuIWUeELJ6
81p7t+aaRYIhfxhp5caM8ouDbGojJ3LITd2LYSHOyl3I3GFLNHttlDcZN4XMVLkEKoMCaPMrmVMh
ce9xwh2aU6ObWVk9y2QGaB9bI3bLZ5QN/aaxevClcrQbtUgT9T76LEWhhtl9Eja3WKk8S9R7jVVP
pWvyHDJ5eBaMY/uF+e4ZBTCk3kPIRxn4bAv0GljKUG6V4yV0dO4vx7nBzBhIkSAD49LIjTO99Lds
4fxkC/YHeDU3wqS4W1qlhg/Gj9StRWLuBEN3HafxyjT3obS1/lvCEFIelHa577zAz1I9uxuLvjVG
1aqSMXSHpRlvO+k1gUmNRYRUqb8MG/A5Vty3AScaicaw6ZWCfZPjmeM2oxbzU6yNtwkM0DVDhbzL
mRrvmQT1x9HWMbRTxrbcdHsaqTOkdf41npvEM3jg+wilucltxdTb3cVWTCLxFv2KfMHe7lw0Qs9x
wStQ7iYiGqq23kpZYJRr/oBQ4TtxF1nlcI85yj0LEctaaJuf53x6Wi629zKvu21dkNem1Njyq3bB
3KtMqcX0pusgb6QKrWacuQGuX13l6XKzM1MctsNgNI+mRjyYm3fNuzzSMufnkXxPwNtlmf3MmjZ8
GHDD3nSb2Xq0/L1VBzMUTj7AQ2FzIoHDfYwtHa10rlfvElqdG0151kU4PqyGvSJ3ehhrABM1PSvR
RzqPvSjuVW78lORWppPfDAElRDbazZi4sHlJ9cYjrt1F2vU7MVrwwlDM+lJrMeiBfrcQVzZTcDat
8JtkBYaqJnZJqTi7dnbMZ9BXyeGnsTahNRH3zKhWMXE3tNDhoC1t67Jt8YpPX3EZLsYTGp0Ku2Z6
OjSnrKX5V+PfvLq2o51WQ2Wod8TFNEwg/2akhMgcdFc/S28DEKkwDr2vsEiTrTsbvZ+hwICtyq5l
asz3gVzeT/Oc0EwV7WGaje5Yhda0lf/Pacbeow25Qh3nhN9w9gkvy/eQN+rH0aroVEhHyjjnn6PA
edUXK/lvxT4DRx5MeP7tu8pqCq9rYuobOMVOwSbxRvDMHQ4Iq46R34IsNh+gSpsPWojFG3vtHtC0
d/WE2A3xZHLLh4S5okQUiPeseqiPa0BHs1g1C2f+K5jM9Gqlw88XW89SQpV5zzXGwyixN149fw0C
ZKjyOcumlmRzqSwse+MOxWn3//0zGuIR+8maHuqkbTYyTC0czCvZvU8K8oSXok2+TGmuf1kOQlXX
mDEOxkkGfLSl79DQvsN6wSkfVuOJQHqs6mzeJg5Kvf2wdstSi1GZbfMonhoRvCOoucPVb0NMgI+z
WUQ/usn9S1dqcdabpiISh/JZDSNl704tNPDlNMtdyuflSJhmvUmXgtvIm+rBCcbDnOXeTVaW6tgo
MAMchLWm8UUWhijT8lPotj3C+pCxqc34rcfIcjQTAlJUK7AezKb4xG62vmtlon6E7eePSYXTKmBF
WkBcXmrUF+Rv4cmO5v0Ap/Rixv10kUe/Xoq60P2gj378RytC/2crwqXTYaiLn8VYNmF/br06+qy0
bJg/rjoaBrLDVi2Jf4/GmDR4hKrbNaOYIDL9IOtz0IZn6oDw3Jpm45NQaPlm073amtFdCmFcVl0r
hdtVKbyCoaPzJr9T+SlGJW8Fs/cWMCk6oVkhNYoIzlM/wOJddPjjIryXkOAYfS+hmvatNIezJuL4
sWyVcQd/M77Wjc7sMrEh6Kv4XDGJiOWmhG45opwe1MvQurafRA1UbcaNW2SB2evPo+9rD3PZvwGb
qT5bUTt+tD3ucCTgpzaprdc4A4u55K0lVTSe+nJfzJp6m2PjhwysqpYzuJo/mIAbL2mGmU6NQuui
R9rFWuSmiIKJMVnI9mx4vX3TgbHP6DQy81WektYJaSWG1PDLHqotqrFk1lgiVQ3xWQPLZe+fbqR2
QEoJzDqIz81gPyVpmp4spJA7EPDW3g2beudmKiQiwQbN0MR4jZPiQ9x1xQPjzfk0Rw6iuIhhF9oG
ZswhgK7RMNBxF90ldccvFL21r6HX8uu2OiJwAoe2NNQ8e9IOFgSw9x77PjHdNB/J3qzYQKBqJVuY
e07Uj06KjL8moWu2cbeF/fhZzwAmObm6eJv4Qpz3Om/r/0Co6Oo/rlrDwUKMB9XUEQqym/nzqm10
YSC7QsJYVVUCgXG6wN1ldhFXDGGqirAeu3dIps4+hnimc6WqL3Ku05Ca6q9DEjYozm1gMyMWecpo
w43h6sk+lohJ4oLEykQVPII5SjHobWfkN1vNDOPnJscNrzdZtw8ictOQzni3wFmabGrRPjsTlGc3
RXvQRpaj7ftlzEF/wLumxrQnS6I+YiuiPwOT3Dfm0iCeZZ7f1mZfReT9LtBpg9oIiNkJPFgLL1CS
KOWRq2RP+FbEwQyG+1IvTaapPsl6aTnrcAE8yWtyOQMfenAT6yBDoqWQUe3Am2TUUDgYwZYhjv7l
UEjxSOUz+7pUAViWKL1+xSUA0sLlsXtYG0DQm7nvzeMY//Q0NeOW+DR1J5scfEwmOt30qGMvvjZm
9U3+jw2mYEjJmY7cdrPOZuwYuzL4UvfgYQw4hXbk3YFYYvWKePjieuuvjaYjelVxr8s/RZ6m2L7x
asTza0kW4F5oOSgHp70Id0T8rTb6VG2iFLUVHb0yP7aq9iBrNh4p3b4dgx7AGnXcbOjufn0IWB3D
YUPvaTmm+nRiTKm9otLYS5iQRf0ml8p1jzYms7mppzF6y8LiJMPt4wRGYj2L7CFBTXYUiYba2BDu
fcyTxcBJpZqI4FPbThajitzZovUclOfZY9/Vk9mpdFjDw+VBU3fasxHk7j6wDdVnK6kelWS0j0pT
RvfQU2xAqIb7jg5MHZ1Th2The5K14JbIGQvG3qC0g+fDZf9Jc9z8HIjwIlkOAAoWzrx4LXLzU8am
7lI2MRjroHCPVp4lUGmG8CTv1XIu9nY90n3vjLtEqnU5RFj0cE8LtOUlZPFiFBJjHqKfS5qwuIbm
DEZ+if+pSu/TZHnUt2oqrqAazK3qhBSb2AkKAF33XmOxB+kWt3l9nGzY/JLwhkaVDk3eNxArKHB3
E8Yk+QequvqtsqPkP8YQrsGj4Y9eI8Z1LHyAdRgVe6a2/Py3WTHNWQTyChx1TQTcvSna8A70IjsU
h9lUEUYsWN6D0UzhtYsxdckHSxqFhAgG+TOyElSGf7+PUflFNZL4VOm5utZ/His1ZuAhP0veNY6W
8WjmePLoMT0TXvml5WA7zJ67X90YKaiXKzc1BZYnNlU250/DgD/NmqbkXcAIx2EGbcMYl9AHzlo9
/fl+5lTGBwv1ErO34nXAIHgSnQXdZjktaKsc9GB8+BWIVAP9OgKMppBeQpLADRvQW9CIaX1FLHmH
V3SYYyZH6hAfq6Cc/In0Uz9cQMorPpm7wXggmpEpwqHNGucvUWg3eLHzN1djOvXHAQFe6zsaB45B
I2FyY8UXPX9VGjHlVTG75qiE6PX/o6ix/6EHMHWbC5vULwdIMn6MP79jAzBmOxIudVYIiT3hZTUv
ZI5v5eA8dkfoWXVvQkjMuqdZsVPfheK5ntK2Vc4hcs2N0qME7VosPYXxwkkOh+YlR3GqtLdVMNKT
9joknxyzZyzambSK3AggltnVT0Za3l1WwQ+60eTPPXnpkGHSjxpBywoXJVj4wXpQbdf1gyESLyp7
FcJGAvHVo3Xsge19Lvu82UY6mUczwMZLaQbxfq768dGyIsAPRcvjYjkalaLaNvaAKk7Yr2sbArh7
i9n0vS1yCzj6tB3NntG443onjyTSX92lQA3eYA/DzFr2UOk0h/eBhjSSm0diZ/maNW7TRnrWpYnP
6+GPWnUCxUq0j0rgnrM5HC7mInbHkt4+yqN+DM66MaCVKdmbvetgMXQ6DMyDAmPbDxQPG1nWyAJH
jqzSgNLcwmCb2nm2o14hwAYX4PoSQsLyReR80IpMrL8pf2n9dSmJ0oN5iQGOor1QorNXgaAdTSV5
Ijgo3Adcf36qB326tbq+35RZPp8GJTsgFRDPZEiw6jBpulqam8Gc3+p4di7zmBc06FTuiLyzbnnR
qU+NWVImViZjBSXeQYc1EKxW6oFY0HGNF5Em5lkNyj3Ip3AjT+VLn6INXLvjTQpZXZbCkzdpe5Pe
xRaMAyBzvYt9pVTM51FYNzFq+oNkvrX2sGSxuhuhifQW56BAiE9Mb4qJwIguaz1W6Ys2dd/lDLdo
nB3Rx/1/3FP/nN7CqXOwZagq80rL8Zbp7m+PTRARGu+q5rke8qu2dAktQyh7ulL9Tt4ivV0pe0UP
f56GaepHhBIKo3MuBA6BRlCGaPf3KUEBx9DWQSXkDC4TpyNGc3mRR5OeOMiceKQM1ka+PVvDj0XB
gZoTVn5kBsgxzeRDtYD05Ys56sAzInZU8lSpEuX2748VaT75Y+UwTWPZJrFmmJr+D08FjqWu1fXA
O2dkke0qIrmZ3ZffGytMaEq0zkckK82eSWl6MSeHbYuqaX5puZDVp/6BdaD8bnftDa+n9SmqhsmP
4yJ6cBz43kSj1mfDAAm08LUMQx/vcG23pLZHN3ug3ww+K4BijD8lTK38sCBd+Ztiid6YISFAp8RK
uIrTjB+Lfle6tXan8t2CZCXsq6lPeu9kXPToYH69aFpj+gPTpi2EyuyxbHL9kMAk3dCzyehIMjjd
hA0Lotnya8t7U+Ei3TCGCRjK1DxOivZd+vGIpzUPwMr1nbaAujw4HYTON54/VRlUkA69mxvQnlSR
Kvz5m0WdwwmxVATXTlwc8npKfc82MoNtuF96OaKZCOy3M2j04JcvW6/FeILBPKxXgnwvEvnkF5YR
7S1bmMd//9o1/Z+ricVislQLaBdgOf1PxSA6LRMwn73zqt0aydG4Qgz75rimc9OizvOVVDP30TQp
W2RgDcE2qL0iDbuN1dbElc+hP/BQOtDqqnYW/teX2ot/nsp7B65Rv/mZnBuiuR9NZ0LdzN4yU+F+
mArfpDPGHxgPEkOwCAVtVuiea0Otyi9FBmw+C2z9sVUU90o0N7RGpPRP+bhIz7MwPZFCrX5sEazJ
qpX2KCVKX46Pc/CRPm2y1u/Y0JsD2GHgq8gMFCNOL3IG0eQQPUnDi9d1xFMQV69ted3K1nhDzJdw
j0AM7Sc8sdtZWNkRkCADycUJnKdDfc7T7kcY6vVjgGG6t5z+GV4o3k1tMZcspwMRtleQAZ/XM0zm
z0Y0vfYzO7OMkcLBnPPhI8HhlQ98wzzYyyn4/PLY0Fzdyp/qaoP3q8iSTSXIotLIxQZzZDinuhqz
Q9SEAZuClLm/YQ9wTKIGPRGfcg9T+ko8IYSc5bTqjOPQgICVftZKxNBurLHc5xHuUpthuUTOuNQQ
tImnxxj+DYPcpZtDgOqT0MLxhUfpSZaxtLrDHTSRGpy2fvr3S1MSR/54Iln0bWjcspFUeTj9L0fL
sHN6hI4hLnhpx7IILn00ucxl9lIHqzqE1uCh3hjOkkIuHyaleU5BoF8dj6lVSBrthuS7knaimz7P
6lSypJQZcc7dz6MShknpFsWtsWBWiLn39qtDXUuxWcAQ3Qax03zoaj06O30bb1YjnXBzfCmJ4svm
LDOZnLy59BmHj3JUvSDET0XVoS/ZYGNCj8CZtOccjsIpxNqyr17+/XOy/tnlsizLWBpd6I8sHENL
P+G31asGF96BPKgvecT4Z9ZFd1FyTc8vqnCKjbOgXr0gDjdqyWdHBFzX2wX2SE17IaN2J5qvrlFz
+UIsYcDur09f1qB7F7Y2X7iL4WGRd1C3w9QL/ZEZOvzGvhymF/cs5z1hFL5aJmbqCKc0Zia9vPaM
lK+4VKJ9FBAGpvalt/HoeDXlh1i1AVKid8DlKjfhaJjS07gAO8y5qK/sVXdhabs+sKIIIomlvoFE
26AFsd/1tkQQ3CWvEOmZrropHOe2/2CXKdaISJhPbZs+1FWiHSdXrX17cUTW5X6Mhv4pM9uWkYVe
E1XZBTt0vcMl7mb3hn4TYG5Le7QyMXLoPNMu+jjSZV82f5oS3BK7zE/rpjouxKnu3OLBqUVzDEvx
l7XQ/WRGqnw/s4cf654aH6msLH/B7IKgSI/rs9AQyNgMtwt98AHokMt25yxRKCZso2hfBOSgVcvM
X0of2ZR9oCEJGxQv4pWw04FMikq9y6NkOSqD6lMdKtEpUdtTtGTPMKsr7p5jwZdrGWpCD0BSF2u7
kUUy2pm69YP2LQN6YTmIYCG3rJmzDsTl3foEnCtt8leWSV0DFo5TaxuHPI/nSOUH9E9X5H6qUiyN
UzD6UiLdmKSe9UYMOqUkk0KyOSt74u8595c1nmgOUHFIoqUggexIQhXJCMQNL+GiWrV1BdH0TsgX
oiTReK0N/j8n1caQR16WvpCE8iS1NlkWfXaDeNyv2rck/+HArzusGIimyBBqDJq9FyNYDyeviNdz
+4+xEUzX1WwQEFC9WVET6Mbtjay869iydqUX2QSxZN2Z7Lfjry84Di3CUQN92GYLJsteZryj8v8I
O68tt41ti34RxkAOr8yxm2QntV4wWrKEXMjx6+9EUcdty3fYDwcHAOkWEwpVe681l1qeBVeaPKUB
m1x6sz1A/rV49giUxB+ttIrEH63Q61Uy+ua+60f1EGb6r706VcicNo17/4jxnAsiVhvqZAxAfRE+
Kl5m7qXlQZYw7S58B+l8YunQXqoeDpM7sVorZ+G8PCQKdTuNwV7WeiKrIRXD6JHZYqZ7Krv+2elo
jwJz2IVQMMMrRuT3Dj7GDnLlGlVOQKRfV9yq9I3E5icp3++KkBiZMiZboF6CZ/bBqvr1pVN7kL0R
kqX7DAIfwh9azuxWLkhxvSinua0n/pCJm2YHr6Zxy+hekijJ9dsDMHp1B/0V598mUZzmpSWFhJLs
ENguN7MeatB8aGXdF2RUw4PrAAdCwKruiyDOKQ0wQM1KSsSArKrsuH6MEaFuvRJTFy74EUucZWMa
6bV6HczgtQTDyyaK66MjhfO+vbqrTnpbi050dBkv582cvJe1dJ6pHmqPvJ1kk1axv7KmzDi1nhmv
AO7u5ABY5GV7uA9mPrh/ZMYE70mOgMRg9jr43jLXr1beiIWH/nfn8HPfxGPnHik8NyeVPvIa2aZy
6x10YETCVM9KHLE26uue6BC/Wjb46EkdN6attCF182FTWhpO+nYlUaA+60sk6ubRG61w41e9Rhzx
HAxFcjjrlWo8SeyQVVgPoQLovdLnbHucf+oyM9C1pG3LLZMB8pyE0bCKyjA8YbzRLxoJVHesf0eY
u8LEXFEG44MV+Fe5o+T+V6F2xlVDdrCQ6DObELupjIdDD8WFjzCN0SdG1A3l8ioSrEmFSuXB7Kj6
pBDNXqZ8URN/kiyQE8QxhmPm9otU7vz5EE1YK62fWZe1z2VPLHpY9/U+COLgLdcgwfFWwJHE6cEv
dSivoNTXkmAmOlxmhYdLGQaRnMEyfbSP5OVV5qVR3PM4y//CMcwfuC8WK8Sk8Ur+VnDaoOeJ3dNc
SYjxwOOFqceTAYgKk0iII74pHzu8Ktu+neGevfZQ1L1RfotdAsUkz66Ie+uS5hulR++lZna2lYy9
FMausWg6xja89sOWT/N2NxK1Y6Bv8OhYT20K2bfy61+EdBK3o4Vd1v7WQnG6tADEruQ0Tm5MrGjy
fmqlNLMIIl3KfFw5zMrc3DYxirVbDS+VjhF2DqqWG4z6LiZ3nYiCP8/FTp2e72t6ZbYiBbhnu9SK
7qGu8tPKMJbhLfnzEclVYemmH4M8O8/g2a3AGPtrL1IvUxzYBynyRgsenHMf4x+fWA0a4imAUrE0
saAf7rVZklnuhxgQxSqdyIbRUJ0+lt2rN+u9/FkNJvcMSDEL2jXwcfL6Jew68zZxQ6agsWL6HYrl
ZKG+aYahQ98RRBz71cEnp+dBPjdJ035T2fpGGUgYlbNa24VprmGVre2pO36eD5ERfZ4vG5R6XJ0I
D2HG2zGWbF8pk418/eZ86I1JspHFZR9B17rpr6TT8z2TiPw1/iH/KT0zBMYBa9jmmZjPpoWGX75T
jFMaeeoa4vKcUPRfKApNFgn/Nrm2PVulc2w5wGoty/2tMxoLwxzN3EqPQd2WL6qFSk3VkuBV7uVm
qdzPyb3AI0rRDT/klQvgi3Gzcs37hYwOqz5mgOIXTM5Pd3cQ9fYYSl2PlZY1xVZSIWTyLBC95JAZ
0ZM+A9HkWCQDhz1kk1sa1TQrugkEm8v17o8TcaOeqgKpzof1J1iRGpfmoo5minUI+SFuSLSrXqrR
/R44JHfn8IFQPL8P0WgvdMsJH/w6HG9aUT/L80ApxTruohZIm+e+sD6Ah+Ftx3oYnjq0sVeCIG5S
vzdCt9u3kXalLNIt5KIjMitjYdQR7cJ5aLm7gu4TZiN6NqdiF0y08mUBEQU5pqxYKXfMwh8qR6Mm
3Cvtq6ie7Cgx3ypVt09RDkGAIKfNLxC8hJb1rlVt7USDulDGD58FwzEF2KaVdbLKkBMYVYiKW838
YaMlBFTLKek8E+1EB00IB9PCq4ty4Zee8ZarkbsZRdttKilNDAzI2yTiiTJEtSvMCjs4m84d3yyE
Bcv7/C9Vna+O0+aX3B1w3gvAYTJWKIojvPkielKi5mIovToTcfRlbtThN7WKtrkRGW+FlZcIYEig
j7ziAc1dMKe4tLHanu+6myHCDqiOncbNp2voW2Ge1X2H+bco3EfTJufxLrj59/WS8Q/ny8wOMZjG
Qg5hYfm7n84F36GokIePTeYO36eCLDOixQlpYc8Me75vuxdLPzBeXc1NXkRIlhGOtnpXVcRA3b/t
PtesU2GqK0BIzCHhdq+Kmq633Lufmx8V8tzfn4f4hkahkoh1JnAGSB9GTI7XKam7x39/q+Y/ijsO
S0IchR7XCWmcv9c1Q7UDF2y43RGsrLPPnJGZxJyIl9Uqsk68Vl2UJbRszfFLNuOSE9d4tmgNn9R8
UACguXsK+jF0rbm1Nd8bktKZDm3fPjFL/nUqCvIL1z0XI57V8whDiqVvNX7ROqWn4suqWSjGxdeo
KqNJs0/gFPtT2SfFeqwqFfGEc3GhIffgDL8wnMLLT8TPkdBJYYvo+d8/EGumVP1t2HNYPhMpg/nJ
orTw+7CnWTaNk9EcjgXWZopQFcvKeTnhO8MekLnyVnnu13rov8pZXePGu6RJb6MW19fYqrSDU3g/
5YLaEFa0H7pqk5hecP7EE8i9TMRARrUmWo+2Y5drqzOQq4+Uvaq+Rnfyp5zZ1Tt120yes5Dnxrac
jpVQyQ8pC/2F32VnvMjdXSAqZkVejld1bkXIMTVox31UR8ZRDq5+MXbUS6PpwILuZM9LSXWqn2jd
xW+ZM/RrYjn+Q2Dj/j8fpwPqHPGLY9Oy/L146PsVVj9IrYe7isZsVB/JDFljIoE8LU0bEFG+RBDR
Lpjs0tU9NBTQWLoblR5r4uQSXeemxVxRVB5DInBDGlRPkDWKJ9E2DOj2m0Jf4lQYySGvKtNFsUvp
hVhXbyVXFL6YDhClxTlQWsTFjt4AFCnGLzzfnwb1LREgXlt9OMilVNVZ1ip6LxSFEmXhDV+isL4N
kfCv8Ez+6Ep0lNwOrG0viDNpWnBucq+a96TP34L7T58G3rSU0IAh5Ps1HSKffFgSKQLIta95rx5Q
RkSU9ODMxgkeqG8ey84P6HywQHMMDWzK7CRyRGOvtVIlj2Q+BAowwoSpA9RvLBQc3x3pP0QrdW7T
BbDvnuYjWVXlKwke6sDD9G6AdpTtcNFq7vE+uP77daMZ83zg7xeOTe1YczXK81CXfvfAo2t1ewXF
7ZEn5XsGwunWNaSqO4m3Qa5Sb1xC2OdqSeXR8YO4/mZG1PRFN77VffO9wH7CEsN/kIBa0jOytYfj
aqO43O/HXpuWEidV6irGrnkmepexmJq3Vyb617JPbVvaI+Nz9szSOT86JPIUqv9EynVwlhvpo/er
1P0lgmkaHeADuBFClmGMf4Lc6DL8miljV0bATJT0EuVF9r0AtQF6vjpV4czKmStnrasjt5tq7qNT
Qg+0+AjGKT1UTK9RepkIEwN9P6Y1fjvkFb9qRKroo6v0p6NYuhh+T7zlYH1rIIauI7fxoecoJAxG
ho3LRKQbefW3pnFpbVxsQ+T/kapFiCuZNl/RjuMVD9y9yZdr9uF+C6J7Wh9kjQEvpnKcDHXhW4bZ
rwhTDlhHa8papIcUQsQtRJG7DErxkDdEQjuhFx6RxbHAKwz/LS+42bk+35zq2ItAn6olyGR4a44Q
B1KbiHSZf8Zy44sI+IBlH1HsMXcwiq2SG1utCRDwq8U1icYHwJjK65R54xE7KRxunTw9TVHjbdCi
8ydIKLzFXvGRTwPBaeh18U9XqwYq2Zj56msTChKGIMDff8UKYfJr+csQlUsKxGzxDkRh7hjF36a5
mj0RuvofDsZ/Bjh4qu16BqUxz9IcJgp/r6fqWeS2pgs/txq89DkaM6S5BaLLWINQkpn616HhnWlt
mTzlMVn25cCAC/qSBu3gOr+k8Uh4u82QQT+dy3C2sjcKt3v0Rz27yOociY90QdQ0ZK2ZH6RJHNM4
mirbU4/34C7Rg5dNgmeFSvJ3uZM3zx1M5xupM9YyyLX4Yuihhae+0ndSNTNLZPDpV6CfivoK7sv4
j1ap/Y8h39NQl9Clchz+3/59yGdOgBWrglefa4RbFc0X0eP/Wg6TGmJnRJl8PxY1jT+lJbCJ6U5/
stvmtcnCFqsZIBI5gAU4hI5NCY1EHgJhae+HmrslWwzUTKRWCx+/3UU1qJAM7Xz/mM0sFnX6BI7V
m98LZavEaOSDnpRlTQmwvSqusCEeuPlcCPBZ32NrgHbTXcxLR4e2WttWQGqiIG+b+M0vWZ62SCnh
qxB+Y2Elg+feGtr3TjfVq9Jlsw85Vj5SvYS/Slxqwn8YFr5HjUVLNoLA3Dm/060KEE1uYy6kecRo
+FlMYVZtPXB6/z4W6/o/RD6U4TFwMqXTkYEgBPn77zOG0JY3lRKcRpOXl8Y9IGPHTU/JiKhvSFCR
I0mOvvH5viouDSXKz7BcIipazFqaQ2mqP+SRvH0GaVEtrUKFOMo9xlTtPX4Hca1s1z7EEWE/PU7Q
jOTEn8JLToVOtIhv5h+Fcs5RgNERGI2TQs3ro0fbRTXHaZ87pnBrnC3KKXJV5kEFWbGlHr033pwo
y2xr8kiEdpUCU5fSOofAoJWOklJZjRoCTGsmyX1ao/U2pd0yJxXqjrug2sKT/SGCdNb02i40GNZg
7+xRLdVXrODupokLdSnH7mmYdplRhlcRtEBmjOGK4FpfqJQ2cZJIVgXYNj5NEFWIul6cvP4IZzNP
POnc930U/65ONqUVlxTn0I8ffYQfKVPfW0+1Z605mOTCtk/3ud0Q3tBGTGGthlJZYl51TChdrRsv
3FG3ydCY9zi7jOZemhXLqGoXCD2Lm6OO5oF2ImLXOTdzrxlR/d6LACrkGDvuDkN8/VhYKYtJhSV1
4oR4FEEtLdIE2yLlr0Naw9+89x/EaGyDkqWfIkpvUTeVv5PI68pt94PPnZF5QgIECcafM7Z0xHXN
v9msCRcNaVmLe26DohNbbgyeSwHNDfYlOM3L6AAkUnucV9Pk6Rd3OPYKH9TQh7NngSck7u3uK8az
MiCyzs0VbKRbyjd1lHIXuY71QhBqU+3hKdDUYDU5QHP9rNs40JB+WraxJ2Mu+fBo4hC44tS3yha7
aAYRJnFr7tLQap6KIabFaXKpSY9vk/aXyhqL5aAq3K2h9m+LyJ32WjApD4aoylXbRRdbIJNGYkKb
nXvU5ygsRqYeeGbVswqRbBOoUfv4uee61c3Tq4daIMDsHJX85N5v911bmRsTM3lvV3inBBHNc4Q8
fM0/7CkZH8tK615cRK6WkT5blXkvaSk1w7IGtn+tIeEsMrGZg9gP9dxL0zuwSyp2uIP0IQgLA2kF
pA6ugbWR9k256aAZriu70hef5+SeWbXlkUrqXgOCdo7dcdw2IrWPdxX+v48/xj/kyR7ZRohhPG4y
UCK83xQDhWvXTMkm7wjWW6xZH1lPrIGNg5GRKCbnd/Kc02gLz9nXaZvcr2Z5STeoMXaJatK3nS9z
Mk3RjbmEbzlu3RwjvGR3m9VgvbiFq9/PFI3zpfXr9nBv59XeKZgQgeMsVdbjkJTY+SaHzDH6JdIX
Lx3ycMEIvlYCXDiZKXajo7H6+4+x2JvRT3+bFqObsOi4Emlp03FwfxuKkxGOamGgN8akfB1FhxUS
X81erqg1Z6KErjUvONBNRktKWfL8oKPjLuKx2We5QDTbuB2V0NLdS7eW9G15YTZ9na1cRBcUX5yK
cQx2LNUemzA2N7KGx3h0og3MvQGQchhv5LkgI+Aycen1OU4N6kGnqiWyJ9fPvBvNr13dFsUb7Vz7
SLWGvpxIiJWYGhvYTJbTM7aAhoeTvqbvpBxElYkzKcmLcHB/hnr/S/5WxYSJwiantosH+9JFdvwA
DWdJHSHEzMYpuTGbvFg7FlnWn+fkU9JI28fxhCFtfq5aqAuso+1ZhqFpiTN8TRKARTIRTWaj+T5F
FbXnVJSwTNeJl6RS+qbWZGk2hGmrlYXMYu75yA0lTbo/evbFcwd1rwPr23P0NTFMR11Fzo+uxriB
QUPvtgPSVIQUgMSsslLOSlQe/v1C0d1/QEH4baiaZWiw/5FD/V5t6CLaGtWYwIXz4SlKqCre1Z+W
lbuPRjYkfDgayZle9eaU8OdjI/NIrC7NN5MfkpmCLQxoCz+5TBNXcq9PKZnlFJYSm/adafm/zn8+
43MvIcsW3wJmX7piOaKvEz3yUzPT4BKz7a/Vn3vInH+dw9L4URjxdJDN+IkAv1+yILXJ3yfqm9t0
gofvOnaxjec9q3yWk3I7xXAf+e96ypzub/JtwsmosUDm1YFuAL3xj3dalTSwVQYT//tyhjWZS/+H
FSTkwJXVt8lb1ozF3rc7Bhk4o7xx1YNdZtX5NgyFcZ7I2dzmvqufc33u/qu4Smv/pjB5wtvbmHg1
DawRlQ99rcDpUCPTfG/HZN1bObwHlSyPsVDqrdl60VrWe6bErLcpFlkkEnP6F3S0cF1VyVMroyPH
jHTXZHxT+mJ4LC13uupR+UU64vMhadcBBuJdnufa6q6XCSaCAbMMk7UqopucC6SA//04SLe+qih4
JIGkhJ5z01lIXvOxe5BRkLY7MX+SPnhci0yNZii2pePzLJVS2eRRbkDeUNFZ+jZ9f7daywwUuZdj
CbdSIp/kvNeOw+gAsoPwy14/wdwizoKb0+ovMcqD9ZEwvhxTGxujl6n5lldM1dhoxYV53PhAJ9Nd
VC1vmVwPOq0R4GSWaeCifH0ZIzQ5jZQG+wWVA2vn1QrMSzKoGXnTci0DjSfe/YrGh7XhviEOIWFQ
y7unmqY7KgKVKJ0idSjDD9U+xPV+EJhS7lobnStkHRSFu5R0pdoCdAOhQF32mfY+er66cfQYOpPR
AmMB8HtFU7jS3RZ4hIZm0C+Ld2ZVxVlVUr73MsBDr1ofaa29yJgZG6fQ0mhafW/PbqBINbuNiKJ4
pZDt9vTbnsi4aWmDStHeuHSzlLHlCzgAHvxQJrSLsYkT1tUiYLizsjFxRzqgLhYlX7Oo1LPOHXeT
o78ahn9Lmtx6cYoUSVqWWrsy5MMcAkTA07sIqbJI6JWwkCGN3NF3EwG94H39fTf29TlCN0oW8Hc5
JBa684owprvdV8wYHpSd7Syk58EbRHZMCsjDocjpvoozEe31S0tgqhRReFW6RAu6ki+fKWxwlq+8
ZGFNbBLW7nC+H8tN/Oee3W+IeFZO93clFQlyQyrLtDWc4oedeRWRBqq9HCc9GBaq0uTn+y5EuYOw
uQWEwM5Woa4GLc6xi+Wp1apLGkrskrGQ62c9CXEqc9eRq387vipllCxlrGgIVxjdDS+vyMxLnBXu
7d8Hbqpaf7+t41VjyHYcQ/VMktFYZv19hcVSXkRlq+jH+yIhUJFR223O+iP1wubBDGyK2hTs1lkD
icgEooIrAZGgIWowlxnfdhdQ1tGgjOMnY91kN2VycpwpOf2phWyHdnzIS7Pf2y6iad2p8ys0fUBp
QNeO5Ii3Szlvbub5f4NRZtWiNFsLqmPnou1WUhfUIlEjGG5tpWBkSRq+JHPQfQWPbeVmfX3k1qau
megTDQc/eDEFVrCXSyOX9ccusLIJ+35+DRJH/w4Q4HMHuiNRN3kCrCamKes1Dsa3TrNe46JBbyNE
tSmL3Hq1s8Qhx0C4+1GP7Nc5t3yhjHRd1dKHF9Zo1iHxXVJYQi17GX33D2DqyDZrQqlUJ222QeB0
57yc84WwVdlWRLBAajRb6URsYg+7R+U3WykXLQ3jA39tvmuy8gdsJ1wNmZdnq5Ag7qTA/GPqlX36
3OSpGZH3wMrs85zca7TxsUYpuDIw4G1yF52RbEvr1Ju2JMG5S3KyzJU9qc1babivCf6HHz5BDwZz
mEPQU+21THiBs/k4nsJyUduh+pRmNXVlh9WfYulfDHJeqn6IvgHhpcZTm94JTEi2t73OPgZzFHAd
sqKq4oLovgkgmEZmpixp1bXJqDIfylZyUBOxkonJZqbX/oAx7/9IkcRbXfNHG8LQKpvmvfdhM7gz
QUlu/HlPmDka61FD0KlZ6qJiorynJRbfCKpPbqQWLYuiii/yFE32fFlKPS9ZHB8QQIdXZEY/wX2k
P1N7mSW9+RPW7dcJK+COSAHjjkHFRjGccYiid6nHvTKTrkXXhct05N3rtqujvij2JLJyG4WctZJv
KFJSbasbOTTCuYLnJlP5HwkB/2CQcQEbNLZV2+K90QMzflujUJFrGiUJnSPp6fb2bkUalW6GdqjT
WhljukttFNKftbvkQt0tALZhINdjWvJ8b+t6xvAjVs1oB/EngOpbqs+44J4TyJS+QrmyHmp0y/Ww
kQU+WdNjth/jeY6+Vilpnp8iPIdYH8LHokU4tdWqllSJjsrMPkmc7LnMSXlCI9Mf5W0MqB3s9LCe
1lWmfs+7wEHfYqXA0wnCdqVgyU6RWrNAhwNe5M6lsumhpZDgbTQR8ow9TM5FG0uc2MI7fJ6KI/Vt
zOxhGQh0Ohn5iMXD/dqo9BOTpQOxcnvqPDkZINNf21oKMKo79JF1CwP3PDAPaf5YcVdxerBqjv7t
3jMurfA9K7zqFJpEIchNq+MZmQabhGQ7KNfZ/MOXXpqpn1vkhto/xTYecS43WGx1EdDbjvRVY0GR
LCubWVabfAlT/wcNQ+VjJOQcZA7KpmH6qQQMIfPOyBmlz5uHbG6zeXOZ1cK4nNVaAUGcCmySA1G6
6xNUu31EB5eccvTLpxQf0EGo9MP/PGVN2IwN27h2OT4lKOLtQ4W/80HYJKC2jFHffJSqJWZVrz1J
kX5pRu7jyPRKtUKqoWZs+DsKpSh7tI87hbSdkmiHpBlv5MyydLwS20FEqOky0HRrXcXYKhheh6nr
gYakGVQ73XhjUtb9R3mbxfocNPKXVSvybM9kXUL7U+V/xu+rVgPRRtAzaThjc9wAVohZtUYkxfVV
cejmjTz83MhzLtCn5ZgRoRWMqM3IkSjygyYC5hoIzv960myD/ECMIUhDufuX58tjuSlz67G1+nEj
/87n+ckxBDmHBEguPx+Zqvp//+L9j4nWjpkfwJTT+dWiVS/umyYKy0PQGOC+5UlyzcqDPCkPCZEF
Mw9yGW2oOETjJEgG+9/eAG58qZdNsfw8J5+CMZF//fPZv/3Hvx3K58lzn38moP69rVnN9IpdHpRy
/LUZrBqstW4yqSXk5zBYFsbKrnKShdzNStz9i1QpxeG++5cnNEpsblU/3rZIHPms5idZhCxMa5xu
fILaG6aMfWbrJw83y9IP3R/8HJDPdaa1wgxK/sberNJHK6pmlW33mELhWzSQ60cXykxhjduscFZW
9Gy50LZE9Jjp3EbquEVJGUQnNel+EP+wi4SHOwR9HK7DtWn7x7pxs82YK+Ao4AyRitA3S6WGNZKM
z76ToDNy6pXRWAbIMAFOyVx3JSV4lcVcKaY1HB4oFWNuLdwpeh9xoyc59jF0b2kxvbrDHESM2H9Z
ZNpTnjZvXqjQnwl1e62X+soIwtOglM7KzanA51V8qrWRlLVvGNmjDWEr69TsvolGfGVZVyzilBkP
4JB+8g6ksVxrr2MOFqAwh7+vdgw/Q/C1CMJoPedqeWqXLPyu0xYU7p4zoV19+2i2Vr4aKx+L4957
sy0KjqFfnuu82/seWXDukoAZZhD5D8fTQQAyC+S6iBr9GYPBAujFc+XSsmbKJFZdz/04104FqY6L
wdCPsbZUIuWHib3ToBS46rLwRaRXfe5YWDsI8Kc2I/I6rw5MUZ7QOVGuDxjKJuuHXY63PHUJXAwu
JsEijhrGS4cKqB+AkAQxuDRNEuZUfeH5VDj5WBX00YD1lnFoI7Gt+32fGkSNzOkoJWUEs7uZ4VQu
8onoP6SHwBOi8iQCdelVTCooz+1ih7uhX31twMCv1Iy4lRaFcqXBlp38HWF94YJFBlkcGjP9UnFO
nWc9JJV34bpU+WU6Gj4hSFkU8BEadSwdGg1PAlnvH47AMFjml3Yg5ysYmH+k6TfTj+2VRZZnBqYY
dNEhc4kLbkPCIUiPoGxUfp9Qu3CLv/lx9IRfck1r64qTZ8AU8kxz8w+z0B7N6kNPvF2SHFXaODi6
7FfXQd0qyn1r9s4y9UyxmHTt1cnVVRZ29SYzilfwbt+6aZoWpgHpM7CeMvs56tG3wudZVl2+Mbo2
WnJdkyJb42A3CI6o6mxYxkm0jzr0q070I+ufLX7WsFjebex363IMnipruMWC+0apv4tYuSgN89Fe
fcckS6JWo7uAqkmO9LvxlfTxcqHWEybfKF/WQidaxMHH7pnvuTDILMiM1UiUVmrYB1qyYlUW0QPd
KwrWzTsE327RIvaJeYnVGC2IG/whlOoPc/BayINjPS1Hr+h3AjafUwTDxKpbFJCW/fzgBtNOGZRx
29dpeUCWURxGSB/p4vPY6+iB5127kWOT3MixUY5Pcu/zATleykPmhdrsOSAgdh4S5bgYaC5DohwH
5Um5kWMhHihUg/L4L7sxZEk/U41dZHvjSKMg78RBbkKvt/kppw6xeqaH1FjLxEGbbzlyTz7n98M/
n3J/dD6Ue9n9LzQkSdLSz1by5X++EZGR7Tfr/8RBbu73hc+TTINIR5UP4dvgXcjP5fOp8rAxu2iR
DUGwBvnJZ2DM/7qLV/9+r5B7n+fkocNLQDr953Pkw/f/+vPprbC+mai610XN4vBoz3fsngSHX7vy
JgzpK6T7gmK2h0q/sypQkvKWFk4RUepLKtI+wz+x9YrCkBbO84GwG7OGMZE/J4+DJnkL6RcvBvJQ
F2ZNgwfsiXnV1KJDu4grQUePtZLixSTPKQLJSh9JUO4CNUXrlhOLXZUwzsBpFl4WMdKNAcNf1RS7
amJMZyYw4B2vJ9INxm4ZFFiM/bLXbt54Y2FgwYDjjAgzg9EkTdAfc84uv6puXj1Ykbcg+wwr/2zy
ltPaiJj4BQE0QNXm+eDoIKlXa2fPygnQrGu59lYJCUeHHjmtuiDAfd2n6cEwSZOQNbeoKXGVATbf
y25F1pHNgU78ybZG5zC5Ac6wedlDsyNqhpcU8slLMCxDonFozS3ylzzQWCwgxmFNkP7SmEi1idzI
c56WI96YP67SqBlwJnTYziz9tOZNYNcmEDqYdXAJMHztygKQU5bZ3VNqqf7Baw3sVwWqzKUbaccy
BIsyxEZ6Nsf4p6no5BrBO71yeyBSSo3qNZ9S8sHd0YGM901x4nrlTsOIZcFrH4sJwRLOloUhEu85
a2v1oTC9J3mkKln01OOfkEf3DV4LKlTeVXV679lN4g9gV/YpBttujdZz6rmE0dVASskPATweZPD2
fWVupHKIMB8KSVJZS3lIo5/iVCuiBSLPDU2UjMw2o7niWN6YXZMR4UUFHZuGeZN/zXardzC21ln+
U1No/1GFIXaBMbySYsqXW8zLATFvciWinGulAcXW7msw1NbHvDOljvUxDPXX3C7sj4kdNOPDO9mo
izgzWswKkf1Yxp7/gJvDWMgoadOcfj1Qzw+YrbFrcuXQ2A7mFOHbFI4oqLZzuVqCDLB2HUdDbS55
fOkjK3mNijC76BPklhnP2o3C2I+qEs94pUU7Dd2jJK867jDBN0XCrpPvdpHnOr1wDpHtv8qjdgZn
a0H+nJfdg6ZFypXphnODvHHAfSVuUVnvAFPCXOtC/dAN5emXn4lTjnDHXR8ygxgoAkBQGN6wzJfU
7Kb+kRA6FWhlmO8d7vCHWLSnMk1i/BAqgUO6OaGNmfx1agvvKZt/qmZpOSAYrGfPmxpt1YSavZgc
vjWfSduDbZWZymiShrwSYhgCF0KhPPQ6K3zoW3oS0HTOoU+ydqlBUA3bRk2Jq9LezLqtF7XvKdu+
Sd1LLjIqO0lXfUxGxHw0N4Nr61jqCfMjntr5gUKLjlmLM8QxhdjRjyAPnNjfMKYxqSttcBxjhFUK
nrBnfM/83jOWZ31tPYvG0Z5HoIs8UmeeoDSbt0v88I8aU9KHJrHb58LTm2WvOMle2nm9uPVxIhLI
NQ6wSjJdBCvdIr8mTec8hHnje16EB50b9HweYmy4zIV9JcPAPg8E+9xxNLlfxgtmQti2pso+2/Bo
l4PDpXfniw4u+SWyPj0R/tuTb8XCexg2XiKSzcDYfJYbdAvvlVN625qc2fspeb6OBaagoAO7jmyg
ITeJwgjzvWoB/YlFq919VSet2WEZU8DcK412jvo3yVGBDrKvaxe7sxeGyx4LwrkbuulWW96zUhv2
e2qP3op2fXBQw3B8axEDMXw6741aN1t+j2Bbg+aWex7xiENTPOmuQrRXLrq9Wznm4e7VC2AT7+74
UjOwqIQ66AUbMWxrTZTnzz1Dbf96zkp7VHRNrdlbqyZf3SgIxMoaUAUyAV3L/XNjJ9OjGgG/IvkB
ox7CvUVetdliTsxY/aYO+NQJ5OhZV0Y2A5W8Ej/nHLF+z1m3iubsGtNGhrB3AUHyfWQbzCgJJEeK
LZ4jP+nWVeObZ1hB454bsbqbXEN5QHJjrRDHL/LenPZUULpntyLIpk4S9IzzIb7fhKgJl2zhVuue
vYQG8x0n6fnjeP9crdiFcZba16K2y4eyw7YhP++Q9MBlpvrjOTMi/eaHNXNXvofYLrUltdClPYXW
iays/phHaQ1qmHAhUyGPAiJhcTQ8ZK7T4EITVl1oLhgikhm3Ow1R+W4HertEC9Pt1TLF6hFlGxx+
0RdR9eWC1ln5YHdj8Nqwximg13xB71IegRFTPGmL8qYo08cwpTcJ5vV8/dyLqfwydbqyshuWNknN
LD6uXSj5nvhu2nW/rYTbnyVuTh5GVv5TnpKbCdPN7u42jmusdbxQ/0oGjZKn6TWaD4wRg7wV2Vf5
kBcxNIaeO25VQZZJYuvfCzcaTnluW099AkooK596I+TgR2wCwXP81DvFSf9/jJ3ZcuNKlmV/pey+
exbmoa1uPhCcKYqaFYoXmKRQYJ4d49f3AhiZcTM7rawfggaAlIICCbj7OXuvTW+dxofWB9WTkUiL
lWVxJi2oeNAzy6g+HKctDwGsDMsy9J8uOcG474ZPwUoL7aPbsA4sPqToY/SWiNKj/gtlGSrjqmif
RnNIGMkN+zROfHFJ3vEAN1fm0cySSy/i8lBlL6FSAE5p+7Ba5wt1PaURCjmLtVFs5uNdpBUJTG1S
z+oOCa1NaywS+kZR03Fv92X1lrg13sSyeh2Gft+YMWvcUPuBLCC5c4qqvKudu6W8fKX0T5qwaGOa
SvuV+In/FEyRtRKwru4njp6CVv9oyelbLy1NIg6EVzNJOi6U6HrCUE8cZ1KO4bGfOaWLSW3Qp+gS
qyszG1LUA2ayCTW7exqdSVs3dkaoH1lBT1EyYFeb5Ii4lGf7ujE2qEyZO6GY84QzFO+yBrU9V+ct
HNHkhg3KUwwZEOuw1WC6HZNLkEsQSMLZWkZUvnZpK9cqtviDMe+6cfYOn3u4JEmr3IaW+xZDADD0
sD4Hs8xs6aDMh2y1rkm8AkZ/FbbrwqVJQIXg5neucthQ3kHj8o5fbjv0d1ZI12qyLP0OZjJZO33+
pkpa7r+PV7rbrqlRu96VU+/n5v0iSxMBNDlDm97sqsPNpsC78wNLHuIOe+iYKv7HWPwEX2p/m8l+
i55DH7iuAAeY62U3ZZTWjDD/Syhs1k4AWeNx3Ix9Td0X+bBHPUPbDfhjWKzyvR57Kj+ZZZk3jNfF
a8aYOyp1+qTR99mWFZEDadaOG9YF+g3q/5GrOay3Ab2Cp9iO0LlRKje1UoVCXOZPBKp3JFmEzr7p
3eypVoHqCX0mzQ9yW6sie611aAVQdpUHWF39sSiUbkMvM30RtTgs8AFzmoIb4pD61dIczzT9BjVA
tLKXuKiiLGf+Q0pQqzqh281QNwcDOu5w3prmY7+3gr5Ba/PP11HioPwY7//tBYVFysww5IS+G+qp
sTEwa0r2n9k+hfhOsVk5RSjkvUrRXVbnHbNAPmVOY1l0SNrGd9gz0XlpAMTIpzZVNyjbZXfQqf5a
aVsdzLg3LssD95t3BdDpXw6pFO4uTrXW5xfZA+NtADNgh9gn8zoVm4mqi+YByJJ8mIMHYxEcQle4
XhPo9dHG+Y8Do9ZurTovNpZf2lh6gtCL/N56q9ThiSaw8tMF8+AqF3zyyX0Xu/VdIdTzsnz5555u
As+jDWJvA4NCgqbRDEA2TbCobcMDiNVxy8cZPiauGuGkM1fLqmhZKZUDEMTlFcux5RV5w/pckI5l
E7Z6WNYMpRLcaKyB75Y1g6YDjxhKCft3XnEkEdf8JOxpvzyb1kO8rehJgNVNm13eY3Si+DnJ74E1
QvSrFZUJnipemrK2dqVh4EKad7M0r9fWnCSplNI5m6TGrOgP7fGv5m/gxMMNH0N7U+BKPCtuz9Sg
c93vRu14hRU5LIUYrGkSD6QYyuLBzTLKzILOExMcFZnAzJ9u/OiH20R7Y4yKrekzFSgiVH+8L/2B
K01sElJrYYnZ2AmgbO9jKka3HCs2LQDqjYhiF5pELs52Ul3qoJ0Oo9qhY3JJW19HoQOue35Wpj/x
Bxf8CSNsYidHwOHTsiI+mR5MGlXU+1p3uM0nt95ybbIIkSSzcfvfTl05nui+/HrQ9QD3YB7rA7Js
8xIhTzwFbugQU9DfXEEDy26eyJtJH9ddFahew+zZw1qFj9yQmn2+bor0lgbkqq0jeQMtNhxW4HeK
8/LAZKc4N1Par+3WVLwIMNQYGuKyaPgobakbc0rCzaLr0yWiAmv2ntZTbdx3ORTXSWrPQaYb9+Ms
aVPf6edjJ0js0wL/XPgPsrHbbaeFD4I59mVRWCpG/JA14G0myoa3RuK/9Iq4X56vZkHmwKvd+dVx
iEynb80nS5wbQygvhpimWxamKROzCUO/0ZlATY3XtjCKvT4jbycrM/u1qnXqMV1mm5rML2nabJT5
goQoygR3AIlmtzWNl/kYBEkM/Jgs2tT/kRmtfa6ttFxFtI/XyN7xSCuV/nLVIkQi2BqhQU45aRQj
DiwWivEmJUuy8l3lHhdViskSkO7sMY3ySR7JRn0LJu1ZQG8PivG7QflgS6sg2y7vZXkHyCFWWVpK
hLKqfrIL+aW5vtigeqyvhuasHH/thvX3RCnzeyU3xvugOS0/vzxUVU++zNJFdjJ3rZEGqhK9MxBD
4pDGu9DKF9lXjrj9EDbFt8IM5KXnkmKQgjhOinc6qE9Oaff3wqxI+GQS6FV2jTSaQ8gn1KeGWOcV
tU1IbDDbV2WhiF3dN5QHSUknigWV5iZ1mgdM7RkOwyq7Mc3RObfostDQ1dV7leeeCAjccWiCrtrG
hIeeRdo2L1iRwyem5KUl4N/1DttGPd7RmD1ntMv/8oA4odvkuBa9vJIX7jTJj3/ZoCCQXo/0M/NU
Cbo9mghUT5VOUPJc/WF1BU6rEmIfp110U+TVT2u+YJeHFsDnybLkVlmu1+WY1J3xtqyJI1cLcVFt
I94sQGmrV8e7gLLHyTeb++uhLskPV4r5td+Z5tf1bUfKtmacQuRl3wxGplAfv8kQHiALfiRCzD+3
XZhWuyEKOxYAUX5aaN4ZPaUWzRz+6WqkNCbMPRG33aYYIsvLRQpfYzLdiLAiaHkxdWd4HylWDduI
PgyiiQunD950bQxQqczxkMDI96UJrnZxHChJ7RyW3WrMi9tGY2UwN0inDF2bLcmdXHCCv49hUTu3
enJvOMVpsXRdg2vbGv26HWu0nuITLVeKeDPNoXbG+fKxoTso8RBucbd8RovuKGmH8bA0b1288re2
GLYLfm85NOUKA2hIflhsQt1JsD+eWhnJh6EcPxxh9te9BEPVNkMlsfZLzM0GspGjVk7lCrk5Hdyk
7o4Lk9dnYX0Kh/JhJBnj7leRc6iY3qsxycWVgwp+mqkG88MSdENtANe1M52aqNtfQwvJOjRh0rjF
umpES5QKM7MkCN5SwkAuZEAj2UDaz21hj+iDSPj5zhK21Rcijfy07HVpFl+I5tmKh86R0ztQRm2d
jiGQyzqOHzpyGlfLE0WTyJVedsirDNmx3JL1ZrGaLVjK3wng7qSzQGVVvkX4VZ1as973UNve8ga8
58wHHoVCrKQrupuoq9Pbpu1XnBQaCRbdEoP07evW72N9iWxcjhYkBjt8IAmFnOCpDG7gqiUn/BLF
rpGBuKOvjxUb+dKxVGr0PbbwirYcv2t27G/iFvGYWrvRfZgae5AYCeqX2L6zikmctQIlaV7B084K
7bFQxnzlGEiBlgqctczTlMylkWLmYj8Z1Y2h+Oq3KIls5sZZcWZpgbsC/yhiSVDKmRvJJ6ezGSnN
qPvC18JIjJzb1Jv1RBj3KarUXw+/dyu77Y6MHGJERAScAv919Q5z7HPZcLrgLxsVFrSEapEqCU6D
bCdnOW8OH4arLnCerhUfvXUhtVAB2PZdopDyamaH67VvRnlwS4EOMnpd9Bt8vOUthtTzguKkjQRc
IqsvC4qTeCCBPqZ/STUUIos+suwDd1MLrb0OAvm8G4Lq2FrpGXV3+qbqNZbOAmmGDPZjNvnfHUtM
q4nKlmko9l0gMHAkmpkftKDoLq1woPc1acSCHAN8IPR8Nc4l1GVLBMbwxpIUPO28lVtoVOYakgcX
CiCgm5NehLvGW5DSVltCHJj66iSdAZT9PQjb/sHtRusKIYzCslwlnaZC4lWSc+2zfFTc7KFVKyan
nRv4q0Iv08NinA0bJIVmPT22Sn2hWEk5UTVBTRpobTdt7Ij7QPOWVybt/IXU1EuGefJwTbu4Xp4Z
npqwJTpmgZHrQiVVNvVX7hQ7+DCYMynS7W4IgAzIUZr3MynkJhUsrYYg//V0GdhPmDi7g04S1WUB
0AAv66byAsl43ETCtw+J8Nc0C60fQWWykJkmKpVtSG2Mi2txjE9V727TnkXTAhdwMh2P7uxXIi7F
yyJGI02boALZM70q9Yln1gwWzC6z315OP4p2MC6Ef4YH0askykwMgrLhUp0qd9yYoh02y3gYq1F4
RgsWnFXTpDzSgFNvTWOFxil+130qrJD2gouSGv0RcdV3ZlGa1yhhetuPjr/9T1tFqv312eI9NFqx
uuLjh6qPjiE92cUkUmBPgew3ybOWpfbtsiikh/ms6FF6SaOaq3VOWIhUepdTm2oXGTnRgUI4tnRQ
33dF0H44tfYQ2FGC04S4+2UrhxXjlbS4z1Mnz4unrLcjTl82TldP2VIAWI5pghZU9FnNBkNMac2J
OLZwpWcdN58YutLkWs1uCuvpYGhBekcdoPWailmJnERCRJhPGUl43VxJMoQ0H4d0cH8V8PbLcLcI
hWoWgntHlogmZxpcaVTd+aoNT+GSeIMZ/eR/HHZLpI+jqeVeKXX10M+peUZkZZ5RNwr+EG6Yq+Wg
gu5h9PtjJvHML/97XY/Q3HTSEfO5xpW2wChKadEL4l0tDyFKTe5+7aESUtzIyrH2SN8gWMRp9c26
uq+N+BH5KhgLxogztY5mbwaYH4Fb0jxDuboTUW09VgrwqK7vcoBDWb1vOyDEJgzoG2a93Utn9iul
pXTmZ89ugeQxEfw0vK+MvBbDeqQNQQKC/uREgfVjQo7LQjD/MFVj9DK4tcg2J20lCsbJvNCr12WL
VJz6te+4X4pYJxyg7jBDzuOsy8/ednDonMWMrTaNeb4qsvg2OZCpM7lOG4yUQHNXse+qbz3x4lsf
stJWHbXNlVdXydCCoag/6DmdjqFC6ig0YX+D4nm0RFkT3K5/OlEVPAPmsrdOlYhDa0X5XWtrpdci
9P60+1VQjsZW14mXpl/Ur2ALy2/LVq+BmJBjfrtMdcwEjIukUoS0OslupAVt2uZXot9KcZNYUNIK
ct1OSjI9KK0ttpGRti+VYl1K3RUHc8JebZiw2UYnpFtjwCLAVI/rp4oPaY3gQjjwS6m+1W8tWLnF
zz9k5lbgo9ovh1XzPx7u2zvk7v59rhRPXVpHD4myktSnsEcqGgoCi6KShfVmmER473ZxTOmM2EFc
L+KlVg2xyZhS7pZdrBqx17VVdzKDfMbGh3etDyWX/p71I0WBkSAOezcILfKoRSeXzqnkMW96fRsT
Ev70+7UacVUM1sW7m2o0m6nVnoY5Mj43/WZLXUlb55wP+o00fVzop6ThEGboko20QZdGEJW0f4E2
wjGGNG+eprn/sUT1VdfOyETgYJ13t7+4zRpCQjUMMTiSP8jdr6o3Q0YcIIXPGc3ljqwae9stT8IQ
FGlnCLrbO90pGBkzK3Q4x2UgrvW64euH3oKwZOauwvqemNVDIRz32TdCTDh1b+9TLSjpp9H+HMwB
i+404Fkd1faO0gY2x3+goyeAd4c2JvlgOWaaJvjGBBtKOIwzPyihzxPH1IASgiTfwrC8oSAxPJY9
qiAsj6iZZRq+pblWrlsWeEc3LKxv9p0bm+kxb1kCKZnWPwDp8oQl8s5zWeiqOJHvMc/QM9Mk4cwE
b9w0cwcXDIOGVoZAB7uIfy4Qk+VhOdWmy0tHBZnlsqYg4eB7pWuC6YN2HJNMHP8yas1JezEpgSuT
+L89va/uieKy3DFtR9oz70ZzdzjSnJ/LXjCQ5DAYw22T6cG6Vi17c73qK72qjlrWfI/x6q/HDE0U
unabaCY0tb5nD6ZxZ85q2uVBWuZzaVvR6fehjOzKGVqd6Eryo+a+Pmfl5RM24wYQ6EYOAculCFeK
m5nlVqrzlVCmDl0ife5rz0sdYWXaqW3aNydhQB/SqT8vi8TG8QMiE0R3XiBiTPd+Pfv7dctLwOH3
15csTwSWC9NKr+xbR6cu43TtsF3mLvifkvscIcSyV5QkYvzKRQL1vYvN16GQkm56UXnTGNc/ozq7
G0ta3nFZsDS3a+VVEoTnTepgPY5DakJhKZs7J48nVKSEyaaY+/dOmGW/hrFBKsmmmEss69Iez41p
dcfBzhAEWHMGijmqKHQ0YjznSLxMjOWWsjj3DTN7rH0SxzJNQyAx5I9aMnqiMZlc9szeJSHQXh3a
2mbxg1Bn1r3rPLif/HujSpC2z9URzSZbF1x3cP1NNmD5664Pn/exrRPP/eeh5QeWV/z++SDMub26
WATcnEgxOvzZju/Lc1xkxAcsxzTCYnfNHEiOEj18YM79XAERe6to4W96CZZBpG7JEg3l1tCvTRj9
7yLhbPquDfTOR/gvSbDdF7WtP8LNRexjJdZn2dWnxgjCbwOJbGQaxekJa/uus5x+Z2nQXicQ7NfQ
MUdpt03qim8hRoFNhG1ka2UZ5jWGp3a1CGsWaUjgtw6wQf2t6IfmvrH64/LOqibGQ9gk/rHQVPka
CSbf8zt20YDQoYy7fSrsrFmnq2tFIT4i0OoeA12BFiaN+wV/jmAPb0GP7Sjky7AyMLT8KnO0JfA+
RqP98hEH827UGbuCmszGnNm8sqBtnYTgx+e95YG4CgJ4S1Fsr0sYhNjdyknV8tU2x7VBI4cAwYkB
uqISkOvm1+Jw15NQpw/tfCl9OJ5MffxYSpn/sai5PGOG9q1a2x4nfW42c4nr8wMwQiZ+EN+XQ7/v
BSxu1larlsCFuT0o0k+IxiGPy+9jZxcFqnIgYcC/rfhqrwO96b9BfiFx56eh9+JFr4buaBTJ5C27
lcjKbWs42nbZZcJWekg3zD1a7gajmA310ye1blbzhOTvrkw1nj0gLZXDpHyCNjlgYtWaBxU339mu
d4V0UQApeXish9p8xHqn7ZPelZ4/hv5NYPcvi6EsMaIRB2Ng7UMTcIkXzfuGXuJDcYJxlY8jDsq0
vvr1f5v2M7//y3FDE2fdjEIEXkg0ig7yTeYYL78VGnQV0n8IOMitL9FqLMKO5RVR5QAGIKR+Xbkd
zaMkavAO63AmXAFT3mqUYzQntwhIBneyJbgQ7+7P1MYNVaht8YzEtPVcBqHr1nJMxs0BfWiJOLKi
LgTHazfx9x0tg4J60KTjpjMd9Qnmi1wlBBZ/asQyL8SB1tYvdimGN1SCkycSm3BhLde92CBxDJUX
yr45NtIq4YlHvVmfVKU3X5rRXRlbdyGpGUmWIo60ot1SAdIdYlcDzVy73RQCW2CayL1iJGlSKQnm
HH0AKMV0XI4tD41PCoCPnUQY9VbPqYCnqgUaKGGSd+vLmFxGfbgLg3z0nCAcjvpofI6w/R4lJvsj
XU99E6ist6CgxnykqwgTzo6h0+T+QcwfoVf0Ypf9VvbZNhCVvitZONxmCTQmW0Oa1xXBtFt2fz8R
4deac3Q+8aGMBOKO+d0yAV0eyhYlssaMLCXWd5nuE0AfnOuhLU+lqnvBTJ/u9aC96QGXLnuuZBhM
4xbi3DziBZV/MCKXduryPYSGRDkYY4mQBMZD48JO+nuJuWw5bU7dS4OtvOyGCM2lyPxjjbiCfJTm
ZiksX6vLPZEoEdTSVYACzXOTKvqg/XGTJ3b+Qkkv3Sdx3+xMk2yZq9VHht2+RojI2KNS7dNdWe0z
Ofi3qZ39emiyJAVNphA7S4O12TYdUTNh1D30NFrW/2mrqOCHiGhQ9zRTy4ykWBfWW5U/U6iY69xR
iHaG8CsHLQ8bsU6g+kpV7pohoPEbWPZhnPFP6dC/hlqL1GLes3OkJdFE1WTeG2zty227cRtFlXED
C125kpxG2/6Of6980OuASEraFuj5qbdc1+hVZvtbVXYdgspS2Mda1VbLzDY1wwMM8OExQSu+1bEA
7m01cV4bt/EWAFc2H1fn4yAfiVY0bpcT3ulWsy4Jw1wv9fzQoiL8q/NRWRUGT05iZfgf9SCsX+d5
ObvkKeubXKklKKPhZ+Bo2qUn6uPgaMztlwFZ5+O67lax5W8wrmg7lSrchjiDdLdMkpbddEiA87uj
7pWx330z+o5CVs3EZUZWpmhmbwJL2HdNh5ypovfy3rX6D1Ma+oPZ6PpR5Jyc5QdMdV7FR89Zk8Oh
qNNt71bVIaFm+ExW4qXunOnddlu67aUb35a0XS+ONRGAa9Lijuwuu82JsekzS/8xbwijum6M85He
iM5gsowfIxuwikyaoslb2KrSUyEYn8xFe5CEZ5Si9v2E4fQpHknQm3vule/bNzlsxpU+v0rLMiqh
Jb2O5YeicJDMb7uMwOuh27V8rAcrNcKDdIzyDIOiojDYlfdWJtN1T33vuctZOiKB8b8XYKlHYlt+
SlYnJQojwObi1S1thFqGO53iYBjvWoUk4Dzruo+kri9urDnPg0j9nUEU5C5F9W7CGnw2TeUCzqi4
1zole07APncUdF6DOgpuLbCO190uvl38uv/9Ofyf4Au4aDoGxC3//X/Y/yxKEvCCUP7b7t/P0WdN
esNP+T/zj/3zZf/6Q3/ffRW379lX87++6Py4ffpfX3D73smv6t9f8i//L2/v19tfv8v3f9nZ5PQJ
xvv2qx4fvpo2lct75A+dX/n/++R/fS2/5Wksv/7847Noczn/NhgQ+R+/njr8+PMPVQcI+t9//f2/
npxPwp9/gLeGVdfI9//3h77eG/nnH47yN83RVUehqe6oljEbyfqv+RnL/ZtmWxZIC9M2VdecIat5
QdDEn38Y+t9I/NB0KDGsLxQcZn/8V1O081O6+zfVhr85szAM2qiK/sc/3ty/fMq/P/X/YhF8V0S5
bP78w1Q17Y+/GtlsHZ+2ZlhMwXV+o279OwmrQMYZgXEL97HxycwnX5ei3A0ubKCoK7tt47IRTMz/
rQyXO0QeOJjMAcpcu3OT/iGsoohSKlZ0x4j6x0hl/PfzjPuir4frmlvySlJi3jc2qkXCnfHIDO5X
0CA5TMfpCF4+rFQfPbeVblP3UuTOsQDGxFps1dexs09G+ZE7pgo/a5o8p3ZO02iifQnoi/vmqkaR
vJ7i7t6iB9DkYI0KaziMFcE4hLMxD4QOGxSflojyldXxZ/je6Kv3BZUjr/QHc88M4mKB3kjc8kO2
EkMtEHlFRN1KK4jmkaXy0IswxdWK5jCYGyWV0X3LajNZWUgh9k0DlTqo+w23FPqzqKnhLWxpgUK4
LJ0nGSMPT0AHFnHzTR1d8xibKLqbdqpP0hpOtREyEXKeasOn5mFKgIaFNNdt0FCisDkx0rG24ei+
UNgMdlIRB5gBRzRDLwkx82t7yD6riLlUWBffWais28Hq92XZ8ktjIgtbU98BBbzvO/ULu69/SBXW
ISQpIPGycb3EzopWQoq0AWc2SZnVBk8RaGQS3NLiGTFRs4nCCVtsLL9FKA6P6qR6kxVEl3QaCKWC
jp8obrtyZTN6cRsSFDF9oC0tbuRQ7mVrJjc9ceY0e1BpE8scAHXVaxNAJfRYUEelcMTe0GDcTEXb
7bRAeqlibColMOfwl4xwj6FApwqBiu8RbUH4F72FBzX58BtQaGXV8SXrUiaeyIkOUPt+TMPgkLDR
A3WDGMh7xUwf+09dU4n7dog2FnIqLA4WyRqCIY4w2I1pFbGn5fiN9Yp4IDNPEj5JkwaG0YiTpZck
b5ExZKhBimzULlEBi59DitURo2y16f3yWbhaePL1yCOYrLxRkLumGKo2dgKauTM2Ymhbb5ScvMpS
7t2W300laG9ym1sh3ngBWRlyCnxIteGn20k0vIodgol0123uJ8cZ0X+TxvaG0lezT/OqO5JuuyNm
2N1ZufiWRqi886mFEucatE5r/gxFGPd6x+famt23SfrTDncusQqVKHZWpzyClXxWaznezQkeRjli
GRZDs4lJOGfqDMirtZM7GBO6p6X+2aDutMudMDxlD7q4cEng0HIiZ6MG0S4082PZS2WfoW81mPyB
4KiooJP2gqdPy2/aNpbb7jXjrrYRCNg8orQOyL+tTebjzsE6Hx0HEYNBka+Ds1UxKBy4YYeABh8D
SturLgcrMwzM2tSe/BI6dJfeJe6eld2nDyhjr1NyjHpf7hvQ8+t4KnsqeYOXT3cEtemYMDAYtE3+
GFoZNwFMiBqmo7XS6p8kiXxF4FAhrbOKdSV2NM0tzn1luztNjYqjgS5MSQr0dLpPKPJM0MP8+9CX
OGpidVcU5GPpFD63cc8NZqDLodot/dJafKgzkNe2zFUHhdMTrLnw2TkWJBaW4VmUxAdbpcnTkm1B
tdDBwtxYu6ke9momXplIA23vSDQ3hbMPw8q47e0SrCBvM6GoDlaqdb18rLwsYJ5sRZhPM8i6ITeQ
WpWbYKwfBenN1IqxXAu4wl0uNhaw0pU0ss+CFJJoqncKWYGIZUOIVmOxygHmripwH1tusTG5dOe6
7V7I5nqp6Dugean3qRJ8iB54gz9G2L9c69To2OKCaaTN1NxHms3aK2mBt1qXQArP9pWM/MuWv7M3
8PSXxoNBvNDKMjoSMZEx17lx5CyRiIF+4iIOTtegQ4B+ca6CyvVam0VGlVEHMvNm1Ra0sjuTP69z
1oEVu/tmQKpIkJwXofciRSY5uCySqIKmmzrr8z1yss9M+jcIaI2VHXbqHpgYYazlT7fXHusxY83Q
lWAYJxUsfJ8dS5kkGxA7vld35BmJYxNF6a0qONOmNuATSKIXIsXDdcPKGEuEidGJOEMMxO5xNIjw
kVoarHP6PaTvnvwczEyWCwSi/T3fqq9BzcuV1vt8Q2Gdabpcxy2CvFqp3oIKkLf+pOjlTy3RX7Gr
cfkSGAUoGdCWu8soXW9cW8vXTm1EKzjCyBlcJ8IYugqyKl2XpbkvM6oCgRyf+CAgdmlF76k0RSmM
a+uwTDMK7P0FS2OwojM0HUxL25gSTauZuDfclF+dyXxUfC3fcSv9jCrsoQrOvHa8cUdbW/fBXJkw
69eJWJdjUBqoF8poNVn2uwjrdyceHkwNilAAvxH8nsLJwAyMQ3PrFOBnnEzQUgzCcq/O2iFNt6d7
2tDtYTp11MOJIIwnj3hyzAr91jantQOOsqIDvKNOQTEmcBNPTyuJi1qF/NNLvhFQ8FeDSD7sTspt
6dqXNqVxTeUiWlVK+clyed219OMJ8l5jN9XXvczbpzq2KJk1PfHdkLfcVhxdUCNjXWyRtazH0Wo2
SZrdhu3QbZVGaW9EqaFYS/PgUJP5Pp/Eoc2fG5IPehftn4oE346mg66CTAH95Hiujky/TdZEIHoK
2X7og/icwcZwc42yO6URP2oH70GWypckij+y2AcdFfbfJ1HdFQol33FAyt37Sr5hcK4pNn1HnuTf
mE7zKqR2ozUjpKIJT3DKTX7tDn3pjX3r8Rndj4kk1J2RbVOk3dpv6++iNn4mKChoVYe6JzGzIcfo
mQZ0aKMj4OaFHtwxX/wROA6qmo7hbbCmTdTQWG9ku83qytxmI6EyosooXcB72qeUsWOM4+izxqNz
H9gq0ecDXDUnKfcNEJW73EVGpPpgjIlbaupyWKlDfvKr+juZpwiW1dJYlUyutpUpGmhujFylVb+2
JtoaojTHyJ1uYKfktNTgZLsIUWy/DqltFKfKl9Ftj5lsFY/+s9qhvY2ZPtxM4xRitOm/HFsjv7oJ
jVWT2dYx9fORICp9n1pxt0sqRWDMGb0uQfxfNKRVxY2KEtYkU1o1zAOOBY2FnwZOIH41ScHeDUQQ
3mmDS0+DYLzaSF6GLpRrWRqveSB+jF2HpcMxWdoyZ9wUwWybjV6xLNXbFAb3tuzfawByRhP1qyGx
VCT02qMfi1e4Cbd8+rHnWO0nUh8mAxP+nTKnzgHExhFWsBtjmgKgtKc1iOORagK30qkWXpKo5a4a
oiNoAnKG1eSB28Kj7jQbcCHPfqmgWfC/FYH+nRkqI49KWKgWube1G2BVRgFmu2f6Q8OWicht4TT7
sq6DnUKLdDXqY77pBgpFnbYyomEFCby5KPlYeHx42wGkJ200gkak7RBYH2AIE5CDLTk9BYo2E+QS
QY9OsanuzCwxrl2n1TUUKfpz4s6g4Si6SZ1qm5vauIINjfvBf7YHJSKo0PLohWQzAFnuZMGaw6m0
h1qTxh6VI99G5JdM1fA4a+gTIDz1HtSED79qasTnzcdQ5vFW0zgLff8jsqvkbKpV8qRX68pvo3MT
bhVjYkpTw1JqmJTjDxd3wLFrMGK0olFlmtGOsM6eeIL2Q+qsJlhWCK/E1FO5jwAKTFoIFJBYQG0r
FJo3Sqlmh4DKvgqnZxuQmwJcKTriQoBPtas07SwTeqVEAoNHViNo/iiR5JOuNxrKABoariDU3RdM
daGPoPkWDWuiyKi9uNSZ5bB0IuWRQpfcTrk0ThqRhdsyprPQDRj6+tfETPTbLrSLTWMO9/acpaFn
SLYr/kWmDx+qRpKWcy3mKrhaPZruhIWGm2Ajuli0xXtJHBSOHWUXlAGXetAedZFNW8D7esP8Nmmf
TSNvAJUYHZFK6iul5GEbCd5aV/hil5pTSfZ1lu5E8RbFVFfzCiqBGO1ki/Ef4l5Jg1BRSq/RjB/I
HN0nu92RfpasAIM+Ir5WVlVZ3js14mfHDEEeddp9Z85VPbwOYe+QIthY26IrbzUFrsEcgZdqYoJP
YECXpQaZVKbhJaI9/V+OzmM5biULol+ECHizhWnL7qZ3GwRF6QEFW3AF8/VzejaKeRMSRbGBqmsy
T85q1Y6aY1zd1vg2LMJJ+m6CMabafI9DDaW8PM0Wx1WOd5Fa1FliqxfWh18zO5x8bH6F1z3pQ1C/
oAG55wfURyoRClAEFVEwMC0yqIRuup1mt9H237oq+DOkhFs1ZrE9TlK/9kvWEm/0ojoPnEdPlSKC
As3QiOlEwxZHTf3bBePNJidBR2F6VKCZQ7+QU5RZxGIhAfwzOn3DqWCR0b1WXyO5CPuJfgnTSroe
RxfBsyW+gz7AI6fvHdupOQvzIB6U/wIjeL0UOeVcBT66EjSFBR1ybIxeFXelJxMSVDjLVGPtiSWk
nszMi+90rCj1ZoonP0i2hiVs6/iUoFSJ7PoKmnh93ZtS2xB+VtSL+oZwk7TJ0UzHcOt1sbez7c1g
EhvLTJ3meZLc5/oDREQQTWbXhiPNYJyr5cIO1Xwq3IYfyQTUQeVphCGBor6GSdGu2xwHU/0mMMVH
npb/U+lgRsZW6zE7yvyqfEFNCresQ0vKyQRDAOwXpXY7Qj6spiYaFChGa5Q3lM9Htt+48lrvJBEs
hMIRxUEL2gdldk5UsgGEsUf+4NLAnFNpAasGD+ZB77MEQBjrqMay2fH1A2H3wQIssXlyfehpRpbB
pbBxlaYpKwh7QJqjp8tzZ/rmnsDQKUJ1+SZ1/b1njohqQDt6dYdaLMeRNpcffdDQcpHPCc0J8Cxq
ZWCjDaVol4iF7tzscCFVKT8ZbainXWoNJ3vx+UzS9p8sM/9k2Zl4Uc12nGT1OgG2PyB778K2HC3i
FlpQMUSoMQlHJiEsLCE+5Qi6LMLkVnfnZGTJD3s83OdMUqlD1C1COjid8jCgp8nqi9SLeHTQ4c3Z
y0jCswy68UBwNTUZiD0gtO1a50n6PLIt2HeFENHaUhSj5rjiTNyzVpVRpwAC1fVwxphxcZbJw9vN
zSrfhWll4UZOOlAkrQphZZL7OJW8f8nQeXitG7Cby//lIKWzY9vSAKA00ngbaQ+rwYwNaC60m+Wt
h4wfedTzJ2Tpks5krJLKAji/ZrJ9993xF0ZDffP96jgZ2vc2keEaLKlzv5j4uQsomqS+42TBPHpy
/LfVG/3r/SVazL8tDoRkasWIl3S18bRAbt3uOE27jpegw0O30cMq28d2sSVrnTWRPS/EVWR4U1bS
XuuekUOVbzWlHFIWE7Klo65B6cKf0e6JSVBFQ73ZfqwKtldnTf7DNFjvkCe/lokCjXEBtf6A/Xrp
7fO8krBhle7rRO07z7mxKzTjxU17csdX1DJeoccWY+R47slE9gJ0x3ZpjbznSKMcs2SFbnRHPPAF
gijF5Khwr8VWHBx38g54VP/AdxkPmgdkwYfhs+SU7qQ+mqvzuemtfgQEf267ticp0AxOU0dyReVR
eJZFv9FvYxf3WYZfLNo8MhiIHfldKxIqoXWTp+i3HF3pZN5y1zFvjZVCCPXKpGmWHzFW9235y4a0
C3+76ZPxssX/V9iXmj1DIqUxMPEBO/yLGOlExtKmJ6LGHrWe7JsenY9EOAEuhmJRCpDWtd0lhNxc
JGu8OPdbCYppcq7+wrA9N9YqSbXymnrXbuQUwScOmH0M3sztQAIqRYGhOQ9sdp/9nnHQYp2t1P2T
6ZV50Berv4i2O7Sl3V8MiccIjxIFsZFF5gJJyjNd61z0yz/gnS8mJUWVFiqhbPm3DBBAAjUzsKpH
Hp+Cq6+fl5NKadw9lTd8VjRmmI70BKLrsKsK87cDGSFJyfNzRZniUv163j1bFVpsPBT951TrNDcz
aWpjCi2zM3kBbbkkq9+5FyY/d0phGQKIHOI+zV5UZRk7vYSA7aaEnoAoSbI6pj+XCWrT/bpgV1oJ
C3nwst/O7JjqjM3nlBcHMj0OvSfpk7yoZ1eMcybWuvaKisgAS1ycqcVNntH5m43+OSi8yHYxeErm
NNUWPFLgRiPdCddd2PvLGPYLMVrghvyOBl/yIuTBegJeQm8VPHcdDkLT8N+5+X9hsfHsSt3bSY5v
gFi+doSBSu8b3KVXHL9MXeWpFq69t3qd4Vg18m72dmQMOQR0y2hCNIeEIEA5y8n87cX2guL9rNRk
Hugs813Bqnrn9QgWGTCEmgezZfLxFUP4e3Z440EQYJwqquvERodYuJx+aSPxXGUd3R4yzLRzI94h
82CtOOSQ27zRHlZ7n3nSEMAcXl0GEjYy6bBgbvThm+Lsl/yXTnROuJbEBGONo2K7o9XYzieI2ap4
tIM3kc8ALkftnzXXEK59y6Mn+DEBYuNo4y7RUnpJy/P3BBZc4KzPe4k4+KTrW3pCqsnQXllsQwMj
qhYy5Nx2wt3YssjPqk7tOjeoL44jC0bh8mtoyvk615WBfZ/Zh587XgTKz48ql/qHXca5Z1t4gFB4
aeu8uhmp80H4AJd6EDrbvZKHybdkfbsXRZrHTS3ewCnjH7436rgjFwqX7NTWjMxk/jWVA39Rn32i
8Hvp/SFsDMltvLoYuAtUhhTqIMu0FoPFOcUai7s95QVPWZUq+zXF0I4sdj0ZckEUWzixOXf3NZrR
UtSNgKNyOcSeCUnV2dDIjiwbKq1wd00BrXRetBT+AtAub/P5tglxAFtGEixmOGGj7GCl9qCbudiN
M+WI1v41vY4vUGlLRATQc2q0PpkcbczFciF45c32xHqZBzGdpoYEEKu8jqbeRlmAa7ROg+fNL6xH
R0fJu/IP2NRAFIaXJ4yPVJgFM205LCGvkqxRewT70zAzjBLmqQpKunWV3qBZZ0+VVDdNaeBQi+Vt
msenMfWag+ehQl/AZHt09TSeR7DxTEe69DC326dI23JfYQfou9HciQ5TqfB8Jktd+t5azUfjvA6s
ovgA5Xu+QbTKLftryF9bwUdYZn+HidncMC8uFsIB9znZMU0zvt8lyGHfjCxBV+zAoBDeUuvF7Thr
cFjkiTHB38y3nRoYnaKBUyc8Hz/1aiFUqZTk/pBUk2YBLgyjCuplZJVKQudvxfZkaMY5JxfvWwbt
e+EzmQPBi7I5mHY0zj7ogRypvIQ1ts25OtX3kXjTsjUiZcwLTc1c96X2XhGpw6x5xbfJnCYSo3+r
J/sfl7x/drygfC75L5KU25+S5XOpNVuUCwSEBvyDZDOybqec7awNBB6z0PjKirupZWtYsxjVWQ8G
3G44IEmLxhTMSVM89UX/MaJhzuSMAobx2yheU0E1vXQ1Fhs2H76dvyyFmA4SQAZH9AMJp+zU4LlO
GXntSrlaROYL74/1MfWbxkKKn7C+ODhcuSPmuUbi6vlbWJIaeWNupYd2v7wV4/xFI3XUMEQxdLUi
C8Pgg7amSRrARPIMLwDmplA+QyZtmnZh/JrdrE3b4Oh09W1Z0l1Tuve3BD5+1mX90WqtL1k0O32B
W9EMb27vTIcWgK/JwWNiQOlKuPT3SLYdddFIdU2PvA1ygUdJ7oYt2uUode3ZoDraAmsL4dXshY9b
aLAZj1hrBU+qDxLEfhTYtn3r+HbiQnEMiPqyLRztaQm0sCQFkTdfpyVU+qvPUCmyVcbCcZ3+05xN
sKQr/i3VbBw9VcDhSpt9jkIYkDY1jBD4doi5ORXAQBP03I9p5/8pBrOMzLX+waufwe7mz2cLurq1
mkIycVWGqYghLPfwoNPQUsX4+q2aq3cEUN/E5sISHNQnqZzufjBzxCeWVh5bjR2QVzc3o1TD6U40
quzhuCBPShygn8lSwHrRUutimfpKZPRE5dgiezTJYOdZD+pwdGeTfzNTTxzBDnfscDJ18n9m1XVP
RukywquZIm5oWt2+Qu9j5ccZ6fDgpGgM8m9Z0/N2pv3Ma4R0BwF5NtbFoRqJ9y4XlEyaQec1U/UV
WcclZXcESTkpw+zci5sleHENF5fQ4rITUsZe48Pra0D43QDQa6YdmgCUwL4CwDtMOYw8gwGQOKZo
MmN8kU2Uz7+B1RRX2HM/zC8J9WGDHcKVscis9JLWhW4HWJZboHK0BBw0yFiBq4aGi0FTof8GtBzT
UkyRgfTGHJqz2SkmQ6hxlRfUUJ2yl26oiZoT4EnxqJA8Z1f2fgz8V/6S505udGLMybr7LyNv4N4G
+bb+Cvo0hFwsjjXYeDNWtKc+5yGrR8oaI6t3inggMgmtORmCZYkoOP5mevHfNuKwyMnDY2XiRS4/
n9ixfTc0OvZckzsiGkdPw11QEa2w0CEXHGyVog0dbHve4bdZw1H7zKzN4JuHVFs6NFQNXTNCEaa9
K9/Xte7K60YK5ElbcgzGeW1GWr65KApXHV2P3uxYn/3z1TxdnfE/e57OlQyIXM2y30Eg9Peoo6bC
DJIpVdThno3ZN3NesyEwYLV1Txg5tkPBJo7kTpDFnMKn+11otpOLs7ZhcuBhfweZwLWZb7HHmOo0
GuLq9e6alEMw7hhW/t3M6tD13d7jf0A/7QHS9RWZV+uEr7PEZjmTa7yDs9yEwnDTwzBYt3o1gqRb
dDRrTtXfhM3g3khddsGI1NrK8o+jbd/LbS3kCMWlVbK6mtdwXZGPwWRBl6bbJwa/t9wCU5yTz3ku
nJOXd35i11CCkRXxE2pkMrBrfEgH/9CqmaGScJgL0QhW2eDsML8D1+zmqJ3uM5D5zjrKgudcE2co
yy/rKJwHK8ie0GyJGAWwU2n/PK/VMBWmYQ1x/ZAzBvHkZjOXWdhFB/MPt/q472r3Oow+HCrCyqKq
zZkCfA8kTUbz1PYHTuAr5vc+ROpgobz6RbReELnzUJWptwu04avRrtJNP4GodOR9rhlpS/8JwC3b
WMlz1Xqv+larxJnsuPddIgsyRpCXlfWRKjZG04FxWDqUvWrVg5jDLw29TPuz6NPbKll+6htC78lO
YyGQImaI+1GyN34C3PXi2iiwFhNFYM68QR91WjlL3cCMzHuz12suQ87ZiVHmYVXiSEtRDViF0Ey6
ztm3sMXRNvI94dFQTPEEWI68K7m2fO+pMUxUZFQ5aGfxgMj24JJf8ApG7Txb83PaBPiEZbWHp59d
Vl1FmGbGWV1rF+sR1pIunCwLrmMJ4Wko/SPC+PUJk0Iy3qtTUIjASQeijXVvemp832SBVCq4nPVh
20iCEMBVQlejwDVHTR6JhKpihiYDk2JutY6QlQNxoSO8K3bY7sDshOV+Ydh/4CXkrygkZtxVhLGV
DtskKjHT8D7t1Ztj2YrHqgDVMhFvG29AD0NBk0Fynoc1JKs5sed+iVNGV3vNqj4BfK5s3eqndRh6
ULMagADcHJwbqgrBCIxnKWp1ysyPdSMliPStszGLLiSp4tzcLWBpTqa6EvqxnsxrlppUix7zYuNz
Rdb/OGSo3vuZRJWJifzOq4wfg+Et+5XxVBowCFe7ShMTziut34PjKqZdTnvGE8o0EnRYyDrkgY9q
Od8fsAbuJE7gRo/WUtmR3RmnuQ3QiruYGEFeuH2KQZgNNqXtMOxnZZ8cb3HjOive0Ql6T1Newh2Z
Q01rWU8a02fZIRRcmduvXveYE8ICO2MKs1SD/NEaFDkM0j2xV0ZbAudyEEiqCp43xNOte7FsD6ZA
sSRB5sITdu3EqItzh1CFN5J6AAl1FmlO9ZTyTID+XRFT6H/ZzWihwdhF9WF+A+rI/aKpD6e3eRO8
+tnVumgxAizpuMjZ3HrfqsGwjQhIsmi09sw2US7Lhjzaid9lWvz/GDB/LPLCQHl8BRp3FwhfvAqZ
95+k0c0hynt6jlxlm+/2NLGvRbOf8vl1LFmhpi3CmMlsXLgBdrzN3FrNjKNEBgNGiEzEhaH4wQz0
v3N+cJziDKe1O7aZpjFxXmOfyoc/+cQ8+pCNnrG3ZgARXqU9ZERPRZgFIQCu6CnwEoLraaNx6J6A
UxyMnsJwYnjDNp3q3VrlF2GDLfb+XvJSDW9YVMeQK7qOs2rUI4uKEiPfrWrTm566lNut2A9cJ1st
qaQrpqk6fUNRAE4ZYZf4zHGKqkSb1PzMpv3PQtLCzMCLWktLcpJgz7jA0njAoRvmgfVb5yw4+tJn
guuFrrT/qfK/pnCfOzGjWMXOXlOThY0s/+alicZoYX00MxfIHJ1EcKGVh2LgJMW/U4cGWM7EC7jp
CK7qLVBrrTad1kLCCyBUFZmAdcnz/PExq3uTymGxK6xjqjq3M3yjktt8J8gki3yWY4TWEm5gFMjL
KUx7DGwIstSIMswHNZdsPLkjmTSKeovxWiRae9y5Cj3x+m1tK6KWPvgd2hsF70+NdR9uKKFalYuN
uN3qq8xL++gHPtOi4U+J6izx3fK7KoJTq9nrsWaKUcD3yhGxzZgmjmlJXa9P8BEL/09mlgaBh/Yz
tjvgyci3L5VTk7o1bn9G6rd4hJymuuK00mw+YKKnJJiLZ8gGT9SQMM706Rf7TLgudXn1jCp7tKch
0nONdOfALZNgnW1avRFwimV+zXPWnyohp+cNie8JGhjXwsyQQmMZEpqT+WPn2d//EyMl5ouIeVp9
mHCV36MMaubvUgubzdYfkS5e9ToPzplrkFE42kVcj1gD2Cy6GK3DBnPcIVNb4uf+fulKFQGDzI+8
SUSvkAZYbN47qdPaByOdIroDgC0qDsKbkGzV+sq+abPHQ9mg0e3Ih5ZBKC2WQx4LxrXAlDt0gQZa
IprBKp2McgNW1twdrbO4VoRCYQv1HzSd37CmozxJXu2YOC0rRCHOdUOFEgnEjbfNS8HjOZAmNXyR
vLR8xVbaO0e7aoNr7kj+/JgUqB4lGpF4udEzMAeajPDJTdIOn0rGsDOG8Tva027h46Ze0svYyicz
aazqwVpxQLlFKs92i0xK2fLA6Nx5KfA/hJu1vMqlfLW3lI0OVO9oXFkdVTC/wiqf6d6y3ktIhdoz
VqXcnbw08b2fZeisK+C9XT4HX84ECK8xEQphuv3MutriZS5BiNTzuTAbL2Hn+OpwKMdUYvi9qskn
f4QsHjyjvB7oOIA7QmiZ95O1JkbLoCxftpO9mUROFcKHy6XCNm/wXWr0TbJPj1gnjANhMMEpYzqw
myznP+TocrfpHQWIyPCkbN5+sWqm+kbSYql8sEf4q9Y4rkmRKzdcN55YQoW1aMJFQ6i4RnIKd73o
DI3bFhBYYSrrzN8Y2Q0OuMEEO5L2rDV5GRdCmk+GV11WBCAcaYwICteNuWSNE4LHcef3y2/N7qYz
zauoSEwyiDench/+VpsZHCxVrw+9F5J+yUvhMbdKM3yvbNlwUWfmUzUH54rvrO6sEMYVF8cwoz+q
c3Q86AzLxTIf/ZzT1Cgs8EV41vepy5h5IB9BZ1k+9/UaL23gxRMzs3M1ec/BYgyvmY3Iq2FvmEhU
b6EgIGk3k04bQVuVSAppYe1qcO62+3ckDQ/DaoB5mjOUfquOLpAvnRdweLXOcCMfsQ8PWOlhqWIr
OgoST/W0ng//J6P0PsvDwhZVLIaSDWX+UWctCZCLdu1HqATaJB/nhfxVsgVLSCTri5YGxYPwmKV7
48Agw+bHMve4EJxbMxYy8efgXwkPIIFemALuX5759g8wicOJjMq49/oyJvVRiwlxJXVzvFuDOcnZ
F8KCrmbmtJlcTmNFsad32G263uW9oHor0IpUbvUBGKC76aPD6deWb3Z2IFy+Pg/pCJy9tBmlrdkW
qcxmDebYx27ho58gwyWj8PaB51ZvlmrNUJYtgyaDVO8FtxX8Bl1bkxmuVJTDoY5B6Exx1g9/V9et
T0Sa03V7SsOkU2b7mTTXsI78jjbPUAunOJdTuZxzzcmiehuRTrJ7551UfA3Hs5JZChRvRDz43VFr
UT7b7jZHLuogWhyPaQLje6lP04Nlvor6PnjexLkokafWlpU/uLTBnBa4073iF1eNlpjoD6PZpzVI
6/GoB3RabdeBZ15wcY5pElB3n6YquHBik3a3pPWO/fkNKLPa18uLUxNMwDj0sDrMMLNCQ2vXlPb9
s2sTpGyERPuTQVTXpk4lz4bhuNZ7Oi4/9uhwYQbTSWUT8ahWoJ/8mjJyfWsLZI2k4yIEIpvOy+S7
nHTERFZLLv3mHkRZzkdLDVBUtbcsz/aT6psXHXXvxtr94HpIfsYkmBHwQbPRGYGtZLtC/WLuXaIO
Ftw5eFD6oQ3Ytr/BgBC7oUe8GWwawUil70drhxjPHNBEmAqQRQE8uKuK77qv3zJbuicuaPfk3H9B
LPzeOuWQtOl4CUaQbXo/FMBB9lBYuWTkTEoE+Wpx55KOM6dPnQvWZ2mgwVg9X15H6FhYjPt8WVYE
6RrpOcNMYi3DX9qA4zKXlB1jyXDDpMbys+Cfpej+G7VB7plTloI7xYoZW5YZ1oqVoU2hwDDzBL15
SDos42g4EbFZ8v5gTaxWNgptkHUitacDLV5KBcdinInpwzLe8xSMWsTJyKNz1AqUwsXkkSRpWEm6
TKcqL7ILsAfj0LH+Z2uJjJ6fe+Oy2+xb/qAPNY8BFELqeZwiTCjTGbfO1RtHroqBFKBNPk7srI0O
X7ZtM111Imc08cRbwLh8YsIqu5gTA2sN0/PmfZ3KL3ux1z3vxnyuBrxMyL4Z+G/uA16gZ/YM1nHO
tQdPZw9WpdlXAKTuGxkG6L5YBaI6rSDs8tX5Qlo3HfP5RRdYgqwBVS9iJ+eYLtTr9vS3HBuSMPJB
j4pA6pDJ7WWPMU1EMKqmh0rX90wF2/dW2dYR2cKUCPrDU7OUM4VegYiCaS1nKn1T8N5v1Lz+3E/h
kNdf2aLR4AHhL2cOdnsiKlY4xSuO3rt8/S780TUiGxLPd6qDJ+7bZgJARCve6HlGpJEXu/A+VktD
o+6+qQLCzNIzxFmbZu9L177mSiRVxjKqU9kfbyaihYoNXrbEs99VDnSofqz2xMrGKSq37xQ5PXLT
8a9fMZWQbMal6/anpTBRyQWiDWWdfqpVnkon5+Frmbi6k9XsvChtVHlUvnzvVo7CwnvymmXCbrYY
EX0JAYwe92+lRv2uqCJZswq5wKDkbsMZG4uGjxIdsLHm1a7PxcUiBshA5TPX6QsLRXSVBXoXtU4x
b2Ybt7jNSJwSaASZ7y9myVTP+3UZ7Z3rjHFAlvUI9vw9KWj5QW/Q6XY45xiEhBgQqCjlqeFUC3Ud
afpdhDY06WvuAPQIJrJLJlCG8MGsuPSylYuQvpMMiIs7tzpvj0oTvRV11JooNPxcRxqTVWI/+hZL
/rRKFl/8Kok7VtrippSPXjggAdTLqJQ9H7EbQ8znrPMPHapCNSDJMJ7s3igOboAmBfrQ36VPwdDe
a24Ns8ka9Aetm35TwtbxcncMBVMcJ5vL1skyxvJBa4mq3KT77QSsStO83OKCEWGj+6QLEZLIE4GC
sZIvG7qiOzIBIUoFnR2JpOVY+Y1PcmfiVNHNrftj2iyXivltsl19P9jZVwfuI1aYZnDpvdmm8dcp
SncvB2042Phudky3rlZR/sgW+bStqyehDGZDdtqTj5txVVTmVW9SIpSdEV0dAr8okF29/zGUfpz9
i3GP+zAW6t0+olr6VSh6InOiXxSiuHSLYYWGGZD04wLDMfz63CMmSbuNyV9/TkfjP01jEqjuOxhX
nloaUitXiOUXq0lSLHt0RfoOWBuWn3RAN5+x/5i74gzsa4us9L9FL0gSXcslYThFglRPfTYwc/cH
ib+eZuZuwGAzi5Q6J5YPcssh+MqcdTysVp9HUImQHJsBaeQNv8aISl+xegPrRB60AGPLx9U+K4tH
yrTlo8pL6yTbyQinVaYgQtp3m4SMs1ksfdTTSKDdhGCK9Ko7GlVzrUHZ0Xk2V9MklT5Ffho4Bjgx
CAu8yHfJu6HtB8+hsxM73craqOLCSJxWfytTUoAY7Pxnm4dghINS12A9/XnnWgOcI5k/lv3ImBSq
kKihcdEFgeccZ2Rcma1fqxafYSXTMhYpu4TB/2YRHzxqvrRiF5YlYzHTDVtbzScMOFv2qRYDNtGM
JlzvUE8LJAukWUoCtge8Rkye/WG9bm712jPkz0vNeWmSLQ/GPQHhL6PajHjo7/SzTCbC5XeQCbfP
FxR0oiiR3KR7PaclJpGXOROOnRIUz85POQ1zopzDERwWowCrIODooVQuRHXT/s5SMiRZjj4WY/m4
NWxu7RKeUGP0yPFMTJ0d/gDU9WrXttrGNVYVO0YHA9PnZJw5HTOycC5qA67A5LJ4b3v7xcAoEDOr
4IAGzhnnLX/ant7nPEAFZcCGJNmjqNorXyzfgWAgJEX9t/j1X4bKNZF2VOy6D6KhRvUoNPtxRAPH
kM26A93vBZITifv0lvG5j7aaNZ1vam/c4T9utvxnjRCmfWKQ41Ebo8FaHjdZi3sv8RXk9aHJ6GM2
1rnkU80Psy5fzcb4ByUTtMvXRtZK0gvvS0z6B97Q+ryo5X0SDHnmwQBrduvukyLm9we/Mb9ncBfo
4fAYWzgYStdf9txjE9gcBpuN8ZnKWh4sdL1+JnPQLXitSAVrJlAJmjtHAdUusFyeJtnX9J92G4Pw
RxOt6IHdgEcF5UI9+2+MulGOFbxcQyciZS4kyuYBhTBKLkabC+NB8dOVAW36UHwiJYq83OzObHyi
Ysy8uGqU2NlzLz9TH7k3WpiLpwnSqSZKjrogjUW4DHoCuBPG9qVP/THgSeA42pbEXv3TYhnlnsmu
YA7ErLneIqZsZ8+g6Ol798PHFhjMfAxKI0yqGqFbZLj2nMxJvGH9hmOVRWWdhrZDNbiuXFy10kv2
VturHKDsLKRxYlmq6fQ76k3RgsQotB9/HN89LjHf1T8BJP3r89WKjVI/sz46B7TOYe+NZ9WUZ3+i
dlq8fNub46ADaQP1TNmnR3llGiz7ukfMNU8LheiO5lHwaLrHgAqmn1rnAr9JxdQS7ubuzaXeiaUp
PqoyouQWISmy3qmeDNQ/g7nLOaOYt+qPYItuBGcBCMACs8gtjWAgWCGW53MP79auZvodU/HXonZs
OeDv+kV4HvqXXSMCZGbF5QQ6h9F5lnU9y9np1K0oNtne+MlqL8AurQUOrt+eFj39UlZw8ojPKkoc
JC6cwqkqQxtkd1j8k9bCsndo0/PWPaeYcyILUmRYOOm3syxBOBcS3EzbvDX+uEcUu2Ef6W4ooaZI
bp35UAX87q27j2+xs/gFBIvm02xt8K1GMMTdxCq1XN+9hiXZojtMYarmsFQZ08F5C6uORou0ibBX
uHDKgc1uznByzO5H42D0aPAf+qm7xxsDip6K6Y/BiLF+qworOONUf8SKf2OhhzktRf4ZgC+BgmbI
cyrlPZmuNSM4t3Av+/JRrKOzox7lr9EqgJzYSDR9RJk06A+OtV7su4g186Hi4+IsY5Tt7IWEdVE+
Jm8iU8MBp0tcjV6ydMOXciAnG3rK1dsdG1UjRXA8gItrhvuiW/bKYjvmTBv6sNV5E4u7U624WYQk
kPPwPk8nvOZEFjM8DINlMvfOWvHaeuj1UK7uMEVgx9gmb4ea1Am9vgjCH5H59nXNgp0On2cw2MP0
06um5vusSnADkl5u2pioiop+fNWeq2zTH52VSfXc3WUK6m+LUBZYo/1fod+blb7RWPvROZJEEy5j
ae8RkXy7My2hOxEOOavggE4ZMHq6iQNp7FhlLZgMhufyehcYh+E9AHtQ1TNjZzSxky+gINLCAbS7
iN4hOFN3v/KMgmlgEsCOmFdonouEj5/LLTL8u2VKBifDZfRS07sh82K1MCrBwADy2C6ABmOiIZBo
TXBdNvGI64FPgvNgeC1x1HHIoNvwM7rjjX2PK+SLa672pXHOxVSRDTj+lkq88qM78P2DI5iZxwo0
nZyaZYyskZGng+CS2oFj38/3qVpGfDPawWwws0k5+4lbi4PV5e2zzPORPX3+4FARowZxosFX3r27
xIEmncuYlTvkRB9SaDcUMDYyvk5PVFpSqrVUQdT35yJH58W1HZp5EPk6UyQ0ySyWqa2f0iXnMAEm
XzqyOqwowfUZn+yifUp/62O9GpiIZRIYvj2Tc5gh44FYqLT0BdzUm71oT8gsTsRCFewm+cDTndR5
Y5Wm7arNfvNW7UJL5M3YFUzb33meWhJt7S++1hsHNlibw6RrtljI29CuhAQkhKJmaO4iRqk9B0VZ
RBIBeYzbxS8i0hhosg27TEoYFq43Iay8C/rM/OD6db+D/mljmPX/rHTVR7yhLfOG5sMBlhliWFIJ
y7PWuAxAsjZR65fW+NJnNqT3AWctpmE3AhOitCHmcCIgYC/hz6z4M2vAV6CuduAtzWgWMildTlz8
K8OtdkXkeQ+lr6ZnUWVNnNIdNbYV6U7w4Q3gWtv7gBot5/+YO5PlyJE0Sb9KP0ChxMywX93h+8ad
DF4gZASJfd/x9P0he0Y6MmsmS3pOcymRqqzIcIcDBjP9VT9lxjBnBC2DIj409sxesiSy2RM1HhpE
SGuON1Glxx5ttpso17nwBjXFumvsi+5G3e2xCIN2Y0e0iM/xoK8mC1k1GDFFQkbbWXSFGBawKMef
bnGindIQEPdYASPip10UFntfGnl9z4ndQmHjb49eGwl+HJPee8HfvlOz8WH07EDjFt6dgQ8GLMd9
Ri0yYB3AR7Og6iQdJmSUmMhJXb+JNn5qR8EYapYFnsTn0e/Yi1HBs8dWzXxoTiUrbc57/YWTF34D
oCrE0cszQCSuW6R1mzTlDFwqco41NU3TVLyHuQTRpSmHvRZ4lAUByo9OnwSdKBBvr6CImKu589dy
9krbiElbavzUgCTtik7nfVqIr6mhASUvUedp4sQK2M7TOvdlT9pT92y4VFtbn1gTrKegjPVd0Bxs
A7sE0xD6G3jbtYYGhJ2ePMt1viEWvBfOQdnBJzK12pGK5mU+W88kBq1TqVXJUoF0CWsE/GVNYV4c
v+lhdhAigcWd6JZHOQl2BpflI+ZIwomEETti5mVR+uwJi3ozRcd41qhgjmlKKnGk4PvKbtDLET0N
eU6JKqHfFrta4wsLbVZMKbR7TBgYTZovpr2ipQhu8k11Ug7xj7DunuGTW1tCdhvitkhzPZXYWWAk
CHdNeTUr9qSVNTzkJKv3mTB3Rk3ZVKNGNJHgRdrhdDAmZhbFEn2n3/wuQ1UCi1UBSiXiiYXZWI9a
Qzg64gczdIe9Q25aq6SNA3aXM4lD7AOYYbjlXHOVDURVggZ0l9E8UjQI9WS8DYFOLLRlo4+eTDWp
zSHITT+GujqOLql/himnqbMPbVK928x7rHB4dSP3UUgKPYeQqH7MdiDMU8vLe4z1nf0rSJo1uVxJ
YiKNUb4zONcLD8HBu1CX7JWWPmOLpdtJ88Wl8z46ANwagmO4T8KVJLa0djEBbSOs75Me4S4Va8LN
OAOaZNz26T4vpLFT7r0ywOwI5w2NhiS586OPlgXcNWovDH50tdN6btrwMXumVyuziChiTarao+CQ
QWsJVB+zdnqQ7bCm86PZuy7U/UQndsxwdkekn5MPBdsdghgHDKr2DEUIBzDpY5KSfNEwgq7mUjtH
yWK5C7flrB77bJvgy9zD+n4kw/g6D+2RPNyZfAmYLKE96W18DOx6lSoww0i0xtpCF8NOVh59rXj3
c7+h6rbYyRYOb+gSQuZn5gUiKuV1df5tTe06pmRto3zsEznyzq53TOtA79lTiB1pJ1X5zbph47rX
eNNgtfCU/l2nJtlxfUZ0G5vEs2kupoWSqFC97apyIqDN0b7+pKVN8+zYgV5nEFxSg8vQRFPbKmzz
XU8VKnbzboM7o9iPBe/+qTDYlCTBq1PvHTL2WzfrfkW027TR/OUAlJAu33UmVL0VFup8l04MjsET
wF5ut+yF3i3Gc/tIA6JgcCZyU1dete6ha92QWLzGqBYBJhTPWdBGmKiRB8jX7LoK+Sua8CVCQ7uP
m/mkF0Z+SAaIl6Jkrztp2YcufwQ5pm2tw21vzwKQnIXh2aq241LJp5dstUKaILqnuSEXJomopIxP
kH59i5eefvYTNKl8Us+1Hw7bueqbp1iOwdoiQgKeJFjsTeMK5jFrTA7lP6S2jMBcs8SnIHQo1jRa
Oqnm6T2bSO9mZ+n1DxhFmlfM1U460RsZT79L+/OQYTxI/Fjf8swOGndno7vYChxm0CYat1sAYxX9
B8LGp5tuBpopiAQb3H46JI+RkxAocFXUrxgpmsPQaa/x2BqenrfVukwonsByFI7Pjm9/5owuS6WL
69Qnl6TR673bGNgosnwzTjYLTdbtMhODZ00GRtOtfM3iMt+bNX5UUpAsG/7BjUpxwTdnx/1LXIQo
kVHisuLgWDf07lIV+Dow0P+MDPObihKT7V1KCLysbwI2h6VrJCOs/sJcATMvsVuDXDpH8nVsObQo
iGLCnsAcmHlXMDMSjEMXESZPsaRk9jdO4P5mYpuza+UQbOMkwiTuaOMQqk3c65Gav2K3+8U3irfu
qHHVMY0ELa7GIuSomRI4X9EAJIiBgUjo6tRYyRIpKOzN7jBm2UNduyF0Up4O6mGQ70YPjEJCLwCp
wjrDjvOWRFpx0TpOhVS6nVmfXsbYtLwqDX72lUt/HRamzE9pLBjNHxTaMKnTieGaE7nNrjUJesbd
VxEzEp8ideaA/5YbLV3iNa2Smma/ksqssgLvRj4767h4NUT+EHC8PrLGe9Ja9exriceVG1wpTCO1
bqfC+rmst1Mqsdnl2UELdJDCC3SdKoofvT05D3/8R4T3Ws5IRGPTbUnjeB3qyVSkP1PqCTxD+gYS
A+uGSghGaRULQZRoj510zH0XQu1IWlvs8AM8poF2nTPSgwOjFLAGOtvGSIvXNUdwJDtdO8IfuYCK
61GLxYMf1PcjTQ0KyXDjp8zfTHSJUxu6+UYVGhNxNklYiaTXwVQjCkJLVyPag+mn5SEylt0+4+84
jV5rVWe33m5/mf6rTAi7+bgmGCbhgYhaWtobCL7s0heOH6fclUmFIf7ynPqs6Zul1rmEwn5P6Mby
NHq2bAXBrUdzrwrfPehOt6tjdi6xyuL7Is0OM1UDWFoQxuooPJmy9uEdLKzxqcU3CeyFsGq1E1r+
2c0IX5YM98TRNnoGK6GQA16Cwi49VpRuExb2QzU0n7zPHTwfmh+ck6YIzzFA883UC+Lcg/6B4T47
0lR2GBl4WmPgkuAyybbTtLeBlwiYhh4LXhfsJwaN+qyZ+Dh3U+OZdH3vEpMB5zTm4EtcwVa9KAKv
KEAizwymdLO6BAeiReVR5d2eLP97HszEzmZGnmwE1n4CLRzpjqPrJ91BxQ3kBO+/tGMjGhJhmtKP
uI/el3k9eWUGa1QtbB8U5iOSSS3hixhp2cwpqqWnMfHGvhtIsSYlPQlVvjg7f9bxUwKWnuGzqjwi
hppmnFVC9Y/E7xUVFEvirKyRZ8sTQM7mrvcxfYf1To+L9jCxH5nog9q0pBrBNzUuapT5ErRvRmgR
zgma4H4w+V9pLAb8EGh7PYqBPOjl07L66M210f3XIKPIkdGk2E2z8+Uqpu1CcF/GA5o5yN040acn
re0R/Gw92YUOwD4XfEQNpkhnH9O703yyrfrNb6YBp0Fs01vjv3V2Wl3KoHvVCV9vl3iDkTMErTOk
JkvBgq+ZmJAMY3aE8ITIdO+SFTgb6RODvPsqbWtqFnT2x7pXtsWXo1XmlXf+/VRFPactyuq1qbv5
biQ2XWzPK5v73Z679l5LyeGEZLTA8arNwASyI5e2qtPFOpvzTi01LXlJxbQH16ACyECtY3dsbuU9
iQKF1RKoy+REa3Ak/rGyHhNn9C+6499kWVfE6bToEuVEuPMhSygkBiHclSBbbLIXd0q8phzn2a8z
7qpjPBUJO6k7t+NmWHQi1QTmDqRpeJRsnpmHMNmoGCh2YFJvKmqIHoyfXSHSvcNVxETYEWvkJz4F
WI+5S+gOi+i93E/hJuuojzdwhPYZvY/EtnvYCtp8V15Gy07u2+TK1p6b39Tnp9AqPnSQQIVFrtwu
0Z3GpKpYhJ2QiD95aT/+VmIpWM1Lr5LY7fy6k+si40VTWFPGTJVqPsdBm8pDL8KmFJgX+l+J4kos
7Jpww1Or99pZltMtrXy1cebogX6Pl8pn3DkPXX4daWASrv7DNU13W834+HlVfSE7xBfDHg8z4IK6
wi7ioIT3ybTHOYt5GmPM3p2nL4NN0i6X5JI3AV7eFXa2yBtK8OxGUkvgSSsqgraJk37wGnHXxsTM
nC0qJ05MvxyQDpEY45NflD87nZs/Z3s5pu41x+AqhmDyCMDhVM57UKaps1nwCyOcOsRn+EHQ//Gs
IRxNZRJvae9+TfRwGZVgsisCscdgxhYmm1ZcvXELZIEvwLvM84VCkAp0grC+7DaU6z6GE37qxm/6
jdLILYz+nulTv+/k/NRKmd/rS/QmDr56EWs7zR9eRrOBLuDbzMecleOE0GBH8479CAbGYpUW+hv2
7WHfkhv15rr5ED0rIo/cEfB3ybzK3oRZRAAAXte2s9jPg1grT8RiPenmd0xUs6saYe/jvFnjxONB
DurtyMlyFfTsC5KhJ0Zt+a9+OfCD4XYAQ9DtqBXVVxFISWtweFXZqLSWHX130hIHCEj7OQyXiQGT
k6JGxmFXcBGkxHPda0XH/J/5677WZmypxcztSrbToecS6hvc/8aMBi9Jb5X8CYlswoCnufulBAez
praeqUHDbsDmUlXBEcgcQ8WmvaN9xt7kRgYVj1k//Qp3aZ8/D6a/KTM53uLxnmJQfkAKHDHc54fI
HKd1OQyeHxnbfITOhLwQo/x2YNHSfU02zWvTxU3SMKzR+vQXT1nsWUwsmMn05kHEGDmiFqjGWE7f
DiJRGaU0UbJK711JVXj+B7cmpJTWAENkUYwV6cirQvOrDa04kqMC2MwxK6DNcquymGwYMAFa5lhw
ZRRyBxOKWXhne6OJp1FhJ1DOR1IIe9OXNbUaM5s9A7vxXOMmLUN6ayawpxHofbvuvskAhQcsoCei
8vFRPFQpTLLeZnoURdavTuTxQc1oZ7A9kh3Rf/Xq6mJniCr8aCRZhrB95VjcMshYToNVF8I+5SA/
8nadh4CnpHLpQ8V+IaO17Exi/DKJNrKFhCSQixy6cbRQvNmuuIHQeUiiG37xcM/IhC7WNNP2I/2O
YdxbB6XMtU0S8TQo/H5p8gPtOdn2M5+I0kNv9rtig1DybUtgEw4557VBTVE0VlvTZ+MRW8yse9tw
2S2yc23jgklEG3iNgifIaxR/ofXUKEggEWN4rznaekcK350SPHAxTaQ1PgFl64pUdV2ufbPsV342
0ZjZ6cTaGZLWKhCQXdCUnXKprouZobU1pYQYf9YA9LCptuOhX9xOvgRj0k97Uh6SJ6IrPPDK60zG
kt+COIl2ykpR0B0DpwJBlgBH4axJyHInw/NnWxT9THwN8IRMCy8yQXWgJPqAQZqyXbeYWD3cktVx
ajW2ZGQYxaSxSjd8ZIGIxTibN2lbUfgaMJ8iiMdIAe6QYvODTSTw410VIe2EaBGYBhDB8uEXz8mX
3WTZSSY4zENrbwSy2qvM3/Mc/gx1WtOwAO54JeFpVgxeSkpSwDDo8mwP2BoUpJFZ6Na6OVWt2z5W
WfYdL1w3qxOfgc0Zt54kVt4uoVSdMrBs8fu49vwrM138SwV0Y1XNXjfhCC+oyCocXVzAP6MLY2pn
brGUAyMgMN9nx2U6GUa18n3gVUxDcH7ru4lAI/8F49Gl0lsKLIruahstAm+FKT53mn6XYqDJ4eOE
ZO/ZjQk6UBVIopzgWMdcICtzFl2TPIrbU4TT2NSHzfMmny0LwkfWHyR1Al0oaXCJoqOe02Vp4lnY
5+b8WdKPt4v8Gm9A9Fwz59tUhlIb1THGnNsCr6p9ZVdBQYWG6uSwvz9M+rxpw698qsdP0TDcBN+0
agouUDAb+rItvvF70JBE8JRXOtn7rM+GdZbnN70sa6B01pedBuU+BHYXuC3pf0WeWMPXDjCEYXXI
tCuzKom4D3hYSuk5iUqvBtitUt+aUDIWmyZDkSR7m8le73vB5SLSgDMonJ5lKZ4HicZJyx/khlau
+Djo1fqMUasID/FQKC/SyE8XQX9u5E8t60G56Oh0wYyYaCfzl0ba1iN/yalU77ysqrpNLUawHybx
/aL/7kGakmCAao/vnrX426FqiukZ5/p4pnQqFhyStahd47MT2zSs9DXxXHIRbMCgYWxU67c7/OfO
yh+ItYoEsInFbMeDJ/fUdfm967YsqPb4KXucfow1bpQAxpt/1HZcOnbiuNzRyVtFqzSH+tThOa5x
5AzIPniNcJ1K8zOSeKCiFk93WLgHWm68sOVYPxsYsjjtmDxVwcdgB9F9IQN0itl8mHVsX0U3nWKj
A/+/7CurybKPZhDyf18wmjg9sUCSYKPoYkJ0tCfrkxJ4GryzVGMEEmHvXPSnkHZW2hDZ1vTbkUT8
MSU0kUOo3YZh8jrPzTJpcLcjN2xVgpdqa19fO6kNHLvDBTgMM9hyalWNn0VNzjwachL2xlPts6NP
TZrIauq19/8oLZW4tJMFezLPjISmHMAg5lognwluNR7AZmSt6ozhbBXjE8HMa6YyrwwC1Mew+O5N
xLOIvnFAEsCShNESkcndi/KT98Jky4Ax/pCNxmOKhXxLexSXIYkONVuabaY5r5yY7/BFuqDsa+jT
cfdAYeCxEiYdj4OzQr5hkEN2sU1qsc1oDV5ntXMDNvCTmBr5Ai18t8JapxEz22vMyT0Xnt/GgT3D
pI01EoTpipEtswAzeRFWgPXRFfs0cvbmSO1oQmE8/krQGX5K/pSb0pvZ8hK+JUs8z3Bt4pzPV+CQ
MsXe4Vw6F/nGddSD36T2psPwyXGiO2ZZ/lYGkLqM3M28yUHOa60HodBxcJzofKAY+CY96w1K/woI
rjzN2UsVmD/CxvdZ7rVmHVMaH/ThJcX/gjFvQYrFSzC8XbRzEs26oOQeMVS1xGySoH7lbCtOmTCe
7FbLjyMlX+gzPzSs/fje9BHTeCUfVHOOx4aWy46e2ZFsCcTWGwb856WQez12yUfdfjcpv5rWvHeE
hjEsMYnEWAcaOI8uddzcD7TGI8ahHrFigdo09wMmAAIhESl5eRuYPrNWQM/QXhAN4uNS3NTW4/No
IJxIM9KA76oSyfaWijBZZao270K7fciL9ELNVISVlNbvHIbT5h+kbX0JjjXeU3MriRf4n/Yim8ek
blbQMcjYKAvmEvwzGWiWl3YWrp4Xy+ojGG9smEYBjcZBp5EUwGGBVkuwO4CwgCFG1p1aW4MP7WAE
rN66cX2waJCey/7qa0pcO+GeKL98aPXiR5+Q5AzarY63ZYVsE6CE5GtfDfaBQUB5WGbcbauND1Nj
XieXG/UfDY0Ipebn4Z6p6Blo67zCdIX/T6ddweW9zuRw7+s0koGTcbZwllJkijOk1HTdxJq1+YPY
/T9in/+feeR/wqD/P4PP/7+kmgMb/79Tza8FGPL/OBX118efWej8qf/CmoNF/6dlk3Q2baUsEKHm
/8aaS2X8UzqWo1vKQMIxF3b5f2PNhbCE7lj8MVsajvHfWHP7nxa7f1sI05IgGA3jf4Q1d/8MNXeU
w2ezXZ2IhTAXSjr//OfHA0WdQNDlP8DqRU3TlOWdtJR/MIrwoc/c4SHFuybbkU21o65jU84n3DzZ
tREO7AiRHKFSItQw5Lg64gBseF5e4qiRhA7ZlXPocDRiu9jIA7duNnmZPTuSjh+CxjjWnGlemQbd
X6RScSxSCBtNb/aUAHyqjPeJ/lFOwzOpfP+lTsZFsJ/OvIdA96vtjLRNRax4noPyAI6SlNoYFjen
GRMvoDgkTSITaM18l1UdSJElRl9YS7NUyWErpf066vTtGGPoirXwpz/WxKhGOR4jp85Wv90J/wsh
/x+/IeOV/q/X1kW4RlUyuMamCdD+92sb94U1jKhhdw34Es+p2JAza6+x0c27BHqpx4kiQiQ/x3kL
tzRu9F3d2B2ksfHsGiBvu9C52IXPGVTvH4wJm1qpkbGwgupWFr+qOJshe5LMLKhU/PvPLrkry//q
PlhY/vZyX7jKNUxDmI6p24L7+ffPPmoOTRCYf+5K/Q/qXAHsi8EhJwJ5ixsf6koAlMKhUA2FN813
rZXZGHp/6rh41hFK2gFrzwusMXP/bz7ZXzD8f3yy5QPBfhCuDY7/z5+M0jCsxHZV3cFnjNbgpDiw
QxtArCUXG2XttmDwd0ojzD/SCZ7IvI87GmN8SAXMXv/+w/Cw/fUyOYIzn6lLYRmubvAI/36ZLFKw
YTml9Z1DEpKJpoPFjaYq5AX7SXEmF2aPyuRM5Y5JFnt/REYLr2tkcxv4cXOxauqzOyvhlVVUw31V
fQxDTbK/sCnRiB45hNWAr0NtExS4Sssko9gmT1+zpjM3oNO2NfGHQ8rBEquEdTBH7aunXKMhKte5
hiK+MI+7SvvEemuv2UK1nhlb9MA6ONv0Yn6tpnGiMy1huD0GL39/bczlu//pFiJTIFx+KFO6rm38
ce1+W1qGKqqN1C6j+2SCpR0fgql4xlIJydoVW7Ni3KiwKhPbA5yNzpK01g6D8UdnokD5O3BxzNH6
JUDcXIqSehMG9U2/IqR1FrCesjm7Jz/xZVAEyBZeXasmeHEbuj9Eesnnacvyu7IApGKzzbdDG/4I
fXmidfhp0NQ1KYpj5mqX2QBSveCzTOua9eAsJltF69bu3mZr3Pio7PxM3T5obGAPFfCxbNsZ2T0h
9Kcq2RZzuSO1QTrVKzO7+zc3l/zr+qELy2aJ59pJ3SEMtTwJv13ABjRwTDOVc8/G03AE462QWL5I
RhBCi2kcX+RpNAIosQkVtLWJHIwvqfdinRxI42z//veUy4P1+++pE6g2XCnwbCnDgVb+549DtR64
78rJ7tqlFB444Aql2d93bfKhD10MkYkjXAH0gkhs+ypC/yFrcUVYDZSpWpPmTkQwN3r4lXi18ODY
1CD//UfUl4/w14/oWK4wWLoYZdp/WRuGrJiCqB3SO5KAjMYNmDF+jvejLvNTn8kJ7OSyFx1cB1M2
Rzi8qjtnVK9BG2RnEtPm3m/b9FKTm6J5LbiKqKMRuOGpjoT70qlma03xW93k7RZiOI6PMbpmLeyq
dmRb6Ffau9HoG/am2OTbBPqsxXgoi0S08XuUZZmO6S3ToMib2ij+3ZL91+eNBdFx2E+4hivYNujL
7fTb7WLUqTQTRLM7n7yeFiXGNfKxXmacpZjk1xvJ9njLrpCOYv2bkTMMfKAe52E4RkOlVjLTszVc
bGxZJdUkJgccpo7x49//RP96FynhKv6wYUhWLymWDclvnxIqOdSHzI/uWt+/q+Pugt8hPA8kR1cc
l5jCZ6goknyrmtN6g03zR9+TEENg/2VngIztSRBvwwuHNRVQDilK8W+eu2VH9ue7CFieI2h5MXWX
yhnnL3uiUbh8iFSL7jJiyOscDMLBqGbzzS9+hVrwBYeDubOp7QzFcXCFQAuFka8EYbHyBNHK59jg
MwblBCJYG+7IPkrooEW01Uocokp78q3pm2bCbxg4wbrSjARoaL/++wuN7vcv6wffg8XDlSzD0mAn
8udLjW96Uoxx4juzBdTXmwzj4X1fFdVzVwvVeyoNsR4NSr4Iet1JjXF6FWZvAdyYXPTZoc0FDuKM
nO1Q0VzrWGfDd3j5+GjquDpgtEYQFiatPDbQk9emURMKmsUtwHBSthaNCzrpTX+0wpPRJa/IgDmk
c6umZIsHyHBLRmcqDzY1jsVhLtydSXiLk3H0M53bd5CRzTVU2TO0b4BkXfWWhxbdrFRcm1jhVtwW
PR5YXgcyQbrrE7mjsRwMJ1a/pc0MrOIUXhi63wOiJ5aQB+M1IRrZErE+W51EJBa1fQ6e6Q8JdraO
suvHXkQD8bmJ28KjSHZttWyxarf5QVMAY9ym8b0gwRBNO3bn+TCqN3AV85NRymOk52NLK7J9F3EA
xKnbP5VyGQ6PNI02kWQynMT7KrfNt/A4OgYptTYYLg04JydL04vZyXfRpxY9SgbpeoVtXBvYPRXD
izD1CzNz+z5m+wzMaNzJmEFPHRUvWQcIWq/n/mb02zAu1SUQtskwGoaEUxKVcHJQNbrERplzLL1R
Cc66qGS4mxmZexw0mNBrXXZxM1AzNr8qAidRDM1y3llm8k2JQ7OgqZVvZFzN0qh2fRJd0sB1mJUU
D4kVN7dKMS7psadPsnzpzU+ga/nZkDNKEv6cOxz+Z2uom3VnsUeqqnSttVH9WHbVJdLEdsoqgtA1
T72Iq/EAool8hNEpD8RuhycCs2BTG5+JXR/GPBwvppu99vWAcyFUzc3hnS1iyqAr2ndxn0ItNq2T
rQP8TeaG4FzBX1zaS3cgszQvLOltMgJNbKzA/5j8zuMklN6QKEiQFrq5YXZ+9ZWOA6Tt0ktPRrUs
CmLbbiO9SRefNLw4p5zsMNRteg0RAnZoiXtVEA3qxuLQcNS7z3X9E4zHyjZldpaHcGRG54vepCYg
MFAJKAEx7EY/tpVx03uWl3JuH7kCzyXQxVPTNVdX2f2mg00I/jCFu/RzdEMqlASaJu8zuVE8fr07
j0865dL8240m+Wob6yffbOenRMgjHcNol31G2XGy+lOWTyc7GIBnhOats4fo3Bi4ILFwIo8mt2Zq
DoKxiVU5HhlvLDGuqOERPSnAR3u7Q6dQrXOSNbN/ivt+hKPhrOTEsL7iUq84xW5dLB6ZRsJuBN17
kPMV0/chzCv7RGq2ht9GftZwNfBnqMQbjaeYWLbwtl1adTs9d+jLAC0suFQrZ9ahY1VHdxCcM4xi
R0Y0A2nlxLsUAmTeQC3wP0qj7o+FdH+aupiOpMEjnI3JbpbDtFkKYzyRZYe0AIoW9iE9MNC2JClP
R4/Kg0uVtznrVG/E6bYrp27doxs6NGN7MqqfC1HSg4MIlYrxUsU6y1Y2fNPTTfCYb2XE/RfrI6u+
YeDeiuxn/n2QIgU1WO6ti9QySgm2KTTxndKqljCVeIN7z3wvzh8bIN2tomR+UtTERB9mhSljSBdn
GzherB58DzuHNx/am/vEABEkDbCiCZmnlYNdaR/RAbGKaq3ehFS/ZySJREWRjT01OZAS+ZQ7AfMC
TW9wMN1HE5J2IKK3APHc08CagO58bGgGFli9Ij9bEpZeSWiLkR9zXXs2krXEiQFGYdU5443BJVgZ
tvgrKbKPXomnQkblVpXhGzRnTM0VfVwJxKFy0KmBGRU4R8c8JAtEwERQZ71q3graPJQK0NX76YlD
o4Myu84G19j0VKZtmsK5OiiynqUDtuTFOyTHti1udTEfsBxlGI0YkwqCz6yZDqTIhvFAialG661H
dq32CQ1+LUlae2UI1y6hCtfVTDR2cOaG4hKGBhmYWET3TkzSWG8bCB3ha8LUCcpOfUzspF5Bqybr
qR9pTQPLSTeAZeUERVgX3RRGu5S8Mn08OcOAy3pgZsIReSUmRL7QEdxfSLcTsVVrIKYsSpi7wmWo
nSjCtsp9DYNJHtMK512OeDhq0dEflVwPik2B05uPeuae1WjeemJjh3kEv4MJu/D8zML0lAC2s2HH
6i1RZy2MvrPRvcummdhmX8IL8Am8+e6WHFGwMj2nIDTsh/r3NBMEbMEFO3HPi1F7z1nX17ju6T1N
5dFPncKTHX1LPeigJXfMaBjMkbJp6WDFW0ENRbum3gQwmIZVEPOgLqHi9/pG2H63iakdUTo1nQ4S
KxALkudzxNYiDtetXlP0iCsyrrAM0Vqq6XBUK794DubkWevox/Hj6YYBAifCAm2PTbq9smOdhkzM
2mxk7NU++GhKAibwSpH2JIwJQbtNBYs0oIhooj6kdfHfdyYp22peAxAQFMNmfAqz/zHSJAzIEFFF
TtObWfB+nHLj5szWA/RCpF+0efwswxpeytFyImODZ3xvmzqeJwa19fTpgnhoCX9bsCFW7NuYPkbZ
BqJHAmfps6Ngd00OmTajyvSmxn7Okxq55JsLro6llbmr7o/iJX3XdbO7t/iFsXgs3F1TyUMKcycd
ne4Y9irduq4WnrQFQFJX0cwDbdzPjNQZdX/ToY6uLoxiW2FB3lfEs3GW3wcCW8Qf23WYj3ezVrsE
1sAFqvlqunqzBYmIcTHoR9zGUX3u4juL9dUOnB0SE+zphrgivnSCxeRahrqrHoKB1p4kmPt1pnof
ZyE2koqrTcGzce7L8d3urWwHixXgRBm8qcAa3oaaN2EzOJ91S5pCJN1xHnyue8mucAvECh7rMv0B
k9c+Yn2ptgT8/G1Atyfw7ZHVFkMYlfREY/QyuMms1K5DLhQ3I8aY0gqtW9imL9kw6y8xm8IjVRQT
pdGbnJf/NRRttmcPPB8xfADxrbWfVslI2xK99uZUFM84uGau3ZLJqLCOcD4139suN/c6q22s8fim
LoG8yJkflIYML3L5oBn22SKk8+LaBNsleSAnC72AjoxTXUz33L0XDhMcPBaGRDHnD5EDyLnTynTV
ihCtp91OUdps+AwQUhfltKCOz7M65nu5BSSPB9LaOskLTG/9gIj/Hcx6vA0zslsh5ww5M8yqEE4N
ugdgieBTDJrvgUXlYRiwReKY4Pb2w5fJBX1gn1vmqT9T7MIM7UC9+NoTRyUYbjkGRB9b6ysZeNIJ
oWHcAzgkwtTROVAV883VDnXMNnRqCZsUof2dym8K0yiljOZiCxw/9Ipk380UkbQhyJc26Hd4iNVp
1gY2HdmwnXJ6hMx2Af8Vg0JaGjH6Aqbcp/VjWs7TzU0iwiru7BwJRpsYJzhITzVw8QknUI0Hg/yE
oR37mBUR7y97B0mwonXiC8Pr/kZeedoZNLjcJkpumcx4I+vQrrQL6ru0BRQ+RDvL5+zKvgKHegLS
0NDSDyu3NtjQg03ppBXbd/WlOgNUZO0/4sXDY9TKamvvp6QTF2FjOsKQTtNbqo9rpxP1XW7PJxEU
ySVrMaVEA7S0lL38GtQJg/aims4d0I7jDCKaTr7kobdUuK7a9Du3ogCFOggejGKm/Ny3YY6qyt4F
cwka1pDXtG+I3rL96spiOKjOhIyQYvQeesC71DTfUUWjbq6Pk4diy//k6DyW20aiKPpFqGqggQaw
JQlmUtEK3qBkS27knL9+DmYx3kxZlkSg+4V7z51eF4eUgE5SaoKSh7oDxcZzp+qeWvnZSXMT0j3z
of/7KTFEH3Wk5gMSWI0wgM966kzjzViKVzsy7lL24tE4hrocicOiatOzj5/JLfdY5eu+Pi64El6E
N50IVQUJoaL0rEvzUAywHzw7uiW6uFmZEkfBG77PXA44EPvlLY2sXwil4h3mWC5/SeyIiWtrS1yp
Q1oGGiWLjLSHajTY8bWmAHoMOz7OFWz8Zsm4/YfyzBzsQbYcNoobzsuE2luo3kZrEm9u+NdCRXzB
JXjpq6jdlQOZEZVTwlVBhnbMhizInSIj5seUe9ub6WznL25YakeWsD0iSvbZI7J6pav4nK9Aw6hw
CbI2JwLfvLo7xqPz0gChQRnYU2FWzhyYbfYAskGeuGL4yyiXWBA/KEJMQ9q1PZXt12hnDH265VA3
+b3Mq6+1cJ1zXNleCQVYxuHGZC5WGK7cYb3l+jM1Jj8YVMqRexlHjG1r9ZvMqxhZb/zH5RvaUPh+
I1lBltdh10e1N2x8ee19/bGsFnAdO0SS+PEJwf8OhQSb3JyDMg4pkn2MF24HF0B2fLfYW+jvCnW2
KqsFxJ4jSfFZgKyviiCOsq0EzJn4qfOm+agwrJ+QoTW3aUYlxja43UclBmEMZBF/Tyx/TYyd72ld
7cGwQx6HSPJITS9AIhN/Y5EhurNTPHRmCEFM2ixpGgyudWefpn4lHKS0OX1N4qQzvlf6e3KIE7VF
kl0jc3yHxkca+OQ9d4VTBBmZTdtVS21MZfnE+bYlqtB4AphSRgMSx348upJCjN0UEt0JfRqA/Us5
N1sjhetCMsP/rWHmNq8DBes2oQYLYEvh6/fsL27KIWB0MW9NlN4FdBiHHzixyhO2k01vRey0VDZd
8AmqQBvLtZA1J3kWptd2mC8LSutn/C3zzm89LONjxSDAr98nUPykB6dHpxiMw9D9n+MmjZecMPp1
nsWwMKwZByRRf89T+m87QsIW1dF2QIG/iSZaVMWcZksOVXtWk31vXLt8XmKdkKbme0HiNwGJJuFe
YQLdOrSeD3aowGSgph960b54HiQ3M3NvUGkIop3gwCgQ5KchrVCu9t5zn6Q/Y1ICAbCceb+grcIh
IB5HBF6HacaHq+mYkCdOz4OsciJZOfXHxG33OuppUWqkY9nvZXHbQ1VVa96DEEFLrgIkeLo13ZJq
wma/3ti6rvdeRRDeZBTy0YrLT6NzTZ6ZMQ68NnrO3G76uJid214GbTyRNPXQ4VK8OPAEir6Wp7Sb
Vw6IphXKnPDcyPSBUTOi0ib6bdRPLNuJ+rLz8OTM5r3TU3mHQyI2rQkXh5672Xmhj4J3hjXB+r++
pQtvq8FjS1g2yjkb1UjXLU+R6mlV7ZoVfZrcHRf7HprIFgxPFR3iJsNQwU2uR6h10JrpiUIBj7cW
/RtKlGpXUltiXICXULnx9f8/qrbBhwBDhFk97IH//6DPCwMsoj+tNzUXaShofWn+TL6JeeG5B0VZ
yV91gm9+0iD+K4CHy+g8cVmir2c/tCW4ANu/HzfHOka94CXjAxEbNW4NUhEwQXuHsgIsSXl773Iu
1VCyWwmNcXhaxw2zbu2TVXf7DChvMVbOfUh7NPBLqY6F6o4qr0nKHDpjr6Yku2BwqZEkcjFZSzzv
yUFvn/L6GnFukOwBKhWo4nhtbGyXEfsH4vQQaBHTcRhnsvPiPA6qIQHaQBIP7tD6Qc0Oq+Rpane5
V5dBaU7yIjDa60gUdLydeeVU62ypLnpM4Sj3Y3ccQOUwBWBSNXgQolo8BYWfXpHo7Wku/vxvX/7/
D4mAjA3xi1PwGdg/GuBq2sj6CXZLErRG9dohazu5cS1OSL4OkCjbp4ywtyyZ5b0T712H/x/mN7yG
GQZ8B6rtohNSP9BsoaTuyneD/4GuN/zHIZJfwj6HM559W3Hd3sQYR/ySmoxGkalqceDenL+JfoPN
WPDD2QjUdvZK9aQs2yo6exC9Oj5JN/+BpE4QUlRnv6wZizAuAtx/U/liNC1EjkXQFixqvOBrzfq7
qVyfk3r2r/hJq6J178bgjaSnLS3YW/sFaFMG+pIRhNJdjTB6vWR+wcq84TfzP5ooAyNP/pCMXnRc
3RT62Z0bueiV8/4ptYQ6j9VjUxniCDoOsbM93Ar+0otT8tghNML3XBEehdr1AD/7beI/S2iGNeuK
o7SRo8+u+WM48Bab9XRxRE92Xd7ioNTXxqJD+H8xOk9Q7xYClqCdVW3Qx4s+MexgSnkjfltsm6hz
jgunnMdqJQjD7AI9D2dziAk1azK9j6jtW47Ycz8X2BBxpu2niFV0CdpAazBrrsX2fICet7VdlWx7
xyTguiFEx8fkluarFqkX+BrZe6wstzdSo4ttU8GMK8fhQ5FqfLULuTdQDH0MpcFUH25DjQ+immmi
czmyGmJovpv89MNulHlOWTpiIDQZBqv8lx/G+CmBSgXNgj+GsRQ3vQ3sraqRGRa2sRznZm9ONkZW
17lpx7ph0MQ/iRsjQSiYE3dopzLwUwfRs1sd6wo8zIDKy+yRr9apPot21NusbwJAXCsXH0p74xav
WPlYLYiBTLI1nVN4cKlNsGAm6QSBFSdnVftitxTmjtGk2JG226Bmbf8mE3FnNkN4UA/mZ5QUVtAk
46VoHOto21yOw5LN8OFnqEmTpfe9dO/SEzgCXPfRaRq2oREf4dj4X1B08KYp0mNGM31UynovaVp2
Ujl8hIZ4WEwmyTqtYZZM8WszjF/Cmm+LD3i6T1AB98MfgEFcxzOTQZIytYNldJA9TZC071Np7tSg
ppuQjKObKGhDeA+QVOD7ITtbZBq4fdWcusEnxAoGjIo8/O2q+puA/bEG452Yt62nyd1Q7VAffFv/
YsrlB94KkUCbwv0N8gcomzL6OJCJNhC2xb961g3bsOR8GSX7MKtRb9qhEy+YOCY2S5GalVUpt2y7
yoew49AMzZs7TyTslZF89qJqwljpnyf0n2fSyi+GD3cWhBmCRtS1lRNffS4OJkDJl121auNGKuSH
629uhePUDesjlqcRQI3B9Tgwmcp998Uz5bL3C3th7dz8+GPZ73E6YFtFWM0kpf6rEZsEvuzv2Lzx
mVdI2HxDqB1yAoLe7PTNsN/GsegujsGlIrxsT09SoI70t5MHR3cljTPRGj9D3TMGKmB/Fc5c7ApA
0Nu5hwkF4AM4rRVMvUXGk2O22K+6o9e5F3ridr8M9U+P3YioA1SEw8zX9EJUjK2NG2zglE0JWoQq
g/AbmmZd1799Wd2T3IiDdimJayyeF0cjlKDetJeeYA2zYhTforLu/PAnyxU5NO7eNoB5RLyI+OPv
GZEM23Bcg0kAN5Pg8M9GQgl/xqXPzikPuh77jJQ06DoDiT4Rm7hxamJiRZRg2+4HZ5fUhN8MbdLu
AIo+9E7/klOhoDLGAkQg+mOUbUUXgWvPyxPPJqpQmKgMU0gBF7aJJXb6AcR68Vq/OBHZRiDkytGh
yCVFS0bit0dGqVHqx/+lu7E1nJkZs5WebQJrB6IXXbPYSQ7hYMnNf8lq3FYFUcxwY+hpqDtXW0bt
ksNt0Ho4wvoMWdIQEUmMb2GPDCsmLJe60ciGiBXMTxFWoy1BHhU5DtkL/6DeTPPQ7CubECyle56w
EoO8Yz+bJWdkNamKhNUFdMcAw24SP2FmGAefalAD2ghGF/oEryGwQxMWhWnvYW3NjFncv4XU1q41
SRlsWWviCVxYtBvMLAtVuyDM8j0ilDtRlXTkZv1Ss4wvnHw6ehmmr4ot5SYq1dUivX5rwhULTeKL
TAmJyMUR058NKOQiy3+laF039AcRIC0Cyix1svOW1X3QFmvPFcN/LufopR6pIFZ/GbEXe79umaaN
ge7kynoQlwKvU+KBVYnUv9rW6bEgagQWGQN2/0ERUbLZ4EXT28aqvH0J/gNp/6djPiHZi/bexJeO
vJYFQxzH985g0RPNGKGsCIExQX0oouLe3MvJ9g9dhD2FbGAoR6Mk+XpYbrmhX2rsYAbG4A8/zW7G
/3Nna1sXSPFTXpfFznHjwoQh4YGDxMRpQPjAARwVjHsN/D2ZAMAnaXjBjgXYIcKVJ+rmjo73NVHW
EKArTLYRw1I1Q3tdyO3h6OBvoAawPaYvLaQxkoktSmNeiuUlAvvC4JE4I2CqtMRZ9DouBTLXpQks
XF+1ZoOjINWwCrcOMgImIzG54Ptud2x8J7jjmCUrb/hYxgFPefPQGcaFXZXtzxEppmTvuFDVplhU
eyDKCFn49DsfGTTkgHEXyfQTnkJ7JRdohFRsvpR4uKF5gFA0dL0jEwQYrNGWVyYevzx/sLHhasTW
I6geJfJjWIApq7wxkGp8RBzub2H3vw1YuTsbZVgy9QDO5KXpq10uSTfxnegpfcKdfqdAbsE7GE9l
qO8VXCgnL4+CFdDQXkdzpG/vkBzrZYKCHHbwmLODv84fWzY8ZH6gDknD/HO2u2pfteHRi/1buaYS
EQ5GPSvoDQVNRbWsv9oehxBOyQ8JTZ3R4hgAZ94qH5gQp89i8aLKIYfIE7RagYQbqiPRMtuY3zK1
kr0bUvVsyleeczTQLcZpMPgXsxyJU+x9olVjkEtGiOSAZmZTS0wMuRMdWPEhherkN4NXytow/fQb
Bw4VQ/bcsTa9sZcq49qBaEKzu+FFMDZw8e795ADJH9ovT149dHYpi06j0B9kf3YHSXRbbdpfs5JB
kzMeS9OCTXb85hOqt+F4UlRhVODsZK+oC1Fpe2jjBJJ+FKHAyZ7gTXdquIs0x1KYz+xQF/NBkSsJ
cha8qQbOjXRoG8py3pRGEgOqmr99zXx6WoNU3KgODA00xCD7bJ41Z0fPdWLXDOrKJNv25Vl3hKng
G2VqJP5RSxPnHIU4X9P2gaQSznHJ7704OEWKKrXClgYogc+J5VCeeah3BFQPj5UmnBYsn/wzoeMV
pyJaXrXZTrzNQZx2Lz3cQtyX3tF0SoAOKZCEMgT5joZsWYYTs9MDEq5pk1b+sEGTzwbQ1Z9I348F
JQ40KZ6flD0j1lCsyzNHpj0XF79Bomqg8iJK5V0lwgpYcA/buiYkuamZxxR5dyVZE0R+C1abqVHP
8b46HXOwomCIiJ3leqBR+DevFOlq/gUFGjXWgKBXN+QGOaRA4iS0ZYgOCyc3cTWDR79uNexlQKK8
yZpkPq7GJ4+sNS7f/t9gJNdV15V4gxUAMeG7cBM8F9ral63ikKWp3hgJZgkm7B+l4OO21jhygeZL
dJg0WH/HmBO3DTdjBvrCC0tyCKrYXdNXICm5SEybEQaFeqDIJVDTmIJ212bWCXHAckyj+VozCgZp
KQBW1LvOn5J1Dk0OfYu2yqCQrH3qO4Ozz16z/Qo2mfEyLsfWj62LLJxzn/dsrEsvOQ2jw61O6CQQ
2ZaZXfcbtJs6orPdFlTRAtcB8wlSz02H+WWEyY26SowH187eq3gGZkLqlgdl16lqWgTa4iTXalPX
JLL6lhzAzc9Hl0mKFeELzyelkB72+GcYHxkHy3KurpsNZ5Kw+7OlRBU0JmNDhzJw549QqlNSdOld
yrq4OLUUe0QCE44yprZ17ivsp731nDTuHabn1dDVlaBo7yOq+dWQvB7dHfYrlW+GVzdMnjyyXOFD
sq1yq5I/Fi6Eur+gk7AOddk35BjPWKoHXBCLC+wSLj+vmUP+4XBuckCmdidek5QHthwVK+x1Et6t
co1hld4k7uZfr0npE/AunMj+YeVB4FhjQht20m+nC9mWgZ0vaBQPbM+HmzbBoTgGXmdSewKbOX6p
VvHNSFIBPkXMFiiJ4V400h3utkc2lcnsMu5bhfddPqfk1WPDiK+RsqoDHQW7YMJZKDZsskQSuzoK
VyfU8a8NCwPTPStV+kg1pwejo5jNFrAdLIAJO5GQ2rDXQWppeWHxQh865DIoTP9VfKmZTA1epn1t
Q1ugfHVh3y301WTWMRGlacemUtI9Zr/tehUOvbZd82dKYGwhSHhsF++jUKCQObV+eSnfQGx9Z2H2
7KToYpZIMg/0sk9z+kWim3VpDfsXB+EdMJuD/0pvu6qzX8Imw9YfX1yQy9AOrIJ4iKNb8mkNrfWq
tTrHbDo3mtc3TeczyrhTaxr7HACpX8xvNQTlU63+MiclvmlZUOBaJ6a4rBviqOVAZKk+s22PpaMO
2Fme3BJcvwTYbWb2qfVZ2OIdPRC8EVECQJhD8/jkcs06aOiBM1DVzieVWX868NHSjz9LbI0OOpy6
A/WTavHom+6T3V4hTrPXDztgHqFxy4fl3WrSZxYMCBMFRtKeHyIckg9sn9fBBeFCNPRtYVZWty9l
OvZBhZA84MUpmhr8Q2OuAQv8ascRLalnfE3x9DFTmRcuJzHKq034ndUk3rlufSIRJWib5GuYO70J
zfRVuKtE1jADRNRMjzvoCctu1HwIUUO+bE/v4Ghwl07ytExXiQOOf77/XCjMrGZMHqBFCB4DiApl
Fv7pDBMYgxO0/HAm5GMgXepmh9G7P3d8unTKFe3pAJBVTMzaCYXL9LhdoLpTJ8NRYhz8IVd6Jeqm
JmbXipurY2BGrgIIFHSoIc/7FknQzpEgpZQoAbUVV/ZAWTtgFu8NsHZteM4104jMfC1t3iBkz2g2
iKAKnAk7vdF31OiT+zJNHCDuzdnm7uBvASD+lVaO/KDGuZzO204bP+FwoREO9/YsH7OGuhrrEykW
Rp9cZS/flWnAlB5q2GioTTJulA0V1pkkyYudojev2XI+ssANYSnCIIoHKrcI++QGH/sj06hrbNk3
pR0WAg6fx6xLeSC2lkASHwqmP3JCdogfiA9O2Lz1N6uF+ZnWQLyyhZ2YGQOL6MqLcCgFHDLAtwY7
VZRIzWNG4hsfXPF7gPi2wcMdbUe+3o5v7a2kSdqwcXgaRpQIAyFLCF9yWmnvC/ZXvW2d4VpqJbEy
pOk28jR72REmQ3MtTDYxOcpn6LUUCmVJZgykxGVZyd/pUu0q0t62uADkIQq916maUIx0+F4dd/jH
piG/MGlooL1apx7xv7bRWGR+g7w466BEoxg72kP2QCTfyDAUC0rRMTLz5wStGyd+Gbe/LGH+QsR2
y8lox6DLVnOBWtzWbF2djkSlQlPAWJ8SagTB8mVICrcfTF2fgLa4tZGLL0aTM1X+dDlj6bFl0BBj
I6SLZzcrcPuvFXJunCcbHFtld+d6TB9119wTaeKIHsxt7fxt0+oBSdEHrpF9juCNq8rGaAyYAKyk
91E7uXcIwdJ5HriY6GnOaAPIB/6/0n8gYvrLhTC0hyPCN92zgXXZ87pzWKBHS3/8j1EML6aYf9rM
vnbO8ohyc29Fjn1IOhRqHJlq4/+VpvWFROrg1kagEq5fSz2rTPy0kn0IDHRjC63oX9GO1ABxfScO
mdUKsSt973BD6fFsj8nTaDmIAovib893FOSzs6/ZLJvo/J04ewPJvl3c2rqQd85UiKfGScN/eHsI
PK/kCPpq/jSvVcuPnQziW0XWS5Xjx56hRpBh8Omx991K1145+SNsuwE9oB1tRMzFPKT5v9Hm/UiS
8ROLCtKgavxNEUOglsBT2ZAaTlyptDQ9M8MYnZp0AbHz7aTyAfbuI5KNP43C5NLzI1gesqtq+mbN
Ml3nBMG5PWb3qeffGLxDvyADI7luizr4qw1jaw8U7VK3aweiDqEoh6BBE1bmU78zmouO9EdlQ2mg
7APUMt/ITweVAv5srpiUeFbO4DCfrgM/Isy2l6GxvlXvpdTKJYuYsXg30G4xnNkR3w5mSIbnsvBZ
8TtcfHbtZC+W+0eLEgoR82XPifpTNeGtbA00EmXI/lFL+qHYAQGJIJapW46qZ2SrbjrqKrLqoVgD
6lLpPzsjsvW0QCzT8Lgy3kJaSDPXWAsaBvNNVfqOoHE4sHR3YkxkA3FtW20CAotepEEzvsgVTwn1
YB9X7AZhmx86gSfa8ticJKX9qmY3P4dYZbdqZI9CpRgz/0WWljLh7yH0wBRER09falTTBLe1At4a
U4G6hctiOU3/ZTYPZrRWEllnb5wBA5c9FVkQD7xMFWZnEzCiWFcchVrTf9HL6LZfdjinINvbG6Si
iOG96bMlRoeA1qI6+Pfm3W8LebJixeXZPg84l+PF/Vs7frgNbferjb7sRe7gmtzwgxaB7WXgWLP0
pyXkdF4KkuvbV3wrLPRVe5Zx92i36jtlzk/lpFc7ho2cyVmDi8mozbyU+HDjU3RgOGVpoS26NKp7
yzBYIMSD4NvZuMILb7g5i/F7cf2jO/POj3PBvCkzT5ZT761ZAJMFYQywWa/77jN6dGRx3bkElYl9
t7H2Tuoe42xifNuwEUlnO7AWWq928vdp1udMLPMar1lyB0sA+zMNyRCsHuBVoL4cGgdtrX4mgvbI
GECfGytrwD73KzLwbGvvwx0zqIQrINOBqJWictq0DDcUY2fOLSRxvv862JzsLeSWqcPf1nU/DPaf
ys5T5wLF4lNdMfLJWHdSlU3nzE3Olcmja0fyt5cSmyo57CFFsmebk1tqlh9Z7/vYtYwXlpw0fTYz
ajwoe8Mvl+OIpXxrc1pAfR5xAw7xeWmZAtL1fpv42aMEqFxEhiopEez8FlZgfODgX+MphnQ1c+6a
RN2nK/EzyV5gWP2NGYYnay+YphwctvXHq5dij0CcNBG0FIH2Tr3pwh0wCPG1O3Ij2O1v2zY+lIP+
HkO/eSsM68ZBytZZHSO0ycbEDTrESfoLlXS2S9ZZUdwhLLA1o29nHo6dD2PVTZ2viVSiTT0tv+hi
byswDFkPAZ0D8OENGQwUFjn7HmsK4Yi6tbvL8+bN6dtlK8zuEspx69njnxK4KmZT0l9wY1bUTChC
2AsxHBYWhvW6X7EN6TmKUBd3nvUrTqIvnRl/liq9l4QCemmUbw0Bv5ORPioLUZwWx3shkbACNLgT
BmvCssheKI3Y9BM612Q2MCx0Ji0SDFMW+TZUOLygZTyEJfJB04zHQ9o79yJz7SCcX4ZwfqUZuxAx
Om/kQJNXk3mxG1foixuSLiZFdCSPh21SFl9EBzbJ4B3GmoUpCpkqbm7kwMaHncXlrh6rl0Y2+3Js
/mQuukXShkaIx2eIQsmu7HiLBXOSgp995+b6T1y6oNfUrVWw4toRvHYjbhbiabYOaHMXuB+rwpeH
mHlpZjHQIGSH3DdyJul8n+rI/WtlPE0jHx3PzhlwFUQbhzUQbtONEl0gazrWTui3OU3OkVmeZ04X
MvpGfqviD6rDzRh5805LMIKmlV2aibGDacx8Uuu/4tTJp096S22CgXHLn74PMYLZhBQS8TzEzF5Y
9XFlEWdixdVmWWsqMYcEDDOC5YHedgnVLpaCwBrp0KDfMphKDbDy0bMzOVxVqUse7Lj+CIPC8ml9
l2ZzdtXQII0whqBrmlshqn6PlvHXVCOIEsYX9MhfiT/+llnxYtZ/3KT+1+Cl3TFAOy017r3e5CNy
B/muQ3GzNWeVV057IyWkQvoRuJA6e2OKRnRvc1BjDQhDFEdOLnhD6/cyt6bmLeR9gRAO51Whqux4
sjupMI8ociHYfMe72V3tQRUxZLWT+Lt8BL9iG78l9jVcfHQNhsnAQVrhRyco95X27U1ugtlmEnsD
S30yE+Nu2ewAVfw9ftZJyZh+wOvQNnxmJD+oNn5HpPOh55HSzz1wfGBl7IKwIVkRVornrZhP/qcP
aLmL9/Cek11awOVYhPg2uN2AExCqxaoRbQdyWErXbZSo73gk6xD9OQQVJHZCcSLbBoHKcjQPQ3Mx
4Ubs+rU7hif06idwO21/ePTyls7fda71AhZGCOtAwOHfCMfEvgGhzfbwVJA5hgQN5WyZWsvJLdSh
c7vmUlhU/jpmxcDW/N8ULlchWvsC/PxeZcAjlTUxYonFc2N288PITGXETnrq9Xwn1/2xWdCAobtb
fRe4asOUFcZQ1v+WhfzNks6nYCp2IkhX78UofjWlcQ8Xi3M1GsBV8oKO5XvIVz7E7lKCT5DFIbJY
LaHhAij+m8ETSQOcB+yJpyPCs83aHFytZLjPIg0PViHovLP+WiECTxRyWILAtpNjFodU/9hus24X
+t9FhpQe6DJETXc8LlOKhiA2XQSb/5waQ3o6fFlWSr9eNo/8GuM7sZRczKkZs7TpiQvkLllY6JxD
kjZZjmMtBrSTI8Hk1VEJu01FN1iOKHVHLz7lhEnBABmnSDNyAmXFDBaByuxvOlMhyDLhedZYIyS1
Dv4Ox8U8vzOMa+h3IFPmeS+o1M62uUPgB64rlR9QDoKKw/aTjeGXoZijlSHjaLfy6wvaLEoqlrkx
3rc5xpLMdzQTnmZgGresXQkCCT3c9P+3xRZOHnLbIfYJvdxOOfXdgOIRlOslyYxtwh50VvyyfEEb
JSNIY8ySC4NDC2TSspf065B66WFE5hxY6icXOKPhda7njwwFM6R+PBq1T1gjPRiypGrqj5WI/jqi
HS7jbFFaWeM+UvEXi51zlla3Quu93/fV3qtXdsFqHReqZ+7E0zOZfMUCFHwk6/RsUG3HxfisEchQ
3xMiW+i63RiuR6ffLnvdF+UFht6Pi9RsP0jt04ZDRxjCojusXWZGTt+FoSUzd8vdx+1yjBLkFIgT
38jIe4OK2u1BwY6ByKhxe6lOofbGk7fCQ0KLpzQjhdnvbZ9Pbe1uk1Y8FiwisJaGbxZtG4hQ3n6G
OEj4Jx2kNW4d8pGwoyP8tfL4MP0U3FSHOaKdMAf7OLT8XD5LDext/d9SypZjwmkDd6b9JjBnMyeL
fYYkvU7ecMRqfv2l26kNUWLLZc7BPvp1Pe1qF05DWkefQLesoPTREzpLTrlmtHuYRmLfshQyDBSi
Rlk+5rFzWOaIwTXJjkedth8EwzHYcMNvJAXELWkVUjH3JDvo5LvHHrZVFVK+DMjuQYzw721rwvEd
Q5uUEbN2AhCi3WyL0xyvQ/NVapJ4dDEpgEoOP1CSwzgyaEd7esEadUC4i2Qrh/ymemM+FVb/1EiR
XgcPBJShyS5qV1t/EYGG7VnvP0BdwpaBLC6WMsQ/QTyyDTe+N6fosNIggpoqmM7l/+kOChTtTdkB
yWx6Zikz4IA2q3tGQRTlxqaZuLKddD7JNn+DZNgckr799hESeJAFznnLqIBrJNpR0UYvitMpMNzH
MIvtO8oKGnjsdLx/Or6UtkLWQIBAM+LCa5mP9CD0qSJG0uZKfKoGeq1NrMOFX9MAe0Kl5kPpwlhq
bcLViL743TbGtmCE/rspvwwWmKDsLyNoxMPkGadl8djxlC4yWOXfGh8pq0H+lSDs8DWzyfZe4va1
0jJei/3xy0qg25WrpXHu/9KjcKujRwJ0AZGfx3qbwRc32649e3HBv5LFqHooTA4pE9dWZ4K1pYQA
lJKnhFQKmXlvAk6Ga44hx0D73HYbcIbu2ZTcvc6AoccrK/2k3pGXrw7HWT/GIykYaQdRW/IijKqO
nt2eoDZvjB329kN7ay34Ia2jHBZsXK2oaV5ckZiEJbjs211gdyFp94/hA0TbMIhF2LwRYP5rhuwV
i9R/MszMClIJsH1NnuksFT9ay/vSkP1bsCngUVyWKyIipOZaX/MOnuPsIKp1PEkPQzKN7eTLWU8a
1QO4v01iO/pijoxbmS0TMhl1Nyfh+8nT8a1vGNkZQltEptc0u01DOBXDkbyC8l3OLGiJdyIpfTRO
Er7ROaFqJL7ROjP11kEyJuR0TybtlfMjJhSvy5pS5DcUsM0cGpcFjsau530IML59QTeE8UJeD4D8
5pxYNn5OS5Qf4Yy5qPBuBjv3lHonweR5x7GzFYtoXkziSFlqH/jUEJ/45lkS7HAccUNvaz36QTLJ
HejPcjvlMtpJY1x2OVOYG7bNDUt28cVHtzaiUNcxSuzBkIH/nfsXXHiUkOmI0LdjpYlZmaBREk0u
pm1csyjKn+0qqFX25XhNeV3CZ2Lk04M1dzIgnmE+EY+9nfj7eHj8cV/AgtkQmua+jy0g+Eog/oNN
81qZ7rMYkLzhOsy3uVL5gyiJYJxXJ9Sc8CsIcdZiDc5uPpoPzQbv7FgOKRXzgv/Hiq4DARsBeK0Y
nd8Kbz3kSVhek/e4Sy8oO6ZTWRBAaUZLiquthTD8L6sGRDkcJnfDxEMpFDhND8lp0nu7rK55m1eO
d6eyfdwwAxOSkXW6AhsFgjJRIERJfYuURVQXQ/vmRJWEpIr9qe7Y9c5vpBA7Oydz0RgJeZl0dSCl
LbmiLZEEgvZcdU15HLr3SBgIWSXg2XQ6Lquqj+7ze7KL8sFx3oWsnSNbSPiYfR5MNqGhsH6+0C2i
0a/jk93nb37ZoqJQ7hLg17mv1qOly5xHl68vUCwG/RB+eovG7VsQGG010TkbqujKYtEnLUNcNJOc
Q9fUZBC14SnyGsTfhiKLmNw41laFd/b6KTxoA/eKObrDqVh1xxgYNjH4sIONbHvbkPl3cXM2M63P
oCUuVbYdRi7PITJsZBfzbx9HObGJy0PMnHY/MT3OyaIcQ1ejzFDQQ1V/SrzuB6p3HlDvgT8talBx
TOOqInEPZI8zXTyKRH4ZRTXs//9VWRYf74SqlFV9QYqZm9+Ejt3TuqM3BIVaLNes+oQtNpH2/cke
izcnjfwXhJcvBjgxPMru/CsC6h2rCv0vyL6jGpxPBNoDD4rn74u8nPBClM2xWIWSnOSo0zTpN3b4
H3vnsRw5smbpd+m9t0E5xDYQOkgGGdS5gbFIpkMrh376/lDTm56xWcx+7qLs3ryVmSQDcP/FOd+x
GWJwZd0P6z/+/W/I4BQtWVHtsvVTN/qfpoThziNicqU89qxtgSz0LsXMrC5bvLv6Zg7m9xJTT3J3
sJiw3HhPVVgA9Q8uRePLx0RYfwEEBJfeWF6i1AeFkpEJazRaXv24BzmBq8BE2TbZ2VGvn6OqI6aB
dXXx4+hjNu6lS9YfkTSPbUxmkjNdY8MaX3St/bAbeHmMuKNrEvUDNOniNAUs1qflo/bybDXayAOL
khyBp4F6mcQRAj6qA9PWNMzTGpxrTlcVlYWztarYvxs9F1A/943hMH1ISv4lU9OOmXtLjfw7g1VS
D+X9ua+ax5JcMKqenaVjsrvG6h/Bu7mPRvoIWcB5LmIHLjSTvorC9IjwETGtB5A3m94BDsZn7IBP
ok7YgqsGCN9wGQYs694UcAywqgq5Rf8S87zL+In8L0KQMdQ5KSvzKSFwjt8CytFcVHv413swLMAo
j5YtzPsl0tlhch7zTiPaMcn+lENdnAlQeS8CBRZ4ZZUYXY0M1maLn3CJbk0vAnZlEbCpiKJ386rY
dw5UOBzOPSqMwS1fteNhovDmZ6+dIBi3OSqwvmFLbTVh1djUDM5knpaSY5vEv5Po2WLO1LV7qQlJ
9bP5Mt+EXQUbFc9U6zXdfDxrLIIpEIuy0KG0DCT1fXI0XG4dxHSk7GBlS+7qzL/CEqVg50MMPY8B
c4tJKowtNiOYYr3hCQLoheDuTdERNpyrR/SV/O0Afg/RPIRm6eAqVtPRFunMRwh5ZWjosqLGYDSk
5X1SMaLbxUHHMKQdwnEgY2KM5xsGsrslMeGOL/2LUEx8SvwOcWpeayv+FKr6JZjwB5UgmzBiYebc
oqyNjEPgArGVamxwEC8gG6TzENjyeY7gC/ImXQsF5NI0pr+GTzQsvca1WKwitKfxM8gCwQJZPmr7
iey+in4THlOBxdLNPyKH2DJICyT+Lc9Zk30kxOo5RCbMXS3JtrlT/ICvifmZLKm7c8ffRqPxBn2z
Fyo+1emwQjDo2I1gpV79W9UTWbIxFlud4tT/RuN6zJS3KmBeXTt4Z8RL/HMcM8iAI1VmI/lgIkU6
pEuUly4BCgC/qQmiggWmNhk4MtDOXNm/tnFcHZZ4dg/MDB7IdSGlZLDba8sue7RYSUsfzZ0gtEKM
3MuiBetrzyaOIs1YIlAvJYCFw0TReOqN4tZocecybAhFPROgm1aHf7En/x9R+B/fRFN27Xz7VUlV
/k/YICSg/zui8O6r0v/Hv/7fbEIDmGCwstR86QS+4cBLGn91B/nPMP4Tdr4hJV4gI/BcSEv/zSa0
rP+UhkHp5tqSCBxr5X5pBHkxv8v+T/hQhhkAiuI3evL/iU3oWvb/jjRyA9cGEyQhkriWB8fmP/4H
LMgvLeY2KCpPhhv96sB59HKftbBmowB8OKKd2o4mJT28xH3kRsapaCWYcLpNteo/dYXDrkqjI6pl
kmyhBzDcrWfFjrdD1rUCkXCt896KhXFMzx4gT4EqL7O48mW9kSdh7yZhc6K3RUg2yrQL6qObdh6T
33R+zhgcnWLonCcxz9GelN5wHKFLi5UvWsxUtYvIDThjA3vX0cYEDCYY2/tPQY9dNs1rN6E2tnJF
Do0EY6TpuJm672s8qRdwvVtmoDBGLQCyipIijOe6Y3QVD+HQaiBJNRaDYgiNooVVEHv0AxiHt51B
DV8JjRwUp6DCXxBMzW1xa+uYdf1pJooCMsGQXoIcFyoB30WGpgl72BLodz3nJGejBNYl3wPc/7OF
9viIiWIXj+5nZTOJ5cC9Gon322TuU5JJKsw5faqnnNFi7B3RnrLE7HNsDXnhnNNmfKEQH0JaU47U
NgfDkDFFNCObdKOR5A0U+HwSN9OqqdQTaLaL2z6l6XA0e7wwqh1gyufZthBYbyGiC0Jrdn3EyI4k
d7yjRHS6DHLZWuFiFs+DBoXuq4y8wcjcBO6Cy9An5daN7dc+RqHJsAw72KHA0Xtx+HodMz0saXQR
9rD3yRvpRla1NoF2LHbkFi7ToVbwP7J+OiK0TzcRMTVbI5pviUdmk1Ft2p5kBWvBZkRSSVhV+KWD
NTtcRe5wEuJJj/1M8AVXlcdEse/9NZBMcFOvzDafQlVmw1N3NyY28zHsIjCPaW4ZdN8YOqQDzh7W
REBdql/iQzaxzH8p3wExI6lKFOg7pm+hbZBzMeGdOWDFQKeVnyNzPpaZT8/Ct6WSb4bur6433KXD
QAEkObJbARolIdwp6LwfgzQ73qC+OwMj98K65ef9KJBDoPHhUswabuWaBIzZtYjSIf6QGXgLS8la
o7Lrm2PS5FYlyjBkHb86Th/AH0Q7lwwY5kpFQu+xKt2/EWDP8I0zF/fe9GwtuAy0eMqHRSDyjima
hrvJzB6G2PxdWEG0ZXeLZWqdB5PMcptQswrCDMQVOoEx1oeGuRpTBO8sJsJ+Y9dvsYhidpWK/J3A
2zrQg8KSmYlZTMYud+Vrpt2bhypgk+fqXi0sX+Yx/ypcPWxbeJatxkDhNiyH+1GgeVfljXhpzUgT
EFDb4KqZZ9wYpXSWh8wb76mlvSfaHvowirdNlOGrAz56bm0eXYZ0EAXsrShSdbAkT/6y7qHNjJGG
1zxkjSZEMvGOhaCC6gLW47QIOrA+21igOO88HORxlzGWYt1X9zVs5KzfEMak8VeTZ1gtvB0m+cwF
7CVzmNMHx5Znx4tf0gA82oRjLCwwHsB0mdnJ4j6LBVPQNqIRqQmrC5aHXJeXbljhi0v+BGLiiRq4
RXef7HkMPiNTo4KwVle95EtEZPdP6jXRlbFmt34dDzFleihT0l3axcfJBhN2dv3tIEHjoXSmgkv5
a3Pdg+WxOB0kGQAWhrRK7jF0/0M6HJ65wjuO+E5jK3gpp3SXSXKQZcfUuJ+ZUhu3XtDyQFeGwrxk
vybIpESoF8QsL0kLZIXbi1mk9QSSaDxEYpd3qK4ZhbR7MRH5o1X9U/hq9bWgxwTeBoMaqUf3ErE4
HBvvvs5dvd4PXoNctJwZB7M2SHAYQMOC9V23HeEyXvXdFJgtYS2xtkZwUyCsV43TbHXsUPYV8sEU
jHN4WxOErKshlDM9QInq8W9ujBbnr8coT1dEGJiNd8cUnqdcnZc6D7bL3Dc7NFLsm3Vo0S9j3pTn
uI37Q+1SpovgoXeIt2vJsODtKY6YL9boKXadcOnuxwCh3XQpnOZvlWvE4tJ5BqL1TR1I1nbgvI6t
Xe1HOz1BvpR4OzVIJPvWSWcvXeMtdgwagKT/4NcgKpIhH+wpW2maespo9PU9RAbx3RkG5iNm1FsX
cyoToVWg3/xNmS+DeGuCECcYeNigzXZynr4KRs6BCF6mEjnOOOlT47eXuOZ/BFby1x9uCikPY1cU
NugwwgAy1qb3isexnE69pq2PCM/ztcM5lFyrhTGgJuDHj+WHgMRyMjdUM1DSE3UwvNZDXTl/Sy95
dxeemRZAHz7iD1SExMJGiMvMpburFqSZdssFuNzPNXscP2lcgNzke2TkKnRsR1Dk103Idupd1hZw
8vaI1hv5l/ee91wReQsyvGy68wD8h4mxGxKQSISjQTRWt1XWYFxoqfhxMEIwZ3/nIv7IAoMECv8H
RtAvikikPWTALGvezChsIiLX/OE2E98Z11KCkHp9Nv8MBCpHlfuXR2A6xc5fL0OnTS/KCrJhpNkS
d1D8SWxGG3U7pGHmWh2SwpulLHtvOYhVIyc4QuBomA34EFEb82jkbPLjiSBMQLF/7TX/NmM0fLTq
hUVofSpmpulJ91YX7vs4/2EEGxz7TO39Tl5jwIY7VF9YmfSx7d67lLglHjSbqIq9VYg338MsWdYe
0lWjfe6d5LIkJDvSqlzaAkFImmiDGzd/8AzjshjWc2LWcCr8ns6NjpucOLhBdsCPH9NBwPC88Gd3
bwqHAU35EGfLnzjjpCGG9qoUsrh6ZnReYz/aOKn56ANN2yZwpLYeO9VZrdCm0um3TmKfot5+7krc
61HUg4P1jGvKDpOmEWoPI71NoSnmDGeOYNOvag6ihTvh4Tk0PbmvIoFiKUbaGhWbWuav4AcafgY8
ngwXGtSN6sW3O0yEefdjOvLo5sNv4+tX/l84BVYEZgCmJqT5u77kiuuX/M7pvZzClUUmoaT7jV1M
E3MM+0tp9ehPaEz1WMq9drO3VI79dhF2HQaZd+U+B5zBJwIOl2I0A+xhZ91nsOI8nToZN5YJ+8l0
K3HBsIIBnGnKYv0pbOt9tXxr78QQ3wEz0H/h/j6KCQuZ6F+aOrh1VoAHMCCVKEpSDEwGsWVwt3yU
4bFxGwWNYeDro0bfj4XlLoXUkXrt1R9WV1PurLgJRKtzyZDBCW4J8Q6g2sj4yX4Mm3hTqzEb8lmw
shQ6PXcR1tOZvVWYOcOdOaor6WwZOZ7jOaN35FMhPgjH319fz/dayg00xexUWwhDTRItHcEAiVz2
XaLNdwTZmak+7SJvN2Xegx2p88+RuqP0UOin1RGI9mWNmS89oprnGnaCzUAQt6jcOgabN6cVpMnW
1nYwvoUk9WtYMgnoZllpWGpAHp7itk3Nr361ZlJmsupyQX2BWdn5KTQiw892dTuTIz7bJM/DzOPB
w0GxoDPvg3OeRwsBdrDG0TKF0P43eaLfoxGhl+zMOCTBdAMLCWW/n34MHXlQad8/DPC9WRZQxznY
nOM1ohsXxq61gbdJ76ha41fZ2Ro01Ef74FqDJhlwOp5zoz8k7E/QFBOIOkt4H+nCs7QE3y72SFbp
zqGSBPgyaHA3fWCiTrFQM6QA3TYVEQS3yWhfnayZzjrikQhwg3EEojSB/VVYF06vHdp7ZIB1Rz4G
Mx0/yfILN+yNGLynbmITCvzCOtJcPNrKfLMLwNQT2pIt68h9V6Gr75iXy6XT+wa4gaoryuS++HXS
Kt9J09lKLc9C8YJK3CYETb+6sngna2hDaM+DqXUL25iUO6u8azXMtTww3CN0nA51u/8Nk+G6BFWy
hf8TMPrKN46xyiUN98HDz/8JpcuTxaUsEDoC3dHbqfGarQM4U/Xdnl3jXV5LtDfOGOC+thhaeaCM
mmejLhS6mthkjzSmOLryaz5OOxMv7Y9CShMROp2ivjxw1/9GiAWUwya4X4oQ1ToZ3ZFBTQlBbSOa
z3kq1CEZuVOH0dqn9GwscrIdell4ZtUlRivTamhYFTipSGGWphqpHqJI3RdsCJEHenDj8uA+SFyG
6rZxmAnJNSRSXpka314f5FSopFaJHq2oeVZJmmztDIB2Zp2AHX6V06Cw5S+3MaAIj/N53FXd8Il5
7JL05fts88eNqcWy2lqjf+d3M7aOqRs8O+R/o4IwceuYy+/SEWw6u3QRbBDIOpneEZOz28bG0QR5
tGXkQNFk4qfFqnxXsnaBKzPiAmrdi+O4rLt092K5xi6ue5qQzuxOFgx07JFbh7BEi7ICRJuKx3O5
riQim7QP/OfRDnDN20hIPKH2YFowzrETAbwStQFMrS6TO8k4kfVhyWS5++06ay1SeGC0zXOOSTzD
ltHXk7cxlP1HIhlsrjOwBcSwx5ZU35BNPrjQdDzKytGY7KsGy5j3GNQgr8y63FSt0R8LZo1V8cEY
CyvJ3J+nwnEuRL0gkxJkCjXFJ7gKi9VZ9dYmBla2hSP8Hnkert5uZwXRaw0sNhzXgxH3XZjNxVO6
FgtOw19JIFrjrc6mcQ9AEAFqgCrY5a4NzbVIsgux78ydMLw7U9Q/1ZijW6r9J3vdjAtnOFXr2jg4
DjORM2Yyo+Lv35pG/rGq5JJ7AZlHbLFDMkb2zfTp8h/klRmmJvNHCgaxiPW3RWDWx4IhHlsLnvxt
2WWkr63LiT5Jr1mqOBXR3HNXaXJXAHrHhfMC4RtL5H6pWhoErlZKlZtJYDSmsOgnsR+hq+NC38XQ
e2ZURSjdg7+mwnDEJZFiDI8/a6M+uQiiN0PTsh9MvK30zd+0qqAnkSdRiuLFX2FcDV/a2cyb8hCM
yMgBcJOZ/JLYBvLXvhq2RdqyVGvcoxpxf2yCwOyg7Jlb38P57M/+HsAGXrNKcENMel9k3XIWxoKc
KkcPXc7V3xg6NtwEOJWyRTOomb2f//0HCJ9+41vehWy8S2PKY6sFSMfcrk+pi0p8NYuRnLShAcyJ
tHI/LQQ5KLm5vegvdvkUvLfTdOcn+WUSHhqZjCxiF3y8bXBhV/2nIcHrEc6BvYqRagVwOfST+tuM
WdLP9c1FenZKIkwRjfayEOMabmHoYLgdkQ0HisFUSbwOEA0GePsuSrF6lQbErNg5ehEohqIQl2la
js6IZLtpmIgHQv1Nzo7vO2cvhlY1cZsapvmm49o5N+TJ8/BaR4xJr15HJo0me4YFyPRdtPY/nuMy
83IxAyrV70tAdmFALWrXtLfRTL4VGIxUttleG8GdHfX9KajKtxlTygFZ0atff+VufZrhQ6DarCU4
g5V0cDWi/HvCA5ErS+3QoQjq5FXnPcL/U/o4xSC+3EaFMSpSNq/2ZRk93Hi7hbSpsMbjXo7siGwb
WcSojFMbYF1uvLyHe8XqQxOWVLe8ZUNc7NjvRaPuQLhMzCK89iEzyjc2+jdj5EPT0GAPlUbhFaTv
lNDQupnIBUkybI0eR7Oo/FfDpCvT6aOVj9GVBNITyqIx1AJBphiDz8Qv+rCGrXpZBoZbSUv8t9mQ
uOSQSbGpuaI3wqcn9RFWbtrU+vDYUW3sgEsQAuOD2weSzFnS2LQ7/dNUnUH0cjVe3ZKKxK64WgZJ
3GLWhMxqwZHWskG5Yl1niNMQHMQuIJf+QgYgeWt9cqtYKec1osQy/jvny7NUC5XHkDzGfvNiC6of
ja0IRclc7UV5wjHe31k4/+n82v3QNy1r1YJJQuVDeLHem+VsdvJ97kWGLkUygTSc9khDdlvgmIVk
WVdgotxDnXfNg6ddxN386XZf1PvcLHPwZiO9J6i2jadIR3IL/W3bKanICLV9i5jTmRU3R2K9Mzzx
Nx+H4USoE/Wa7Rzmxr2bita7zBONRbyrCxwRTjUSziCHfesx2bJ8nKdYdXizs1gjKNf1doJ2OpV7
C0p4CF+2vI9jvh9jWUWaLDRXqGc6JxA5cFGXjvmelo04TVguDmOPaQ/nac5qunnoMmNvMBMISfyz
w7o8kgNYYv0FUdP6LFKV+lMOHPf/Llx8jhhWwIdm5qmYYsFUF4cjBz/yCxKaPQ4x+XexpnonxuYs
S/eppjjaOnlwCmAkrTRH8sOkvPQ0RhsGi+uAlr+KEDPCwdZROB8DqrjURYBLilbq4ulKqOjsIt23
bb7mx0KvXRZc6zK5SfiweopdTFW4BybKOZCToIxSpIrr2NpA5zXi019lG6v3+pla/c3U6W/QIBBd
ZsrbBbZxjeQNYQKvCn8y5100PdfJ8k2y5ScR2oQTTtR4VZqdUVX4dLk5bDSX2KBB55uFQBLXjCDy
ELhFSAOSeNfyTxN/qZlpC7oKLZqBE40LbwX6LVzg5jjV29aMzwmmy0V2mxQJitH+qRtxV4jxE0ks
ALoGX0iJcTa0FEpkwlS49IadS0kX4POzcGPl6IslgNJdEpVIUMqeuoqwxGHNH7O56bMG23ntfrp6
HnbTDHe5n+XN7mA0Gb54j3pcRMDTI5uvyQOiMrWHxjCOqcCYOvgMawl3eKfIxpI+gL8rgD9GEEfD
qFa3Fst3PFkOLdQXx8w3BDYmTYAHgH1ziNb1pSS5hZmssewLcDSJzRE/Em2C6pQMdSDCFMnZZ9OO
u7wG11MqMvEQh5wqnv6ljo6xwNgc40RBJdPj0iRtdbF9kijGI4bmko4pCGiD1LpHze5W52TcjF95
xTPpZSVG/zG9izoFCligrhjyvjyMAXiRPmOMXTqsbN3IJ3JneWoikGh4FMm5i/pDWudsIRS3oYEt
ruhGskjvnISaoJ0HnvKpvzcbMjiLLZgMZtJo8E8JUQRoEpsNyl7mkVb94SaoDgBfu2n/abX1u47S
c1IF7FDxWpfeLRVkDxYJ56HNIRP0ODYigXFg4mCPB/8Fnn0X9gOfhjUZ+yQmV9Ktzn1rMdsVpnHX
99mbA/8iH8GWGI3tbBKX8PayNsNoAstgeTrY5xZ1VsUGY/L96aoBxdJQB+2eDLyrICEe99346Sv7
Pms1/aV7hXl7xWjUABAojzIFWGv712YNi0nUDI8wU8hz8eOjEkT+6cATWJ6RWB1Hn2uNdxjdsAva
oPmnLa1XdFnlwaSpwQVLKqEDjcfm6fQ9jNSt4HL2u4bX1zIOvl/MF2CAXyzRKBpc4JO9g7iTz7aO
rduI1YmCOb5YPYRxq1rVj0uzz7B3dwWn45pbglDmWjFOCS2yQfc68DgGrWc3Ni9gbJqtzV+499Ie
yxH239lp0At4w6Oe+gs0l+zMX0PaZfVcD4+5idWTWAg+mdTycHESdrgKOzZKVOuBA10Zl5UqnZuv
RvKFA3j+TiEONuv0aMhY9GfqrmqyB44BY4dsmXm33b9VoEA3aZLBAsfFPsoB9i/sCxbVWGEm+OGp
QPI5kjNdl9U5Bt1B4jRdnHTFV48S9eQsJoOxIDvUVRPiqv0a5MIZREIVixeeo1p+5TaPIkOui1z0
s8WpDZltnzvpSrMMCDazQPRxhAhwRrNdo02wJ3pBhRNKyfqwFPnbVEoAeM78W5rFJWdPADckoMgI
oPt5qCprlxq+fq/Qoibdqruz8bj3lSaG0HV23pK/pTq6OkvxbS/GwyLH+dzY1kM69J/FB5BMRNM2
U6lCpghXVJvuoaP5+zHF8tRYCZmK5sMgAhZlbvrkWkh/8DD+gaZcHHvvCHP6ETsegjR7/i2Ivd9Q
dSOHzR7NgO+x1rB1Z5NKylEO3MIU11dfq309rx9jVWynoYCdhPGNJX+xtUux7KyBkPrAZQJKBLAZ
p5iEEOKPRscByJTJmGV25+qrgCoaek79FNSNQxaofp1sIJJtWayQT/zZpfj2xuw7gcp+nw1uweQE
zwxt84JEHtGzV5wst3izowelcaM2i7oOqHrRPc3NwcgYpybTMO0Mm/WXMsWIZ7F1KGHRF6hJZPvp
YpoToMQgbXilitPgI2uwvPho8POgigC1ndsB5L3+u1mg5DW9TjfSZkNipk+50LsoKOZtGxU3inUm
VikL5vnTr6DpaIB9AfJsFj8O/r8TfdCXtcQ3XPwq7DWambgxLnWStm+qu1vZ9ZVCSD8QlCLWey/L
k520WnjvgNLLAMBajg9kcn18jJm/1lt/pl5NO3hnLOIPXZr8pRo7RTHo2xTDhqg500Cx0hZgZPN9
avBooRMbvJ8VdZsa8r53AcQjjuPDDf0IF0+ptn3vjqfOey7ou50ZYpqb259Ztuw8F9GecDGUDByf
oadaXufEvSmUmEVaWPBoi51pte/YVayNCOjZmo5pesAPvOjjYBOY/LrNTzsWBtSCXO5lQkGEcHmr
EoM/jPZZpMNLVFQSRhMD4Tpj/ki87Zh2LxxvF244cJYgbxpCUcoa335AXrfjNQnm7ewHiR1ZJ8CH
UHoxvLeZuhgs+zBE3DtdEz9Bxn6pguppIbeQeBvGxD7IMyaPPzGvGkDSkfoFIfTC8WMit6OemPnI
6k/T1/Ve4VVnl9C8+DMErbEw9sDC3G74GKyZE8bCFVSZrBv7mgmaQyUMQKL0mAXOOL8xUDRz9xor
+ULgFd3jJqkk+gASuX1958AQ2zlWH+8nFm6oALqj+S+FUqfv6YQFFLWyj7QA3TViJ22MDVrGAS9i
cPbUMp/JJmAbb4Sg6cAA6W7fd2iCxAuSYArWXR4b3NZEKJcVP4mSWISy0Wy7Wkg6rSG37pmUX3q2
VqL3ru47FibMldOWbEuf4RArGGAT6/E1PlqBClEGQOu69zomOnYVi+2EerqLlblik/wNRNWKS03q
qAmnODPYSjLKcHy8YJLtGJ5ZODSx/RK40wdHqLMzWhaocY0eP2B1mjaLOCRo4rYcyuduLCZOUsbe
fakRFkTEknCx5eQeDjlfs9bVZ1NVeC4Tdjy2XV9UzpqEoF7P8JZNI4YvZVnGrnMb4PzD/aCKb/Bj
OAHMda9Clm4Rv1Wq5hQS44/E+JYrlwECShFkITwhw7I2TqwHbTi/BmecPRALIBakHHhoszb9xlks
V/qrPq0fEhmOZ0maDGOlCO0IEZXHlCjHcHEaYiBivg/P+gRxT7TsQEVeRLrf1j6zb+dfaOquTrEF
D3WT8CptRWSjgszJu29Ip8Q+n4XWaMk9WbS80Owzgtb4FG706PrLwyLM77L1vm0lriTaIUhrmIt6
if212Ga559XBc/k2CbjI7YSp18VZH3IV7RavexJWmSMSj+WpEtHTPEXvM5kS235sP7Qo4LRbz8OY
BFvQb3tXJiTg1e03Qd7I4RCrVQ6vbpwxrXeBSKqOBzbjyc7m1emzVMvB5pXeSkmrICf7hlEG/JGG
ypRWDASmsn1iCH8dXHOnJn/ghVaPIAG2pg/rBDH8RGcCdq/cqjf24j+ktVTw6me+uZxuKYoJv4gt
3jDWRTccrPQrrrXtM02my8qX0616sQ12iBIKVahL/KNt0x6VogSNbKYCE9EOVgmvTSrQJz0s+B0w
J5JCYdZzPD3bk3wgbOJlcoZfN2XK6hH7htu2eQx88TH3wYduyuRZknNRrekCc56usSUkHKf2vvXn
v3HCYiUQPjQzIikGKHypFxyafNkp01KbNs4UrLi3Kef5R+un9q45Hfv1ms6c5YMwCpYlK9KGyUMU
Q7Yb2zq5DFi+APRT57ST0aGXYaY8z+4/msOapod6UmmG98wQ1z6RX6uw9phO9OE2k4BB0L8Yg3OV
ov+RuiR4wqi9/RpGA4exWS7KismqF8mbNNVb0I4IlEzaJX1eGGAarKeQVFGvrBa8BR3vQk1owm2u
hqdpXXCkMROoycKFU8b5cfYR/zUNXwGx7eitNpnGXz3OmQzzagI8S6vr2j0PN4NQqRteC/UuY8Eo
jHbUcp9cRz26PAF7KrKt2cwxh+EsgDES05eTRmTl+i5CtroPbLwYbUyvWt1zzUSremhi/PlaKLBf
AKmbQxqsQ+iMfIoEwX3HL6uqlXtg8mwFLh47eVLPmdTlbXHXOw1L8fUf9mg/GJb6Z51y5HzxxJyS
3j4TUJFPf4aisvie/GMPzHdD3R4V5vvSUBW5gtuon+FXBOgcaihEiA6O2ilpnWtcEAq9t81VfPZa
VDqd8gQiGyzEJZNbUFtX8hmGXYRFM5l2vYecYLKYfiaxvy/6Oto5WPQiV5wrK/3hGQQfK6G1CMRD
FG7EdXXTeYiHR3w21d5MVg6fjco7GH6srnqFDS9I+xiTe2B1OciDqT/5+QLcp7+r2ulhHFfXEMCf
pCyCHVEXA4ZQJPd5jLQ3G6PbMqwqXmTYsWHfeHOxAOIcL4Zs13nLeKq1cUtcbDbkijK/iIazqruj
jTd6Qph71oWCGU4PQmfLUNRWy8FQwA/GJLl3Hfd+1DXuwMp4kG7QEIpjPtDBguVevB1v7cKmKrsY
PpQfnLl/Sh84aN78ylJRj0aAOiWaLHZRKMoZubYGttuU4bWfKYclHrk67HUHfCbLIdYD5kram01t
3HJyRTZJne1dq4e3sZTfQeEY96h9n8agrsNm8q8Yu3/kjA7Ldr1Py3lPI4FQokNONBBSbjf5V+yP
bbj4IyXeCL1AVC/CmC3mB8CEkKLha26cl5XmSEQY9MJpQqWVFwgq5DU3a+fOnZfmQPFjYQoJF3aI
TG31j21l8pwjqwxTkhVYRiT3Y9Kg9eOH5i0evbit4v0Ar5N7B0SCUeFgrGaGR5gnHmVDeFlvJRLp
P8STNsHS3rTbDAG+q45jzi8m7oteouHQZgwY0z4fwi6pk60jBNB58jIObiUfhtxwjggTsiRiiN5n
Cas16sJegpFJe8AGLpA+ufRvwqqBAFlHKLIK75Wctr2N3Ihxt+7DtBbmRty35Jdvo6CaQ8vEUZVa
0A2WekRXvqhvbWXMomZOgLbJ8UXncG/jbL/ERnVMl1skSUXxx+A3VsWfMaA/Hnrm7VnN+SErXKd0
I6dSBoTRjNYzNo/3wjefKxu4GHqGfGM5fkMyT2SH7GwusG0mDNjBizMt88GqiXxaHxLShWlo/a/J
Z78M+ZynLVhek4GIXu2wm62HfptO6WeK8akrGQ+RrMSf007g5Ha2YI/rmaTKGYoaIanTJ5vvkJN0
RbJmxM+UvfuGnGY56WgvxplIDE7VjQ9W6YxlEHdxeUwkJ0eduX/W3AQVG3pvd+rdG80jqrF/aEK/
FkEai8B8yG6XqFfG5gBRvJ2xgp4q9BYctP0DSRBUbj2T5obsn9kunhhH6B2aVcF6cAVYD/6/BrFN
0Q/zUzkXj1VLJPJAxwfm/anvPbROqfda4B9iQ8SSnrL8FTwdYBfD/tIZhy5pTN2pSBwVpoxLcrov
H1PdAcklbR8M3FBDmVdyUvtJI4KfsB3MQGuAd/MGxCK9anil3FiivQuQTAHYgcKLEcX0ifvEXP/R
an4LIXfU1ktbX4ypZpzH0Ad9ww6LqH0Ipu6zsVo4I2yUQzsFfgmtjiKhxN4S1/gEmRl8NSNjbEpU
TzxI/I60Wf0QyrGrHrqu2Gb2QDJVdgFCPBftq6txz3prRGqaHrpIYaClC9xzBd7ZZmCHZYsZM4m8
F13hf/aR1s/uf3F0HsuNG1EU/SJUoRt5S4KZlEiJihuU0qCRc/x6H3jlctkzCgS6X7j33OtYO2tT
OOoAt9ZlqkAEgKl/jTo1iSzzX6R7Pb8b9cOYKTpmtDax2Bg1TxzGAPcguuXZCnrQFgZtGFpemC/0
1mvFZCKABwMly75jFs7BkKwKVR6TYDRPo1ueuEaQf7XRtfeWqTacO6Nk6Mf4WNtXSx2tqM5hXBCh
Pv8kAlEZ7EOcIjPWjYWTdCKsGTAjOwFmmqjNSAFguTijheuGSN/N4Ber3pFE5Iz6KQI5wBYs/67q
fqcilj8YT+lmKt7nWCfEOnyMl3A1BpKM67Ws972qRuPgJt9aR0E2O0enfATVx7vCA+B4HEoC2YDV
8kXLoPpqwL/5wiC9TGGvQ/KAbruWj2PsPgprGkCcddg+GG8bBMf7WiUOoO7eXdpY3eF21UoBwJFl
ZpZoLk7fxvBjsTK1sWZZSWEP8XTTBONPHuCKsHpkAlGFwKakpa+oteopK6migyepk2+IfAnOH7yV
DFH4JKydwk8PgroHL68dQ+l+KaN5bzzqJhubqhv6Ywd0FbIexw1RLCB2fbNX72U3z1vsZb7hgMao
EUivaAf09dBRHZCUpaCPEIWIat13evs4280XRxFhPuKboAM4zU3+y+qNy3gOT40dpRsjQzXKBJpZ
ZTbf04BCE3BHxGeEgsMcF+hf2t6QTvOVygDzoNmx3us6FLNZ6AOlg+lIPBtBQe9Vd28H4stKIto2
rEP+7NIiiax+tkMCGCWaWsTvBTlzEyyVzKU9NB12oA3CuXBmEAW2XHnmNiWoRxkIHNwBtx2dxJEq
jumnyL5KjqBmwg0sDJelQ7gztSQ8DE7JDLD564IHqbAkjYb+NNN8+VmVP7P/PLmiy9Y4dhgo4bn0
QZfvow7xcszxRP3w5BEUDA1o5OZkEMFqpulgSg6Tsxkq04Se2XZYTiWpKugiyjY8EVxGZfFUmAlc
tENEd1wCUUT4xVjXTDxy1ixIIkxBa4E3yxvS73IontHI3NhmpDmnZSnjZ0lS6vrqZXLcjBbIkF4E
t9E6OKEot/BiWzLnfTcvziPo/NVoDhQfiYI8lc8s7Vy5L0izWLkm06n6rWvjlzad4GEwMFs34/SY
U9x7FvlBljm9e0WIXYgmY51QQpJH0h5szVtexEfYjuVemdoP6F+gM0RVz65z5vkMVkyhd1pQU7BO
S6yFC9kWA3qs5o4kuCrbxdXZaAixqluglXbI3KdHk4P3EgtdAwE2CCIizPObpUEMRbBhYpzABtiN
0Rvg2nnrTJu8D3BUTegJgQA5bCTa7vj/YsaMwcoj8j8U42zBsmJEygtnotggxcNgXJ/Fv26hiG7G
3VpER2Xfipq9OgXF0jrb987BEijobOgykbI6OnejLIY9PB8Lffmx4XJ4TAJ2gaLqQh9WrAYQDVhY
Ps4HW49JQG+Lfu3Y0VuL3AlJFvI8LaPE8wrtm8YBUWIDFbCask87ynxO94AwFViKpTR3yCASWheC
I8cY/rL+VaYs5GPWlaDgSdVNY8yqm8Zm3KN5cm9hJdyrxCYzQTybOgptA5UV9+sP08zpbD3Fxh5J
bcLrWlk0f+KkzNY9Nlb+l5oL6tBYfGrdBAJFW5TmaQ6wksRBOC/dGV1tsUeEvndKstukxza/6Wd3
FVQxNS+OXstIDqPDw0iCSEy6DYq7KnHKdfZCRATVxvArF4KRbtrJxU2/Q018tHZGuLmNgsQiLMbv
ZPXMdb1pNPkCAjY4hEH3jq0ErByvYSImVjOJvq8ka2Ny3xJZo6pyoGzXRZhR7a6mutVQSfLLwDxm
tPa8qweEch4Gvl0IZqkWeIIz1x9HxPqumzON1mlmS4WgA1XGQ4POYvk5/gkDjlWdp9tY9AQRdgmD
YLMFbSWdi2z7fW/X4hINYENIDOHYokmce2i6EcNkAqGwQSeW2szsuaimP+bymBPHsEr61Nw1if4p
S4nu3eq9rQeYCLiti4ZmD2/7wruGX9TuhyX09yByrPRRjsMnrIqDpz4MM4CXqV+QdRPoIIZP1w3o
+In/Uhl+j3SeT3kE1DqZvgsI98nMmAY6KExmnoi4N+UB/RxSR41LJCYjGxwW8b3N1QsGczt2+i+s
2OFUGtoTocpERef2Gub88gD4jpcYW2vGa2wnNzb+nICBG55bt0EvM/upxdonK8PPapbm0SyKs94D
0qO73VjID/1IsP5iy/nn8MjPKdGLqK1/8oVkzDijQpBAiAJeKGmkm3YiuC8unjKIRn7ZAEPLyz2f
MYWX18NqpuYSVkjQfcizOWDdZjcUOs2zSnH5MtdYK42nmRCEGKf6/JVMUm51nnJ/rD0UXMxdT0QG
ZD55SWd+Ku5bHUXRJJN4A0XBB+PE/T7vSTXB/wMBln1psyodVsJ2TVJtexw1hXGHcB16gjLHDvyr
VfF3G8+AQqvHiWWWHzF5ZsO0TzMoPGXGndOLSzfGxqZDaECzZezdPnkOHHiaaJvCAXRCapq/GsWh
a0XXUJEbyM+84pOefDEBPg9sghOGmBl4mMHMrnjVXLalnmDX2bZ840Vs4puK+Mxx0oGrK8UtJud6
JSGNPxbep2yrm85m3g8abDpO+RDA0QQkTaYYoxwCSRxmL3mHRkA0qPj1pGUPPdGVSrbJ7WfeJcZh
QmpQB8m/jAosYfm/hr+yRo9prcv8hRVWmIxoFTzTWL1qQTr6WZpoq3VrIXxavn049vriSUdpKC2N
bBUWl8PAj5nXUP1DzXzq+uZxmDSinmaQJoW7cy0Ol1yqz964Z/pw1yakBcDrLgZqBcNtEL1XTOLc
sXnH48sQfzIPjkphnBjR55D34bkhZsZKewpFIQ5wBx5mZ6KaBIjJ9OioGeiCpqCqGLDayNWfEk7N
ddzYZ2I1kGCt2cqRKGKSjRQKvC5dhjI+azlX2p5FHz3U3ExHLMiftjYT6CL6v0jrUbzxR9uA0VfT
ytdRL55IbZiosSDvW3Rx+p1BITjL0cHMNSMeJD5dMmbV7gQ3Ib5AV5wP1XOOtivUseCZWewbKVRa
wRYdAdQB5CgG34C9a8DqcZ5SFjLU60RPevyt1gXg1ilrg0c2OeTzeQKjxUBGrDf9kYp9NnX8ZG33
aA7JiYVD6Pzj8R12blx/0DXxVC26jYQuUmvVvTdh8SWYhJUWNQwRmJoRaEbZ4HCYUAscS13YGye1
lmKASXJXN5JuSP3GKb9kfajvo+r/BYuoRE5smL0wfe/ho8LOHbAMtnS4FRDgCf8n1Yl97uaBJM6w
9sVf5FT1TiTpP5JWH/JZCOyH3SXImhDA19ZUMXymTt9PAczsWKNpcbclxIS1M1QIoHOGkf2ArIYn
IJH9b1TaN11rAr9Q3rZnIDIMXMfOBJYJFI3fFtYpgYMbqwHkM9kefttlz2VTLPlxbLvtnj2BBVwa
Bji5UPO9QzgsOhREvHm3fg7Z+eD2IEUFO1a9SxwLlsPcb8vaWkICxmw/RsMzLCC5i0ErgBEPJRx1
bT3nw9WIQoKzZyYtyNj3oohfZ77eCkfRcNKTdDvPFZ2pVXj7ukQU0IRy307aAA4nSzYNE8WwYrxt
NvqjJ7p1q8c0Xzla4r69OVZzjhSwT6hGgj0xigJWKqXr7RWl9LbES7QyWSdVmkfWEiwymh3EMVbe
vGPReiplDS7d49o1mwO4Erwk0UKvD7OXPnwkv0ux7qHaj6Lun3L43sSQvYe8fmiOzTdEas4utuLz
SKAoJi82GVFO2gXtSti14hBF+gnHw6sckXDATnzupfbWVRHlwyTH/ejdTI9FEDZsO67SXW5DSFWI
cFZ1ayGWZcrMbbOkLjgfacJmxxiA/uH9ARMOJRVG2GkumXmrkp9o7FomEio7CnRuHeM3fPHJxuyQ
KLqVXEUuc9Wx1dxtJNpHvCefxWw9oQlkB29u9TH+1KzxlqKAv/A2NhNcy1yCEMnd18YB0tszTKcq
8u621V5UamPCRe+3mgIhtoMxXTl2tDOP56LtR1tTUVZaxVvUgGGCMcQNjDrRL9yvmn585Z7zhWpO
4xZjAPYrSwdJSEd8jszOZlkUgr4gZQehZXnVbialEQuBxFtVOCI5f8NNlHP4jLq65JX7mifyWuYl
4YZjYDJPWfbh3XjWaDNEUJ4YAjBd6sNbkDApMEbqdrg3M4VacxNEye7x5NWI9dFOVJAb29j7y90M
e4J7mmYT2FRxrpkkcGmMEgEnZISS2ZmaAeXhXmNrjWiGh41cSXEZWs4qDsRxF+3LlmYnDuW4q+Po
TiuKb6ekakrWZNCrK9UbwTI2/kDP2JgOVoGpafAsc8b2SfAcGe1ddcTPNiZ6nmFceEp0pXV+cyDx
SI0eXfOxNKFbTRnu8+DTCJMBWhPOG4ViP47jUU1mibx7ic1NOpdmAQYZOqF/ZVNPGH14A4nhwY83
//QcOkj1QmTvRnIKA4nEpUh/M5x6esc9Ps4NpXUCISx0gfgW6A/GHF5H7v1OPftWERajX8fTinXc
OcRHmAp+uV4Ib92wrtpCJAniF4Jyx92cFBZDduNioMD2nREykeFQe2CB2kqXNr7lb8nTizWhz+DO
+GuSCZr1xCs6KHbcEn3gjvhuHCHuQD6Qmd9Tg0bVdcRDKArrUozaLe/xJpbC/Oai/sQPdAXqaq3f
GokDC+nauDNyhxAtQlcCnXAKxldUmuY+szkkmDNTp2bDLi1ASVKdfqajcbBs3j/HZaIqzepSjfJQ
dHjJEKZOzAweS8JliW+HpumNkC+IetZW8MKeG4g/qBlIVCGZjjzXiQ9pbqAmzgoKmxV8c/VgAkAX
jCST8YlYiIjkXvMQLakNU1v7KISB7YsEj2JwD3qE0qEjd+Mg7zNLyqDnTwyBUKAzxXCdWn1jpXhU
zdlB3FWL+wa/Q+z3EVe2G7FeEKRBpeeEF5cffimWeV9Y8Gdn0tXTtZsZX05RnpDk8TxaYs3T4zKa
7Ak/mEiCMBk1soHoy602k6PixnQ6YTZt7Sgx1yPjSEtnp5Fa5TG1VXhzXXKcsIsdCGJaMCsKFlat
HlxcsL7tYTyTg7Mb9dT1tQSGrimgmhnbfihuRFDRKdfyo52DT7020aXMeGJ69otTov5wex+ENWoY
EQkjVRk5vSTMfAcjg5QosZ85EXsacnQCsMTZ09nmE9pn5xjZ1boPif0ch/S9saqnvia4Cp4Cj7CN
4Ja1NtAFY80X3EhneoJECO+Qy3stegeDOGPTdPpI+tleS23+C3NQG8ysHjJMqg+D5wBlNlnutNET
BQZiFo2Jc91YXwFVxjRhayEgPmsxCOR4FFZCb1+zmMfbSMtr5wTRsQ/H66KxHsHeiDE1ts5n5HXo
ufPuwS2ydi/B+I4B1tbUwpir48WcLf5Xi/QOslL2bYWXus+wq6r61M3BKx7pBXUOwstZxzMxQq5c
1tDGX71Mohokvizlp9dEamtm5iSYkaTHLJJZQp8SqoS8MfRY6A9QuwSaF5Ycq7HAuenMxgNb7DNm
LIg8fX7ATEYtXxgboRKO5KPGsivQW9Lk2voZ/dS/QRpEpU0fuHjQhXTdn4atglzIYgueDdoPJX1t
BF8wTjCBReHrInaVzfgFX3o1JNN7bE37NjLbx7jg7iDBsIX2sEK1xYKkxHhRIdinvsDeqWMxLElD
j+4t+s4VobMdJGtCoLBxMJ6140ubEnaaObO2hiT9FQbG0ZC1wIXsXaWUHujIDuGuhHmXoNFChrRs
TbXHOQfiCNmdTRfC3TA7kSbi92aFziznEFZwoPUWvN3MUmQdRNiMUKnuHVMyMQ0RiEpOpSTpltE6
5cw0rWsmfvrirokovWaKnTCIPiWapFHCiR+3mRFr2y5W3yxNy1PiQYMdDTjic+brTHx5vhYrZYVP
X3dHcjax4NhNe5HQWfeMDg0R/6QF8qKklA+JzSS4BoOELRbEMXGcZcPETIKi9ZyAONJ84IZ1G20r
4WyurAnvkW5FzyZCLabyDfuKlrSHxWNDXEezbWsHx07Q+MoFVsGGY0u7ljDTKhZebLlJa8Qrvcge
ESlcSHSA2AqO2tehNtJ6/mRjADGnj345UjOdxyrgF8uE+rjsOf0RMNBaT0YKL9zTrqMzP+uD30kJ
dKDkb6r6vfXmp3KW17HwNpNmiKPTBgQq2Ia5xv+/gjH86wzjT5DZ8LfC6rss5uUMZQw5Aqq1CsfX
St6jUs1ny6VT4JRl5cxIxUABYaVztrXS1y7WcH4nVP918jAE5SFMNaDPMFHPABcoI6fUtxD+yFzj
fhLiy5QmBXrNxEeHd9qM2peDNsws9J8Q9R0e2IFFg8dvzUgfrHywGf6wNGzm5xSOBYtBq6QekSgz
ljAOIoxwbMf2S12646YOun8sdAK/jxuwJjI+YcXfUEKgMumSS+Xmz41aouSS4O70jObqnl0NxVfK
ZjoVxK+kGl2nE/m6l8EDqsOHoYrcIwp9IBWuOGCzZgDO81vkoKbniZSyPJWXEBQgG1+OgrFCmwdx
CuNZT+qKF/Gvo5tbBwNNDhyJ8GFW9xpAXuxwGwYm8WaVjnYgerUxYqyhlUCVYPFsGbkLn94g6aj6
F3VWyX5fH87QtuPMOsa5CR9eEAwyLZiYSTG2eY1d7W4X3kspZn3XAeNfKS79vl36OReLTRsXj7O6
MbRdCG1asovuoZqvGhCKs4W1Ag1x/AOxilCqNvc4w1jpuuX4zWWfrWJKQYIbIG+YCuWWHI8j5ioc
xkjMUEbA16smH2Q0+sz6B+ADnDmd+TpuNE7HcMu4v1ynQXHvU2QiaNK5b5X91FkYSwZdQpBzz05o
KRQklXM0FX8r6doBKWDe0QBniXCUXwxxEFtb9cQ4Vvxboq6m5W1jRhX+7FKNUwW9DtOI799jWod4
DNe191FVTnha4jOCjPcf4zbUGsZ60ZydJsdofTYVaA4aivkWSEKPIg8fnIGhbhNaWNzQYw6lPIp6
HvcIUcsd63N70nYoBRkSetOzPhSvFhYm3Q1fcdewm9D7zA8QJvPBq49Ky8WZKkw5lK6otM+jxiGm
FS8jYr21w2T9OLDk2hUS5nyQIu4vcpyQyaOjRQRUBiyrxaiZO0Qg/WqgZFgXNsBrRAC7iBNmSOKr
GPJTbbH7HwbRb50mf5vY6V6oJwDSeV3xkrt7L8KZTaOFtx8U3oVTqkZ+u6poFXAoXroJCU8q54mY
ytGHfNjvctk/qbr9FCU/jpeHVwPM/qbnj22c4RmHON/ATFp1ovE+ASQKQaatLI/EbSFOcTEwC9Xs
j5HUHbLfyhUK8pjUQX7PMmR4rRsD+Dh8HwPSvrWGkX2eSTE3M+Uj0VLrHLkiKM8E+i2I86mGzzfY
LKV5CjWj4VZOfb0svwzCrWdLvxsWabvu1CrYIP1fGrVfk4Wy31AJuZCi2pPnVvnzOWM2sVKt/uGF
hDgFgXlyZB/sEum+lii1PKyCq8Hw4m2aBQ8ACVhp52JnBuFWVjiZgqQ6lSaITq37RgPLzhcHKFUO
z4hKNUyTXcxCmWuMy4W1d1/BJyZ5zsgo5dKM6pI520719c4Nf/SmsDctQr61kW3I4RgJb+LK4y5S
e74GSGEcyPiB8TZXiNO6aTA2BTjOdZWpM7g5lMV1fUTjbvJtecnWyq3Hlo1lW71SvW5Uop3sUqMc
NLoQhKy5p4QccOgxA4UzfPUKuI951++y0bg5AY+V0un98i76gHoS8A5EAaOq4uCGlrc3pMnHihF2
RCmmVeFiSAogeLo4y5NUDjA5sK1g+3rNAEce0edCAYiLg6Pnzw7p30u//zDb6G7TqXiLh4vLiXY0
XVbEY1wQcD6SFdDZnMRsZXU5kTPSkFUwle5pZtWBwrNsVkWHTy81h3BXqqMYC1ZooYN8luRbZEc0
8QMmnqaaXAKS/IjJoMU0NSyx3SuPwHCSClZ1LRAzEUPLpSsRQUewL6IQy51FA6zlLCijHOlz1Rzm
OnzTgiUAHPoh/BA0XmXAhMdbdssMTpGney9qirZhG98bVs5YWT1IVnVxIS4SkAo8ZbqX+UKOUn9k
rs5MLQYJgW/L7n/7hKF0quX7gQ5hqrvk0LJnFxROjB7nH/YYTAvpRK3yK+gLzlHB+Jmn55HTN9o7
g196YGSDo95r4xqgxAkwx7ctxTYeknrjggFqu8p8IEv0PE7FQevEUfbdbbmHSIGagQNHL6rGkyZV
W+6NoDl6MjzYKJCBjiIAH8Ze9zMLRi3N7q4qSQEISaLfk4F26fHVQDTSJXqphPqmoeNbwHw+fcZF
C+MfB0o8Bc1V17b1GJWEE/LN93rVnkOyEod5NNGvxs9kkP3xdvGejM3XKAiCIKRmXwoiznSDc94Z
9prS30eETnzpX7pg8O099vyoZZvXusVlsnA/l1x5PjOEGDvZ+Il5N1sc6zHrvn1Zmmwtiy9pFxn5
HCOT8V485zoaD11Lv4pAf048+68oEuwQU2oRCGXzJtMLogRAOISmq0cbsCPllq/TdYgkFo1mb291
F0VE6zTfto0ktkzegSCCMgGvPmpHsp2IQMEnfMgy4Br59CgdEOFZj+IXMSRmokG/6KoDsBRaJ5uc
REAb/AdMtpWLLFFPfvtBe8X6FrKkYJJlgZyZGT4igQgW8f0B/3wCwpB7CDrulPdghah22KVHNvo6
mBGu3xXsu9kCWZuc176U+YeGa5zEROsVpZoF+1LNxak1qIldCRvL1ZgaYp8Fim+9LTNP4HT6gwYm
rIdVxGVxYZQQHdBRHcaUFqGjlOSJtPUd2VOLsy5/+0LieBYGPo0cwRfsAOefq5P8vcyphmak6/Tw
eECt5fLV3fQMxa3xw9I99Aj613k+2RiG+FRICCPmRIAFaoMPxHvlIRLXvPEyH2n2QYTVn/3/Ps3p
cazNZ9yRbhhGvisNsR68fWAtjvXcgucyPKIaCB9NBsM2krxoWXiEjWA3p7zHyVU13sjkdxhtnGy4
2qN8+pSx+iPk92yJHe4Ouo2FBZbVt6TBtTvZ9m/hda9C/Q0Z0YJAue1NZWZPSnDvD0K9DCmOGozF
DLJ7dCcSD6xTAvCpevL8igWl0vAZospbdQFNbelqBcL76I6lA7qMSaA6Cdo8u7QSwGzx9Hsl+XUM
JwnUrF5YiEN6xQaiqfhq5+0rgYrok0P2V6w7byMPHsrh5KNLRzg+jrcKLAxmoiLZYcDj07dv5Qjs
f5qofybzC4P7BYEVH+b0D9TQdVL9j26Edyc0Dl7LAD4rjX+Wp+GKZD+ZY6Ho4vqR7Oft4EQ/UnRf
QzC+4KMiP9K+aaRN+VTjW/Ir2KrOIcRmSDH18GHU4a6rKoIS2hIhu0mnCPnLGCN4wvZm1sUuCKe1
ngpegIDaxl6gGNgLGkseU3alBiOrkBLJga1aVR1IDByLsD/U8xKibXopY8nI+TexLZ0vsyV3iaao
Br2UUYL+6ejGXy7TH5Lt4q2hj6fKcR3fjoJfkhnPfQseqkLIpBvHpvXsNdh3bXBYpyDi59Si/40i
l+Lkx426N80GWp7mDtwbiREHJxjvL7yWqVQbvUyw4TXircnlcZoy1sBLRG9ag/EaCcwMpHpPMPhz
4+wTDnl548cY+DpRsJK6heDKJtJsqNI9y/sXyWreBnvO2OYYo/bfAtD7q8fwg1p/7eTJyezzZ+HR
VDSe8ebq4/+fQWJGlHOYpJF/QH0O13kiclyq1zbs/kVO9r6wSzYYl9+zTOxGpAVCYYLv9WPVDA+j
Cf5MdTcAYUQGim1kuuFONN6HFTlIdzAGeDojC0wjw0qo34H4FltDTth1NO4zdB9rRDqMCdCrXuKO
SKuBUsjTKcEwLmDvju1lRGw8st1/NDiZ+fA8ObwQ1nC2lS9pnbdajKpsRN3dewy7cpY4NrS/jvlK
yi8UFtuunm7Lc9qYPZQGSuK8jV7rgui7OGM8HRn1qVbao2e/Qnvq165nkLqHOI0QlfifARiDzROC
sqDbmMtadtaSg25ySTksRnWVHSbEVBBmFwk0/vQhMXe9QQHayebci/EcJdNb3JAsmJpoJCBO3e0E
dTHxQfhiUgm55jVWAB6hEce0j6xWddRNQR/qLMwBH7skOYhyMyG3q5P+0unC2Yxe/E848610g+eg
AUjTEbSl6bR8cg6+sK6ikEzRkqCJ2IlQ7fM0PVpsggnU6km3hAp69PR6T1c67Uh0fHGVuPUTMuf+
Hb72ZyynWy3yW8SxWHrFkxqTfYzue4WCTjD1NxockvzfcMmXRAQ8KnDVd9E0XgtiKwJXGOsqMmvf
9XTfypJPiF247Vt+9bxDI4mXA/Eo7lkhc/YyHa3okD/QcVMrDek1wzSyKnQaHsPaG4YxwVeor2yw
z+wNo0BesA6+Tc1wbs2i3Bni5G6Y3JHTMUj2FEW141BZ0DFphu2jus89F3QTI35yqaT7OX0MShzs
Kf58vXZI0u3CL0fYR1k69y7j0a6oWYVtAKVzz3alPxSt9TVL+ew1Lel/ccImFg9JOmv63jBJnyLD
FqrRUn8O1HnNxBNiJD0ZwBUBDar3VVRlYOOghdW6/mLV08PosKqZzX8dHfRuEmqEWYSFWOkvTRrt
43yLL+He9nq7qxv4Q3Z5Mh2j9hFimiYYQy8dXiHrk4CHFntF0HJ3SBvHXTtkucQzvsfZdTEOI9RH
YQGvFORiwoqE4cJKLQleFhEXJiNtXPq7Vg8fUAYZO0fRMVtpdiwi8wU28ziLFzPqIOljiMYP/Gq0
BKiDezjPWq7hh30li2A8mk3s7mx7PhYO2mstypNHYWjQNNk6ldpZR6C2YUCb4D7L3xudQZA2u72f
x2St2VKi/PeqL6+nuctgdUIMX4u05kconc8UMN5Or9IXhoANFCHrX9q5SEbaXDsaZYCRZMhgtvF3
T3H2AIXgEhNafA+QP4cT7dVixTl18d0hVXFDXuMMNkLwJ9svN4F0yKDtmbHGacY/dmSQpSrCIsx4
nAhERgjp4QfGY+ldOi6mGmigPZn9JspIu+hN8k8a+73OUDcDv2LPlDkr/EYfiz4fEvaf5MVZmQay
EzwSLG3hoepK7mozf073LD17v3Iv0zmesVXW5s2LhuJ9iqm+OmlP/ozJKcgPvZGzJh725F4tCE12
ptYvBBbtMe+ni2RWuJZ699L0o9rquvZUDKjsszDT+JWeDNIF2A2xPcmVxWosep5E9hzH/fgEbRRE
NfE51RHDAH4m4apDVObI4y0B1jEcHmRLh18Miu4zYyTfJgI5qkFCcaIYoDOhiLZ6oC4z4+1V0n2T
bJ7cnfo+YGJgpyW4+ZJH28ZaXzHewr3Jbw/K3HzA5vgUZXG7IdIGxRuDD5A76bflYkZ0iCQkLZB/
6v1ziJBnAxCn2E6ht5iRocgyDFvLLtu5y8anTcgxYQb3YZXlo20axsaKEacxQSBTw+OUAArskN6A
8M08sNV1V76zSOZD1CR+1Ol/PC6oSkzeNj73Ld7gLWtOH1/FFTUL8JGOKOERiWiyWH/GyX3QO+Kq
tQY1kYnYmCvGOJTKA/s9G2dpk1vp4p+NFVwzMaO0h1O50hAGwL3+aXlwSPW2GSjVOcC+6Wtg6XAf
O85EZBZbpEMaEFqI4kX3MyaWPMwam3Av25EqGB6NTtwZ0BBbUnjTOuptb5Wl8NyhBt6mARoevxjb
9b6yDMhoMM3B1XQfXD15o2vSDhMvgVMrhxQEJCYQBfGxogxZMRrCxl6XV9Pr3mDVRquJjwP1/17V
/WNLD7fFmcdwTUXrSqtwxkW4PeYq4aRIvyOkQpueFeYwWFuIssdeGsdYoBFAd21cIwK/sooQIY2Z
QwrJcW+QC8tKBBVR0j1FbtJeMyEpxLDJld4RXGZxNBosQkBAyWWg4WnjkQy9kTUUoNSBvXgmpnPC
7sqihirVE/zCyq+7C0Pp5to46Q37GwajTp1EaT8TQUj311UHhdlGec47DFFv60I1dNjPTLOHyUaU
e1TX+vPiOegSVWxyChTbNiouavkz6l4NZcOi2oO3YqMl3BZE9QoLwXxtZqupu2pzZ37V/QeTr88G
PNAbCsUdRQFkuaL/DjTu36kpMeJEE9pJM18zTrUYDwX0aDnLMquL3SN8zlpfkyIXnVomWqTecpGU
jLWM4qkKcaMFkTg3CagoM4/ZTWvQgHAXnhO6+BTa5zZrkbnZqjkkYVNiNTLx+LbpJm7bd1jeftK0
IQqy8C0fi5yBdPiS69gXpKr+NegiF4pPydcA/2wS16VFHfY2EeyMNDC2w6SOudGz+GVaHzsfmcrV
wj+eD5lFrVZmcGkiEAMID1v8x22tMQl3OApbxswj1BpCefewa/3aQrQfewSmcme8M8wsHhw3eEGI
bN8HZc205onYp9iaQfPi6c8wFHSlDcumbpnlhmxw88WQFYHTG0vRrrNSvzCT+2eH5iU3UmLGG/mQ
ad5zH04npwCO+/9mobbc9RTYxaXWK/r2m0mG56l0TfTcUQ02s5wfylvldTrf3KAO9iJU1WLl7cnF
ZeDzF/XZhXl0Dyi0TA4FdFK2BONTqIWv1uypfWUbr1EFPRrV8MBwUf9WgdoUeuAcIphv+WiE5y7D
v4xgAq3SgnOWZ0/Ow5uBFBELYP/Up8IlB6OVV+bixzgGIja1NjFvjvuco9sh44nSpe5myY3FXMZx
aFZoDze4k+Kt53WXMOnjl6hUuAEIANWbJy36qTytvTLcWheB2INTwUbVGbpvcDL1PXCAyOlemyDL
SJUo5zsijYyBa3IGgU/rUGG/m6f4TbL5lP2UbUqZ5uvFQj7qtIIlIMwdxGg8iPat9nJ50qEgQQSV
JKEFj/iug1NTTFet8OwT04WF20FAlp61l8BRs9+F/7F3Xr2RK+t6/ivGvjYPWCSLwfDxhTqrW1ka
zeiG0CTmnPnr/XDtA3tE0d3Ya98aWBjMmlRkscIX3uCAEyuorlf++OJ4FDCR6Cz90t75KWISJRAI
DbXLDTwc6mE1MH/gONkmL8N+5RjysR+je6nbO+5CyqmxgTUulGFstc0T3CblYKc6qhemS6cJmy40
mO584HGuqI64hSGJ4rRwb/eVigyz0H9B8hz3Ib7dV0kx3pstF7Bw072uqNURSMA76FUd2pxZH7A/
Hddgp7utjeoNhOtoWOdcu+u4yyVXbnMncgS8uqL6laVogo+VbJCWQjS4MO2pQohQjRmTESfJSwb1
wNHjloImGgd498LdwrtHRXI6pYMKIE6+Bg1uRLHdHNEN1h9K3AdNC1ZYketHM8CiM0NYgtx9n2nl
JC2APZLXNc59r3brWvHybe4IumIhqrQqNExsI3mcrq/5i6mzGfH8gbidHWDVVZIGb52r715WY9Ym
uFwUl6609OMtamDhydIdhItsTHvLwITNZlm3XQOXNCMZsDQXkqS+xnALaEUelQfi5CdQ9cmus1Ma
uTkGvDXfJqjhrjtBhXxXGz3qdonIeKsfvE6hWhLl3q62JslvNmecFBtL+nuJlSWCNkFJmSn9iToT
rYawe6WcUmx1GYMBTSGGN/aD4+nxXpAdklw66VOITq7/LeQG2qoZ9FQfAluBZy04gImJbD2M0op2
0USrCBU0vCdrOtegmtMHaU9zCP4nAFVKYQIJLzM9DQ3nCHKLv5Fz6RH+pRDb4BadjqG1sSc8Eo1C
ouoGayVIIVduXRJ9Bgiodo27cwyNgo+HDFY9InQWlJL00S+ORkJZvfTosORBcW1XE4zbPpWjI9bl
pPyYCwm1AtEaK7gVVM54NbFXYntc23npnsbGfcEmsnz6aVhV9eSp5FIhYP8doLinvnTzfQs7Fn13
qW1y81R7HaRxTQCbRUManasxqp+zPrKOduHux7E3sRSIb0K71zddhrVBl3HsIElGbdCl6YM7Vrcq
ffkYDSClhW4667Koqv2gIetfjY9mXjx0AB5h6CEUWOJCX2dv+Mk1uxhxVWfS8EwEhZCyxmy+Hr+j
jc1zjYG1M/xNlVcWB9QYI0HpVSyP5uCWSbdx7cHY6mK4oRgtOQMD7UH42Cj6HXXhyHtycX7OHOut
DXKHL8Xl2tjdvgdNdtJ17ZSY8b7KBHq+qN/YPUmR3TmrxLF/C1tQQginsgGZBVw/Pv+uwq0ZMJRN
vVGA7ytDyLvuj4CnygvdPrhx9NIZ8Vs4IIOeAvKhgF2+arpxr0BlgUqjPAmYlTDfgUtH5Z71sB5h
eNHOTNcFh+sI4QucC91LT3HuA8FPQpDm+/BGOvZ7Di9k12b9sI4bb0csX60Kc9yoqRk++Gn2YIc9
mxk5hxP4XcrZBHQxXU1I4cbOBdrgChozmIe+eG54U+W48tIQpWitNxm0JqyIxWAONKs5fqeMhvLG
SjetL4Hue9xB+yp9DnyU0jSYNHVtwC5OVDQtdOotBcnwSgrsY2tEv4z0zSNvRl240mmBxr/9yGpQ
0aMy163NhmoleMCHVNVwXM0bEi+quMDl6QwF2VRhCoKDS1hLJJw4j2K6z2vrBaNGf42gyW0AOKBP
aPNM6oBDNKTbOn2s/IJQoSg3eeP/1CHpt0wIjUkTqQNcL0bkvo9ubD3yWNF+7ACsoEaUlAa1ixBd
K9tADMcXd/sR1Nje0WUHgn0Sc4q59k2ASKqavGeFfaqtAngb/opGQ13cG4oCE/JvngCHj04osOQC
mQ3A0TUxiCc2gioARaEBvhegRaRmMMOgVwxyRaOVezP2WOamVVxiDVpex37CzZnS5HLV2zDt1ZOK
LKkuvxgudc70RWo6yxlyLi5eukCSpBFII3VEiaZIsN7tgDVKtBAqkwIviv5phcpbqYLR1rRDYHFH
WmP/mgM/XGFr8K0yJGs00NdVq7pXfkm9xjdPJf1KDfry1qi7bl/kFIBUC5oruR/fV8dJmcKJYba/
bL4ceLiR1jvAc/ojYBW5E4PCQv83A49L0omGPLoVRKi4eg8qkLkCVMVfP3hRhYSt77xRSqa6BlAs
aa1yV+M4c+WLr2WeYYyAzNyo0+6pkc/forYy9c57LkdVM3kFgyLdWEzO24SofuB+zat6Z4BWWEmL
CllaNz/KmkKNX1QnVULVtVNgMeFQbno7fiRm2MDEw8FcMWNKPiPaW+hrQiyLDx2Ghsjao2Dv1SiK
uJ23b0HhbvOuHbCdBnzZEwmohNpKWGxstCcRZkLn2O/EF1dabwZdM8AtSIAU0UtPjy6yYT52YQ7b
N45+EQMCfCh8f8+dsB16ksswMn4O9XhXaBPnqMdXYwyDr5RUiute1VgF4CtXqav8zjEgdzi4wEq6
YuseKfE4m9j+inSHQU7iHcbclt8SMsHcp3UKa9M/5kQX0L/zTRIgijY29bcuJZ8H7UOnYNKR1x3A
4JmHWCJC6CvpY58NfTwR4ACb2K45RYxxZauQBhz8IHJFnASTLyL3vQuT/tQZ4T73aLN6rYVFR1u2
hzz+1artvlHl70ktaG22bDcAufyD/BLx2OQ/QrsNLvuVhekY0W35Hc0+2C2tXmzDEUx0hwJIDNmQ
uBa/WJd9pyBwSQyitGvcvuGfrLNKUzZlTi1QU/otevggXdwCDzS1+6ENyishbkwQDATCj8B253BJ
d7UW38QIvtJpDekaONFXO05Q0wNS0Q7ZN+TgrgJOpaskgYMiAvcNkawQYdgmImjH+qUC5ZTUJhkE
Ep40Iq31ALrLCGsYTuiga0J5thuA7LUF8Lf1cDUKiifD55ZPkud2eozRiV6wdt2gLgPG6L5tyhvh
8snjHpgxgpdoI0H9c7MSeBgN+U1fe3AyJnUOhXYM+BygPGFH+VKvXvss/jpy+zWa8Y5WED08CETA
GPaIodi8IlXWwMuPlm26XwiHMxV1jSqK77VS3/g2cWUEG8oj3oD81ign3J0QjHJuFSzpdh4Iyloo
9zQs12DQxaq3ZLel4H3l9dSRfB8ZKzlsRSJB2dXUAUyNF5rw57laPKDXAGVVRZ3BNyciTb0LEZDM
6YJ2ontCTmLXRCDBrD5ut63/pLkwjgsdmr390o4IcdVJvC574J9pztEy5uPkxEvDFzrRvgIcuB07
qHahoyh7sxuvMcb7WqAVu8GvO1o3gbym9c25jYrdlRvQt/IhjG+wv8juS2tTlLR/EbNCtw70SIOQ
Tp4rO5X8u7bpWuCWc50koNtonT0H6Vfh0KmLxFOUlMW1pne7gkz5apjENjvX+1LR4SdqLtXXrEl+
J1FzH2WK/0qPZFv1P1XLTKEQmw96YeDmiUK9GzbofAoGDiGLlwB1tQD0gnrno8W1NZO9VsTdpqAC
VxYmnKIyxtkmL1YgIjhasbjxG2Di9JspuyE27Noa1tVgmzmc02FjDQj0tpY1bP+/w9zzkP/6z3/8
vx3mTHnOYe7mPf4ZtL8+usxNf+WfLnOW/h+WicecsHXp6Ba//k+POUvDfE5zLMtRoXbqxuT+9l8e
c9Z/CBBnDrg5i3wJO6r/6zGnqP9hqQJXH0dq0pDCNFXtH//rf/7o/4f3K7vP4gFX9mr2//8tbdCz
gGhTTc52eMj9848dfv7nPyyD8Q2G51E0/BMtE6e7/Mf7IxTQ6U//dxJr8p0kIONHdabOHlIku5rs
KcwBNdDHQuVCjfI9+fE/19GHB/kw8PQPzwfWCTtslbc0rb8e7I+B08jqCwhEKrYZX52eDicBqwQN
E3HCqVxATQVkAbx3jbaaX3Hq0VkTdAphxa5l7e0o3v7x1f5raj480dJU6HCEhalKpnia9T+ngpBL
G8uqQJMB/tSIkDe6hDSC9esUWgtc/7WGakfVIzB/f35kbXFkkKlCWKZuCW32EZwgr3KDnG+tZYLI
+rrBFQqu0EYbsve4s1+48m0hbwQ1LHTeIAYZ1yYpS5Nz3WjeV8sYbgbskLB+qvu1wGXv/PM5C5/K
cGhlq1ge6uAsP06Mojtt6ntAnWxy1v6JNjcitNqNWlBlHNITWj0bzNeuzg+6uDIlJGnTBOhBj3p6
qj8WSI7DmIUeF1RBm6su8TeEhRuqRbHxNQPaBexqW8mdA+P23xvYnL7WHwPDi3AC4hYVzYS/cobm
yozru9j6ijbcKqbu2eX9rWrYz73jb86P/WlT0PBkkoUpNA4FU8OR8s+hNZxAWtWHLhgYEOGHkIO+
BoZSr6pM2f57Q81Wu1kXmh0CEVzDdaOkB4OVIhXAUnjp3YVPyRn3cavzVuwZzURG35xOnI9v1eYq
nIDAB2kX4DbVRvs6SdaxHp/Ov5EQ58exZx/ObhvdCSTd8BHYCVjEVShpoo0NfkyoS6MIhk3OKiUg
buDSGIbzdH78T9tkek3SeMOwpDRNMZtRaRhYa5QACm2xsx2JeQks4MHbeWaP3+XUM22wdjL250cV
2tJb/zHsbHZ9pBgRH804PK5jAXrHGtfZFGATN4NkUzGLR0/BQBiKyHDVXNos00t9OManl9ZVXeAe
RYtdzubcDDGyl7BS16711aMdaWo63FEoOMTknlCoKF0jUf1uJ2/hL8+s90M17my9wvKo3cJ7Rpmg
OdbepaN88VMYluGYKIYhUzx/KpZjHtSshKr6DsMIawt/YynGvioqYtzxuugPQnWbK7wHQT5EWCUZ
182UaMZgpWVy39ryJtwpgTgm+suF77X4bNzgOhc42rXzcw1tR89rfW7c6Uvp35LsNQVWaFJ81eiD
0V+FirNz0ShWbEiFZM4YYWO11kG0brcB+sKDhcDMz1LTLhw+2tJK0ihy8FAa4cf8Sm6UGLyBzjU0
GPBc3BbbgYGk+Au1BngLzTHTHLD89jOL+jEbhhvvCg2vq1QpJ47E2kskRb70ZFiYIR6Hur0bx/iU
/Kt3EetNV2HTS92R3PezL0vRkIh/TOgUxcrGqmqy6nZbOxhEUWifZsmKtBvduLSgjIVlDnTCEQZm
ulMAxu//eSfIEKuhgKnxSudQ9VwHiftE7rdBMpnmU3rS0H9BU+a6saqDKMZbDI5u6Dx+QaT6/PpZ
Wj6mpWsq1QoH3+LpSf98kk66MmvpL+Ruue/bahfY3qPp1sfAFj+C4D1y0Shxv5wf9PNlzLSbjs7N
ZHA1WQSdH0ZNVCy3nLFGERLUNzU1YBXPgBHoL9d3rtetFTjVQqFdUtV3F4ZeWpXo2RIE6KrlCGv2
wm0MujEUuBcYo/+V8uGxGmBg+Rt74HSxnAN9tiuzOgDb3ExPMLnZ/Z0nEGTHNtwzouXZwV5gXEw/
yqWenrYk0ZSSE8BQWvBomOOBsoDWH0v0I6fRo7vBUb5eGH9p8VkaxxmALQJlMZuBOPDjPLEZfxyS
fX0YvmjlVACfWDT5BlbBrYNQv5t26x4zhzbLTwG8UhQYL32JaZHPz3pLOiQfDlpI5nzpGX7RCgxI
1DWchZ3e+NeSIxUS38lGHVXJkC+OUT3xk1NfepfmQF8a29YFex4ZQc2abcDcUjsJyZ9TM0PsbED0
DvMMo11rRnOMkNF23PIgrQbSqLvpxVHDWCfslQsrYWnvQQeH+GNyzunzpWgneammCHusw87fANLd
5LZ2HdBV181hJ3gSG0kyKC7nv/8U9M2nnVRQo0piQOEz5Me9p6YSeLpCpFakLp4a405TqXcllOLJ
RToluBAYiunf+zQeW520UJCNTA7nf54wfojrWazoBKEemnEU4I1kb9XHLKVPqtjPuAPYqtzBvKX0
suJ+O2me86xE2b2eX3qUpYjOljST+fAcevPsNNVBZWQOvNjegPKKQF6Q3Fe5dmNX3mOSV3dq1982
0XOEex31lMP5eRdLa85mwWtcOPyomh8nQoDc6yGhIxCF/KuPs4kORshOfqBi8VBo/Q/PiE5uCR01
QSjYVt6HsEX678LXXzp62fo2mb6Oq6tpT0/5x4GPOWKDwpgB/BmhWEwCpNNsnQIlR5SoKw00KKGm
ivoxHZ+rCxMwveBsJXwYenbwlFE9VGCNe7rELewUZFAyn0Jes0OV20j0G22U123q3aDAdF323/O6
ea6dYZejLlCGuOaJi1WDhR3IVGgqIbawVM7jj5MRIWHgqWCD/5kg9eF15UT7sgTbwWdyhf0Ei+7G
dLxrC4UhtJUO0PBRJEZ4eAAqJxvMNcOHVPBsiO2N3cVgfOGINGyLYoql85imOXu+EOLemFg8X1Ug
NGXTEqljZKEgdjs+GJSN2aIYjDJ3c/GSWBzZZkhdp9zEXflxZgAygq4qJ0ef0n80sVGLahcT2eoY
Dea1Re/FterVb+AvP84vkqWo0eBG4LOgUSelMXtlzQ/MwIiNAadvsjsN/XG/3XZgHzwUhfrQ3Csy
fJDc3xJDx8ozV157V+G86NEwCNQpif+dF92totXfx1Z51HcjbKWQtOD8cy7lSZI6HJtZp7jGzz5O
EMJtZLwQI5gg7HNK9GkRllQL8QaI/BtE8uCqtBhcDM8d+AvDQrG7v7R+F5avVHVLszWBTR5P8fEZ
xiofI/TwkAMymA8V0Z4oeGhTdw9fY28PMDtd7Tq1gwsx4/K7s2d4bRUUwfzmFkg8J7lJ0Ij2zU7z
4Ri9V8K4RniHQhJ8Ln3YUaYEtKdcOViA9enFKG7hLKWkNoWPDsH7p/sb2+COJl/OJi29bdHEuJ5H
Dw7WVXGHhHp31MBbsLiuSlPf45h5GvrgUfGaC0e6tvgYDpGzbumWYxuzI13LRuE7tuRCKewVrFdE
QsBkCXpgrQ/r1x6HF6uAloSwMkaP7xUs2pjmODRVRDrDt8bz6Kw2myCAs+XjOev8VFLw0ZqmZFiP
QkIpLoQcS7fxVO4VlIoplmrz4E9SnE0jnbap1L0nTA9OlcTns0bKNe/Mn2YE5mF8CaMUdSGfPhma
sD7KJZGRHEP9NgYxc2EbLdwJUtDIVx3qVCQhszshxKGxQ2SdTCAF+1HSKzWTu3gSZ24FUJhaKdBe
ao4i1W8SZ4RY2Kdv/gB9mw5PEBs3Nfq1fVD9nRXO6jLY4MIgVpp92C6EGCw9BFnCwEXqzxjVqwD1
UwDu20EhYinY9TUPOXr5QwrJyfaivacmvy/MzkLsRLlBcgZDDaXyMIudokzthmJgmftFsi/05GTr
OSJOyDa57TZ+CkcAoaPS3kK9eg8j+wlC5qQTeIhb72svL51502iz+1tqFPbJHUxO6PltFDeQIJyI
28cKynszBJ042j99NNFoMENohvOGLsL5GVgaUidHnorZVIvnQ9aVjaURVO91Z1Ast9T1VLVNOoVN
tkPsZMUTXfr0C0Gi1A2Tebcxx2KXfDxUy9zJoSGDh1GE9RVuxEb0ck/Pflfl5OleeecWyoMnXIiC
zH5le5e26LTk59OscwdKCQvVoZ3x8QEK2x5FXfIAFUr9CIx4rz3K9YCX1iJSTpaM9oYZPGQgpAYD
wcGs2TWoeqqmeOi/nZ/9pfuFthDOPlPB9dPmBGYHDLPHhQ551Tx3EHpujymQ59G+dYZ9r9prikrb
82MulV0lBU8gOCRm01f/+PpaQJM9RsEEIU77Ca3tO1EbB2WVXukFJE2E4yRxkAqHEXXM3YWxl04j
k97plI45pvkpNXewejfHasBqGYn+3520n3B0PlZ1d2wtiR2g3Ft0SuiYEIn5m7Yu7vza2GdoQ/a6
fcyV+wsPtLQYTSktSWtN56FmN7znmCU6LoJSehvCoPYf4fLdGZq3Q1fxzgyruxSWIpZzhxT9XVwr
bs+P/3kBkCbSSZqahqZl2bNgLKR/DOSI+cgKZGJYByN0Lg/qV+d/e48mVEO+Pz/iQmzBkDb4E4H0
J9Dk2RsjGmFnAzwwJA6rd63K0Dz1Dk5qHstBJ1G7lripaeBxIks/UhVG3f1i7Du91ccNSEbA7uOS
1HQ6prPDHyfsvnHjGIaVq++nk1fvX7ukXk9lshiHHpt5RysCPGq0MuSXsIsvJWmf44opJ0GaCloA
MY4+uxVHD60IO6cOQTVuNwW7Vlcf/lnXjfZThmbgRjdep/nPAjJ5AtbZB2Z0/kt8rhNoKlGNpG1k
cRDNa3SpCvVRdRCCa5NkH0HSAqj9EECpqSY4LMfw+eE+bz1NJSjklqPMTjg9LcU/8tIm6kRFqN2T
kFIZ6+M1AL5d0ZlXgvLEvzWUMVtiLbAkH92afq2FfMCRyyS/r3HrVEGinB9pIefnrQyqHhbBFunM
bKhMNxJZQdMB2t2wbMsHe7C2bQlLLC24PSiJoPpVIXnl0QtF/99bZ/ItLM1bxXPfzj/L0l52JDNM
8UPaVH4+TjDVhIn0Y9E8CrJT6lSHcrSffVu78R/z9s3yvA3s10s1voWtRPCEfQYhOin2/ACBI2P1
4Kf7dYU8Td2ykJB71CvlVMBNAkq8Letg3yqvOctXxfE1HdyX86/9OYLgKKE5YtLS5hxVZ+sqI0sX
dTI5qmzMPtuFxIx+9LXTXmuuLzRBLr3xwtbVuLWJ16itgoCQH6fZqIoSOcugBy2crFPLv7Yy98kI
qbT98mlpKAbGola6jRz7uTSR8NPTRw1du/MvvfCteWvyEV6YVtq89WJVral3mdKtrULZQJN/jNvu
aMQhXGv/qipQGhuCb/TWbs4Pu3BkcGAKe+pEETzNg/m0aOpeD9F3lpRDdPqERQ58Wm82oEavTPDb
54dbekvqItwRzLiJ7trHqW4zxx0qp+9wbUbGmoTTgkrfmHI9EckRlM3o2YoiunRDfb6TtSkChulK
04hS4mxPj2iTmshMdeuWnlHTP5t9CHUTefgcHQNAvdDb1EfEzYG8/o1DUiPvVaGCqwQo83oVmj9G
XeFajyQA0bYWnzqwu3DP0L2LLrS/lyZXcgxP2AHys3lfMdUqxxgSF01XcJ+ZHq8Vdo46+WOMUBWy
SRjC3Dd+fyHiWDoxASuoNuvI4S3ntQV4PaEAW9+tHeOX21pMYrQtQET7Prh+mgEZcrQ4xseWt/MT
56kT4FmE/Xx+ZS0dGiAmpjOLxsSnIGQsqsAzMq1be7G/8yeFU6nfBDY4Y9RAkQLf1OalosrifBtA
GqYdO+3Zj4tZg0Pcw8BBNIPQ16M3m8tqFTUPoeGtpUVzUl/ncXPhJlwItjWNC143bN1GKnJ+yXem
r3c04ru1QLLEBqqL82u1d8H+RcoummrzqK1D+DzF7eSLoVWHf32ikfDTiPlYYtqEWvtw67cwuNAX
Ygu77V6F849sc+pvscFam8e+0y/s3aUDirqiQ2QFtuLTuTjqEjiw3XBAFT6qg80qCrUbS33x4VFP
DZfzL7dQa2d2JXOL8INN038WSJpYfKqNhBZl9sPOLqx98QuDlHdquM3Qb4eIIMd56Eztwk3/afU6
036VVPcdR4WEPJ9UDFosNwNxVOJVWwTmKg1R0zJqzMsmCBACteqlgHU68z6EzH8NaRu2xtwaJIwf
vyPqGUGjFxgQAYtACyIpd0rWH50svk3oMeS2ecIosVwXPS4tQ38JKiM+fVeG5zQkb7emhv48zICq
pQIIpjygqMWq08Jvxa3jAPwuuIxXuZn8xjrru2Pb97a9ixJc59EtMoD5Wzo6GM4gj0Hcv6KuduGC
+itZmU8LeDO+PeUEC8zSx2mpFDPqOEfA8GjOT2TXnpQGBmONcgnaloYyWV1pNbw/1N6vHDtbiXCV
auFdaiGb9+rHOyf+ErfxCRWwB5gDP6xJyKwQ9U1o6VjlUf1UuelGB+HVKjKudWwdfNe6ThNvw315
qX+zNMmOqvKRqcMI4cxOqMYLjS6uAS3AhVs1EaiRZFzj3r5F8Xct4VFc2D3L41lT9W0Kp+ZpWG2U
5qCqiPuHtXFTlAhCje+Z/zR1y6cmaSqqg972t2n8DI8T/oWz6YAOlFW8invv2TTtL7EpLkQ4n+un
rDRiZ5XoZgIqadMx/kea4gVDZTU9kxCpz7gzq6hch4gtO9oRdSOw1DvUa7ZGpiOIo99AX+6LZiPA
WF6qm34KM6fn0Gngk5wDaZwf3Eorh7p2aZ7n0LTFpGdeJTeuW33nMN246FuOZnt0JIycBux7BdIm
Rpk9uXB8a1M0O1/gYBhUmzIBaI75vtfrpu2EnLCceny04UEWWXgCv5+rMD804b00nfcYOOV17UEV
yZWH3OTephDvDrAZevo0JCBNrq5Ny3lsyfp71XzsvOHmPRzdl1LSRmntC5GNNmXPs4eesA/csUzf
Z/SJhOiFaQxzRx3h6LGGrmQgX3wjeC0r9G8xzF55lk7DjybtyqQzHoCUv5JGdfCJ6WtcurTePul5
8ib5zTJrvsfQ0NaxYm1KdCIxdlPunZbLk6r6hT0xHRizR6cuQWWCTQG0c14Y8KAU2JNB7dpAgDUp
7G+4LCkiv5EIqOt19A3/7gPeW8iWJ2guqM+lcRG78/kRLBX47gQdoDxBgvFxByDi6kgrs6f63CT9
xIWNEKXblIek675XMQyy6NTppz4NjrQ+otq/VKD9fNcQl1Em4DgVVKHnEaLZImKZ6HQIg8F4skHb
jelJut1t1KEthc95Rqzao6hi/jw/+Z+vVcZl8xOgiWmxz+642rcqQ215cV8zbqqaTqSvnCLzO6Kf
JJLJWh8uQlAXXxVQFiVY3fwMU0ExtWhTI6TB52s/aq0/2YWKgUJ6jxvGtxzTmbG769DLHBDu+deX
Gq/LuCw3Dn05v1NdpKWROKcFonnuz5q7y1Ch9RcRlBHIziuAy00zGZBED3rHLVrXP0mG389P+ecI
iltTEpuyUy0+9XyxFWEE4Tlx4Lv3aBHinVa48WmonUd54/r4ikb1ITvKPHo8P+70KT9uMy5rE/Ai
NQswWvMu2aAIBZU7a4AmwylKW7HWrE1ivQMF2J4fafENwaIAQCTXYbxZsIZ9OO56Ux+5cwGTWhX4
D8vJv6fGXQZvFhOQoFUQl/W/IfT17fzYny9Y3tIh8iZoY3nNK+2eG9U9uh2kGxJzUYwLvJqwQvxW
waSJwtyfH226GT/NqcNtDuqIm3O+bRWpOYrhcMQboJsmOgL2H/ukao5Oj0cnySWh3U1zqRyztGk5
r6jps4Q/Z3J6GiIMNLJpQxfRHwvbd0V7h/IFJOsLWk7rKofjih9TH+/NXll7vTvpw+4wViLAetBE
dQepBFkE1bmwv5Ym3yG7ptWk0wGdVxEipUobI8KYLaHB0HX1Xddp+7i4lcTPTXOpLLU0+aAquOxM
igdEyR8Pbb/Vh6BP6aPBMDyA/CFMv8ndfJuhmAhY6SpS/QP8tUvR0sJdQVOXjECbIOyU9D8O27Oa
kYhihZlGeD0G9UHJfHwnsVII5ET+sF/70N0bQU2paCzu1Tqinh9c2MxLWwwEC+ESQcq002Yvn9Cj
K9xapaVQ+k8y8X6V3hs65A/JEG4tfasiLhOFJixQU/txfs2LhXmnCig5vajk65/qn2hrBUkVon9n
BNGqa72tjq4mND+1sm49R9/jOPM9it3XCesO2/ctK+pfONSvzdrhGyEYijSf18mT2d9P9JwLT/ep
kjWBACjuAF/AfZdk8ePnycAdjanDGgQAtkeUumujXy033NUAYqO38usESwbNRKMJZXzQLQhHnH+C
hU0AekMnSabZBiZxdqWqJbJ1ZgaVvUrU28Sy0Wmkvw4RHumbaFQuLISFU52bm0IHsE8VxPxsNRYt
4gM6J+zaM8wXKetDHPW3SigQUhWXylhLK18D+qFOxyvMgdlYPgDnrhKMVYv7XPcRiBl3Hv7FOcrO
mQm6ecTPIbYwmXgBdolJ54UoaWnhwYdzONch/wEe+/hp0fbIMAEit6wKAzuj8q4vDRyJWWUDSt9V
f1tnW50+w7/8PTVGNCeYgEbTY/bWRo/wZhAP/bqg6OuOwaZuxp0I5XWO/F8Alv38cAsvqYGgp1JI
8Qo862xjo6wR2ApGTus+qe6kWHfySVe8reN1x177NhnO9aNzIXtYOk3+otbRROG/T2tW8SpgjEXT
r/3Qu2mEe/J85Vlpu5syucYkzBWPZgy0Mg3Sq7/xtrAFqHRzXTj2LP820w4hA59ekj5pBTZf+/x6
TMW694x9jhKpD2ni74WgVLth48DjINyfxyeu0eijorOQcJNSovHgVv5z27QbYZSHCIPFV5j0K7gM
Fz7twr2tUUcCZMb+4c6anQydKGu0BDNuji689nUcXSim56P9JEZc+ZB2UAx5YX6XvyyAC3vi0lDg
mLVuhJkkQdm3iJVq4bWrot1OhwxT05UO9LCsIe6FyMIEP3EEfzj/aRff9o+RZ2/b62qCewkHcUgC
Go6vNh26DMeMWO56bC0z1NzPD7hw8FLtZRXBEaXDOz+ees9KXLOjxS3bjipKcy0zbNpHBD9MLib9
Qhi/cPBS07cBEQCqADI526fBUIpAtSZEi5QrdKm2KH1te+Uew4jd+ff6aznOokzKgDbMQNvmQ857
QkHvS2RRAYjVarBT/WFcwXUbkVIId32J/KtaDteu0Cb6XH+SVo+6kXZdSDQgkB/ciyb/3ecohOWZ
jUVHbkOB/5ebZMTAIAZBu3FMclTOzshWCgS/ByYjRLqQ+BuZbQ9R6fQKbvAWruiFi2BxVU9IItpy
oIit+SGJn1uAxSPjeaG3xdzuNKrpW9ilb6I89SaNWX9bjV9GrB4v7KelRU23mbuHzE0DKPvxCkIA
GRctPyDCtfDvpQzdc2wEI2AGnJMDpdtW8KzOf/6lC0Eyv0AxDcojzmyhtSNyz64D81THX1QbgMTk
CKvQhx3e+h6DZxTXEsia5wddek8T2jlUTUGpd14XQE60GCSglbWO75Ww431k5Hcxqnep5q7spr+1
+MDnh1z8qBNQiSqQaXwuYZVFjXiJZP/ibb7qI+iI1FmUhmJM/yq8CqcKqHYWBje5fWHopSkGnAXu
lzo7edXsq45pE3oGOpYcU9HOrMGp4v/aArX1kRltw68jNvCuvNDRWDpA6KHAl0NWgGLj/HzMq9YK
AwZt8+B6KvwSXSEuoq//RouV5UOmAvX0L9LiPITpxyZsYp2hOlxrNBBVKTKRHrUWrXIvnPqLU8lA
FBigSII4/LhB4rLrkP1lg0xQARXeaN50xykTxeBmxeTz9byvAxbXFxaPxr87PyNJOv/PuNPv/1nD
zhMVX2uSEj08xdk3xazRVLGRVr4bUEvXEqCl6XHymMDs62LMtrhbdKrnKvCqz+yzOtTV0FYpUBdt
gjRMt0HJ/hSF2clvHhGoXDV0Wi+870IVjdlll5ABL8ASWgw4x7bhdm0HWJ25CHYKIm5hXt7FnXfA
B/YAQ39TuembjlfJ3xkcMAgEbtIOTqWPkz1GyAmhpE/VsINDHW4z39zl6biLDokdrxrUacMbiKYX
UrvPNIppGdOtATgMz+lToVhX4rZB1ZLCGTZlyM8MqHNb48ZFvlEvbvAworPeaDcy0X5IuhWe3+CV
kaynzsXQpOVVNbi7totvut7HhAb/AHIlLKcto7rShTspla3PT9TSuoCXRGGVZQHnZTZPfoGHbgzx
aG1ZmJN76k7iitdi9ByU6b201pp2iYi5OCJdwwlXbU1t8I9fBus3+qeN1q/VxtuK0Z0U2/Y1kYBs
3/AhBCd1ibawFHVRMXf4MDTbuTA+jljpuNX6ZsXZCfPSKNVbUSVra7Ce/UDs3YuLYPEFEWRRQX2B
Ipz3iGxDH7vO6KiFo1zUoEztlOkJU7M7uZMpdiFmcSHOW3w/dhhj0RqDv/Px/cp6dKwg5v1K56Z0
sQJPMGpBnCEd7+LxEkhy6fQkoETfZFK9+QTRp24cQgViwfg+/EVRH0rOsdB8ryoNKM6dmlhbKS5d
vEuDTotzanTTQJrfDq6L7YzXlHxBCS1d8x79MpjcF5HnU/HZQyG71B4UaEjnN8fisFQL+Yq0PTjE
Pk6sdGk7Vj7D4te0CYroQQHy4nfDbmLJp1H8BrHETNzD+VE/Y3GnUIpTc2rB0nGaJ2Fo8XoyEgwb
NNoKhdzQ+x6PT0KDMQhLHfIiXY8Wi8L/zdmZ7baNtOv6ighwHk4pSrJkx4kdx0l8QnQmzvPMq19P
ubH3b1Fc5sqPRjcaCJASyaqvvuEdfNzo0fx8f/W13euQUOk6vRrq+8Uz51WexLnMRVz+RNXtMOgB
ocChRw12MsFMfNxi5a+9ZAdQCKN6RrtX8+YyQ3671X2eFtAtbpd9iSMuPekKu5VM+oJmqfDe+m/S
c1pRMlUR+8pcZo/AN+BBB8Ay8bo/xSoUF1DGWQEFNEy9We5OcZq+KPbvbE7/fobM532ztDjOb/KA
JGtaaep5wzN8IExPGo7qNKGC5+9T7ITiAG1WdHLIg7TglGBOiTf6Rgp0DUASW4xkHdQg7J8rwSjb
6FU5CNG3VuSZZbQz1ocnym3rJREMCzLb+ks7B58wq9qoFVZzaBrwgn4kpKqWSeWk1y00MZChhXWP
UB3qJuNz3clfq7rCl8A850CCnQIrbsLn1/f39mvje5mCOWDqmSZqa8ggfC/x1QmAfkz+53zKPwl2
kUj9Atn/opRfmed+RIPT136Nc4Tfgvlrihr4CPXGHlg5ZERqgb167aEts5OpwaXBb0eg0AZTiIbB
TJbfITJ7UyGcGzGjR4L25v1nX8nlWZJ5vpitQZ0UP+nNrpMdtarArpBgk2+MiY9Ib+62aJM2Gwut
fWCan1BIxMRJvhJaSIPOcbKaTp1sQRXF+UuGpqk3COgieRJI5RHla89E3ACn1I33eg1jJO+STXAi
Yu5E025x1UeOBDmrVHhK3ccG0TgDPXPxkRlK+fc42k/O9As3vxNeI4+gpR5aLLh9+8d/8aZpgghU
lNA4WZxvx4yVmS4X4Gsl/IagjpN+KPrkXpe0P+8vtLqLxIwWXQ2du3FRnrWZrUijSQwrdJw4JBqy
cu+keL0mnpCXNkmAUTIHQPj+ssuALWAQIr3hvwJrvbwV01pRbX9Se+RC5KPobvjCxCTFAsdKdqUS
H3GDYdKylaleXYv/rouLOEoCQt5mkeZkstHZeiyjFtFG+0Dw5aNwF1R4QGOmZ2AINlVP0rEB1h9B
kg4bY2tzic3zNnqIH2DTWuFWRkTGWWYhtTzAi+zRezaxum/wpAwQapIinOQQs4ufzFMunHYrEFoJ
EV1JXDt9MEERvP/6l1/99VfwC0BvssGuWm11JKuSHSGaUZnDXgIljJfyvpabU9MMJ6UyDhWdl/eX
vDrSr2tCjMHnBOS1vTxWgxY3mDJh5BMn0VlgVif0VJPgljnSLpUxsP/Cd3EtrGXfX3htq3E/08bi
GMlwOS6D1jzVDClV3viIkIU248rXUjFq6LT7/r0Q87MRoaJWOr6/7DJWvj4uzCs2uUkT7XW8+CZW
Dn4V5BaITU+tjbOQM+zy5mPb/ECrc6tOFU+w3FM0ImB2stJ1i0WNowL91AnVFyyhHMV34648Irvw
JCinhfqrGORbVEhvC73+qA3NXVJt9m7Fubn+CRD/FfY2kWTxkqU2qWttGvDo+hUkw41YuFbJuhT5
Se0+q6WJPZf+QQuf33/JV7FavGVqMioyHelx+uGXH5dtqkfI04P2Fr7DCeYyacWgLr2T2+9z7BwZ
F+xkBBwN5udm3e9plWIX4myc6rUt9vZXLKI1vr59GKvN8Eqqf2UzVPOxSIZTUcReACRDiPYJ6NzG
06++ddoTpILk2lfBO4HzXWpjPXgieiYAUYVuWI1Me2q2hyJLbplx4d81HuU039h0K4+sMSCls8cU
4ro3IpdSMyQGoE1DxjGgRRkz2uFEqN045pOBSj6Jy0YvSLzExRZjRYHjAsIFiG2RfMx4M5ERYk2J
ybIH9uXD0FFTSfvZcvZWtBWuVldDYchUWFJ3lgU45gGa5JdMHYQo4jggcKaj2ZHfVfJz6WyRV1df
JmhQ9MwIjBBwLncxJgWocweExk7tTqKEqTDgGa0IlzIT+U/kTv0KWeq/VWPk8JDOkbjbREeZhtPl
skphM8OrkM8WCN1EMU44H/Dhuo3TsRb5wW+IxjPQHMSSFsO5WFJaa5ZxPtST4PBKy0BBB/+VcxJT
mBogw4x2V0sSjyxt3DqrbxaZJh3MwArPyJ/iuSgT59/g73cvQiAqLbI7OGsZD5vY8AiiLUHNlduV
CQa3PMIe9O+Wc1fJCaQe8B/uzMDa4SWf2+jJMrsTvCaBnXX+q6xCSKJR56PWB7dp0Y7OyGYLv04w
cdH6vYGrroCDVVHxKR6xPMTIWjkKUc+Im95KcDIiwXCLm7yyNkri1Sd/8zsW14CwecOeIv2XNZHn
37TxOVSCQ9w+j7k3xJtjX20tJryOFQykHq76gHFek6ibnFIjHm9FH7AHOCCg3MkO261PqG7v2jA7
xti4C1kqv06/JKa6tb9X7l/g3MydhczBNVCtL4fAgCvSe20c4eLcY0Ji4Lth7tUCv3kjx1VP2kdk
1wgXo0bv45T+/kWwtsuhqdh0Q8FUUA5eHmRSWngzPekchia7QBoQ4KD4FuaqXyMkY1NyeGHP/PeL
Cig96B/RUFtGD7sM9Cqf0S/XMNcSBWFIxWAfJ43VM8DDH5Jh3siprkbEImIhkA0ky0Cdkkzy8kFn
tWrkuOfWYTz5aSqoxeqbCqNnKRpwP30a68+083cpWnipdUKFz5XN8YgmxD60bJzrPtj17EFS2tj1
V52Q158FQ5VsGtQtcLXLn2VnGTDMyMCjEqH+0D5V6scuvtX73kVj3hypaOQXwWgUmkjvf4S1A6f9
Z+UlH1rGbyjF2ImPwNRUkNyr4Lcf/QjVl4AGn1Rv1i8rKQcfgNG3w4zeuLqFw1yJkH0ZqV8i/UYb
boXuWDdQPg17pw0f/ekrWi/YVW3RJ9fuY3pNupBLMgVb6PIV62kQDXXWY43ageBGUkuAPCJSqtpv
H7GeOLz/XleXM3UUmjjRok66XM7v4lHF96qnoWjsNEzLC2TXHPXByFO37Lb64aurQfk1gJOSzy6r
0iSoM7VDytPL4vCIqcMOd+kz+lOAh0k+FOfx/YdbCxdirwLZFf9Zhgtrqgp1ytg0ec/0GeKtmGVM
7XcIA64EbyIwUBfEXOv9VVdPCeB/EaYIksSNy3cad02Ni4fSg/U6BNqTj/BJ+MsJDcpcac+thMLe
UdaPY+P8bbtQnE+D+R1kG2jVV/OGzndqFOg4n4NM313Rb2IfPTi6DXPs32kvY1N7eqvvKntLRGDl
eJKW0y8DQ4rotbzIfMhvdC1vUAIM1NxNDGkvIQzbyBUAB8VtG/0sGADvv+aVvcQ3pQlOSSAktsWV
+abutKs2stUKmq2BoWIHc0it433YYv5oer6+dfetbCVA0Ny84MvAyC4Dch7oY9PmRuflEkO4EBy6
SC9icyd0svDXm7Jdp6Qbj7i6KLo2lH3oqpCkXz6i1SXZ5ID28j5YVrtXI5olKBthCufVI8qEUnX4
9f47XctgGYm9zjIYyNFJuFyxtvp5JLPpwRSdevOHgPyGXCVaWCDG9RTLT52Fv6G8ccOuLwvYizEK
PIOrYOsHeq+NASdG7olATMEFqMEf0rsx/iqltwyrsIUZbi38vjYeWDzQothC75EBkmLDFbrSN3Vi
u5WwPuk9HFc9oZtd+5469EfaB9jD3tlO4zrf2746tskW2WAtTlB3CNl7bnn5KvaiHG3PucznFco1
Ipnt8c9Wta+OlO1h2MNNG6k0n2JQhKiT/n3g12mk0A61VMBeS6Sm1GqjWusJobhO9oqWn7lhbxFT
7nGe7ZMtkZ7VL0z31YZWIZiSy2vNTgInHsOS+gRGcYnLpY23pWBEKfPHOPkFsUPBCXYeNvnNax+Y
ib0lbhxD8I0vd7Qx9UMAxxc2foG5IrbyySycNKIz0AaXmb3Q8xZCgCJIWai4beyvlTRCB4MLDgrw
Fc+/uAvoWYymVNfsbA3HX268aADxRQJvhF/BmCC5Z6AYGewhS260EdZaRhdLi5j9JkCquckLB5Lq
CaHQsG53jv196ArXaJBVboXB1skEZWcXh44MR+tudTh7G48vspXl8aJUk7mTiCtXIuITbpSVrmfs
MuSoTCQCCik/9tFBR0RbjyJwPV6YnQXCxIzNs1nZX7rCP9nF1qB2LZIKIW1UP2jF06m8fBcK9K++
1IvOS+P+obD6g03diM+27cx4hWV3UYXphFRuPf7a10cmlAsDgMs1MHnUtCTNnbZDClA9428p4985
/ikazNQdzFY49nLYnuZkK4yLrG3x2tnqNP8NIVxA6+PycYE2JeDUus6LO+Om1SBOQCCtzM9BYGKx
7rbs+X8ys92NTXqTyVsd4bXDfrH8YudpbaFUsYmtzpQYZ7kEHA2NxAGCJ9cHZ/g4dVxiXeNWoNb+
fr+xspgkif6wtkToJKVjlUNDwywCeFDmkD25KGe4IpimIoqG9/ZhkKQDoLV9VD4NnzPpQZq3WOFi
My3fvpj10AyHtMKuv3z7adRHc43pF6Z7/9j2nzDFwzWjIbEZXcR7vFpIFRLpdGEYIi7esx0NcuJI
Y+dJfGYhDu/70blBoEnFlEwcKoNjtvGG17aWAllKBbvMaVqisqW8lslI4t5zynBvjIYrpGVggN/0
k/00fBt3GKq7OLkPcXxD/vZ5Y/mVE4XkikYdTs3iXBnz2AnavmnKQU7wN0bvPZicx6JoYDhXiFOh
D23X/I+kTbvB3Fx8JYoAcCFbgOBAWb6sJ2qE1dKkZ/GqD7+FTX/opPg7vrgPVuU8CvRwm+T7fvZd
Wco/+U57m2XOnVJbbjArtKsNPC3a29DR653WPSLatxVurlNienCQTCAjiIruaj9UgT70td94Jp/B
1ncWeqVJEx59/BK6EAM+3fjct/mL78OtMe3PWBnxZz/LdL5vA+lZhF9GLBtFyfUmJW0WYkuMiKAS
Lms+Gap3Nmpq49XF944gMITDAUWiIHtRreQcZ8lWDFhdEOwoOBXRlFxSJIaJPeooYyPkDyLlu/W5
Fz73IBuN/KFXd0KijuTDm12w9i4zYBSwxEC4d+PopguAUnA/buxa/eqgitLhPz9pef0wzo78YWi8
stEhBZuurnbUvsgPVIZr42+VNdWJ0v8xwGjC/BaHKIIAakixxNv4JdfnB9CwaIZzBzCyuwIUJrNS
mq1SI4ZhuDHy1U3Z7eKcX9GguRIh6VOUp8aP9gTRw8ba16mYWFsD4yqKGf69jIttPptS22J+m+Yf
DflT19+hSKDYhzpSyA0QVwvv8ui35GzRxK+PLQrU9HJIPKGpXzXwAtDfejq3tec4sWshR1oXdMdq
nr//WAnHoIBSbnjYeNrrbciqjOu4jhg7XHmrgQEzlUbPas+O/vVWazOQrsDCB+2QaMK/27V0vHjY
Bf+PdDAg6KA5zc7uCecVRIQg3Gvt1vW0gg2gPSBY8wC3QF0uIZC6LMFX8wNMiEk+q4xmMl7yLbZJ
Yx+cReFjEtbFulaR3LxOaazvGy/n+kBQwICmYqZJmLqay0+tZExq5EDyBdYVtfAszjEyJcWL+CkZ
she9kiA5Y7g+nXyRJwlol5Rv6qSJCvryBjWAuWI/R2AiOTcWiZKT1O3QVFrtxTJj1eapTv9B8JoB
a+XiKj4iMd0Ssj7HyV53vrN73n8N1/Ga1YmIQiqCALFENqlyl/plYtdeaAIso7GJmuhY31tajhXr
Vgf1Cs8Ftht4JGxLbi6m16/l6Jt6IJWToJyiqGHr1698jEJnEgV6zQ6mo/j8jnKWPtQBbY0aNW1M
4630Dh31rWB4nR4ZkBMFSIGmHDPORRiwjUkvign+4UuYzJ8kaL0FCg61BbAZxU7hNCRQBA78KJHC
WGg4976071OGWZ335/0vcKWVw0vhV9A/EohV3G4WG8DOjSzxEwykNTraQJHd5l4BJpqlz3bw2yoT
t6gwqKVaLE9Bh4h+56qY0m9Fxuuk6vJXiFjy5tMMvcT9O1F/NN3dlOIJXb/00yM783ONpG7+UNtA
PSXDk/TYy/pmYxuuxEdBfQPAQfMQAQxxWN+sPuW+MveKVcLornei5aOHOHMxRssiY6ei6UzCd/DV
L++/+tVVdYZ4JrJTdNTEO3mzajYFcV60RumF0REH4L34+EIETDj61BAcJSRra3Njmr9SFNNuobHF
gmKOtYQl2WUvgU8g9tnWt+om+IFnbhSenX5yo7pEeOzXVN4k82OC6VinWBsveu0IggajFcF9BPF5
WZ5w/xiBpJXcvjYIMOqS8cnQX8QVIOrBqWF6V2Jzkr4MDOInE7lXoWRO0fb+q199C+x1QH9E4esb
YAA0HmlxWr8CacQQr+13ObcwvJOdUA8WIDFxQYpBHjryXolGZlxvNcpfu4mL6Cv4NQySdG6kK4Go
2Elz0xmj2isUHQuvcwmABSBz/qmMP+Lmi5jKjTX8LBLJBaeJGu1zkjS7bLpvX0xpN2iWW0VPZToC
fNn6UiuXN6m08PcA9UuQEmnUm8056lkq2VCoPYfBRDO/qMfZVhhzvpC21iigbXyPlYtAJIiCEEie
wlV0uRwjdGkolaLyhr76mDgz4wkZaHFaWz/USf854xgeqP/e0SJHyLiJGhXP5mTcS4l1lxUTSZVP
12RQtn7aSsL4Sm7mHVJaUFVc/rTcbnFtH9XKq7X5OAy4SXJGReNbimiYFoGrt5Bwencwt7jka7FZ
DEHRDgMeK0zoLpdWusqaR3Wu6Oy37vwUFxD4Sm4CurQTcm6i8BzxY2+gFzp0NMRmjRv09cLglJeP
G59o5T2INq3IEwA7UP9e/pjRmUBaVmbpTcG4H9LPczO6qaKebX267wJ6e6CPoiq/M40twugVT4o7
Skwc0GcWIg1XtKO6mLCEaonPqpV68JFRhDynOCGFGGAANRCmqTLGtFiMeAK8Q6N7ZxXgasZHzUz2
JkkmZuNe90MKTC9L+9u6Gly6R1tBZeVeJ6IIXhQppdBFv3xDpLeNClGu9BzILsy4XK0Z3DAAEWB/
ajtpP+k430iFJ0f3vVmfpgnCfEQjFI/QmInRpGtbHdCVLPPiF4kr6M0pNqMRXfDJ5oqB0evQ+8Gy
xE7PufNiUv200KhEwBPvimM9mS8NyadS/Df7GBIQeEHwXJTdy31cy3Gm+RG3e1t/m8sHqfWS/kVo
4DVEkrFvd2Ini68moLiVlGKNQx4U0sZQthKNtW9EVwpFFfYxUKXFkZIHP0tiOay8Vk+4dZ0vNUlv
nOb3RfcRD5qTPEZfxS+ZemPXRS8CR2P7+auVgeBcBpv9cXFsFlcAlFnuYgIt2enSSGIyoiGci4Qz
jkBwG+0yGxZLqvrMQY4IwyH7jZyu+ac3ncgtcabZqNJW4jzdeaozQi9lyLKb1ZF+K0PKqRYKwr2u
MxI23AqqB1K3ez3RvHCTJ7V2+XKxIE9HW1iHAClqkje7stFNU5o1rXw19HKsf6yg2QnI7oBRVFmb
O7tM0Vi4G8LiYCvVibe5q+sNsvIKwAQOOi0AkMKYrl/F1j6bazRIncIrZUjv8THsYq9yp5lQCvyu
MZ9qGDYMBXaJSVqmd3sBIBYaD36M6WT0q8y6k+K3W7fNyonlZwnGCa4m11q7DbNNiKcBJzZvT631
hW7jGYF9fE64DR26e3Qp2jLyxu5Lr6uvtCfmOe520F37SgJ3w6YUCIIrxnyNMM0oJXXpYYK609p2
J1nZsTlOdXJT6O2+7B5LoDY5rl4JllIRs/YtD/K1Op2fwHiSzYLHmbbYKOpcjCT7aenpau/WeXYj
MrUZk9qxQosKjpkZSdSl0iGqu3tht1xCZHj/2luJF7Q5YWGSp4t5gvjzN3vVKWh3lnlUenIhkCjd
qy/9KDU7ddrCuK0cxYulFomGVvSWb6Us5XRf6yD4IAA3Qv7YGYJ9HhAQ569/+2x4ODD55BgAKaQn
dvlsidpZE9TNwhNtMEEDVRXpgIo45nobp+36LYqVRPyHOiyANpcrRb0uZ71lFK82FYAzxfwPtvdO
ircO0OpKr6rrFHNQTpZbRiqTpGi7wssJIqGqnqcZ3D/deX3Yal6sTHl4KtFBYr6FRtfSpDPVSz1t
8qnwBrQ1yceaMTjaRnougaP5XBpioMss3y0syX3/y20uvdiW5hghOdMNhdc09SuDdy5ovtfg4+R/
jFF3Gy11C8XZBYSMjaXFNry8sHhqGC3Clwz3LWPxhqvSiJW+Kgscx6vm0E60q6zKzUbgzLdW7OwV
+35oj0nd3xuYoQtckx1lN1lGtxEnyY3rayVEMM8UsG3uMCDqSycHWQLfNGDQ6gHWaEd0pdvsToqO
HarkoqLUS8lLDWRVBLyqwrh6cxwkmjXL10EzWSDVoBNwnC63dlKkre13Podo/OzQvK4mTiw3SJw8
6VEKFJbhEPTEkmg1dFvqLWu7Hf8rcZWKbbgE5RihXpQZmtRenXCCdVJi6lS6ia7MAdv47uK7Lh8U
1DqJkwDLM85fPGgSOoMKGhM9a8pldr3UnAWfqcH4m66MSCR9FJ9rhWhl7xQqojHeABNcPS7gLlql
gCjoVlGeLsLIxBUAqQooTtIH+5CXLBoHjPAVCoD3n1Z8tYuHFSshAIA9Bix5bdmiM1OrK7TYzL3G
kI9Yk3zSA7x91C2IwlULSKDVUEsBFUIb7mpaK48M68aMZcaRWWWYnyLT3qUoV/WycydAMRXaYVq8
hXm8LizFuvSBEBXFVfzqbh+aoAyrxsq9TNLP5r4oGybE3S4ypX1I6i3Rdldx9KnSeIcM03kIu1sy
+H2odjhxb03Lr+498WNgzaP+Cf4SfZ7LjSWF0MhMScq9PPjkwBLLCdZBjoq4m2UP/4cUa+3bvl1v
ce31GYVK4Pg8fPOI4KZrczxBTHiVPx3lhKfmqFpN6zrZ/rWuFYOxMNo7yV4rNrbZdZLFs9P+Bh0B
f4BdsLjzK60o0Hcljhux7gozljxnda2NH5RpLvAvS2+sKb2ZU6ghZa98mvrwNpXRyy/iLa3TtcNl
ENNpxLLv2RmXn6GO65x2FDdnTMXa5NFe2NiGnPW+0Dcee2OpZdsf7MukI9pbsLVx6WjiXccASvS6
4818QFlfixEUAsU0UpYFTpUj7hQ3dUHvAH24DDMYNlab5//IE4IIev45SqpHAgtWttpzarX2zv+W
TNO3DHT/HEo7yww3+v9XF6j45riy0ikQwCh7cWOEiu8Yc86VJUvGTkCTui7+PnXWr7nAWh2Lp/dD
2foeY+ohOp1CZ2SxXhc2edz1MZeEyjHvon3ZIsiMQxuaBvuKi2Mo6HKz9xznc94F+95EX2gLPnp9
UfPUCHDRvQHpR7q5uD4iCDimb5I2SNKLYFr59aEZZ1dEcRuhIRM1JT/L3cC4M0bkFZTPG2/hqn2F
jBvDV6hJSAxfe5g2SVQY2FQWYJC7U4kSydhYvjsXMSA8/173P3YMwWpf84Jwfn5/7es2L7hKJGzQ
qmJxxqFij74pIlTGKFLR+5nX1D9xjaF1SWYPWmIKhoMq9YdYcIXk7pBCUhIMKZoxQO/3gsqY9x1o
MKZBHES6Xzd99ZIFplsMv9//jddYzNffiOYd8GmxMRczkIQG9ZhjCOCJFqdQBZUdmIbgSaSGTryk
74SZq+Dt6kaC5c1WSFjbHxYis8LyHRQ15+PyHaVzUdlNyzsaoy9YQ7miySms3+K5OySwG1TE9xA7
PwZ+eJTtB6nODu+/AXEMFlc+cxFkyxC7dQiC2uUPaMNkSkrD4gdo1Y6Z5IOOdaKGfdP7y6w+6Nt1
Fi9anaJAbsU69BjKeUCpCVLNwHhh8GkaJrvGwSM7cp2UIC/aDcrWfbv6qUXrgxGoiS/1koSogXgI
w1JnzsJ4r9oX6b7TDi06f61NOkczOcx+DebsmtmWk/BKMGbSBUUaIimveYlCrFpD7w089ahrlYM8
hDdpYngteUheJxu9z5Wsgvk6cs5CQZOpwuLMIXY9mYQk4nokfxQt+4DOCRUax53rnnZGlG+s+HpZ
L3eQTTdJQN/QAFIXX3b258kKK6x01KrYoWNM1zXZWT3CNGgrxkBfVVqrYs6sK3gWBz6Nk+gsIOWg
nsWIP9LRNdc36rWVFJP38J8ftYj+sx4WFEBsN58uUjN2u2Z6CjnSI74wr7BT1PKdamPR6/qUaPJ2
1cXb15IyM2bxKgo5dw0bwBHl+PxVyb4l/uTCgXXjuXTtdkPaeH1dMkk0eugYXaF7kjxRsAVGcqCS
X3LFuDEpQQVdQB8whWUw4evPvR3CednClKzGePguSC7S/AfRsXjPZq13ZiCx8swMPeAF51hk47/g
k0s7Cqxigng7tDtrQq1HppiolV0bn0woVa9lEzzgPtRvDKAPTdQjwEpXnMHF+8HnygvdFt/lza9c
fBdVb+NE1yRhevgPU71CvlFHlS4BemoROAiGSL6heu1JnQo3S2Rmns+7YAyRGfL3viUJ8Ooo/Smy
W7FnBU95jjeyo7WEjZ+oo1ZBj5gZsTjYby7LcoL22BlR7pXCxo2XOYOWtRP1g4kJqCinI5AqXZp6
AigkvF4EgmkaOVkaJ48BUR5JG3Xn//LahLQlPQbmxYvXlukZznZ2knv2Fwy2j7rJ2ALo5UBGCZJK
/EBxtGWtP2DmJfuVl8L/m2WuazM80lh0BUcvqMxdbdxXRvK9tWlWDrK/V9uNkyd+yWUMsjB/Yvdj
+CPaAosYJJdaZSWmFpFq3NFe9nS9OOjaL93ZouZcx1cWQuQaupMihOEXn6mS8nHEBTbyrFRGlrfz
ZBz3whhdzJqhwbwbfGtj867sDKGEz/iIVgtPtyRfGrFpd0xKMPExsw8RsL1INb0+rI5BNUWub/nP
canf21H3OanzB4d2SJsPN3IV7qSnKVfw/dmi862EfNH4w+KGpggqM0sSiZo34RgmGT/JYpg3yfuk
DI/TXD7bvf6QjtKNKSc3aYhcE0I7iuo2Sv2PHwafA1X+GaiuP9Gis7dy7ZVPQzsBdQ6uPXBGy0lt
heROMWhDBF83ckPsAjs52ynjY1u1npHtdWlrwdUvIzCuFLF8HrDnl2e2662xi/s48gguMP5mN7Nx
2KTvh+WXGYMmin1aHOGxB+fUWsZeF+1R0+h/gSCn8RFoByX4YA39Vq51ndOhPGigAC9ECZBvXQTl
jlJCUg0pRDajPMuN/jVW5J999bUN8n0Rt09RVR3krDjjfBpMw2/wuN8dlJHwWPiJVPD7sXftJQnz
RmHiKBAVr02ZN4ENJFCD4iflpDyzM8P6PpOaIxu6dTMMjsNyp5c292KS7Ezl65cqLk6zGstuEzNt
CO38SOG4BQxdCWxQnxDXpgGD1CW9oMWHY8IyoB+MfGjRn1IZjVmh3lepX+sEIZc2CTjbWQ1otFXd
cLrT+/mb7uB+Uyj5Xoq701D7Hxv91Gj2s0k5XcuAqSWNuhr2Az3PRAXtvAXAX9ne4LshYAuvZoAB
i4/a9/Io94HNby61uw6P+76av0yKfx5UAOmR9rOarLOSaX8cPXxIq/RGe0C687atc4bx06+2qdNd
MQ0hTDfjuPGNVzYcvw2AE0Q+ipnXLOHNN466ts0SxBG83lfuikj98FjJ6n0SjF8gqXzVHKhPqEHh
teapI1YPcfQ900+DXP1GOnmrNX7Vmaa/JySJENRldAa67fLbpshgRlKDbNycOl+iJnxEofNZGKQ1
zUer1u7kOEVEHzE/2X8UUKuNVyH++sVN9LqvwNQBcb1KwFUjdeS8jHFCkDMPUSIkkZgwq7hsMDxM
oj8WyjlRyK2pxIepCqh7krvabn90RrjF2r+u/XkTdBEtg7qDAmTR8aO5CoOkDZCtRTUBHee73m5P
jRk+xnP+SdZpATjhvR3Secsn6XnjPYi//Oo9OMyIBMaVBGJRVwZAqWQmFKj3IQ9lYREvEKeNijtE
0h3IxEK8P6b6KTKOuaZtfISVowLqWwdfKExkrqb7WG7GppRZPXxgqrogvZuLwXVyfFviaT9ARGw2
LeJXqksqePoIsOnp6erLPiJd7lIuUI73RpoGQhclyfGCxABaDSa3cuCxWgfRzWBX3mTSxgOvVNes
DkBJJLkWbj6LtKTTM/NfN1cHQxfX9ssaloPVu32HmG834YvWmUjt4k2hyNU/cibEInLm/9NGJLgu
u0QfA09zek0CbbIIrH0Tj5KRmYNn+8UnoC4PQ9h6sp/vA7s+q3TfgHkC+DfqjVvmGivFqWdwwThB
QFwocS9PPR0crZYle3gFOs02KWZS7MvsQ0JXN8CiA0TLnyaMPqsdWanpPLYzaqYGw5uw/Z2X6k4K
0l3eqBFHoccfNn6u0v6HoY33QlTr/aOxtjsd7AmFzKSQC1oEckWqutmWHHyNa2oiosMQxeceQYkU
o1V0PY042YiJ161XXs6bFRd5CnAUrQZ2gYyWDsCXzlvHqoH50wYULtLxv34+7k6AHLTTIBkv235m
a0pjlCG0GON2WKj6udDxz8xcON5HxXTudGLx+yuubf9XZDkTbYqVK1fhNs7mQWnR7QyaHxpiSH2i
cLVH0Dv7c/aiBKRdqfrRKovbXi8emZv9ef8HiBe4CHaAyRkNo9qCy4IsPsCb+8+W4HOrOYqacxGd
yc1uAwPwjlXepFZxeH+pld1DkQhyCsYXmOLlpD+r8mZOJ5TBrSLeCcUFLKr2nSl5SV19wnmgjrZQ
wys1PgRazNnI3egSkutePp2sjnPYj7xdB8ZSykjIqk55Yue7PkDTEVV2JTBuiuJHkCQtKYb0PCLN
tsO5xWWHuyPd3rnEwSMyNVqrnetnurGvi6B1A/v3378cBHtIRERL9WrAF+ZTV6LsMngW1hZslBul
1z5UtB6CJjlb9NozZ9OMcuVwkUfCadCQmlSvBsRB72SSZBJ5Sn0+UjLfVa1+LsfETfz0EOpbStAr
Q0y+BtAcUXix5JJZHsotFr95T4KhPeexdcjV9jSo7UFDGaqY+vvoZAxfzGxX5PIuxddakWR3iii8
YaBvRN21S++VWE3nXIh+Lv1b2tKW0btOR6SZY3Soi/tUe26C9GG0T1hSgE5V95VuHR2p/YGxzN/X
/GQ3ZJvma7NzSSTAcMoICosMo1Dis5DlmCX8euuT3mwRJa6s8sSE9lWPGlwW2be1GBKWYx8VjZAi
tpL8k1ONt7Wp72u7/iKaHZLdH1QnfoyV6EYbw5Na9B/KNvhocMPqyaFIiyer8e8bCGht/KuU0w2U
0doGfPPj7MWdC7QzzHN/QEp3iPah3R38KAJVK4GYR8E/jzfSSnE9LWOdLQwLkS0mwV7yOsuioE9V
oTWTSfErXtS39B2k843m01pIpd0B5gIRWShDi4wmrtOyakYkA+m6TZbOLKZlXgoEg/Hs+0Fja6XF
x0W+IczilmxRcEUFC8wxcVE2kLY2Nl7dWux+80zLAXASUBMMJSv1BXx0FMUGBVFerQfMQWcNTv6E
cuv7D7cyBsW5QjSqRPkN724RvPWsZDKZoN0m8Cuig1eo8c5QukOsOscKDoH9Z5xe9SXzCRANd3O1
JfOyumPojwgpXtqbS12kISJnc2LkmEQEDoCkj0q333aTWjsHAFr//zKLHdN1Rd7ivQxDnb5zF/7u
kmfwUPRQD9HmMGklzxXaIlBLUScFUL04c3UWhH1roZcjZhwCjG8xNEor6SBpH9p2Yp7rIzry93qo
xCGSRgUeHXzaK+6U06ExMPao1kRZf6vjVSveZjd1t1qUv0hR6zlBvpN6/az29tPGRlp5vUDHiX8A
JfhnmQVAgfdrPzJ5ZCEqAZeAIaWguPYp7pzdF3SSHuPyT52kD40zfM0svYOm4w7R+FuSpls6Us+h
nnwLVXuj9ln5FKSZdJcEFA65fnG83+Re6FxbVT5ScKcM2HJnerCluxTZhSo2nrDdtmLfbap+4+65
3tICPE1KrSA3QX0tXtabRRO/owsTI0KlOv1Bt55VYv2U//3ckGESbDXqQhhr6JhcrmLE8uhLut4B
d3zshkenRXZQ/proGxO86y/LMiBh2U+ifl22+SdJA+2rKp0HIsFtpNoti5+MYsvxQ1VuPdLKqEq0
AYk5pihTAbVdPlNhK+VgzxUq2VN8L6c1+WF3Nzo+ooa/OovGWeG4bfSsAtx4fwNfh3kWpnOPOACt
WhTLLhfONasa/R5BoK70XVMCZjU7rp4e0s324sr7FAajDqkJyyjLmX4v52rQq4iRFMopHn0Agd+a
4oHBWJ1lG/vw+kbBrAdJVOCBYuy3xOLWRQ42fHaosRMHts8vLcOXe5Bcu7uJsgrbrC2llbUFMR9H
YIHOCtCSxWmjwa42c8KCY/JiBx9H83sQehAVhb9N/Pz+F1vbKyrixDzWK/1KXkDkNGfWMX6yWzSK
v73U/oPT/crac5IcKtxTkWTrvr+/4HUoYUPStSCiQwpBhvNyi4RSSuoNGMrTq1/R+NghVSXjFeDf
+Dm88PBP428kOSs7RRANxEHQRGElftCbMBIbfZtmZoBUU9wwmUfYfBRYJf+ozSfYqO8/3UoqgPYC
uvx0aS2dpHlx9KpJcsqyRvpLwUY5d5JjbkZIqdc3ZkZRFx/8kY67Yexnw77Nou5+/NDrn/6b3wDh
mqxOoFmXsabNZDtTA2RkwuhxaO/60f8fzs5jOW5mTdO3MnH26IE3E929QKEMWfROEjcIWXjvcfXz
JPvMHBWqgpiexf9HMCgpgUSaz7xmH2by3or8vaFm7uwkO7m0dvKUHGuXHo66BpC4cAxAuaRPKKpU
KBEsFrAuUYes47jz6jx3q/RHW76F1dNMT/PzN730acVi4p4gO6JXdvppc73WlMqfUZ6q7U3QZFe1
9qqYyS7Li13RPH8+2IUEBegiHxVkC/XHM5iZP+bRaGQaCjW1tVGhCgbK4+iP7tw8mtVDNmsobH8r
bIoSwTeYx/mcbYd82Kr2T5UvMBwG55uuRisn7oX0kKfi1EUySHDMl1FSMhh5l2D25o3GL6UYnqBd
7LLgl51YR98Z0RltjjMsYMl+m6jEfT4lFw6qk7EX8z8EU1MqE4dwmot2ZLu3+ob+9KvSlrsRpkeQ
rqE/Lo+I5ijlGRrES36Xb81l1fm0hHFQdWu6ReTvblSgG9vfGA0W7oW8MsGXRwRFi6wH2lfLwFqr
dbt3IIZ6ejjs+cBz94qr7L5HIDlDVsMff38+pxfOR+b0X+MtDpApjuvGrJEXm1NOil7bYCYHRG9G
hzneFr9CKvtj/v3zMS9dApSTMdhE1kchRFmckS1B7wwVluNexU9M+5GV2pXsJxuj/ilp2m4w0Uyc
AY+oh5WBxQo5TXQRcRWhthCoFDja0x2sp0D/JVQiPZUQUgZCNJYy1Ks/6UDXvURoKu1p+HJEpRYu
mWvVjUvfVvuoJ4qs6QwzpjZpE1MmZvQyds30LVdeQ+cLMNY2vYu1tbV7oarEy1JQhFSCYBEoitOX
zevetnI177y+vHfQAhlI7hvlPdS2aXGVjXs/52XNcKP2X2uq+HstuZu0q5UZv7S++NboyiPISYC4
mPEh0WIZZkfnWeNDrSqbqIlwHobv9paoPlZYuieXT6aJ2HXvpr4sHggGjoLsWOmaB7ur3QCGXDat
LPtLVwbSY7Q0eDY6r4u5SfEjDfySMCRSXkRmkcQdvWoFvOqa5PjFExPqO+LBhOJE/ou8UgmlIO9p
YeLw+jP6I2D6SG3HCcxMquk07IrWy+SncVhJ7i6UePn8xATgdaljol98+vmdSG2iMeBWDPtNV+Bv
yeEBg+igDle5ed19634a4NeKvSS/U2Isoh1xivPi0MGXr0PTW8vp1ItTTpwuRHoIxpY9hDpKDDPX
IzKf+DrvFVcJHqDYYST0MvhvjXoDyNFNNRxQDn37Og/vgbTrqq9+cYtBZyc/lt3jW19k7jjuzGwv
l62rRXf6tFoXvLhJKTiDN0FKlsDqdNokSEMSOqOdp2bHMfCQl+6KGfeB8CbN5UNkPahQoxrnh+nM
ux6Wc2ofG6TZfCwCESUtd/Yq2kKMeHZoUaNUoLCSES9zj5b8SkdciPBG9JYH7cYcq5uR4xpXt8bN
4+xKlu8C5bUGJxMbmRtL2XWapq45OysX8MVwkyUs8lYkT9BPPp2cJlTNlJSFyQlQnAwaTw4G+nBP
SZi5edG4WDV7hpRsbK7KTqld7boMVnbuWRBGlRI9Y+5iIXhL1nn6CPit0xjKptazdR3cA+PmnBh6
spHpEKxk0efvKwZDzIlaBIcFbieng01B2wQVemNeHnoSRTTli9P8rvxrZ3KVdNuATQtdC2tonVaY
vDLZH1f9yXdfDK6dDq5iLh9gQsKbKtdd9PhiJa4geNfeED7P1u0cbijZbmpmW9qhQBDJt4O9LVNX
Sx9lezMfJjXGa/ZbGw8bK3AtlQTLR7e22OQ/1CTcRHYMw1E5QO7YqeFDOd9X7UviPHZy6nY62s2V
6vbFi6xlLk4dG0ycN3mYbrS53CjTo5JtA2ub2t/0TnYrQm0DDcRBcwOs5rATqFwz3EH4DvpfGFm5
RmKh/IQaj9vF9A4PbXbfgA76/K45u2qYL85YQTiHiXRWhsBVIJOivG2xtHgVTCihEpxPHlgCWuVo
Q3DOZeb28zHP25SQjQklaNQTQ8E4WKyQVJK6OJaQAxQVSoH2F6JLIDTcEvwm9bIieY8RM5mCb6Gx
knhdeF96U7wxvXE0NJ3F0HmWOJNT2B/iiIoWCKa/7vyRNN21NvQsumQNriRuqsWCPBlwsSDlvCZx
j5zGK4gkIhjkZosdGhThnJ8DCUcLtgWW3kKEb2Waz85AMc1ohIp6D1GEvLhEnTTIuUd519KIXCs4
ZoXpIky7EYBsoS0nq39SJt8wU08ZUOETwlPjsK3W4pmLc/7XcyxSkFoeS6fQeA5/BtaLiaeG1Fs5
9NtJRlxIGvE1nb1y5cj7wK4tJx4QiEhAHC7P5Zk3NZpc5ZHZen31rW2ea+fQJi9+upn0Z8ne293v
nvCV7CtuI8/YN77rV1tl3CXVHpi2IIhZa0Wq89ucD0JRRQBzqRlxUy4OJ6ecHdQ2KBqNO6U+WNbB
mY5mjczF1/IgzVzybhK4UCGpmGetp9l3tewVkWt/KbQbY28NiFNtql/GsHH8Jy29+ny9fKShZzP2
r8f7yED+qsIUNR4GfUTZJw69at4a2Q6ftfohTjf1fT2hy7Ebq21ssy9vshsZDE2js2OPc3GY86ub
vHETDQlFr5W3oQICYHMAAOAMj4q1cn58wGrPHpSzCt1AYFXwJ0/nMYvj1J8V5lGZ9K3NrIWIRcGY
ecNL8VccwLm3x+zKkbEAtBSP/uR2HNSr1OkKqDb1V+TuXOxN3M7/U8fJfi6/oKu1rXoifUO6T8w/
hgxRwTqktFHN2zKq6OF7kWwf7KE4GCmq9CjmkQlgeaA6u9zPDwCIrizjkRhgI6nvbT/TC/mKlmJT
viaV/hDJ8g64W4K1adSlh1ZSvmN6KrTtVeFS+BYnXjWZx7B7jfMX07yKQ8I441bP9mi3u4l0E0rV
tgP37ssPgfyn0x4iFjL4jgQr7VS8SHVdkJgU1vwaFsku1eorLQXIg/AyF9Lny8S8dKwoH0Ey0Asq
Gosj1HD8YBwLlStDPOWu+R4cq0dj2JVoQ3E7HuPuMIP1hUqnHhQTWBudme0wbvQAiZcNjIxKvVaa
jdM9XOF+IseJGyroW+W/WOBbw9hFBN31FbtPe1Ru2/dsN7WcTVuH6/mPeePfSNIdHJ543NQ6Oige
xR7V2JfxsWzvfXuHMlr6pNxVO+chLEEZd29w1ft4vzIJZxGv2MoAvolsBb5xuVf0ShoCrdJbb+qK
bf61yx9stBJ/BPfSt4Zd0llYqn73qSyNLKrHzD4q9ZWib/X0UIEF6e6s9sow38Lia+rsqqiF27Zp
Gk8fS7ekeV3tpXw7BeqmziljtEA4rpzwXoWqPSse8cys72BMY5DwFho7q9FcBHODZ7Alxr0V/xqG
Y97dBc4me83Kb6ozbBKl2lXBneFjV5VwBNIKArFyr/n7EdU/NQi8ovsFgPEmCtbaDZcmCnQGQFSk
iCkfLOqMk6wWvq0ORIOQsajIsSWDrTAhcPPmHQzxyqV3aTjaYMTa9KNImhaZSJJpSixZOaXrcNxy
uRedeRAWB4n1R4vpiyVr4Hfjwv0O2glaG+0vmpKL6N7pk1Aa5LT1Ssh8U/ku5FqE0u3n621tlMWJ
N+LfUdF5pAoScvrozs08vk9KvRasnKWbrGoiI3iqFFrOCw8ZGn1BmQqoYvdawv534P7MHKMjpWkl
GY/Z/OIE970goHONKxOkpXG4A+Sx1WsSuXatY34pUqSeS4SIyAWslqWitwNFNjZyxLPJwjlcBtW+
llBBze0fafw17FWPpDLwFa9ylI3fPn4+6eclN7QfuGZoTAjWCWfd6T3jEzSbYaxRcxgqV8RuAqUo
iPmq/8cHJJGGyKoBJyjq589HvhAxUf8BSo7xJgI9y0XVDU7WxzGFWjsiDEZkUEVfJtHyjQk5tfjl
eEa31sm9+LI0mdg5fGUKjYsllkxdRhwVN1CHsHMNXwUrTPiFiFhVaB2KchdbAPu1dmVxX/rKVA4o
2nOgygat3tN5juxilnEI4HWTL6XxK5XcqXkV82zFL3J7b4ewuiQwlDirScla8fhCbvwB0gUYgkLA
mQOOORnmSIEeEWLHd5P+PhVVJhQCjf7dsKq1V72QDkC7pcKEQ+aH+PPpq5YoP9tJDAEgBnpv1dlB
rXaGMmMLfS8Idk2DiqIFOxX91c+X1KXvK0x+CD1xLaBbuojC08Ryhs6xag+lqY3ZvwtVeEtgwMM3
DpMPpRzlXQjlrIwrwoFFsHYy7iJcwItY7WBMkoEjNT/Uv1r9Rhn2jvGO9arrz3jmMu9RthE8vgCr
iM+Hv3BwCmkr+k+cZ/TbFzlQOyj1UFARpQdtXrWTfiiHb/4Yrb2kWKHLl0QLiWRaFzyjJREsT6Kc
U6TlpNDfpu7JoCKakMGGce71erfD+2dnIp+stvdCWzwPgl072q4pP33+thdqLwAx2EP0bsk6qZye
Lq9UgpiiTOj5mZQVYuR5dNQljfpLQbRuN4+i6NYbbu2gdW6ThxmSN6xJx56fXTwCLhGC80FktGzF
G35RWKmtl55gUmmIJgoSQJVBhoyI+9C86Mroek5XqL/nu/h01EWYgWNwnURCnjQtswMGBsgVoKuu
H8Ap31Rl/rAyz+fbWLC8AaNQBudy+Khf/5UqKXaSZWEC09PHVh5TYreulU3fwPBLbXwUNnWDixTu
yCHh1crQ2tlSI9oUOBVozrQqlipIRjc2nFa0C2fn2kRVKwZ4hW5Cp2Y3eYlasjC/BlemswRjEJlC
R9yc11yTz8Osk4dYbqukjMowNsLak+UAK0qUcCPjIEPnUfFd92fwX2tehuedGXgUSNNgn4BoCnVM
sdP/mvKqr9pcU6bKq5RimwSABk3Zi7X2yqqkrRC/KoUwr4TNhaG7hSp53ZA/tGl6CDGQ1NZ4yhdy
ecH8ROWVlS7anItjjbhnSOpwrLzeCOlHFG7bx96PFHRvjtZZ0AAyJD0OkNE2+p1wfhL3qNALNrGy
w/nHy7L7AVhRh26wPaL9YGoALe+LDpu30gXJ6lEn+nzpfIi5n55SPCpYaaT2UXWk3nc6hdlg25My
taifjvEWjh4KGxDWKTwIAXrHhpypB26NJI1qd9tg7txUfhB+EdFV3n3X57uOK8NuX8YeC8XuOg5Q
AoHaIKo3dRhemwmugGp1Jdn12vEqjq2zB6cZJ9AS5BFL1fIKR0m1t1BJzZN3n2jeRONuQAgaiVYh
XGE2+xnlzoHnSru1mPjCVhfGATLZnpDKWt6bqOF3pqRVrDvOMREECvmWZDY2ZblXM5QdNGwJ825n
NitH2qXD/GTkxRLDi7CjnVtXXjRhoYOmgBBEEcIxYnRLv7Yz3p4olJ8izHhUKPzWr8+XzHkjTnRP
BGAWYP8FtaLO1GqprfvS0waoYyIdAOSZO8Ou6JKDTDFRp5beJtM+Qb3CeFkZ/XzuGR3/MGAyAmq9
JHn0SZEXVqxyqkvmrpkPxoM0Cz/NeBMnt51/wFZv35T97vNhzw+301HFZf/XSZM2EDPNSSnpIfCV
u9vmN1tEMZqrtEi8zlqBrV+Ifk+HWxxswIJHrdR4yVkNXeAy7hQijoInPHq4PZK8rDOh/xkkfGb/
VeCWPn/dy9/4I2yBx26CjDp93yrOZ0y0ZaReyV2b+EUNdnKSeWlqb+Bzh0b6YU/bK/6NTNV4ZXAx
madbm7f/a/BFjtVGUww7cWaB0W1RQFOgr5Bpt45PbzuTqJJwmovPjG/AddrohzBDcxxLzrxaOx4v
RMg8CnAwOA5AiLRledYKcDzu20nIZScb0OHd/FrMPdJ4+WGIhNX6S5g1HIVrEKnzrBs4h4rOO5wp
erxL81h6LYAaZxTB5qDa1/PvOXTcClAmPKGVEu+FlU1qJ9JpNA1FvHr6pUOrQBw1btECw25IjerN
VOnYlNP1KvcUNq+T+cfK5z0/ubkgkRmiL0ywggzZ6YhmaQUVFgUFpIJxZxCHQNDcj/3diB+uOdWu
MVIHo5Ee7orefv188AtvK7C11JwIh88l67PaVzJAC7mH2c+hTLvb0HdRWArxrR6K6M9Y//58vAtL
mZYSH5J2PUyoZW8p09U00DI792SiX3lC2iioV67wjy+02C7ABaG5IKMLevAMGsKVENs5enaSPu4m
DTXo2LgNc+MWUt9uSr+ggnJA0ht6q/0qxFnNzH6OxobaZPHD0ftfVRLMtJ5M3fMT0wsc3MHsu8BO
viUGQgTdvJtC58Uf+h8dxjCbpooPhtHXro0kowcOZxfFUoDwhvrYhz8/n71zgQSNjqCoPRHoIQS5
JA9qGFVDIUOiTQJUNLfZIfSD57qKrs2hP9bp/TT0rq2gGjxmN4IBIw5FaCr7xmyPJfmFpTYrs33u
VyIeCXg7+xJtV0qKp6s3RosbYB6qdVPAcqV0nY5E2lPuagO3MOpokL7Qc6CLFedA/AtXCCZmk7oP
5FVbtwt34cmzLFI7Xw/VUIF1hIYHce5IwFaE3xpUDcwwvTH99hhwKkY4w9vBKhzn0soWjBV2MP8H
2Hc6D4StSA2kUeG1yINNWbDT82E3YMRTSgfRMRZOSvq3IjCIcrWPIzofy90sB2sfRIQ8y+VPQw8o
pUKtyTQWd2UxwuGdpykHGQWJ0TjS4qR0nqBsZXyoqJVm786mTD0BCxFEi8bxsLJKLz0BZ5mOmqHA
UizBw8GcKvPYFAjlyfcWubyC5pMQz5/QokXeY+Njs2CMwTa1gr16MPB7+PwBLlwWnCww/QS9HOSk
+FR/BSdKpkeGlhjsxpDmsQanHu/LmFyhjcuVoS4ufxJNVBuFMuiZKGAoxXlnDVmORZCJjFe/VZ2b
sqSxRpxNJ0NkNI3eblo5ohOWuqPxAPbWHdTv/91XpoQDfEVH5/mDZnn6ykMtlS2qSrnnq/KVZYd7
BzF2rQm4xVbW13ntAkFcKidCswJa6bIGOpdybLUx/Blfl910su+glN061q/UPzaoU8pa/DD02X8f
MMOoXP+Ggo0P2oOLO5LrmnZbq6BVZ8Mt1sf9HFZHmkiZdN1l0bWT15vc6fdxnm39NrrVJOMq6oaV
V79w/LKagOALKRjoXMv8ukgCK+9nqJLSqHhd/itujCvSIbzPpV1u1HQS2e3Tk62kV9qcbJF7khR5
39kzQmDzoYiyL59/9QvhGPxldhhcPRpI4AdOP3uO5reUy6iHOE13TZDhoYkDJ1H/qEg3NY5JiKVZ
Bgphk7z/fOzzTcbQwqJRCIdwEy3O2miqC6ucVWASLO9BIUpxHqwqRKotevh8pEsrjs0FvxP1HZzY
xHHz13ZuSi3A6ZLWWBQ2V+ghfMmt6Q+WyV7X9JLbWna0HeZirYd7eW7/GlY7HZZOXSgnQgMSPExF
laK8ztTkbrDrBPhB7fVOc+PLwXGwdZbbuPv8nc9lszi4aKcQgQqM/lk6HxtqrBo1em1le1W15VU2
FT8A7u8kP/8Z9tPBYJHHt4kaflNwZKOwd6yL+mY2FXdy0/K9K7Knz5/oPFIUVHlbhB4I5XDfn05H
nDa1MkWc5OFYXyvT0emQB0pxQ6E03csFV4yxcrZe/O5/jSh+/9d3L4bGMKsSII5a3aEO+yJZ6ZtU
/xx8INZpfBvURD7W/9eO+tegy6pdN4H2KmZeszG9CDp8lE37KaH5OwV7ySo3fRTt2ji8tZ1g5XUv
f3IWOncmzVKur9P37ZPEsPw+BP+TjnuzgHbRtDdVBsoksvH5Ma+TLN+lar1pygJTUtu1rMnTyjcw
G79wr78ja3nWCmPl6P3Q5DyNJ4QyMtuc5iJH8HKj28aY+JIPx240pJsg6kM3AZ3qmw9B6ZSbMm/y
/RwBFSlQtyf8iyrnqvJvarhejhp4cx18iQITe3O/aElfi9dm7kzcnNIr1L5+zbG0mdTmHgrR58v1
wsX8IehMq06QAXBhOJ1Nu0p0jOTp1TtApEf7tezc1t4H4G6tjObO8KMc2ztLQbPxmGBuGdOgTUPn
x8pTnOd2p0+xuLfCpC2gopJfwdza8r3cr82jb4BVTqBVoS1rRfM21tM7OYjXTpBLB7SoVMDDpaOB
nvPpBCTWaKdVgRVA5TZFvU8D408nTzQog+I+6NKrQXN2g2xv5aChaDF+8WVnFyoHqXlVNChs+cr5
cfE8FVcnxtNC0ntZDR6VvAGkj5JtnQK3Y7A0AeasZuG+Cji9nPIlrZ2HobNDmi7hf5c9J0pjqBAg
hWJj5brMCSc9csywIyQM5Glf27Lk6mVzPRvtzkmaO80uwpVY4dJxiRaBQhlZ2GYuZeNUebC02tbo
bY3aPUZdu8Lsnn3DuMUz8CBN01MT5FefLzaRYSw36t9DLm5k8CKaNVHlR1+VvReHu07JNkFubVEy
2aF6tDKlF4pyotwIn1oY9DqkPKcLjMb3WDaOQhU+MK4Q9XZnBHzlXjmGBPagx2ovaQoXd5g/NRbH
yZQCQguHtXRfP0/6kGynwwB9lpV+1ldstWnIVJxLPAPNy1Tr9pYU3/YFIOrBjA6pRhLYZcRl6VvX
Roe4DL9NWveFcir+kXT/Qkn5WckUyyPaYX6tV15SpcDf7fnNSqudpbU2vgLR19j4Oqogicpu10/D
11wb4SNnNlhQfbopLYBoVhO+pGmsgVLK6fiM9U0c6/s0GzZamR6M0nhA1Xh0P//o52pWMHBEwZ+b
mVvjTETOxw1wGMZUJCDh+200W292nO3NxkECXbY71/KBt9nTt7hvj0owHJJO3fZqcNWE6QzuW282
8VPZZojAEFX5SrU5ZENwkMdhJV48P5CBL8iCEsOH4istrzc/mktVSpTYm7Rp38gNqlLJ0xxq92le
Qz+Wm6/5D0mptmGW/Amm6oepBd8nrJbmaM3c42xviidBGYFrgZiZIPZ04UZp1+p2yZNYg+NVdXfV
auo9usiu3FWbak6uG99fuUXP9qYYEnYn1zpZDHfS6ZCq74d9n1ux58P9IB/wi3qX9e0useOD6azN
9aUXBKEiyKTIGgK2Px0tVu05j3o59hLlPaMBOlYtXcc3p73vvw/tSklP3CMnxw6vhroLFw1DCWzM
6WA9UtVVVKFyrKlv+hxgE9e6UtFsP1/n59eHGIYWB4pdvBWWsKfDNMagGFh/Jd5kNddJ24LkBPIE
T0dL+6ccb7VYhZI0J7eNojyvjH12lTI2HUFekJOcFHQR+9ZhK1fZBAQ11HA+jqdjrCbXY2p9jXLl
3jCyWxvqCtnQcSrsjSSw4lpyW439PVnqIbR8Opxht7afLj4U/T7KqJhkEJ2dTojaZ0EtNWHipXF6
HTV3E2AKuUeNtLO3sQ8fa+6ucr+6mXTHdaTBTR0qodP4kMoz5JKpBLlmrYjWnLdJxESB8GOJk6xx
354+k9VkaWhKEg7UcrONzfpGUse9rdEVCM2HGeap5csb8nh0++cjClRrFcDztUhdGcUzaJgUtLkM
T8fPS8UgVSxjb6TBXMzlVvIfjEFeWYvnMw9nQLDwCWbgW2qLUcbJMUp1pJctl29d+VTaZKHzLYY4
u5V1d3a1UdYAx8ApDGgGaM5i3cm1pIeoEkZYHRZuTZc5k97qwXdtrEigvLdb66H1w5VRzw8PBhXi
yAZ3unCyOp3DQuljo5CtyMtNQOJNI1QwXVnKDiiDHTPdcmV/JVYS83V6gjAizBqQoZDsz2poU65F
chFEnMfVfCWat5JaPqr+vMvM6Dbr/ZUr88JRAtiJuIOEhv18xoBv0DIsjNSPgb2LlASleVM+4pH2
UA3WdmILtU61dfQ6ACNhvK18U7EFli+LlqoQwRftrKVJ2Iz6ZJfUZoz+oO9lgNZ1X76XE7rX1XwT
2ioQ5mana/MxUhN3rjqQlF2ysk/PMmvWlVAbgN/D2jqjK8tRnwe5zDOEU+XWXHiT3T3bqXlnRfYW
t58fiTM+JvVKwHhpVMhzZCICP8vgpwsrrfmFXHMHQj2CbzO71ah+wQzuuQ1trwzlhyyb33r/z+cT
fnFUgwAJN1v73KSz6FQt5MyIvSb/Y/j1NsrHN0UdH+PMxu93fMIO+S5cpV9c+MhgYjkauK/OKWMh
GFTD9pngrrZ3Sup4Yz+/2SSimcSH1btXK/7x+WueIyG4oISKLaArEy7P8joInYSwuwLEQ+32Oumc
W3SdY3HvoOygX2lt/zLJzX6A4hMkf3qZGEQJh8e8/v+4A9BTV3h5kzYtT7RIC5CyzMI2hiOYoemk
y+NjPZu/zCK5lbThMexlrIz1Oxb766jE30dnzaTrwh3E+KZA0lOmpTa6OJ1VuyEuGoju5qTcGMa8
MYoD0je73q18f1+WOE4iL2ziDgbSde1oES+32N3EQsIvlIbYeTsgc5y4hj5L5EWUMiTjY5ncOJhA
RmZ6qwTavRLZu0wNvbaztuzLW9lvXHQ4dlK4qqghzumzRyHVZtmT+p7ZBRmSUVphMRFvy9MBzcG8
DA+Une5UxIZrrblKOhlYnr0N8+omKJy3GTBxSbb4+bo8p4uzLi3AluwCdLa5x053fROiHh+EQu97
rrdaOj1gk+eVaCIKr94kmg5NNj8nvvlNq2xQxX21q81jaW+0KvD0ApsN+aeRyu+6mqPUb2ibhH+i
m+eVs+mjyb6cLYJzOMjCqoHb7/QxpyrK0G7zQ8+snPsqMh6jbHhoVPOuD8a7ENRiMqgBaPbQM3JF
xqjTwNaeRohbOPVPu5FBpRRHgkd8PsvmvpfKuyEqn+Isv82dZoerznYa+dr3Tus/SUrxW+98y52m
7KiYSLDYIF+zUH8xuXO3Upfc5WpFoYoWmh05a5Z6Fy54+rTo2dMyAM69fFWFumpptlgRCBxoMQAr
DqqtgadVXUPlj9wW0PHni+DCBc81C+cENTgH5skijglwDMhzm4y8K35PRfJocjJVdfxENvEwzNZK
HeS8TSOWHLRqvI0gz6LidfotU31IEiizGG8E2mOfNt8tZ/TauTsUWo9QPwy0uNP3LRSNAAu7Yspf
xlaFvVApMJSRRk1YmTVeGZ9PwoWLiKo5TyNYMEQei0mICr+IbQs7kESRWD/vSVZeS1m97SrUv/p6
60MerNdIWBe3HywJJACpkIjs+3QuVClM6xGbHK+Jhmup9P8gfA3sMvvaZ2bNV5/eO2121dG8ru1s
1/rjpg3NbYbXQtB2B/GfluhwnivVFJBCept0jAucryTv8+nRxJMsdyDFUko4POy5jsOQt01I4TDy
+ulOtoYHm960E/v1xp8U+ail71QwX+2qbW7byodFWTuvk4UgZm3AvukcaKqBhI5sUnqW8zLOXbgN
O8kH2BLxZ2SYR4UFTzzS4FlJ6MznthC6xIMh8bXs2plj6JHt/MvKpt2Uq4ei+vL5+13adQ60AiE3
DNB+yTSuoqRW0EZmD/BuIVeDZyTzFz3L3pKuOML05rIczN3ng14KdekN/mvURSUA+/ZKa4ox8qC2
Y671gPD8NUg9fyw3g4MuB86OVrlyll66A/8ec7HkYmmOUZ9CNGKS09sokajgBCsBrNjBZ2vFoIwi
wlginsWlgp58U9kBr6WgsRKoynvRZhvbz5/8tl67wC4cXqLHigYA2nkIzC7Gypu6S6SJnHKe6psp
HB8nXzrWQ57A4k3t7VzOD7Za2buqlr/rgXOvofqiGW6SJruuGA+OVj5pmJPgJ6VqW4w3HkOrijZV
4fRbuVD3dVO81dc9Wgqxh1uUpocrL3C68ASLRUNuHFkxiiaiZb84d4p8mqaqJYmMuGieI+kZZyg4
7sqG0GFjx9bKPjZO447z8cQ5+Ffbrs99oxxtn/Jr1kBBnV9BUN8MQUm5FFSZKlWAOOejPEe56/iA
vfOifzJLiOU+pPIIt6pADp56OXzUyOSRut3HwevQTd6I3oxQ64/xTOtCYFthCKhm8nBrs+Z+62v9
0S7xj4jBjc8qUCf7ORi/TFb9xRzDb/Fd28peJw37KEi/DXp7l5mt4hUN6hem3L/0g+5jR07O1+T1
9w6ofldjP5mZ1xlpb9/wtH23plqon30bpLCJijAaBIDHdby4qWZkQOBuO5Hn5M6urMKdFQ0egHwE
jDa5dc9Ebce5h/lcH8tQuQk1/e6lBdfQDeX9IGMqnlvdqyFPOPFmj2OAqTrJeRWTTIYa1FfzuQym
+xiz0Kh29R2OzZtOoWJGX2Aa/0zc+pl0DKX8Nmzro+LntxomYtPkHPHe8ZRK9prS2lfFVY80PSy/
wzApu0k9jNq0UgE43c+sGeHwLPiD5OMgOZZ1G32M9c6RWDPBDNgyQIJueszkX3b36/PzcFEt/6+B
6K9+dAWFTtPiPNQwneoTlVLD3EDCuNYVaxPic2Plza6UoydnuplU+77F86O2nWdTSt4dyMfvo30n
9V6apRgwaNeVb2tuoSFeMihA7NYsGBaV8v/zkARLHJPIMyyLxVXS6uY8JqTn4LbluP1iNtVzllK2
G9EL1n3ICGbq6t3dhAAkMN882flyeedL1QqwfxE9/PNJhB8rwjggi5bnbF2oGaD6XCTPPqHRcJvl
9fMs1V+qeLgdivlG7azrMXCuJbt86IfqyVDUe00tNpP2DErBVQd1h6XHVWaXt7Gu3qhjeK0ocIE+
/6yLa+6fz+l82EhQ0AAlcnrmmEYqWfR7Sbum20i/VuwfdX1dWVed8bsDlERYH/Yvn4/54Yz1rzvo
fMxFxqCVgTR2Ykw5J5qNyru8MPbOz7QodrLU34JPxlGrVPNjypEepRVYoPIunJ9m5XYETKCmeNz4
yi4p4A1HtzXqNY3+x0hUdA7HB+ganz/uR11p8bhU1wiu0GSmPLCsO4EFC/LC51NW1fgg6dWuoddr
lM+DXv7OZONYOvqdngdXFuyBadJcQeGA3LXXBvsq67Tbrn1P57diqNEasO60SfmCVUw3qRul7657
vUVRSz0S+5NFtJDvO7SBEjqR73JhfFO17kFOgo0ZZBttdCBnBHs7mA5qbd7pUerOhOWV5BX2t3rY
NBKkVkXaGh3eCEl5bUypJ34G1b5VsjfJlnCdVrbqQL0w2Gl1iZxX5ynInQEU2mtN8ijX9VPVVY+C
XTYP1jd17h+CIfwWTOlzESOaoA3vTr+WdZzde5CfRYMZ1y1hzbhsMdt64teTyXqohhk79BtH2szA
Xoduq1U3EVToYn6IMwQqXuQCEZ38v47Q//lz/F/B7+Lhvz5l85//zs8/i3KqoyBsFz/+5/53cfc9
+938u/hb//dPnf6d/7x93r18+gfuvvft72r5R07+SQb+54N539vvJz9s8zZqp8fudz09/W66tP0Y
nlcQf/L/9Zf/4/fHv/Iylb//4x8/iy5vxb8WREX+j3/+6urXf/yDcOavTSD+/X/+UkzCf/zj9nv6
fWqi72d/5ff3puVvK86/kRhRiyRFpAAtDrfht/iN4/zb/ybsPJYjR7Zs+yttd+5t0GLQEyC0oCYz
yQmMqaCFwwE4gK9/K1j97NYre9Y9SWMxs8iIAODu55y916a1zzSZYxNsNFRY//qPpu2H7L/+5f8n
hymeo1s3A9s5I6F//Ydqx9tfGf/JGIYWHJkuN9XYTZX3r//73v+fy/fvy/kfzVg/tLCj1H/9y+XX
//2MS+gPTSwCsVhpSEP3/znE85PGzxujx7eVZZQj1vLBo23GJKNbF2PgFicg4CPDGP3YueLdygyL
CLPkaA1B9VhODnE9K9APY8KubGTiN32M9m5QlRn5DMszOBPpU+fnEGqqafkYHDCZqUxV7ARanVXn
+KR0NvOuZZKVJjyr4tVMSv9klP3DYk3mZ2m/Gc7ysQJNY2tQ7nsve3Q8ZhY3fZJcAknQpGeKBy1y
79gD2vN6s3/smO2dGoq1h2FyxC1CSRg7Xfc4cH3RvTuoBPZ2RQcFyq73v8xg/6kU+PpEcQUwD6U/
gB/x9on/7WRaG5Jtq2gVAhDP2wsCYC5lNf5IodVHjuz8x7LS/mZtbjEklW9szQXrtVnBEaCDhTsA
FZjOkAKWhtyttg73+WrCmXQaueueyfX5GJqug0UQeZ7CjTP15Uta+Ry2zZEOqEWybd8Hn07fW3Gl
xuVeiQxyyzrc6cKeN3mejxe3JldqWe0umha/e58aPE+ixxWc1vn/soF9EaP/vSOwQtGK4bYi+5Fm
JQOBW+Hzt4+jS62Eeaop90Feohfpf0xj4+xSh1/pLYax9VpPRPQ624stS/VQ+GlaRE3f5cTz7GrH
Wb4Hc29tbFHKZx9jqesJZ+dMxfLQSHPeNpM0dr3vyDgM6+wobShNLPzq3r+aaNLv+8bTkWajuoYS
6H7VgrYZ4H2SuVXOVzX09bZcZbDRypbXtKwdKIhrxIl/fgiM9UhA8Op6+pqsxUJPO1PRXDbNQ1dm
433p3Jthar96IrfP6Dp+/G0Z+e9H9e+PJoO+fxSFN0YANBPkA7eAJbr8/zhwpEPuhrWZtftyKNKT
b2v8T9L77dHng8E+vgdzbkbSSI9DnYi9kaIo8YPb/TZ1u8Ut3kkPDjcB+Pd9t/rkMelup8V0somf
wn7uM5Th9NSLHsFSmX2sc3HtkolyZfaeOse55gpuD6rYP5MkW8mr5Bqlo4UG06gj5Z7GtGs2YR98
5BV4KluBpajn2yaZBFu3bF180XIh9cc59HoA7Oh76K6IFBtC3KsqofGKfyCWxK6i4vE2s+aQR5Mh
Zp6lzrJPz/aUPozzNJ5Dtu84a8oHI81fQjNHOEOy7CYTiROvlvWwpGTRe97BZPgRgRS/T8yGY0NC
Pgsv8evfysy/ZaplS4xV+G5YaNKUtfgdFnWcmRnQYOZhVoDCvjcJtjVFTbQmr3V0i25rDH/KkBqN
KeiGg1e1EVWLz1LM11EP4UEX1i/NTcEt+qd3AxWrocNy1POWS3JlAzXrmM5kdypTqz35a9Keqq4J
j2s4d++svkFUOWEK3kp1p8a0DmHL2SSjRjvaJYm17SyXTTW4+7Rt/EtrNfpENsJT6xGH0GeNj3DU
GKOp36d12L2vZd8dk/oWL6tyIEMMHMmUXnHLpl6qHllsXm23qeJ6xiys7cx9bp0pO/i6+t1K/WgX
c/3iajHzEfbnufXyi6rWT+e2WBbhqu4bud73dv7g4hY8B3YSAJ1RGevXtH4qd36ZnHTerYW0ifmW
31RiuefSdYAlLULbRzskDgCKqv+eNZTdcpjTa+WO6tm6GZybQl79EXFxFmp5brTbRzcAy8vsz8sz
PhdMS56KCTJAu0ea000tnZ8dl3yGWTnTrk16m8wlF2isHD30IWWPxSrNYF1l0H2BnA/GXXH7iixe
mKM6iGql9C4c1+QouFZ3PVqsjSz3hvCnu74eTG4UOrVfb671w6e0ZSX2p+AmQgva3VwUiJ7mur6b
/Gm4pHZFXX97wUGz7LyCj3VQ+bAHuyQfxDh35CGt4xvlLakZ+mrPi77nIN2/LdSBsku/teBR0Vuz
l0VB2EdrGqSx7Kv5k1vtUNep86dTK3R6x/sEsoA+2RHiaQxBNupmvbPyJnsv82SzsjO9TgyILulM
Df71fZW3+6KdQXJ1jQeagE3y6w9Ld2rriYWmRVabeJgEsMlomnPvnDSue56/vso7jAgw6eIhzEY8
e9pX5Kmn1bZHmi4yIBZumQ47URjus1svycXS9ntW8l8cO+TJnGy4WiO00aarqlOY+/1jrZpp7wgn
2c2UxNvKGO3XctRV1JulOuikoz2s1ilOwqC883lpd8KpX1bb/0i7bHpt2w5p1+0r4sdU3I72Mxrm
/t5ijL33dAuKbO2Qx2WdsR372b/qnvOyDBVPudHW1+62wOcNnazDMOTBaTS74pR08oXp3XzMRRbs
CYxJr2nIdIQ9o6c/VHrb3BOY85bw8+ZWmPa02r3IKOxqm3i1fE/G8LHwJjDRbSk+B1RunQkTTylL
37lDPt2ZCcz7uruznSV8ytNx3DVL7uzl7Ms75olYXBtTBtewrDIzcsrh1+ik+D6E8UPaEwmptFW2
IrNxI3dTezep8mIId7437LyCC5i/JmN9/OuJpzAxt+Hy++vBtXJJ2tfXzw+5606L01q7MKAJlpOc
df1ry1X++n2YS/FokM49B9J8SUfbfClqZzdWTv5YDc8lqaVvXPqZjfp75s/WmbQPSLqi7b+7ckZs
YPXDKTWt/vs8ZrEuKvFqVZ5z7SuTKj1Y0ofJG9/V4A+HgblhnNn59FLxJu/CzHkd62l6ySx/ekEz
3I+197w0jM4r7UWizN78YM0e2jQRb/aPomvttwWwC6Q6WJqlNWRRyl0K8k11m1Av4Un5vfG2UNVZ
QXeYa8/+1f5Glz2WVE2kId2+yCjcrOKvL/76zv/vnxTOHFyoeNd4rNzkDMz4zvV6/d1KxMbIjeyH
qd1nZAffoHB5j97cV7u6atW1nnV5ZHyEUwrJAMB9+8lsGC/iNnDuKj+x76rat3YFpUFUVGQ753a2
vlZLPWzTaayuVcO7cPsl2REDuj65mifeDpPpB5lHm6bz5h8z7v9yApOZ1N4va2x+JEoY8Zp45mFx
wc/nAp/ovBTBfesV37JselqtUP2c+Re3T2F6yrqhpSOadPSHVXcWZCbHzWS7b21mjvtM37B5iWrO
NQe7KE0DPtU+/OVLF6heMhfDjhTFGqW1+cspwvbeMNbkNnBFjeZNtw60cSda+6lZqRUGPZvPbaL2
oM3urDIY7jx7zJ5VwdBzZJh+NJW4kcOCKdmZS7kx2sJ4qUtrMyQc8BoNdKGxk8vcJnrnKO/ngi1b
zXUbVYZJ7pORfpPT94aDiZGg88yxV2HPRFtbDi+Dt343alPHouIkhGPwjtBsEPotvlbeCA1rKPJl
PR2MAV0dPcx+NfyoWNjJb3SVTWYsL103ueQlnCs1DScrD+9YjmmUrdN5zfAWQ5aFXczAKjUd0FHo
8zhecTS7Bc/mAUBC1phtcfN4e6vJ7Cn1D2kwkvxTqW+O6tzYM+ofVXUc2DWw1gL8DEO15ZB71KVL
8mvyPnvla9PiwcpzdRmT9kM69L3HDiApL9+e1U98WKYzf3NlfzV6CMlNOVnETKbzoZ0hrMp82fQt
oAqhUSH3JlGA5kNmVnTDuQExS5qxEPa71dE3o8mlt6g7XoIWPDIBKTvJ9feAdhch0A83ID44WHbT
yv6al+PZVJxAet1/uJWM3aUMow7cJc5AP1ZdcHsSMMoiq9xaaWJxPLLxTJIKdnFLe5vq8GQX46c3
OpKfTLe5lSNnb/fgD+NL3TlnJARRvjRv3cLwjAiqY+aVWSQsjYy2VB47fB+bXW8dFlu9ta7xB1KG
hTh0TMkHTSB6+c1rpdpDn8k2tu0ljBAscGZIZOSs3s9uckAENeEaJ536NkCbEKYpo8WCv5o4v7o5
35WV/yMpkldvnXZNYVydxseI4ne7Iq/aSPTmJu8/20K3zGRy/IGZGUYarBM2au4Rj2mCmn6AHX7V
U3fxMnIwe15vFKKLKjMQ2UNqULXMGMD6xomK1DnjYOgiBQSYmJR0X3MGiw1vauMgbRk8nHyLZJ42
7LbOFFJCQcYG5l6BMqvP05InR1uqFtY2tWAX3qcPJnTPfH3wnMXer1XQMZhJ5q2rkn7H8To22wcp
Kue+d8PDWnfpZS6/5R7sWRfLT0AdOVrzKdPhvVerX/kNY5/k6UNQVe4OWQHXkl+djlnPiVoWO7GQ
aFpbMNRtvc5bfBjuxZK1IJZidLdCAEcZTHFO4NRH2vHvp4ndwKk/Jgero0tg63ADbxJyF6HJvl8s
5hR5/lBM8psX8qttY0RlisIbIEj9xCZZXIPBhy4/eZs1n/yduiEzVsOhd41/GuEuezSnq9+VHgzA
IflzlvmIItYZBJfmTEJGbLNnMsfAmvBS+jjONneQXKDM/K4q/QaouY4ch1t4JqRmcGwFkUdPsSPU
7Qkvp0ObPfgZN70KyqPF8Nu15rdp9HyofdxxqzE9+6qKBno+J+6XGgnAfMKrMA3JBoJKtSEC2IjR
PDLcK4tLMqUv0iEUZvTy3xnKIs/SyZNXL5Bl54Uus3EsGlVHYc/LCdR61/XyUUoQA62t3xef4N26
qVms1rfEJn+3ykGwupAI2nJ+KyW2uq56aIX1WXopw+z+Z38AZ+PesCbbIjMw9xK8sYUUAiUpwf9F
c3nXQ0OiNcFbIm3lOPgfwQQDNWirj3SEugSZp44W33pdK/uhb/J654rqfdBcOpY5dyPq+Uc1Fo9S
g+odWGAwLLOD5MN0cGT6TQswsg3mi10h9lgofqqmO8+ZuF9tPi3/dtXNYvl+8z5rU7LEa6Vp3g7W
Nru6i0TPw3tV3fJmDbl5FO7Wl767VR07ezv9pMEWeW0+w55+rAqfDdhD1zre2kJh+R7K3MTehiqJ
VY02le65HrX5XtnWs5vYbexMtzN0F8xfn1/SrKfFlhWZg0jOlhA+QjY+Y9lj7j3MjwkpoQykDeaG
TJdMTUCGm+5Eg6W4rJVxfcJC7MAJ6ve2OeCXtaxTUqo3Odj2vhzXk2WiIOiT+0KXjM/X4JyZFqj6
orujqUSEQ9htauUPF6d/yiweTKcafum22BtNFxyVYx8SbSDHy08mQqF41rYTQ5iijJXz29fTk4hi
iLIO4yHF1Mmflt3XC9Gd02x7e67QKRBNCXz2kgYGyV+3Ncciw2Fbm+p1LHTGxmYP+xEgY6TgVnz9
0LE23/qJC7NQw2M2a+SRnKV7JuV1dHsWspwPBGH7oanCYV8F7jnp2F98+6MO6BTOyfDLbZP7PJXf
4RPej2XtHz03C6KWDSsagvCe25IuQe/EMEdfgZj8sr2ujXsbPI0hnxarY0nC7+by+Z+LRceuIf07
I1v3lAmQkWgjcVBcdwUP+Trkx4K53J1pyYbnJ+T8i0a2hNBWZYjbw0CRDLD+MTEz00Ab4AtY/itd
0iX+esiWKX9n7UpP9CTOC/c4ph+4U7oattQ6ctOJIIiCWvyxRUruQHvJSJk8zrm9MTNowXqcDlYD
4mNpQJWxShEb8vVrU+9E2XgaPeuB+Fe+W1YWqqFnWG6kyCDneCsAU4dmuS1y2Ue+CKGBV8ubYTKc
q6qWGGvgI0HGyLa+ZVsr96FwgJYmRvAB9/eZ9tdTifYMq1SZR2mbv3NgIf16MPf+Ak7KnVS9x3dx
8BT7WOM3USvyT5WLPyH/sZHGWVmBvVsDKZm3T/h+itS8ckUjOZUHMbuSg4RomFRmRwNOEDpI9HW1
pNgNtf1mh8t7I2F5N6a5v4mXImWH6d6QLozGUW0bKW6hZGvElv0jTBIgfkGNTDp5XeuA88TcG1s7
WU/V0PmHbspOVt02rPA1Pd2qF3vm+7/CtKLFKLPp0C3LhQZvfuD8bcVWvzIzm6R3qLxliuy6DQ+z
W1aXYNKsTetwNCrzKU+yrZ0N4N8XRvyT4rjowiEV/YPvddD7CIMrGV1tvQn+d5e7PtsH8A9bp+du
Jc+9CPpiy+ZjRWuFxGKy5nuWFeMApyvZl9NycWXextQ3cZE1sGFSeUUkG8NUuBFtxd3Ysag5aMhg
VRJU3vD7tF0A726m+1rDo/aL+jaems/eFCLlSBAlZO7FbkZnh7KKj9nrrw6ey2gpAwTWVU8G+lxS
ZJO5WPHQ7As3n+PJNPr9VLXyyFSij43RXXbh4ypp3C0ESUceJ+NjzWcarf6M1AVx4VMZaLkJCjns
vv7z6w8s8neJVZy1EcpncoHqWOiX1Ojz3TIV3paYVb5TOOkbkjy+aht5T3IWAgM1nUd7qdF2DXQL
zPK64JY8lr1tXCYdqH0w+0dnaT6YjmBXZSG0rvlIEe0xsM9d53hDIxzD+aay7rz0IZvS3t4o+Bvq
q9c/FFN5mV1UNHqsw1NpFTvgMdDPwzW8DAwf4n7s6Ecla3ZfFtslt+Om9aCcD9Fo6+nO6K2GFXe3
1tJ9S+eFkEwr/00TNl4Gt6IQFPrqnQUOyHtRYmE1A6H2afBUezh2RuHZx9sbEI160CQcfcNgz8qq
vTdddwGjTsYPo2OFZIcJ87g2aIwBtqHyKYZ+ZRe3f7djt3zQMlNxkC2AAfHkRGUwviZBsny4jini
btD5ZWx8ebu0NCPnbjk5oodqL4nx6Q257/LCfpWtAhfk5cAEluEut2W4oaMWi7UP9lUzDoyILfO+
oemQp+sbPXq1Rx9iXEDwjNupapr9V4s8X4Pv0hfrfSinPtb2oq5JaP5eCwS9HOl7IpDyHJ2bF579
snv6+nzMxAv2s+Mzs/kqhly9lmwOU/fbcZ/8Ih9fzLHiLwu+d5puTchcs2rQpdv8dRHxlg4bSpcy
cpZ2OPTzqO4X39llhqLaKGV7p2tfHK2guJNByxh5yMfzoF19LXu3i5t8GXmpgT4xOtwVK/rDVTqa
gspfjqtAkvbXPdAHaonN0jznq2V/w4gvjkOyfiyJvpNNoK+LbnFQl8xI90pVaHOypOapTxXv15Xn
v36IKmF2pZ1v7o1CvdE5pKpAhwys8rVyyvCQyKCOQ5Xtra436PymGus92hZmIubFUSMO+5JWWp3l
e4B31Zuy2nwLabs5pYwPXy0fzou5y4fhLfCn/pJNTn+wlbBG+K0cz+ykUvDj+YNi8iPYArFOr5Y7
2K+GbL673sPX29dZ9icpvOUxFGl/rX36EKX0PpuhKE5fQ4yxWHsaO3a7qXLT3fEZk824KiYDww2F
70/FD9wWO8/Wzh960Lu24YyTBMultMrmoTKpw4w8kFQeBu1xGtGtWwT7tRfltuOUJGufEAbn4BNF
9WO2jC7Saf0otKgf815XuH+M+pHdNItkkRoQW7lQC4z9t9sFdAL8ZaBWv2eJW0SiHrvXbp4YKKVc
yNutPla+2LtBzliypt1taBQQqR5IMbfFEXf6oawG+9on7r3qO2c7TnK5jhxgB1OtD61XHjNsDfdS
M8Ew/YwzTthCcrKnV0qcX0xN7Fed5802J8sq6jI2b2GdXWG4L9S7zmno0qexYpMyb2VD0c3LzZbr
Pivkv9PYO8hmKo02XxrbtiZ7oVDMPm+u5lioxXtuFkBNaSljdvz5YTJXeex+d3C17kdXLcgaxwYK
aRHe1+FMJJB25z1axJ1AzP8eFs5nvV5sZdpvbV4td7g2qDTWkDorS96FmM8sbuo57cqfVaqo9S2Z
ntOGvkE3hpfMmHBqlPyCVi/9o5Ysr061AhBCRbYP9ZTGX39Bs8rf2V+fbZLkh+CGReTIERMd02zb
wXK3TTYfvcmh/y7zzLgaOSGIlSl2g9Mmb96a0FfmnuBWOf71gHOeY+VLQC7e1WHO7IOrCOnDJYLe
cNGtxhSwFmfGJjtmbX7ByMr1rkrMziWtPmcJaAWwIz/UnuyPVS56dgBUYz5FwByMZwe08ZZ6f9h7
LnkNf710v7LigR4Op4Tle6dXm+o5+eudM1dwd6mkA8X8or42Hl3q2483jTq4SKIfvK489blqvmGj
W+N8YTGFf4QHvfnxdW3MtBsPPcx+TkOQSoouv5PtYoIik9bBsIV6Cj2gqYqpGovmZqr08t3pUSHC
ndmtlQ42ymCg0YfNvT8OL63mUW2CFIU+jXDRBuL+31+JgltXpPPr6FTZPqNqfbV6JGLsPz7Hj3dD
VJ+tgXyqahKSnWq5HbLRPpR5ILYDC9rG+lp8K0xfX/dp27DFLH3iH7t1/GPJaXy0B3pETOt/O9P6
7rnXr3loXZn1qwxJHGQSsQr9GioQAC6S6s0YVBMt/mbg/OYk46ma3jM4399sR5uc1AJ0hsXDXHT2
N9ED0gzs0qAMLfHFjal9F/iP4+Jn36kq9Elm1LZYfR++tAYjKeH7r/Hg1yoVqmqfKrc9VjAgoVVO
WZylB54gUgG12RM/s6qnAcvmPh1NQs+K6twYdvf79oWYyjp2S2Xt8bw1D9oyzF2Y3TawpTzkIw6S
uCzhoazubGynrO6u0yDOzW3MRu/VQpZY/loylipzgW9x+4q0YtIzNF8JvQzP7To8ch4GkTQa//2H
sDFi/89j4X+CBxkKA8TCE+oBRoLC/E/nUVe7Pk56b9rzZqdopBJZnDI/LWg3WPxNskj7njwYFRRx
Y6h8m1ScKedy1XFeT/3OzxQfsuO9VW6zPHC4LM6LbT/nRoBgS7yn7ngxW+BTptGO+9Hx5cE25nD7
12NLOhoxtuGubqv1ZbnNL5ug4zQEX2jfUFJfm0Qc/uf3y754k0v+XUIQEixEg925kceIkPqnE7am
ua6r3MdYVA9vaGMOuds08Urrra4ceXLmtKJsm1iAc0cdVk0+TZCzPaX9spncJu5rtg1HqnO53uJu
QI5FprskG0cxCBVeAJSANE9zgSeKRuwgh2zFoJ/f+y0Wq3apnlqqHq57Q2yeb23oYXLXZ9TZw+zs
Ku/ACljH9Pt+N9LT+6+aO3/FG/wmzX5nrWVDpk5eQsljR1y0PjArcY6DNV48TV4oB7bY1q4XN3OJ
wmFntuWzM6ITnpLFiuRo7gET2cuZ8MJzM+nhOFJBZaatTi2Wb09U39tM2ZvBzrnCBZbDoUi2HmPY
fcv/O7IqI0XLXj2qZLDX085vu4ZzvH3lrnG2ltf1sbctpttkNTOy3UQk3EUE9UOjXD+CJ5DG2GYP
CZVFtITBuxK0w5pW/6jtvIsTGeZY/ILjMjHoNKo6TrxlQQkcJkR8jS9+z43ankedNAQtm1Ar2uA0
9MI9TBUXp6SHIZV4DdC842SiUqRrHrSj2HoB4O6cGcEevHFja2sjVP8qa5uCyNP0Rn8UTC/2vbN8
rjkUJZET4QYij9SrJftp99V4nMgdiyFKWRFlkL/vvUweDcVpxiPgDsSQt/WNRMTSS37KfnIeupRW
VuiFJXdHttUec4VBjd5uKRAOAn18EqQpb2akP5TsRlx0qosKV/pomIc/vDUnSL8tRnIdsxUgIOUg
+1e2Wbqbw+TW4LG9B1+KfOc4VP9INOIC3PgV+NduUUx6U8/CSajUj1bZzOeTZWtK4PUaEi7yAefB
0EgdE7bXeLTTj6xuzqsDCDIZ18807C6YLS8lCaVRLzOxN4Wa9mgCq/k3RShURjpmXNkwxhtHBoAg
Z1ElIWf3TCLsaH/6CNTLJFGHwaMpPYqLXzjFzu1R6SwDYls6O6cyszkspyc+zENhr7+kKy9r5x1k
GPwBt9Rjhy8+Bnm0Em6VCeYk4L7skvSq3HiYA8tcnWvlfYrCpZcokM/TgmPjouodurgiqXKrO4uL
7qp3qxroOKf1tkbxM2HpBy93668E894cXfG0+v2h1AVM4t+em1p7FCsF7dn5zlb2Q4VJ7AD+v4iD
AHKzQx5rlyXxImxUabn3ninm5GqIJlNQV/rcs4t9u4snglwRT4jJfdNhPLur3IQTsxsmPdWu6m8B
PP4eRUZ38CoG6WvrbWj3gf22vhkFhw6dlfuppNg1Fip1fPQgE9YzhcdIo68fdoRtTGSO0FVvyjhB
V38u/eG+chbiy+TIHoVGbbXEaQ7MjVPNwGFQ6PTqT45IM8675rCyMzCCp20rpuV7sQ7dwc3C36Vg
iCPrOdvQsmNa6zLgNFob8URTH6UjyijvSF0jYv3BNfM/U8UbWxJ3Z2dyT1w0uVh5GW6zgbdK++LV
7m6pJKK8mqFqoGhuDDk1cSEQx5oqiPuwv1STm94vdr4rbklq6w1zGxRvQ95aW1xtce8Pj53vvzc6
/8h6/H4jR68oMZ3HvsoNfuTabPHOITyn47qqegbdvuptK1nVewJ2GPedgqkPYciXLDrLGkSZcadN
i+6OV+Z3xuixv7fvg9cvO5lU3/3aPszCzc9BUvyi7ZccXK2TfT0P3NUFnqfAE6+jEp9NUX1kWets
AanGPH1dPLQ8BoBpOiJPxh+eHu+xkfpYR1d5aSp3r/11eGXC5k7hul/WuoqC/FFUAcf4ZOBqkLFb
lgbtKxbLIU31aezs6cQJ+7UKRBhVZtoSQIpDN5+nXVfqY15UL6LmfYVlygxjg0px3SDua7aUh100
G3Rr85m9bixfza6GrSmBtU38DjW9rnIAg70mPwMbTaUmrSDFiBKUvwMKmCjXSR7ZPfJNvxaPVe9B
3wgYAmkmVT7Hsgvhv3U8SfRRNJKXZCmjXZLCyIFMdPRkvnOD8hYEDF+0KEiJlBCGYQQgtGB399z+
MdTz5zzfDgGZjRPKq773RrlfgLbQFuY8r+RobzyHdPLZmJ+zG5B2aRGVdGI8lDDCBk3r0VgGlP4c
bOIwD7csMx9OJ3qkIXDvBnAiJBYbP1MT4YZeQ4ThhJdYBQOSJGnohIS0aj314Prjc2GFn1ZN3Hpj
B/em25+tSTw2DZ13O9Mc9XHBSQe8QSjM+7xMja3bzA+1sL63hXtsUvQgDDNxORTF3WLam3zunh3b
aZlzhANBEnZ3SWB7BF2gz7VnXpa5zPd14XPDmy3SJ3Old08weeFduElCFtQpxFsl4E+F00/Kmxs4
3rjYLiA6lD3+BswpAyOmqNEssuXQSWu/pARbT+UTGTQDnZn0VyB3Q06jC9vchHKvc7lN1M/JpHXl
zS9MTplCDThvPB0WHFvkyR5CYkUM7zMYU36uacQ5+/q2cAGcofe5qd7FH0AU5JPwIRe2mcarQAck
x2Jf+baiiW7+GGvrKWzpozit/5qYXD8zZc1x6flPjdgrVIaZa77QqGfz4ZNGa6nvO5FFelpZkHuk
VoZn8UCln1UPML+h/b5tkuyE3Gu47zt1ITfBGDr7wFY6kHxXbhOr/LmO8+uCvGKDDpGxZ+Ey8wqX
pyVd2cXamexG5m+EU5fOhu5gS0NyZfVcGTRamd8f6Y+lsY99+aQtjT6xNn4LS5FuPZMFmddrbK2s
fTXdr0gXnY5vTencnz6onu3tkIy7AZGDz/MGiCMuptmI7LJmra4M8D8ux0pX7lLbelGGPmH0pxDg
yKekvdP98pxb5oBiY6D9n3pQkIVNbiBQfh+OIWDzIqS1/pboBrWT+5sC8DZIIlvWGyoseAM3+cxE
7fbTM7siQmPuHkMrOScSSGDupeYWJQBazv/D0nktx40sW/SLEAFfwGujvWM3PfmCoEgJ3hRQsF9/
FjjnRlxF6GhmJHUDVZk7194Z6bTdzjnKxlViW8XOa4zPMK8JW4jjhzSUpLn7iCB2XIwbkyIhqGK/
Peoxc2c5aZw+XnsypvJfgzf3Kc2zk5kZ91jjieyxKZzE3F07v58Z5RjvSjCut9TwUhTac9hSW4po
qQos794X7BplvNd57lnpKYkiDstuEmG9KaLBGYemu8pFFnFj9w4qsklq9c3MmHcjNBjNGv9mo7CC
dKyXrRV10NraiVU1fxprRmeNxVZNFlcWzHsghfquB+4Q6Cj6/8ozb5rJ3g27ZkQdsxu0zB/9engj
OsY7xOmZqPJ/Rh9X2yrzpmNYRlsSi5ydg/0u0E2CVlD94zW/6Vn3m/zIt33jE0vWQGrf0m/+UQCt
RJyKjYUavRp09IbFErGa4YYDVpuC8kC95iE64YAkszWi8QvPO+qA/a+r4u4oOtM/oDZ3CzCCSO4S
xWzocmWK5S1yO4PPIN+O7P0d0bqahVhtB9orRxkr3+AlJOYNVAUEPBy0Vdi2KBlmfzJjTUdDTMxV
kcSfXR5zXU2QF1mt4EPqNyuX7qoZqRK8weyD6UohtSF88BBx1KCtlSqwQu1DjGmAG0rdh2zgT1h4
35qgF6qNajzQWj9VBTH8yuOct2xz48VIVGy6L1iXvWrrbEd+ZPs6EIPAckUFt0mYgFWo7qjcHiqt
9zZiZEA3x6+T0Y4XaEQZKInrjUdbenijGPE/mvU0PmHEZprPdu+pGRn1RrqCJPnJYzDbDvKzzPlv
cVJns/jIzZDdYKq/Ten8PIQdu2+mNj9EYIG02s1qqBmu+KoYz72Hxd1r80B1rv1k90nIEPmnrf3x
faAIWM3FfBts6IIpYUdqWzO4KpR8D51lDxiHBzeRc0eP5LTNnC6YdABHQjuydV2jQPpDuDHy0GND
e7fPQ83FstnGW45Af6Nqjut2hCyPY72hhsSuHnsMX1PQo6y9Rp12GgkD6cJlPMWWqJU/x9mWKCrQ
cpdsUwJaLq0ua+46+zzURb3N6nZcO0kqGTOEj02dfjYzhFGR9BqoZf5SMJXbpWSKYih/dyrto5DR
KzAnB3LsLbm4JFS39YYVel4gffvmIoUhQ6YfqeiKreVJcSyLyjo4Il7yUhYuwGLnuVtgGSq6+H0g
2n8YdILrHaNjCNQT1Vfl/mZME4FwED/rPHWypyStIzUHM0PqsXG3sg3TUxcygJnkd1FPzoldXQYL
dWtW2usu2BHhRy7Vfo4i/RhXyj2U5vL3KuW04Z86pJoiU1jqN1te7SKDIdGSYeOlM+WUFR+9Mcs/
md4Vd77NcvGOzEGfY/HrW/MMhgGYFPv7SZR7fZ5/7BjCKteJpAtJqTa7xZRSC3/XWZQ7gwgDHzv/
uKWsJG/ZwVTgmDeOe/Rt3iG0YJMR2LNeJt4lNRV2R06IFas0/nTJoR66akvGnT+8StFjH1BkWMx1
eBpkidLbtDjR8mPdNNUxyohY8CAeZ+feOfqTmBH9aC3jzh3JIuFeleVBm37g+7xVL8hs7z3nj87q
w7Wug3E0rBCK61peGJQs2Uz6vRHexjWqizbEP17ja9fGpl1n2H6KaGUZPzvj2Kz9Lpsp1Whl+jRa
93pr7Jx2XtaJs4XXzq6xOyJyarVcLcvOOV3K65QwLIfRXdA/A0swSZph8VfTNHEy8vZHrxK51rXq
B33mNLUTowqGp8vi9FPOaNRpr5lgDGnmwFPwUBU9sfvmNOnSSlMXznodWBURrFFh7qyw29kkovZm
vq1m+V5p0cvcEg4zcq6xSCPg0C/7y+BWhMq1MuRj8F/Y+Dz1VvFmVOmt73xSMwuRBKqw6y3TqgL9
i7tkWLG45dkjHFhzwf6pTxnldZYZIHetVcWMNe+wG4IE1gCU1iW2D2M2Vg+TRtZKEjNGV4TlTzZZ
KK3Jl1CUCYErTvLqeX/HlpO3rhhCNOGwtqP2rU8EpM8CjGQG1BYEMLKLApnVkEMiw7lMbYU4XSh/
5fg+0wVy6kgjgYv7U9dQd0MrnmvdfapadgASTowcUcvonPnJ30jp9Xluk6Mo/c9xIvslFmAFk2zP
Yzi/Zi0I6lhIJCsOLyMiSVQVDOc8PQ+QZuFOLPVgDDCRDVuGbSXbQ+uA+gDzTPpwGJjhMHTvT6MV
3hurJqm4oh1wyTRIl+u8sEDSRhu+xR5DqMV4qxoYoLTgKaV0++fFaumZY9Y+Fxm2L5v5yVpklv5s
I8CvkiT8bn3nvfNSn4xjqjUrtjYZ0sRKC5fY0tZm9y9RoXjAlvjN9tlm0iKBBruKxi52etausRsl
5YtkuS4vMnPLmDiBeuuVerj22CwSsEUcxF7xyaWLWbNjO1qs6nyrSH4K5tTyATFS2r12Jp9cVkfX
je111GRQTFqbX8eWKlKVkbefRobipT5RZJvdaz123jod2xuls7jg+cStHw7vlFWHUqcjoFDp942W
x/yX0yNkTE69iJ192AySj9C29LudcnP36B/WuXIpmWwsMytzCkCIPrTOuDjNDH++3ONxK2UwsEW1
GFBsZURlakWGsbEsID9fcymNiEJhNGkcE0zOWKU+8nK+jejSwThrS2gyG96JvYIGbJOnosz+abUZ
BmMyoBsk6t4ZubdvGZsOnDWpVi3iaB5uvM4lXZsB3DYbCQZubkPoI1tadbsyKy5SfRJXkYV3gqee
ywxPB42RAI3SPlSVx1hfK2pr2HfYhxxTCGUzncAqSc1pr7sNX1J9/X0xq8Y89skoGCC4IiBYfWB6
Z3oREg6EJ/hkTqdvnsrys6qFexEzwYZuyHS24+HiNYQQ0lmFqovT5MgNMT8IWX3/hb8ZMk2fWMbu
3LI0/P4Mx6E4NqXz2uvcNuZk3xLfeGxT7bubYpPzozbXldNGJ30Rxespv+Af0de6dXcYy+z8GoWq
z9xbPvQbx5KP7NuLaDksAEu9Z9AnBesLdf5gkxk9LgYZzWffs6GTg5mTsV0YjrkNWeyZtLSiTXKU
swPt57BrJQkhM7vhw2sJNRzk1J9zQoBXfa9tU39A4InSjRPj+OvzELcNRxCfZcTcLl0ZNY28ldKk
DtqzW/m8ASp5ktw+a8dRcMvjF98Wi4BN7z0zJhDlDFK27e657l3aqWB+6ypQCGjmvL2z0/3ue+pf
0UwryhWwR2cQiAJwt5Zx4/PP91HMo+gMyK7oJ1xVycPUU6MtNzgRxNrWDg3W+zH0YMWjA2QUMpMd
UmAp+8IeW8B3+k7NXUpEmTIVGThEqei5g4OUeIuZm2MXpdYQRIhx60afzG1n9pBPhQae644u0++Z
dem2DkrcYF4Rjn7xWCo5J+4Sp9STrAbwtKtV/GHPlseU1P0QNn2wJ9IPnXSbjTkUh2iqzHsd+cbd
Rg10h/ieGPvE2tWGn+5EX3y10TySCZc6qJRed9QUWrt6aiXqd8+kbyN1EWgyuli5Wb3C7PuzwPZ7
I9spWaOR/NWHYeCzpnBoDCRtw/nrIS4Nc6K/tK+J7ULgOsXVEcuqaNW+I/g/CDE2GzvxV/OIKFD5
IbCdKk+9CfHTRSNQacbQnIiWQEdyCZDyNk1HG2Zk57bk7nYGuVNkM6TGiEcnBp6AoQOykg+aWb73
JBJtx8K+LP/vajQhxTaE879WRvqjtMgMZgZwvdG8ZkmOXla4qFH0arqbgUGVL5HmQp8yOHU6D6da
krIMIKeWm6yXpJga2FVd8OWPqGNZLHj4ktdwGeTOufPhivwO+vEQOTut5aJlr5W+nlX61ncTlw0T
0l7HOJaValOlebTO2IhE8jVNkIfjCgg3/BQdlBnBNi535yrO5inAFvUAX/FKhXIM9Urfug7hFIMu
1C1lu6ft2V94pg/cXFwBssBNpfSfujR/GouNKEjt9tpw5L1NBjYxgQD4mhNejaG5mXKuA6NJ/rUD
1ZLhnjPguYD9QfHG6PuVmkpj7WJcaW27pox3T33NnhOoU9Zwepa2amqJu9ZiqiCYNw4C2awXyT1y
kmFnNt3fIbHPeHTflza4jCGzu3ECv/fdb9u4g3ZNQQvljcWAm8zJ3wtrKjGeJo+6gyJjNv0DOTDR
3h7NEVMG4oHefQoC69dJBcCDzkeCpMVi1cZn2U8Bb4jz/0MK+aZ3uFUzB6csxr+nzEBuAd5HiuzH
kzE3e0Pm36gxmA8XaNYkuHGle0hsiXOurPRDqxF844rxyOCxJEs0lghENljBELov/gwp2KX62YcW
sZLlMmae0auGUEGMib1Qq7ERyXWhX6nzw2CYa2OlSVNx7iZh0MS7vHKyoO+4sBuprFN9SRzTOOQ1
8VCs621USUTPiJY9msZrURtMJpInbSi1LegbIxvLpWshjCSESF/nM3kGnbGVY+sQn94Q+yH+DCbf
+JCWgc67gcH1CL9FvTj1b41EB9Nm2tqqnw4UmNF1DMH0KPd5GAYWe/AyC6YbGx8DW9OSEhol/i1y
6rcoTb/jSdwaJ8KwOZncuc5MiViIZlulE83S759p+CJyag4MifpUA3niCOUvjmRC1kRkJp+l1xy7
kbbED8eVhQFm5ZTk9/YSmwYPC66SJh6+R6WeRqHz1EXGs00m7tZIy8tQ+Hct8xAC/GY45E5brW0j
nzeq6HDgYdsUIFerOSWil6L6Cd3rbXDtvS4+WfmsAcGyWnywaKASskH5zvRkXdnibJRj0Hheuo1K
sNTP9LNkKseSmZb2piTsJ5ye/ZCYDEOaFCm9gNRmZLCafesuSyZSdU2ko03PB+YxHpBrj3KyzG3s
d2fVGN6uLfQnbzGXSJkHlcnurxBSgElPhuBAk4aVcl0y4t0STvuTNIqT30YmbHPmQ6PU7p4Tv48l
K1SZyNp71cfr2mNg1Y7mOk7MJ1FkwIC04TPS3RnBFFAS8BSHO0ksfmZS/8AtJQzq57i9u2mTESLk
i/WoHnzae8wUKd8En5ehvGaT6iUspu2LwPH8bUK23cLFyhVAzRoR299m/C7IcvGqr41jlfD7WpqP
4WsAKxwJmBq6W9gTo9gbbCSxou7QVHqJHUCeCJeDtBOwcu38KM3W5ciocb1U0x1fCEd79QSTstFF
tvf6uXqM/UcROagvHbE7VvYHRRvWroZ1L7uezSeav/csSuWqSVAmXLmKTYc+qLi5+mwHxswooWUF
VOgHsGcPVc/0p3ejZDviIOkaCz82TpvQLssHVNIl0Ic0rElzqR7dDA9PU4xvZQZhrU3vs8vznmvq
PR2kcaPqPJvNNH1rISAe65FDdjeOf7HzO8gVHKUmAb7H3x9ioimdEeeoN44YzRef8+8Pqqgt1LOC
ffNe7BwRfQ12GxTDDv/Jyk2rm7kY6JXT+Q9NDm4TK/TvsCM8tazIs+yn+kCn1mKP5RfGYn75NdzV
JY6gGDafPdQJKmANTS+wAvj6Pa/G9DQencjtHyFJ3N1gNme7rKudraJkw1uOngRIu1NuRiAmpt+z
Liq+q3gaHo3cfkVcxwLpIAaKAuIv6VPvbuDO24Ec1IB70ERywOcLzp/sptw2zJV1kP4kLu3yQ12D
D4nugjV1ZnA25lvIZfU4ac6pzBzGIRbunNIc+iMiJzhW53FT/P50+YUJJm4YNW2j92141iY7J7gn
Vo+MkFXQgJNnqUpi0s2EefxF/hJzaB8GA5NTi6i9T1yzeWDWx+LWgjlmglezzAhW6HKEIVZm9Hqu
AFW9MUiIy4U6UJ9FN6pH8uJAAiYP6Jd9iRO3Qt7iZ0uq7cDw6bmiKBy80BgDWWd/J9xPx6JO5i1N
/nTz6UturW9tfa6yc/tfPEeDgM//7bKpjC+0Qicn7wtoVOLMAa5CH9bT6I+zTSwAdciMP0Vka5Pq
kAkh8ZiGanedPhRfpmK3NPztG0XyW6K0fqtFnvWUzkwcSbMO9CEubpkxok705AAnY3eCYShvAjzp
oBpv2JeJFowU8p0zO6fI9spL1SvrNmYu24zseIu/st4IDGXnrudmyBr76fc774D6bJbUXhwlHl3w
fhIixXzLqllbS2EJrv+3aPTw35HQTHIHnI1VNU9IoNnWnppyK1rWlMmsE6dOB3T3NO2p8dFVAXb6
l4hV5NHA1TuOnvmWuhUXHtrBVav9hKu02Gr4jN7CicxeAkbqj6iejr+/W2pG7mrMey6qgeoxqq0d
QSHISKbX4ocX8zazbQKqvEEQta3uagazzcqkfOjBcZf6wUEqLj59XS35dpP3lg5B6BXGOUSuOZPe
f9CSnvbVGIZHParyU+RW8brMFQLp79MO6/PvFwpEy+gbpt2qatBiwXaWP0m4GiYHF9mUyUNK9weV
cu5tNS1F/1+z6OctPuOvdoaLaUrrxYfRQ/gOxbYSUb1LOxbX/5K3xQQ1U8zZQLbHxKvf8gu9KI0g
qqRaE60UuHCGJ7stNs3kJWctyeyrGcfRRlk4oFrN/lJyNs/W1I0Ud3PJfxtPo1ieaX/S+md3ZjWs
0VUCuyHV0X9vxvIujGDIS/xNvsN9pB+TZP7BmRo/lE7dnuzBP/z+7PeHia0uPOe+tpOxbW6rKoQl
L3uKRG3wTY5uE8qH8BX2mddvibDLYKLa3anRj1ecsjaBZX1y5fHl4RkF3VPtG1cNY8CqR4k9zyyD
v6O1bX+d+hHbKDZFHbrM71R1+f0BPKy66NFzxIKG2+8/5cwdllnydeRYPuiLX0dna/JrEumHWiqG
EHPdXCy0WMbhvDC/P8U+2B0nuJdDPEuN+99TDFD6+KaHJHZFDFd0KFxEctojLZ6pehgms3ZQnStK
ZohrPdyFcTVznoTDvu6gKJXVFc8sugh0SzdOsPJ/i7hFog6BI9PYci5Uan9/z36MvXKtzbG+xmt2
zzJRPOd60V3JOXnlucua/tO2825n2GyXIibDX1VdaBwA89kfnIridW5JaIhGqNC5FtlJOIXBWmMc
Hp5TRI+Nw1GvKPe7yWMn6gJiWkb9o2szkpQDcKOcJPkD8nQK6ZhT3ufYrzEtDo5+6soqP+aW/6Y0
Rge/HxriXHhyvC2x9vaq99T8NfjGB1WPfDLcJtoOvfqyMpR8MdTyw4/p5SEOR/ZlKi4KBk352TKE
OsHvBVwMzlPa8HiG+cS4QMJMjznxJ5NnIYCj7vX/nbnLaZONBSVG1LyFpdzkgEEBi8KhQrIOr3fE
O5ynPSmfdhi9hW558DVcRvkYvQ6D4tgljOU8EAL+ANf1ry29jKiFRxIiCMgPlX2mqVBBFHrdaZwl
JXNv3Jth/OumljxULtSoiCnLZtXXh1J459pM2g3V3syZsni2m9j/4oKmm+uydSOM7tgaWNck+t5q
yHuwgTQtz51fM0Q0xxxr3czHLuyTJ5Tc1KSDIGam8bMiKmsj4+QpMVoTK7jv7Oj+f/0QREbs8wTJ
35tIMW1fu7zznxiBhYx3vU8CPPxXSdIpmx8SpPecqwY0r2SAXfkPkrDSh/g1HstkC+cXrWNbj5/0
xNYPnT4S4MHMeeWFCPMrSzkoxhPLLiaOgcfaEAzkQxqDRbIs9Tq8IdLvw7zk4MbN/UHJyTtU8a72
dIOMK9OXeRjkDefJnkWawPhVH22N2hoxkW2b0m8eyqj7J1TMrZizqw0AAZOTksmJqWW1UWWqvnST
laNVfyx7m79HZE8fmkNUUUoVCz3QPZpp2R8FL8DKEZM4ej4rZ/F7/81EEn8tfz4xGd7x18pRJ9Vb
rAO4X2Dq2mM6CHGJlx/SVJIc5do3qJ5s7ygGndnS+ZbVHAYzPutK5OKneGFXN0vrTIome3EYOFJd
lRn1J9yAXLJWgupvHaoiVc99aZMVFD/JheQmum0MMqnJvUHsKui+c85cqNo6TCXDGufDUVn0zNAw
PXSdsuBikIz++wqicuT0Kovx0ozpg9bMZBdA4CKlINQMXbLr+B53VST1IObiueSNd9KAOQ+lfAuN
eh/Vmv3koWlTJPlBsfy72Lj2vmsml2p2pyMBJ591VjWnrAqdU6UZl3yYGaG3uXVkz6651gEIj8UY
XsutJUb+5Ms/RyJPqox8R8EpglpW6jEf/SsyDU9N6qrsVVgveieb9X9/izYf6/3vRyGbl0zzgUuc
4tvW9v/9cmNlW62IhhdxF4nW7n0/bkjnFv5e8wx9G2XaTXADoVcO+GRLj16IqrAh8KT27oUfu6sc
JPKS1s57FBMhFi6JKkmfeYdMDQ9dEe9N2Nd3BPgRQRFrIBkE1sbMB3CPmVSXPjGri2+w4l6xRtFX
1b5q9JeM0eAWbnresEMqA1zQUiwPfbTSx7q82iPOCg9TxHur3mdtfhqM0aH57M0jUAdFclh495xw
KSTXB5wMfCxA5y3BR2tyuLV1hwNkT6Czjl6nW1vL/zO3jn0vNMhJVTNFxU6d8z+r4alE6wGmahBO
fj/gurP0i5OSMpGxRbDgs4pCx3rEMHfnjuyv1O7q0JOgHKg5bK+uGWGeEuZ4zG0aL50ou307GcQl
usknaZriHtprx6Ol1ULVPtk+ub5k5BFtigi5Hzp7ovWa/3muNOmsrORBawUE0QRSjOWEiYjux6fC
GtrHyCJumJFY4DLQXcofPpCIKUpZwg9GRvzsN4ixWotToM6BIr3Bi3iuK31Nxo8ZNL3vnGBc178R
Y6Ya+vWvQUwNaUqprTlbshegLohVDvSekBnpW29dHJ/mZspBH4BK+lhbAMTReutrgI8qmYmSteQ2
jSXJKcudppgVaY5dvDvHvuvBi0c5rw2Mdo+q9G9DqneXzJUXQijGoI6A27yHWs3jm2KMcBUOq9R/
f2o2ObStxWwnE9H0ppUJyrfS1jaSzzNw4EMepQ+qFc7VIpGOK8oXyAYFRY0NvJI7fbJ3ZkG2x5CQ
jYVGuCuFZuyMMG72xCDiELRxVeedNl5To+Ju7mf2Suk5nEHYfJm1tpdT2b/Oo2ntPXI6jN7Pj7oG
xzY4kTyPxqIV9sW+MDLvU1/c/HlEVvEx631sc+Mxs6SD96TxN9aYNhwTvEm5k9fHgiQrxgDW62+1
41V2fGPcQzM94Hr9/WvoIz68/7xwUff++2+CEucBge6uS6ADEPPGlJ24Fs+lkQ67jDSXz+w2JOLk
x9X4GHr9o9EUxikaoK+m0cp2kvmBOSfWmz70Fsp7O8KZDfSIchYbbbaii9fan7+AfewkW98mWoMM
JBpOD5dk9y07X3xRgHEQxQ9zCFAnlzgRuglGzwojeec1X/+dERIvsdZbOlGEQxOeIcDzgAUu5OV1
WY08S35EbTI1+y3VNlWPbk7l1G6U3/M6utrRbpvvXloc7TI+ORSw8EVuj40/K76rEA3cgKCU5NY8
9aF9Y674zNNVXSfhsiGmwsozkTnAtMp8a/38w89E9YIr8Y2Ngv+yFjs9UKBYZR0sLsdIcUuM6I/M
6pQLyeZs/W14O1izYzXkwz6enK9q7nAJNV5C4JQzYf9dWsuCQg5TdBNv+SDEPc/LPSEfH0BtNHrG
sK8q+sEieiCHeoMJq3qWUfQwE1T2/39/FqRY/UY+/a5/Qxb1drpOlHXPaqit9NLHMdeKm+Bc3tOW
IQD0nbufXYmJVDSbXEsJgkO5gN6Beqiqeb4AntorXw/7tyVXkOGne+zJwnmoJv4xJ4HdW4yMmu8+
5lYioQrT9m5oy5A9IhsAMlvcddd7tNtxnxFL8qFzgsws3oytUD77k/UmJ1zZTkOTu0RVTVYjdr8P
sZ8iDhEL84QC/PrbrHINmkFFoOEe7x6QadHn+7QcpiAqyvgMQrHronzdWUnzVDQISn1VwUVR+Y0j
VFIns3FrR+XOHupdHdafpJ8fQhv/eqEn6T4q5j0mrQcY7HQ1V/WFBTjzQu7RlVB5Dd43pCtssaTQ
o0TUDqUdkrW1sdqBvF6Sapw8Dlc8IFePa+qcsVgTvu9rdqwep379oHfJI9pnAJNytXu84rmZv3fN
xscDGzghuEqM9yJ0611o2ZvCKDDYG0/YIW4srquXmxN8fEj+WMC6nh+/GcrPgtZh/lGRkNdL5mxG
3G4RYtMj8V3nydITsI6ctbEar7ZbvUed/CmbdoI0rd9EznA5zPVhP+XJQZd0Ke10KqYIrVc80WWB
+VHLDZgYuGzYyMJ6iEjEJWO3dF0iYaBaEXRuMAwFQJD7fOrQ+oiU2rhTg2RHMLrhTe2ZpPQqWJR/
UlKfMC+YN7aQfCCmbHJmvtc+TjwCzbjzUrb7AAPEl7Yi+dh1TcYo5lXozOBr6b47UJMrZ5nX4oXg
GxMMJfyZRFDvEWAfgqLD6ck+GmejBKvz+uzbGFW4k3YjCddXj6ji+xyQUevrH7Z/J1u9sY7k9+Ay
6pdUajYw9O6z8kuOep8lI/nJqa1bP7pEmNXJn3wBA4eGAiosGEDWzOa2nroYem1cvFryHEGqqkxx
Z3RXmZYfNVmUQTonHsCg9jcv/8Y0HsBc7qcg1Wrdl5SfIy5HUzbdueAeI7HhiTRYYkD6fBVqLAFi
IJQHhiYeC8d/T1HPgqnlpAqt/JqyDmnIYm1tWtGb74LHYPQmiax1b2OUXoUAV0apc/fA67ciwo+A
lqYCePmACF+Ob/g6hnHJ3qLcPqflc8QDJdP8JarHg6hlv3N7SvOkbe9DZOmsP3Abap+bpZSCeyGz
AFfR4xT7Bw9PAFsIOl7HqnmODSLumJCB6H8T+zusDTa4Yc0ot6WJXFD49l8WCxMS5jK1bv6VAIpo
Wvylpti92BUwQJoXP01u/pERFLjKUu/QOPK7Gh12x9r3nMgA2VPF9CuC60kMBGHH/pH9aV3YFK9L
ntq+pUEbSWNtbOd5lLH3Y7VX5gMMCfhNg+SYLYHbJvh4noyETYUOE41oYem8DpqNmm3Wh8/lBdiO
L07WMDrJ9lEjr5Xn/vTkRqWWxpwGm4UlmZwMQVNlH1Xnh6ciOZe1HANPs3wYLbFi4K4zmtMjYTIh
s3y84Ez9rGVExndL0Icd16+e8pmi0It5PVblTJGJAtq386vEABrWGPOxioJolpc8ZXJGMPx2rgjv
MeY9W2LnLYRPxB8Jm4sFOz70+hToLVkbMI/v4YSzkuN7wxprOFI6xbz6sDJ6v1keY7diHsaypbU+
5U/FEq9AOVURH1XHDxB+nTnk67nn8x0I/AfMT+nAP1JCBc+ZAT/TF9bVi93FTs5MutTqdlvJ+tOp
vG7Lk/QjJ3IGaly4YXUowmh4JKSIDm0JURD1ylPlJ2nOmHOM4mcmQ3LPW7R3s/Yz0rxwxdjqy2g5
qlQizqinu5p4PbAnSAEsPYeJwCJSRfAVRbhAQhVZW9tMmo2cm/o2Z6CJsPPHgbc50PxGniLJeHHQ
KKf4uySHyR3eVMsXVONeq+rc2TvTFRpyD8H9Ydj6yBFeY8701mLy7s3SekhXPDRjSYdEYsB1lvN3
NyQoOcy0k7aXtB+wnd2VpBX7rlESkhPITU5YKCYCwqNZg8LJYRnNS1L399klGqMBTdcgpddz7ZG1
B8Bodj1nIUI0s456WLuJ89IaWrV2+zA54+GOThALN5+MTy6RdDOb1Cc+c9gNFzzb84Q8FMmGmse3
Me4oElPXtUz2U8haZxRoZr6GwvyTEajeqL8azbIe5qeO3ZYHK8SlzZPujj6NewxHEP3rpHhjxsTe
BuY+GxBqChnyNesaMcPIF3tmus9ZjSTR/h1bUSD17GTU/rjkZpOSCwiSVDURabzgo9p2RX0064Fx
yZi/85K8t3YBRsjuJ0ZXFhEoQsOuweak9TLhVxPIv5k7ILI8jmfcNFDIFeYEoJ2bb8G850Q8wn2w
/2IoIfeMh9oUB5JMDl4XuqfGpoqMNX83DPmD4y3WmvZATMpqlM1TyvrkwFHQSbU/075h9Gva8AEh
9zFP03aDCwtjXjW/C3KI+4ioTY3uP7fuHTh+QBZCu2aD0qlqC4ex0ZUMS5fxZHwQ9Ju8dpPHvozK
20XShKggU2aevGA0+5G8vGk9eV6yCuWEOR1+rdLAmAXTZjYAqtAX17DxcIdEyFd+x3hBuS/QW/at
yE+mEhs9mhk+Li+1jROiYkZ89pF+RNg+Fdn8ZaSpftHMVD6K4mKn5b5OtEs2gbXaXoG9wiqLU+uR
91ii2cr0X91xC7vF/5g7s+XIkSzJ/tCgxgwwbK++r3QuQQaDLxCSycC+Gvav7wOmdFVXVku1TD/N
CzMimRlBOuHAtauqRyf2fHn9YHEHIClooOmC29uFiZHvTJ7bEvFkY5pgZgUy2Bqh89KmFqw4PGUs
s2W9qkMGFjfBAWqZmM6j2bvzB2dFwBj2EcbZkMxLSgoPlkfSXXB/3Aw7RNxc8K3f/6p2r/I7zF2Z
17lltK0Dwfo5SDLoEKY4O3Ch1tSRkCgZU5aYDtufUytzbL25szNL7XFdCuPqUMeKHGpNb41t4wUQ
FCjCJAiPZEXVJsFw+Pj9q+zvv0pb7R1U5b91tpk8uqyoVlCNNFNCnD7mbkWHSSCKtYQNx5juFQ/w
v+rNyFP1GWynt0IJqn9JkXwQLA0/63Cve6wxtjn/IiRPJ0mtU7yMvMOSvgN4kPT60Wtthwdh7X5K
8xego/HLl5hdOSrGzyWYbPRexzqjqngXzdXPD13sh9lvH+OI21laBNWJ5eR8ilLq112vWiunsz8N
kwHSYgX6WLu8tzl6fX+Ydf3D1nKL2jWfAQsbL149cbatq4fMVcZdlakDz8PfUnvVY8Ax8DwPrU01
dD6/10Clvcw4Dt8EFF8YwbGy+9dcA9kaSqlPUYFBJGoS/QhhjZKOyvRPgzbCa2dwEiSs2dzY526/
1wIefMKj/WJip8SwGWYvXWR5xJqVvovRBtc+SNW1GhDshrCc3vwEfFdg3n+fHTnM8hbtve5HT6x/
446y35tB2f/wsHqvjJHnEKSZp8LI7a1plEsNUIK5P/fvNb7LA0fOdmP2jvlMK3z5528Z3c3apXFr
CKxrXBrBtCLu7rJXmodNWXlq47k07Ig4g6FpdDqk6bXvNihT0E1QJ/ug6J9muZTSmcltSoDjWQGE
gwSqjumcw6bFSBcIn32P4V+/f/X9IWbrjEWy6dffvxXCCY+JCfLT1s2DGpekGZ5pGmRU8/CPf4cz
BNgC59t9YXQ2gUjILr0ox7uxEJisXUMxPxEb/ccn2uWzgWRnYYs22P3lE9//bzo8Oa0cr9+/qUfU
J7gVWDSS6PKPDyyZjTOQwL//27rKscUleN+zVAd3+RQFdyEk7quJUzg0x/mqWpaMkxUeOo8eHJA0
5R3a9rmFnreV6KLXGi8CGnEyHqgDio+2EBGcKNmvo86NPowpPBqO1ryZyZ5So6BIijeAJbBh/yJ4
9zu2k1c15wlw2MF/DF7ZRvCIkYn9wnpfH1vcipvv31ZDgt+Ih86uw+m2rIrmhcs2U4uu+xJJsqbw
/mTTwIZ7EB5VVZqHphzMS9IEJdpVIwlR2oIRQ39MC+kCpP5Lw9f9KxO0wbCLQnq9fV/d7vSuTKPe
m99wEVQX8INNO2yAd+lbH6XWrqssWx3mrjpnuIDOpo3n3kGNPjemTfy9chYnurbSO9FAouQLt8PO
P32rBvyV1vr7jTDmKSBI/shwYZiPOYWIFCOS740Csp0827gr5+tRJfJiT4OPTB8ET36Pq4FbXLHW
PhvwfiyahzzIj98kCrum2/xPxFEdswgvpBd9ENlUvdO+ObvUSfSNXo/XzramY+THyS7z0nyLFlAd
4/Y4dohj3y/t31dxiJ34m9l/kRWxXtru4rMT2bot6wcCavmPUI67yBHWfdkxqk5lDQi3LdSdni0e
HaHH8bcmYWMIy9kIB4/KN1Sl0LDxxqplQk48d6/dvntIUoyqZkKcrZ5bnEN2lQUHY4rX31/19we1
bHHHhGie7YcXG8s8JyTz9I1eCklorJBOkpPuObUGM6vjFC8HN6/m0PkhGZUeKfz7wxLloms7fagb
7e6ljrtN0+AudGc7uOaT5Tw2MtyNYVoyo47D7nuTIXLFH70Ud+Damy6gTXee++z0R3y57mMxtN2V
fTpcv1G7v+Yc836e5/1dycHr8ueqq5xqMuH1dAR0S1JHQirtyQw0C9TJGueT11YEc7ys2wi3sJ98
zLgkl3lAUVe5Q5J0npyY9V0Ygm0AFFpfygBq5dgIeRprhGOoLsC8LMSPwfLeMLVPVhk9oU7664qH
xTaeIhBVMaMOr/63DtBp3srFDSAoq20YyM8uBeBQIS2b2yaD7is9o08NLUQXy+SH1bVx+ygL9T4E
kg77wHwrqh7zqx0vvCp5P5AMtdFii509BnKv5/nGdi1hDvdgkYIITsBcQeG037OAd833Bw87ukGa
8jSM/pdInElu0iI9dJlZWwBCjJ3noKJyMfCduK1cg+iQaxZ7Eoy5mxFqcvOV55XE+2QxbXMQJE+4
26L7LJ93DZ2j+G2JSQZKi7sJStrKXjRQh56xFc6BDQCS6U3E6XauSAlipTs7ce6dLExaQHeYzGRr
MZAuKzG7qQ7TvDS+CHY+eOoYd0BSjodqJmE5tNhytiSTe/KcTmMx3FoW9DtT4QK5gGetn4K069EJ
qrcezM/RMjPrAKt4M5cBXiD2PkgopCg6M8MHQxcFWiEFK9L7gojyMlVUK9Jm/sCb5AT0C/xU4n+5
FTgKh2n6zoqd/cxLubcKH2iomEviUXRY1DVCq+PCkw02pRhvcY3dElZpRJi1rKf7mmQGVQPto98q
wnz8ZDFhXYva+3Dmj1B7yOV2uIbcerQaTYysdB79oMbgmUP7T3fOwLStBd0nY97+YHLRO7/BXc5z
jB0jtEa8r92eQmDKGcJrTIYq9d0/9GSXmL0ae5/mDPFd4SdgMTDNE8iuDLGlSpkNjKyeqrat9rU0
Qs7wDddb54KT7OBRMPTOVfskBwHhNCVglGPDNa3f0i3fHct4V2Q9dwUwC3ds8Z6beX0vJqPYDYP/
y+o5xsDwPgyaziyP2qDKrJODbpHFiyV80HXec9BLb2VIEyx5Wmy447YV58sRYAZPAv7DcVav2VCB
i02d90S47zbrXLIC3qmaMaVAP7wakheijeezm+hFHBG0OQg09JnUT4qA4SUsbpqAk2xURn9kgznv
ooH0SNJG5LhnJsh2vhWW3smZb4SYlGCOwIeaAe3oWjIwyjLPXl6RzCWyR8MM1oOopoCTDVuUhxDO
ir4gWqPWLqhRykht9G3c7Q1m0M7BVJU5Yh8gSu6TBvZe0h+CNOLMWHjntlIY2MtZrQQtzb1hAWAp
CCFjBMsdG2aocy+9dtpE3RKgKCfc8PCKQQPWe1jyn9qL33ApMQBYnEd4hPV++kwg+epRO7TGTugW
e6IQUx4CUaNUrdfWOwLVawK+tUvUsxHwTE8kpREVASJz5NvTPc4btD3NiyV/RqqB/cL5Jp296Fl5
u6H7Gi0oXV5swg2AULhh+8YypFzFoh2Bfy/+VCGeaMxKOmPatGEVrKqSSFZRi7faXypUqmeniwHx
kK/lrs9jb2TrGvs0Z7aw8jiZTr+Z9X8W0+ithk6YW9GGN1CL2tmaulPQZx6n7i6qOqiNQbjDiogP
wC7eZtckiFj7d9xC0TwXxK+M6cqrQd9NE9EJLid+OOzuJVRXjt7H1scABAsIT2D/meTN0hjqPgvi
OATk45lbmOddAv9XLcw30QdHzTsSJ3WZ71JxDVuMQ+yg1Q4Lw0E6wY8idPa2m+cbA+F4m2IF90Rg
H4aqAkRr8sdZxo4l1iegvHfV8Cx02rtZeZ+5INVBupS0Iud79xRkIyd136ZgYQq2AUnSsmZpaC+r
AbrhVlOINVFo4jdzcSHZgPWgEQhHTnOyzaK4ytov6J833VVnJeTXoj44lD9HOX39D2ympYDov5CZ
fClMZRFjk46yXFuovzSLMhEBCkWVZCYqg3scx4pRW0uRHkNnFrgqlHj40zk495p9ntTqzshihUab
71jOT4d8phbZ8xceZ6C2oqLzUhUTsIQpI37Q9s4lyWznkk9OdyZgvXKX+1gKZI3L1p2f4iVT2cek
Vds+JNYRlelOxmiHPvLGOiwafECdlZON7F2y8tVJ9JO8Y8eV3LfpUXvyZyYxtq6o7Lb/B1CX8xds
1fLi2KYnXKwspu06f+1CJCKV2j6b0mMJ6IILz2jZgY3nNiypi8IPuxFll+wUllIaQIrqpwaJYmfW
q9+YFJoFpY3TqAnWif05LlJ76lstbTf9gWHWPxtsQyRQkVNpwXRdzCiDBKkhnGE+x15+GpnxbxK9
GkHBTC7pKXa68tS5k/+UyHfAe8CkcjRrgyAjRp8H0jnzvnF762djdl/folH1EnapyegVWT+GsjxF
nrVngRp9BJxBWJu3Pn9LxfQGqUUloryb83jChoYh4Fu18xup70Tf7ZNaybsQg1A9Rk9FCFnt31+G
tviXy1Chlwjb5hxKYZb/l8tQYH4MUU6t43elkh8o9IKlpotupWE3GcA2VdrPZ8c1fvAk+SB7ROyl
5j3GlK52zth7G4PigDsPlgKtYfU67LPx5HkFjTUNwIIWY4fpxXgwTdZOdPgN+0mFHtYnbDRRHgEa
quOLbcvfkaKzJqvFfesRLrWgr0BuL588lnmem30WXdc9h2IIN50OwAgyJVYRJXpp0hUb0kXZrhde
uYKEEKwDMGywylmWjk5wZgUFh64XCXAtYOP//gW0/rlV0vWlJUyuV8raFL9U1l9ewA4SR+Uwfx1F
GdRfwvY/2PQkPxkTYvjxajzFgYwPRTOofSJkj2dxyIGv8aDrXAJ7svNQjYnGE+QFNgdBR61pkg3O
dAARORrIc7RG2a9zv9sPZWjsR5/KTV4rEJQ5KmM62wcnwNjQN4E+OSEmd8HZqe/t9qasDge/l7l3
//57Vv9y77KlI23h8Q8fZ5n3l54+K0sARJTmfMxq1zzi8N2GlRg+dAwRqavxZEamQv1igC+B/4PM
5ldhpNPV95sjsrAJemZh0ZEBzAk8vBMkMPmW82XfOudkMB8rekzvoi4iSGDnX4K48D6vwCe5woKV
aE/46mL6fJBOo6FmUTMwSATBzzSy3XO0NOtUOjcvs8OVNgAGW8Gj784xodwfcUuFSZy1467FMPS/
6Pj879s5/6nv839dA/r/Y8fn0qP6f/+zR/NfOj7vvqr37J8KPpf//s+CT8/7G22clmnbXE2mpSw+
82fBpyf+JmzHdJXi3uSY9t/rPS3xN8WZhCWJYzk4zzzKy/Wf9Z6m8zcL/iBXpelQy4yk+P/S7mnB
SPznW6MyBcxEKQXWR6F8+NB8/vP9MS5C2kDl/9GKpAWQr+bQWB6DllXtCyKWBInJzHnephri9oKi
saoS2R9CJ7+VgXy0G9bB9jx8pFIzuKECL7XfO03lwp5OQXzt+OCAbXSXMEF0WFiJmNTsHanG33i0
8pOwjhlm1N1IaBAFBZmNCCxJapYQxXCIe6pXIjsCxT57n11kGxuZcnpQU+zR/+AdKpd5ve5fWcKC
6orcz2YyOf048taFzaJhg7kbBs7ZshWkR0h8Z1gMC7N4jNJk3A1xd0uS6Csa5c9cNfaGlQGm56Ml
/5iLFHOzU1xdnCNzpi1IK6Jbx4Mm64A079+KwGOVGsONMxPU+NoY16op3noA7nHXrM3Bn15kiXNG
A15M6p/SGH9D0sq3VWTdW4a7ryKUQXqWOoAo9h+RyfmX2MnGBzO69fncaoxwTnAGyvf5TJOnZE2t
iD5Qjhn8QuA48HOUqAUq3BYTKwLthw+J9OtdA4NcMOmv2q6oz62MP9yqA+BNr6ZgTuRMGVxZ4WMT
7Lp7oxwk89OJsvmeaSPytqzQbmKq0DXykhszRmuk34TYVLMh5CNP1M4Eq1brF+oZ12GDUAGXk4YA
Ds4OySQRAZKtexcTehnMqzJf/trOedSzM56cLmd95tOFQo99RjBrPk5pBbLtWs16SeFlrwmpwH4k
cpi29hsD02Ps4NhQc7eQBzAVuFFz5Y/qyMjimdWmSR7EhWchAErnc/YjRmGVvaIvVfbApbOrTlG/
Eh+mTKjnXStph8iAO+dYRZHjAHJ4s/FmE4tIJrzUxCSLS6bjZ/i+hATrUGwk3PiicY2TW1MEG9Yn
PWR3S0PItWl6NLJoPUMK98fRWvdmg+0azMet7sYHd8o4Yk5xuXVgDqyqxcFQpO5rLy3WWG18zwPn
lgm6KDrLusSJDjdaE6QtGqRgg1qYnOq1OnDMlQp/l3HenKjFw4gBS2EXZEee/gZtl3Rx+Rwa4MHc
WLh9Rd6oT53hX1AWeVKp5ofbaNxG/ogLjGahgtLzkRqCPiAvmaLf9MqmUmLWF19yBujA3Td1yuvT
Aboa/JatJgvVgyywkMafZhy0d75U+2GSBW5+797pKAVM7fEjdoivwCrgrAYwPGciqJbNi7+YOutc
jcx/1Evx5S11CqzY3HsjAclQ9dHvOjFOsOD7Df5+hBoydSvlsApVIVlxmG4rJFnzzAB1A2U2bVxU
SvIxaJ1J3fo7s62Og5fKi4chEBjxuPONeTjglqZ0nT6wMZL64Ho7IwZW4MR4IUSrjFUyTMwhA5As
DTBs5ynUnsnnEE8Lydk0czhlZM4Uu/FNg0XIg6/O/hOb7eh++UWvd21iVeu+T3AORXSaNDy/LU1u
Pc9Ykje8uSvcBWRI41vlSrpCEOkOOke2k3hQXOcDfzZDGniklR6qF6M9jNBIVmTcuON0JkT1Rl8Z
ysUX2sC5GdpXycV5TFrIU0h0AeWdx1pCcep5fyT8DNNiSa0v2zEDvymE53w3mCHfXgOulPLSK4sk
F7kv2A1l/kouJtoB/nmyoYhAD2175OtyobfsQMnBozDSi0yM+6JlDeBnL6SH5odhHLZy6n/0SMBY
xYOXKafzhL4vHOmHeCRwmLFNOaPEQeaYT9ZgLGVPXngTY/PioLtPwUjozQEwxst/cbdD5fVUcYA+
bXP6DGllT0ebngoMsRvV+1umZ+wn6MKsfmyYmwnVjVEEFzBf2n/LlzqHNoEr2tzItu12Q9iJZ7SU
N64+12KqAs8lHnTIbEaJ1dpshvBHAO3VXrI8ARRgUDIJk+c08NjgTkkRWPVSxe7G1Xa6lTar1IIJ
nva8A7RxyqAHBTx6eewYaughWiU+5a3JbUxTdmDDe4dXnUbmjibKNNzWLQVHXnCNHYn3JqJXNrYx
XoGvWA/xgmwFe8rEOK17gz4jGG/TkDxnub9yW4/oJs+6pQMVjA0xRn9JxcvKi9fRBH8hAMSCRtDt
nQ4IYVsrFmi5cQzmhu45l8qXCB/8lLTqULQsAuaUvoASa0gPlK/qu3sZtsaeYzKcG/+oXG/tWOCN
+MoeoFDtKRbhYaDIOOW3AaDlj7E405fS3QFYvHTe3knDlHaHkxl19oO/9MNoB55XWICZWn61M8P8
qSyAYzSZn2wqzBNk4pJBvQEjPcV++hZEyyEgNw5ODU97at1dnxjeJT72E5I57yWoStRssi00Um6+
ai8gKl+bifuBFc/6gE2WAIx2N0SLiJRq86aShZoUQUqbzFmAkaCsl4zZyD0ONt0dWtqad8x0NFR5
buS3xYUH0BCx1pWd3AoAA2vpO/ZmwB4vFyxqW1JzQrk69T69XYEWTTDyYwxq0xw9TUHkGRwSnpHe
uwEJoS6CgerXmdrOoYXXkMQOWC9YbCR+97bPMmvmFl0IChEEDsCrqRUhpSF9xGT7PIQxsBtRJ/uK
SBxyVQkerqvZtfmPmFedU825c9MH4ZvgBh0H+itcljVZwy6g5cB7wF/ok6vfE0rxUFpzezfFrB0b
H79dkhPewN2ys5PM3c8OJS2tPUXL9bl2W+OPSg9XBVGO02/zEgsrugAksrLosbBPjcIMaLOfFuO4
jthgr7EG9Ch4XJhSDKTKHvsyrnbjwr9rbDjns1d9SmUCrJ5n7+I5HJpTwD/rPu3YyPAusNr6a4oL
fz9Vb3U/WqelyA3GKlpmaPlXGeLSHdryOBajWtPQcxBeD2t5onUtxOw19rLbVuSZ1wozgUQw2jQv
nRz0ER3qIQtzbrVmX+zGAIjOiL5V+4gwYY5ZwPU5DUXGwazjADXdLuiTxW+mIDJT8OJva7pZQ9Pd
5TM+VGVWuOL6TTj6HrZ80wAMCf3EA6iKD4T7a/ZhmgnNMO0R5IyR4Tgx5dSCHVOoDJJRqCdYSjIg
3tMGhqDJfdnmLpsJbrwFNR3cyA7ViMXIri3GrgrmuG55GExISHld6Y1TlJCjjWfiO3Iz1JKLYylw
H3A8xmFz1BF0ti5YnrFmh0Up4gcci3TtBT6JL6oBjkXBkmCwsb84ZksqWIqtMvWj7JtbPDr1uwSl
XYODaMFyUH0R4yWKgjN3on4dhoyUZBKadDhxbsD31gy7vI2/2ph1Yu4wlLe+4JJLqbsNUXKjNAvO
7Oiro0cFejgeM0atHbvbeKVj56tNEDkGhxZgjvVN3uUrYET0oJn5tXQcrnNHBx9UXIOMshFHJpZC
61BRWU89tsRtsZGsaCKTeBUcNmxR3i+qOuQBL1LIKtX/KHgnHOsmxdplJg6+EMfFP2y+iIHscEbp
LaGvAIyGDuU5WL7CIsov+GijW1QH7Lt9fwdYQVzYDHHfKGIKC0rGSihieYazqwkzepxSrsNOerxt
J8LxRlk23AzgTwa9fYcvP9323IX2eWw9JKZQJGR97HDpdODJlEnb2/o0Cqxny09A0mUXnqjBhsKw
dGUCJ6NyQ5BwKCkuiIpPGfFUyPXvvqzeIgU7lsddDgH0KNv8VwZrHTmMxH4TtFvW4AeT/l/gP4hg
aR4XsIz9/AajMn9KYBZV2S+3Z3zl28M5lxBOkvOvIE0b2ofke6yycpdgFiRNNJ/TKIHffZiENRyy
GZBl7tMrmRBHjrLojMMRWFXcEB5u0306ml+D8o5lBMjF6gDRpr33mcSSGlPVUYswLqt/ZV5c9c74
ZO+SEsW+IcZIBqkINkDlcHPBrh5b6oaMW2/YIPaL6RwbSyV7H8J74se1z7MgxT3HN1dY4+82yh9o
KyapnhtvcToe5jB7bObsdzkXEqwXsREfHEAVVQ9tk92PE85uABfQexgSqtldQ4ObmB7de+zHH+HQ
QISrr27gj0dk3GmdOe4P0+rnGxvAxz6LXr3Zyn6q3HghguX/oEwpQ9GvnADSA9zYQ9JEJ/pkI3ZP
uNViIkUk3esdLZPQdt2D7w7bOVdPLgympQGeUu0MP+yI2LvWHiaLzj2wHMYDmjvOvlQqXZfGXIEx
y/D5EnyLBCu0aWy+fAszdVKnJ6JGa+j6894OOVog1lcd+D1V6JarzD8GtU1LbqDIkxfi1GO5Ca38
0hT3pc+jMnZNhyRbGm6UKHNY5KeesutjH9cvs49Q6bnl76oaQCCOJedKe9oXAW7qcHKTfTxlZJOA
HLLL8I+tc0JXJhCqGZrhhXC2KZvpzm4ZyWNfUDM47TBZE7mxzSt1UAxXxHo32LHL+3Es9hR0lsRt
6UVIMqRaDVsWp80fKjSCBxxnSDDdVJxMsyS31tNsxLP63MBKWbWmzndTNe2zugNJFSOfwAD9iUuy
Twm/ORyb14nmWjKll/4sY5oOQ0Fokbu1ABOCxa5q1QiiDRR3Zpq/QUdaO6MjA2QxmXWJx7PKx4ye
+ml8ht69c3IVH+IiAT8VajgVfsMRcYZOoKhKOURjxMOi6Me1gal3LkALUhdAU11VvKWuha0TxOdm
SsAGttVETYD3TNvHERMwN5OS7hbtDMzekVDU2FFd9VITr/6Dm2zGCuEtGzkrusMfBkvITap5NDjf
yk3T1USR02WajM/1MM3UjWfkKSga3PO8S3j6ijsxWfM2zCBHuTYhXvIDc4mH2U4ErgDWrlM1WA9s
jtuzFy14KW+bqqHdykW/DUnlgjvJ98tTvhgq9+LBo79Yc3VOzBKf7wSAPZzpEgwVfiyqxQ88O98h
rnEsgW83VMYOrvG6a+AhiuptdpyCk6U6pqCYX6BShxjdkzCYKR8AFsdSeAMy7Sc+4ufeqv2VmI1f
0MLs8OLMZIvKZ8pyvLWbN78CCFa2M7zndt1ekpZEsXbA1WR6wafRm+TOoNkCTfUBLkvH4eYU4JLY
2Wn0zFCDrj3g//qmNq2opZxP/bBohtJnTz8BuSMGTE9RQd2n7OfTqI1srULadTLrOZXglnDr/Wzi
oT8WlM9EVF8DIjw2OZobN2livm2omXibde1Uwc1sCey4tUYkuMa6iY9eHlNTrig4GhcKO3W6x7kk
mZ5AFy9nKMNTKjlGe1lyF/n4WhUtG+6MdIB/fC1cf77CtfrSVvKC4c7bxBnSOcVjHJoxhgpSGU/4
3ri4w4Yi7Niw9nkwvMXKXdcTq5KKk9wxIKSfB+RwPMd8rP3yQ3O/CZbpItf1IZTZqzdSgeSNMttU
MWOxqZoOuFk6nBv857zLyw2i50/LtvsNvi5qcx2IBkY62Su1BOwhWF2SYCIrbNn7uPGMI9lJFOOu
H7kXzs/kNju4WsiavXYe2g79kQkCxiAlwvhP7QwBcFFxvWlb1R4xyelz0mP2QKvlg5+hZKoFtxsA
MinDfTGAwolAvRbBeO/b/tlJobk0gbmlzZ6348GW/XSyOqrohgZeYgpULh/yxQ3hHIMScL7nzMYu
nt1zUdEamA44hTk0tjaFD7pLmnWiEOJzNyQsu9hVk957zuBADoExH0a0xq2RwfOFs3Qi22wfu3z0
trYwNz1ESNI10Cec7jQ4xT0RBo9DftpeKWYyaeAjRaPv3D6/2f7Mi6sAi3iVcrEI+P3J15hW9TjR
HxRTD4zhEYt2evCLyL/0PQXdNbIKK9UHktsE6JXhHL6mfuj3KqCzeyBaykRJhiHx27UyYN0wpQAG
Sits8uUP5WYF3RR5dldH6XbUw7lCQ7qLh463NrSNDfNNSBAZysDNqCntDOzxPFRDDWniVtkAa8L8
szBa877T4zHFJHQaIsVtK38gFgOKaXDec1Cg50qMoGV96lR6UqKAimV4nvMHJFHoPezs4LhmnG5M
DuzJMjnYI2XXRenvCf5FwODSnZVgcCgiSHVuFgEhdYGkjPG1LdyNY8rHoZotwLbdi9GX6lKO7lPS
u9V2YgeP27qyt3YdDuslX60S1pQ8TJ1MXnqDx0alrfowfrRWQ3O5oFKgqbvqQaR6q4LoF9kC9yBx
nTSOHABf5PyvOSKMz7GQnMd93wUHmebhMYgK/7QPhyy/edjb3TSJnuyYeQYSaaWd8thn4qfSY7JP
1M2raP7kQoN8BWwoJCmT8OghnAWGGfvLujLf68E17rPZPZCIhOqM+/lU++64Ao9mrHQ1DsjQDb0/
Fc78lrPpiTvJfVjh1eDcTSVoYzocAkR17jUH2IjkJoHedWc1xjYhKUP6GctCI7zpMEYuXiDpb+gz
iLds6TZNlrPUquVTllbjjR9rDZuB2N085tdmYIjDbE9eauZ82kVf1izhXFjOqzUpm/C8f98FPk+8
p4rU2afvWdca3gT6ecaMSgqbrtZDDugIp8cMonsI34KatjkgXszQ4NNiBOd11OESaYJEbwzTqlYQ
4Jy9m1iPqav3mZrHS0qQQQnKjTCP7tw5fhQN80YyIH1luv5tpd2PoGuYofBDoiTkrLK5JeY0KoeV
v6PJg2DCJPq1peWmR+qPMABWH3znw96rAFG5MO2ngrRb5ZCmju3xJ6v2FVcga+uCd5OM6enLlDoE
HkkOaJADsdL5NYAQZsZTu+FoWKzdniVd3oXVITLfG9Zih7xD2GCf+BJxNzvhbqvugf9taqPG8Mu6
CDblvZ/TCFBrct2kF/yVkiFhhmKYt5VRtVuK9siGWCF91dFcksRAThwEJpOwLS99ZlxI9knOCXZy
cKn32CR1/pAS+2WJpeNdbBnDrUWWPZexeeum7kdlOc2+UJj5HCqYc0cfHJpuTRUfi664kEUEMdqN
5r6FbBDOCjpXkH8Q5arPc7ioNYENoG/y92Exj7ve4ulVYg07+010lzfa4pSbPY/mkN4BE1vhELqn
7jk9ITu8mkS5eKoYhww75UVhNIydatwPuvUvtf8bBAYuKigWLDAotB67ng5UR16+P+AxLw91IZ/z
ccG89LO9s0Gqs9Wsq61WRnQ0Mc16BQVylverHCP7GObT1a5Lxjw39WkEpPgwautTm8f3lSveEoqS
RPOKKOscBvCJLJgpYwVgvikN89AGIwBAJah69dUptvuelXhnQKRyu03IJI2nOb0leVatUafo+DRp
OEXyyuj/WkJQlyr1f0tRnOYCija0m3cyFhWGcv0HrKBuN0IbP3aMfo6IWjwn6aaP2SUT+H/rvYjm
MIL6nItorg27PNm1OS2gQggPbpiuT76YLYRl4jJzeMgg5sP2dZ/GJnqo/OTkd15/hJUtnho3eC2J
9W09knbcpspDYUR3btR9mr141FaU3zpUMuHLD36uFMWM+mjZRNuMuv1lWwle3MD1mAbfv1e3tFXj
8qzq+uBKyduVfjeCo+18FHFR7KQz/LY1bc6WEoeKrRadACXC1egyS30kEXt4Owy+4O9ekAObyapP
gH/WFdyHjcfKdHGHPiYWPysuQpjBpm8SiY26A55b0pbD0poBna+OgSy2DSWS0eg+BpoVZu6Chx4M
a2NETUGpobHEpy+YCZIDCcuWWQljJFiXLLqy5MQq6uAoTcGoGEHyhG1SrCiexpIOmuEMVIGVR6B3
BlF6z8AaZsiKESKz82vEM2XCer/v8obWwiDCbcVYv8165KU+rO7iffMfzJ1Zb+RIlqX/SmHemSBp
xg2Y7gffd7lcrvWFUGjhvu/89fMxMwcdoYyO6MK8TAFZVZmRkrvTSbNr957zHX84o7g/lkrtbsJu
ptl9zakAIF62RTfbQiXTEdmD11zBqA5UshtNPCZwT9CFB2gWuS4bfbKKJlpKIsbQEwE5IpmbpmNM
ArK65VzueUctNkH+FbR+RlUyfhmN1xI7B6RWqCnnUGQPJpvASbfQ+6OeoAjDik+yBA8oUpSMhlhv
xpAiCxV6guhPKf7oWRKCqnBTjrMDuoTSU26isb0okwKx1w+OJFcd0RfTs4F+He55NAlGSzpM8tLI
cgndOyExB5Y1oZTEAOTWNao6cl0RgLTlSIRsZD/6NRENUW0DS46ab0AeCU3CbLmKjE7d4HkQc7vS
32O2s5laUq1MGGNn9IjsrUbGGsTFL4tBvfQOhCqLVK2ZJDCqyA1cVsnaRnK7pAnGidMpL22I4h+1
KnqegZFQ1oxUGUg4bmqzekiMcqk03Z3FXb7IpUdXprzznbreoK+7uC2Ea56xYhg+fQP/nOmEBtJA
imCaHrNebdxTF4My7fVLyOWDu1qskD63yHl7/N7FWSvJ5uO+6bXPauFrNVG2HJAqHa8Ud0ztE1Su
MkwI8e1jSrBgQ2OmN8fqExAaFZEVIL2tQLz6ABlVaqgsKU/FwF3q2whaRzc7ZA6ZRwBPLlhP1Q4o
hZ5uySrLaKuN+7bwb8ew/ZSK8t7F6VWtNNrtcX6rhMWV+N1gZpI0AC7MOCbxfZmjdDVK67Po/IOa
9OMGBsUI+XVV9ezkqn1E/r0Po+ZZ4YAzo/36WLY6EUbxIky26shQLdJjfFdYq52kfdE6ay+g+86d
ggDatNqW+TQDA2IKQWnqozZAQIs3cgw4BCYomFJzWNAfcrCJH5pYK2dI7A9SXzgVWnyIQQd6p8QZ
2idK76MVMCiHpLVLSAOpIk9Zkb27qiyEhbH2VrQ0CHrX1WetVx9qcqltJ3kQMKGgnZBn3QSPZVrz
kPIL/Y7349jQfRku6p1fzZre2bdj8mbHxcxrC2OZh4xaGIuuQvwuIo1f3DR5V7hbSXnYss/q9GUF
fXtYvjNnQnrnjoMSUam+aS0BK9w8FhLhKF7GHhoesx43RkRzghYmDQoTvomvgAGLH+sE3HZOxLfA
ZSlLYGXUqbh6SXqXHjbBpn5M0gFphK9cODujcRjgS035fwnOwllMmjIkvHcEjMBEG7qLZN3pKLXh
vZNjG4XnQBkvVTQevN64CN1NF5nl39DvvNL4WUknbNauuxCRfUaLfVuidIPFqj/EtnVqhbjy5VCP
ZMO74LZdqpZ38Lv6JgnjreIkgMtLczl+1hOUH4Dvmjp/IWzxSEQoQgBZ3EIao0LU5qarKuwGOlEH
Onc4RNer6N5VXNJagBkExGbtPeIMA0tfYbCTHgrEmgT0MR+PZuTus0qleIpczu80a7w4JFSUOwW2
Y7u2UquZq6UeM+o2n1VfbCwn8NdjB0I8NGJK92FWuFl+n1Xpa975x7AU3tLS7XYjXEaqOdyg18SJ
3xrhZre2ezv6enJQh+rv/0qwMM5CQEl4S+QW6tc3u5PPoI3kKo8jmvU6cTOTfM+sol1rUH2qE9Ai
y3ME3o0nd+x0xUHVKcYZgh3asDYPtZHnc6VWARxHsJ2qgZWWKMIdkbGT6Btgcx0N8zKNHoOk2IJh
u9gdCZ5ObYdLy+bwQqBNu7I1k2jaDEpKXZeMokLniT5rMsuxB2thtLRiyMi+CuXIGOpHpuy4mf1h
TZtDp3GvFEgGlBVYBE6Ued3vSltfSjvc1l3BIB0PSxikMV9+xDDKLwoQl9oGkEy3d63nvCVarWjl
lNEAzTI9JhXz7NDqZmlvk7faZHse3ZLdVJ2pmWXgGWongC7H/zpyPxAsP+GVnpZNmmya5An02NiW
Su6BXC9N6NiRR0zveHENKivFeqkkARyjHpuHAtLxKiocVPl5+QBIZ6ONw3hS3f4mhKK8yATk6qKD
nDZENzJIo7UIdQTAYYaMHr2OP2usiHyVwPwcAoLr/e4jLuszKZFsLPajzNNb3LHpgqzPd71pPszS
2VNy87SbCJTKR7pnhyDXGEvrb03c3wkWYUzI5Yzk9WqpEn7F0ZLTbVNGDNLVk8hpG2VpudE5gA/R
cOMFTbUIiYpA3uEh0dZddaf3CJLplr/7LOezCAw5yhsGi4D3Zk3QwTLXLJtdrD6zZu0n7lJSlNe8
Vm/NljmzLnQxb3ITF5z5mGX1E94o+KnzWkX6E+afmnZ0iFuMIRdMZJw5qU+3HjxwVPQa9Ke1ZzeX
ejLa57N9zZI+AyOO91AjzszWwDFbxFD5HCEKbB3YedmgalPbyhClk/mtNBtvPRjAhks8DapbP0mF
pk3pPsVNtTXKcq8k9oepKu+F1jxLh2mZrjvpQuM2ZXvpx15jN1Cvvkwfprsp7WzyoPpAzHSF/X+Q
1z4gy1Sxj9rgl4zyybvwihgBJOyezmrutYaYQBqBK5XxH073HcdvVA5cl3Tq/9RrP/LWtULkkqxC
HzJahOak6AcOhRbRa5q8MRSieMvo4CIpM5nblboXr3NHXRhR+txANMjIOc2Yhs4z1+SzMgLWY2Dc
FvAFwtSThT8leWflsXKTpZdwfcIgujI2fq1lwik3bScm7kJ11BUpMM2MEsCEnKQZjAdCv5/5QfRh
9vnaasDKFy2TjOrSWIBW/VjgfaDdivwOdUzDYCd7i9wB0TeFdWr1xO2O6jewK4S/O7NGucGHhc/b
iTeddwhFfIAof+G6X4yxgCGT3aS5tYJMurSrKUbXeoJ3deyyPGQUaO+IJrOi0l1FpZYhiMoJrWkD
5mrTvHOM+YiNljPUkHuo0QffCqg6h2zdElg+awvEa52Zr1CWzNMEFYRCi3Lel+YVujCpmMw3MyUH
MqETPBEq7G2uWlk3pDn5KyOmtrHYKFXOQASDPhRpMC6EM5HBtZphLVIhD5j8EEH9HyXwFRUi97Y2
kGF1U1ngL9vBp9oGEHivRjRqi2mS62PbLBVIo00jn4cApVVTJf7SGdN7Ek3jk6Q/vQv8cZVU/jSL
G4+UCHce/84mDtEwXN0yCveewiQvIW+NapuBGy94sIKAY1fYHGtc7BH1PgxUwXpUEX8WBqeJ+LuZ
9p9iYFImu1FhTGe3twU5hJvYbs8F0SKxWtZPgVUwV0y0YVN2hAT2uUaekYMETxGPqOOGG1jNZw+7
+DZvKs6JGnQcRJ0kZ9Y1MBMV547JIlyO0VJYOO2MIhzhBcBVDU0lW42Nqt5r+vBqkyV2MdPoPadq
WwKhARKTRm9Mm+9sTdIQ7KHM0hpPCuFOGp14m3SfSpI06wRGAy1kEwIABnVt4AtIWgZahlLcRyZ2
Dp6oFIYmcxTtm0AnBPfLPRZEytgeGSt6EKp7t2/5gnqSOPWOaFILJGBJkCoqsewiu6Fau7n9oKS1
Rft0p2uEUBkp8nqH6rz1ivIuL3ksSqv5LLviLrE4l9h82H3sV1xiSOIsmDEWMpgbWlpuLc1P10pV
2POEnlgeqQTegsofVXxNvj1oG1R0ECjIoXIgCGs6iwRHf2+XW+YzoBrtaajVcqXK8WqXCr3fZCT6
2EnevD65hpqbXXLmWDm3460+XMykV+cJoXA3VTYR+Omh70NH1xHBs0JJoYmDGhXnHo0AI5qAVI7q
aCMlXXY9/A8/h/pQoMagoXPbKiYaDUzdyzbPkUMVDBYE+MWCHyYcjSDcyIbg71paeVPCLJZMSXYh
SXkRcidXS/Rlz+AjO0irgEoRoS3ysyuFCda/lmAyWrzuKvXJr6FUpg1jX3sF7ZZH5gLW59TseYZD
z9umbNt+Hh/VxllYDYCSMg/kgjqVkZaxykVyLIhTgJ+8F7U6Q6YTLTQN3nVDLahELSYqUvu6qMSv
yPxwzhW/I1T0GckA53fFRLMwEI2VWwpOw09X8x4wZarz3OZS+H35pAv4S95A4EtF16FWrB1f+mMJ
YAWRUESmbHVjx0G7AM29aYjKzVKWT2ama1EcfEMI2KCfDHSgXrZseKzrOE2eYuYV20CXm6bUENJF
39SS2BLclfOk6A1EW5jeE6/cYzjKATcChA2T0dmPodHsrKaaJzoGuN6rwH+2KJ2wo7cL5HKySDBX
9Y9BYBJEmE3vFzAqAEN0Gj2W3ZXDCrwCRvHmugaj3YptAxfgXKqJRSYPR4xEtuQZeTmVbrSJHJC2
YRY58xRmPQRM3T/mzkePyWdt+uw3jZ0NKwSADrQXwx0yzAIjajg3Sk58DuJUhpgDLMoNFIoE8mlt
fhsYHV4gcJZkVrSroTRvwbsiV/Hcct3Y+BCl0510vb7loQ/nJHxdTYceW2HgIUsYBMWnnMHdjHEM
H8l0dim6BuobE/XB2N5B4QzoaXdvTflGcAFjTBCEdnuvNuOHm5I/UdIQaBXvI8w65socvdqQgfak
4UucygJB0/V7iC/RR5O25ppA64UWcqDXFVZpL7opohErr4EhglJZt9yN8AjXZrU+9pa9a3VCMvxX
GGoMHBRdIlfq6KKEIyNYqjJ0TLrsUCU9Y5bJIJJSlI5F620G0zhTukrKiWbe5tV9Gbgs2qa+JHxT
nvWQxOIybM2V4pv2XRKytydxTx+ACBHqdDKXi0LtD3lKchhIoYNUwvSuLZtgGQ1vdVICU2wR45R9
v6o8gwZeYlPRK8PWKcNV2NngIfXqPdbaq2VJztpV5CyYkSwJLPAX2dg7+Fq9pehNRszowZalWa1i
brtYm45+Sb0sKglVOTIZ+GScKnIJSTB0m2WnOu2cWWG46geSpNgGILzRfCAwhUajb922KDCHjv23
NLC+k+lEYGtWME4Fg15jx1UpfqkFZtibhz1xPM8U6pual7ZoNq5pZWbTjaiArbMQZ6lxe6zQ/bAv
2zly4qKl+i49xI56fUPbhs46RtQZbmoNFzvJKcRGV4y4h0GagFAGRl4pHfAugvi7G0T9xLjDWpTJ
QBHmp+ggBXQpBE1RqyPWjhxjFnQc5W2ruOI0D3b1YBIcq1Y8dVG2Ua3gnj7gSkUXycA5P2ecGWNf
P6lkPy1rMi3QlSJqqC2GMpOuI6EptMpQfOK5q2fCSyTJCHSXKhOIpuveRMRyw9t+aBUcB6LKyLx2
oBd3fgjmamk5dD/UFLdXLeKdCzF0C9Z7bVZWfsiSd7oB7hyY4zCPBmWNLqHZaa59BOvtnpQptAXD
Re0cBVhzqdN8Rjx1ln5zVlDSbHQ6WZZOqnSlRMqyzqRxaDq27CTG4mO08SGUwIgEtjrc8Bbjar/d
xShLMCAk3UlghU1iACIe/L8Gl9C+HyiQBzI2HpOg05YZ46Fl7yj8HycEVpt/tiVfXZAa98Avw3ns
6AXdqfrit0Qw9+Bqc58CMmsxHpp3YcT8LnWnSI8K7ew0YgUAjrCAqNVhuM+RW1chJ1Q12FhqX22U
RDuLsD44Vc1YBBjIiGBJcdTbuMxvw169CyZ9LM7WJ40sw4BOYBY1Lyru7qBBke6VZFDnnXXf9Npq
lAqNWRs7h+ieaImEe013lYuRiLuycGnoFTWaw7wuLo25cB22BscQjL3ABjcFsvsakS8jo2mm7S+q
0kEspS3G2H0O8+xQCWA9adeEy7bEcImw1CQQrXJ80F89YgEV6fbayqmJiEmFBwKXB5clY2y/tr1L
L9L7ln49wo7wRnfic+zGxT4p93UAGWHI+1MbUyO24LemUJZ2hgftODK1hxGnw6xUcMZAcmtgfykm
gvKEKTTG7vii6fp93PX37EHVmt5rm0XRLuJ4lkkKvPbYV0i28ClrmBvGdtP2L3VC9mYw1luzqVFF
GM27m+kISP2SJCx3CQP+pDVYEfUMRwStXDh0L33O0QdqpMIx1jjFVkPMi2swuPDXmOwDus0emxeM
0F3FMt7Rq9nlWWBubbAhaXnP1G/TtjrPE+NGJfumkSZXImJbyo5MltfG3thpWu+6hN2DaAfUC3VC
xVY0SzvowksAe1T1bZWHr7OXZelDMhbgZKzYXRiNTp+rp1zQ22Q7qi3wDwmE38R22VkdXUUT3WuR
olVu/MKgdqHf6+Wc88so3atJbhAm21GSuPS9/bi7oQzmWa3TrVQsxBoJFNy6tTaT5QjZNJ28jhNx
AFxplpnVSdENNubhHUcz5pui3zAHRPWDfWfuSP1DaA9F1dZLv2nCk9PeoWkBBwAim1A2nfls3u8N
f+nj6OXlaAAGFF0zLzMeRUXgmWK+1yoJ2HYK2qAtSJN10LNb0EQU0h5o+JdXFVgg+qVxlcpp8EkQ
JCtYuXNiVxyE/0CHqPbaa9VYeMFr/5g4xtlGVpA6qYbyjZm32Z0LlYF62qXJAm/WncBLzZlNPJQk
yqxGgu6ysozWhgCb2Ine3sskvmknt3rbuy89Z3p08WQb0o5BBU8g8kBUdzicPc9C8hPWygrpHvx1
uOmoDAKC6MfwZppmbUAROPNM9dtlRF56KSpk6MmekcY6klQLuZvdgeyFuc0PBaCJ6MUs7NB7thSl
Is6+vM9Kt1jlYcOQSV2mvjVNFvHzS4VLm7TZs67lxAOSDYBS0cQl3hzMouPx5AK0kXqhWn+EDOEs
A05gmgrxzAf1h/sS6Y2rcfT3+o2UNIP7SQgaWacUnvGy6/pntEicDCLamql3zHIVnTyHQL8hCq0J
zFc/xv9iBYR2OjUqfI92HHsmtByvyeqVBUGQIEX+EWk4Cz2ItnnP3BeMWntfNf1nWbTpurDNhYGB
xswNe0N8EDPZLve5p2xI3UXPYl/U8SaWNLIFcZ2JZp9ojotzjnctrwW4xTJtVnqOJDW3kIBFzFFg
/6g0YSaQP42nwFZfixIiQuu9CaRuO69ApFBC9oXDr32gXfmsvDAjEhf0fNHq3lp2Mt+k9Cm+MUsk
KAMIdsGC66eM6x1W27UVaQrh5SnxOUlwzYt02GUG34VX3NnYXeCc1jvlmmNvXgZhGi5IDUavYS8F
ZEYSKYLnJk5OEBnm0/+idMpR8KQKoZ5U5gWbcN5XJgfTERAUzgKKo/LSIJHH4+Kd/DWlG8Vrxzk7
Hte0xp5th348g07AdJ22s0oSmoDk8NVDmjG7VF12jGvU+KrFmlxidAITXELzBL1BESnATpj99HUx
vV/YIncWuYCvmtawyohZmhC29dmG+0uuCloWt19yTEQDGXsG4P+EM1bedbvKtp89zSl3aY9Mxnwq
8lzh8mvZyq98dTYE2yBtEjDqo1j4KUEZlTygeVvYhadt9ZThr6W63JhjNALbUCIIWQOd+8G/+MRU
FSruQ2nUu5p4j05TKflHtQQ+NS7xFjcHHywFJN76qnRWP0/CVMyQXz7jLce845G3ponQ3huivrr0
kjaijY4soyaNAd/Y2CMcExx6hFhOOr3WNZjTR7ukxoLDIAm4TRnsReykG7DVzNWjb4ERLLFde3up
AR1yrEdQJjMLXwkWM++ZyVhL68c4ECCRrNHJ0s4nlKc3sk0/OgORLjmZ6yXx8mboBcdOZi6iJk5N
UppgiNwPP9Lzv4gLk1/Y+8jOf4Enqj9dum9ZPpSB59df/vY/j3er6//+wWH847//n/8PzuYffi0v
/Pcbm+zCP/wNHXvmVbfNRzlcPojGqb83Fv9P//BfH3/+luuQf/zH/3rLGo7i/DaUv+kPRmT7l8bl
82v5+vYR/2tbxa/pe/WPn/zLwqxp+h+WcExpOppm6pqKH/kvC7OmabibJ8qHZVNdColJntZm7eMd
tv7An4z0hz+wDVNOzuOK4nn6I+MPi/+oGBVVBy7Iv2Nhtr7Y9G2TcxGKalMYwrZ5a9Off2dgLouu
03xlqHb1eBbujmPDu9Q65uCMq2dW4dy3WCcDxmGkwdM21dJPqdFp7bV0W0ble8Ygaub1OWh+96E3
770BgHqRrgHE33PIX2RGs/Dp6M/VyegfMHMpCsNmvsO8j8SzRd+Y2zAhtixI4EIxNEA14+Vknyh7
G5UVVVvK8l37B7wpxxpTSvTqWRx2AbBwrDy1RrXOO1If4/ppyPNV3dQvbb2uWScBJBx7ezh3tpbO
GPlfHdJM5Yfssk1C3nIS1VsGXScA7RN+OgYbqJqoBJ1bmZbffDuck61zq7T1zM4MvGm4Kpkjfudy
//t5+hcr0jkL0ho/+ORd/57vMl1829CR/zuANXR9+vq/v/g+mnZNkqyzMyA6uO546vF7gjTZmXZ6
YgyUYjqrAEwBIkZe6QbIJ/GTzAMi/1Y+EwKWX8RD3CrpNsvsjUp3oOYUTMbcclBRfRnavWdRtg4e
fMCBGb/yYUFUgpOLDKG3vBuveS/Vgn3INHB4aSQm69096G2SjNWqITgD5G0CSeo3n/sLuuXPz80d
DDjL1A3H/vq5CYgtkGS7LcmSRCrWZNNYnyOj9WVaYYAa6fnnGoLLQIYxpjNqWa7NS62RM0WMK0dh
o8CYRuDpg5TbYnA3ajWdXohWZUQwK6hJFlQRj0UHnqVSEoUZMHcOmxHDY5/JU2z4M+VZQ6by68+l
f6EB2BY0GhAfpCnjy+Bx//IwRWHqCQbdxc7WxhPo/XOrq7sCfVhrO9cMJxIgwXWuO9cO0X5BNMVE
bnOjeuVwrG7gc8rIe0d0cvKiF+EZSGVae6NH1ooD6U5x/JWLhhIK/W8AL/rX74P3bcJEgNVhkdGt
yek+/W4RsPIsyxrFI0eifPPJCs5bGgh699jGITw8EPkdhGqHGyckB5mUbdd1VrHZPwSJc+L4Ys3G
AU8ZLDuw+BRfslm1nncV+uNvrq/15XmZ3qcmWEs1YUvNNL+8TzxGujT6stxB7HvoraOSJ7e2jcPF
bTg7KWnxwDH8KbfpvgtJmx2G3Jst+7t2MHlM4CPXjpgLo3lSQazC1sHP2b7kyQhCvdhge5PgxzW1
em99+eo29tKz82+//ggs9T888XwChF1CR3LOgsut++OVhsxqK9aIho7Yv7MYK3RQyjX007tD446Y
Mux9opfrX7+m+MnXa2kAMXQBu8dmnf/xRYMyBihtweet6NIKJV6peXGJVGJieUACU8ISxI4/c2qE
1L0LyxPBPtGGKYK6R05D7yOZWIDLaHRwu079YUS/J4JlxtRfha36EEfdNz1ut4yTr4kCmNz45tAK
TM3ooibxUq/N3zxo4qeXUVgsHixuJsquHz9RnHHcZXEAFk8uTRPeWaPYCQaWIhQbt4hfKrW+VjI+
aWl3kSgYfC94NmIKYqQbwPEj7zZynLVtFruelptLZa3QXS060J70cYd+NnamMU8n5BqBBP68uPc8
NUbSHiBRieUh9xFEVNxDWsCzizKK1vestTEtOSIzEel/WLhtf/01aj9ZXSzN0EDz4L5QddglPz6l
oNL1TqTFrjQiSl03PylSIMuLT9WbRcnn8nZnTgDZPiAyOamVQ1qmrDhuRI3qfNiBcffrd/TTG4vC
Ae8TnROBlvPHd+SFdpzU4J45L8jPmLJaDMFZTxLOxfbVk582/W19G6EzyUOd9KGWWFmIYGQkjOZi
7Xfg6zVj5ti02xN3IXOutndHY5dO2FYl2rMfrWtYErcDYKUq+k+E2WRt0A389ef4k6P2HWdtWrct
YVgUZyq8GKF+ubJ2ZpZWZDuoQhmigxB6pGnjzH3nXmZhTr+YuK04TN5TZwjWk+vGj13Q6JCM0NjQ
ywlcQl8IS1xXenyTZ9ZHrWU6lKkxWzPrXPeCG1A3mW3VzT6X5sFrB/j4eDms6iVChTX3hpyWePfe
WFNT0jU49BDb3rgBLmudVkJenguzQM6n1+myGmv6ZL566kNzFigRHj3ccuTNBPvUPsth3P366mjq
T5Zdy+QiMUO3oVp8xVdxk+NUaa1sB974UJX4mhShMpVBLRoRwWNyN2o+B3zSCweIkcysRse9qxtn
VdQ5jpQh/Ca87NN2e9RhoXJqR4oYW2NQ3dsuTlE/XTXY0ZZ9arW4HeUl71tSXoaRgLru0VWDt7Kt
7YXIIE2gYl4PvXaDrlRda3X70MlUrmXV7eJYJcyWoAO062clQIspCp9Becq02UMRNnrOjcrMtNQ6
mpZVfofUpVyjrX3wM4SgVsYQW4bdIgwNfd7aHKyHeKPV0UuMvGTtcb4bQp+M0oYmrmGjvDJe//zA
fc1HjyQqw7Tong1yPpbML66FTv5BTqURWMzumZ5hp6NtTHXMtNAV0UIJPXOukQQ6y70sW3meq9Ko
sEH1dU/JkATrXDUPSM7uA2RRay9oV/mEDHBxZDMDJjyq47HBd7MIIiDydU2j2cJJlIbXUZr+ieny
kRyPaq3L5J58FWS/vv9cja1D7AlZoSaU4wRTC7PNMdT2v75n9J8s0CgKOE9YHF15uL5UQg20YVki
KdtVgb5P2vsyBJuoRjdWcQR+QFdvWMrynRMRdE5m4Yl7ium+VO1zChYINv6ziUnE7p5EiyevscwV
A9PdYGtbVZo3ozewZmMszupjkNwqAanXNNR//RGMf+6atiqg3YFHlJpFysqPi5vQksCPGroRaNTO
aeMABPZKFJiJMisSJghVxuQtpI+W4zFiWk3MiIvWrkiZjWvucE8O6xkig023TILOsFZh6GLfRp43
s1JadlJponP7SUMUs0RL35fW6zQ8mciimEh9LdwokwvbL+QlGzt74RM1D4zXekJQRxOp69+NTmWu
R6evjHGxOBD0XJ13NjoMTSnp171f7TCP3gWjTSZlvs/L7uDYw2IgWkHXjfOvr9hX5BsrBCUGnVrH
sSTfvPNlV8Z2r9Zl6xBOzut448uYhvHO9y+9Xjyj0mVKjHNygXXuaJBEMZM1itaiMY803l7rqP9A
OrTrI0eZ6W5NaI58CjSagTzX8yQJOH+5qPb1hySCfOljB+Q4h4Kdk5tO+p1jU7/V2QdhOaQS8FRk
okCD12Q35diwPsEOnaeO95LFzVEFTB3DGTZaIKPJX12SH5ok3x/q/kR+/biZ2LrFxEFyrsdP8LVI
HVE9u6B8813qymugkUGTk5nDdJ/oihKqbcrwj6EU+rqUVuMLYbo3oQ5bNmmGG82st/D88FYzJGFw
je2b1A4bYbqdvpUl/fCydr4lWO5XbO+956+JBHhFpP3SpOGlzs0LFz4PXhuHdmfyhHl2Ow7XPGfs
yAn03RyLj2ram1wkC02R/a5CmR6JLx9dEAJhqrQ8NBN+1Y+PjKyUcbJIxESPE7WVofD3mIfSlUOq
6w9I871eemjw3TsVdURBnjA5vCHR9jAOO2j7IMOxMLAldA4S8U7gmomwKvz6Nv1HHUXflzdnqUIC
gUMC8+XBHmwk46XoO1Je06PjFeu+YbdVR7m3tLdMbScG42rwHKSG4j2yDfQ74qmMsmMLdmcGjHr4
zS1jfl1qeEe25tCa41hA+/3rBttWXgWHmeSKvDFOwiA6fBSnoKIF6PrznAbxHMVHsBBlsI40NMBq
x/oR5c5tbNYTerk5ULQAhiFHpKvEW9vhk/kgwuJZSEOdSxeGBQLF0jcgirLfMFyql2I8hqPZbqXw
PgqQJkjSmeykjnFTTmrA56gen1uTaB9RXyLyfOIimWNsRoxciOX0V6umsOI8PVp4hXMT9/JIVhbZ
XYR06+KE3+0REhFsnDV09Go+ksaEfFUnDqA0X1Ah+rMEPM4gxI453RPQ+ec/v+Z/q1v5P2hGPgZR
kH+8B6+/7Gr+rO35/2O70uGJ++85i+fXKKjq1x87nNOP/NWntGg5Cio824FLjs3zv1CLpvqHbQEu
pQjkUPJ3h1JYf1A2645FR9N0hDCoAf7uUOriDx4vHcc3PwG60Tb/nR7l1AX7blURtmHAGcD6ywtJ
pHdfumSizCPLzDIJ7EbB+e3NUCL85gn8crSaXoJeLAZ/ugq4oqZm6/cNkAT+lOw4Ui7tJlvKqZSK
i/gyxuL63fU+//Wmv98cfvo6fBKec9iTujFV2t81Whq/SStqXrEcmurYipxgJSJBOZWa3m96Oj9/
JQE4GkM2y9yXT9Rl9VAKNTOWDdZ+z+wQH9yDaPpdkfTPr0bTMKr+31f5suM3HnCILhrA6KtH6T7U
JAQm6W92lZ98/bTNLWFPPXKVuuLHa1ajyg7jtJZLA+59AzA/t363AP/6JTR1Wp+/+1rghldhTW+J
IRcCc6R4Nqlnv/7mf/ISgvaawQBHNYU9zQC+fwk7sGlUmqhfGEFtUk4zaWQvfv0S2rS9fnlQhGUC
WpA8K5DHvnznud95wJbReEEmyoDbK1m+S7rOf23M3JoVqA0OVoYrgHhyTIjlyKmBYMfflP4/ufF+
eBNfbglacn3cBPjHE/exixFXvyHA/M0H/XK6mB5XSaXJ1i0pNJB6/3gxsTclxHdCoxwceWck7lnx
gtvSHE/YjOYZU90qfgn8eyc/YHqkw4VrwzqjrKSn34AHNk9wexpnnFED/Pqd/eyNoSaCSwt41qHH
+OMbMxKS2DR8/0srj5LXMav8R0n8M9WDP85NpzDnASz/kz1E4koMi2n++88jHT6b7pCj8T7El2fF
aRH9NJUJhhJuDOTjc5+d66r9Hdv5n/fZ96/yFXrbWq4AyO0by8DrSPW27vAS/NsvQS9GN1TT0HST
PebLB0nBegnZsLAgtVhO5B7OFr95IvWvhaBU+c0aMQ9iKlWl+nUMEca+z8Da6NZ+nSkQDaRJbHsK
zXqXZjFWZKW0iXCKjUl7K4dYeVAHtpBH3zLxKhG32KlE7yneyR1UTCw+emYqeJ9+xblpg8FAQgeG
8VpZhHlNBusJTcpZGV5cQwG3zMl80OcM7SdqGmpSpzm7/iTfyINWCZZN1anVgA5DSZCBNDmMR1eM
5WFimEWXDGoDYBwjVsSz6WkIFh0nwGFNUzTWEFY6PiYqf5Ty4joNNIQ6isC2papGA81LKcNnTW7I
8BgmUpcvHcqRh7TT2mxfabqTrFMDbuNj2meEr4MLAuwfRyYks9QdwmzXavmYo4dQXXvL6IxlWbiR
AmUm8odhV0Xo/xhGa+iacBplmOfysiIcWB9dlSy+IIGSz20zpt3/Ye68diNXti37RbwggybI1/RG
SnlXL4RMFb2LoAny63tk7QPccxq4DTTQD/2wC4Us7ZSUJCNWrDXnmM9lyaL1UzndGN0kEY0UzIjo
zjkQCaF3mJhphxRtC72dSMAi3uWk+RbPNgHWIxijgCADgQciQ8oSdO6Thc20u8DvLwu14Rqlyxum
OX84uF3YpKSgodB8rJzMzU6u5uk5KL8Ga9THiChfSe6u9LoARTqsiASb2ztYQe5Ln0hO3ROCZ65e
hExhK9q6MLdZ7STv3dLIaJt3dVejscUwu6VdAfSoR5b5Jysl/XGwTXVw14shXHa6Lk21q1REIsh6
mLyJnpLK/VjekTldCeS1vnVPbHnhb7wZfj54l8Kq1iTCIykMAYlmt8WgEc+UKC7krT9DRzo4Pj//
A+wRkz0FUIkJHVEjQNcqGLDPxg3qENfNJkwhFnOGNfEu1y71EEbFyVmw072pKU38bVrRnNr6kQ/Z
B0V3Ge9STtD9O9DV8IWga/WxhLBm9+BtQu+S0d75NhlRWaQqX7FwBCcgTYFCkpybXC/da77wbO39
qhMW0pfeb6aHYeqWmbArmYhNbAddQssOLN5N4wUSzVQToN2zo6s8zce/CorE6ab8+v5mQI3pd3qn
psXxDuRLFxmg+6yEAxqVGtBay9RqF5UlmtP5qm2CdyPRKaMFg4CFU9hLD+O02N5b1XEDrWVwtXCl
ozDVxszKJs2nj3ISgQJPl5fiSi08Z8E0CGftRa0iYdIqZH3HXmQx5Q5ZYzECi758Tbu2jz9j305o
7BG8iCdMQEzbNWncLBy3cxeWc6ujNiGUb17yo+ug57UlN+Qmj6m3jyIG3kG4i9uaT89W2PMyEDfY
4rlcHqhXmaLFTAdHgPf04GXejQh9iXAn4XVmMp6L3LqLBN/1VyKrCQVm4weP1TTYvzwJFQ93EBdp
HUCRKPlAm2Ta+22IgnclSMbNHlxlAO3/nzdBNrr/3CBo/jDTvWpVHJdah336P7dBy/VrYcMS2zbh
NN8KPK0gSftclQTMy67bZ0PRuCc1Ym1aoXxy1MH4SYIqPmpHc6qtLmZ6aM+Il9nNVP0gGUb3n4bf
czyi0LYQq+vJkCI+DKp+whY2kEnJkzfdIPhRwdn3/Tm+RxMVmdeUkJAQmAHya8KoCX9ECwz2Ami0
ytlGb03DckbeVuP0/SbwkBdejbPkPdrI592Djbg3fE75V8KbrKbIPLjmipHH7HCr7ghSTfUxzUX8
maGdwGBgCnno6PTWmElsnX2AnMvFkzGCK7MKrUpET9ozi19tAx2J7JfOiDXbTFOvSXT35KK49AwL
orsMaIs8JxMJTvQY/YiTOX6OqH8lY1wsP6T3IJSAizDKu3qAFhaLzLhgrBLuKhn7y3IkK20mD03q
Mp42C9MsYE7wBkmzKi2nI/2uspHQPgKdNuNdEowSbRqyzRDx3VDxeR1ZiRBwjy1RnzeJ6ykHrHGV
5hfH1LV3bqHBBCdCfRn0IXtqPF2sR+K0R+g5SRaUcmV8K3Hf0LDAlgd0wqWAip8moFf6ZBmS76YT
c4dTjY0O4W041FDMhO5KXMLAIIqIBMGywNKFTJPV7DWBKGIjBhsibq8V0xN4JCLoY3WvAxfYCE/d
IradaEbEWpOsCRpDRgX8wBjEU+4imT9kVGF3Q5A7QMPV0upt2okBSKSe6psqwlp7DqKl9HYEjRQE
VVizj3aFnQmRpEBR4ow2kL8pG129QVlo8Bi3V0afLKPxebLSQr2E9aKDTUtSK5fNzr1qOxWd1BsH
izXTwymwSOQwGsL/SAIiqCOMHD3EKvjXK3tyNMgOd+7EbRUYcLsA15xhjdZ4fgeuhHsJdQ1BljJI
ia1SkT83uywcyRpTfdsvv0iVjuNDaGBdrxCGKjatyYfI6LWDUS/G4QNfWf4CR18HC/lP8CaEOrpe
Wc5/o0DI/xxjKMpeqOt50/o5Cc9x45mHKhllx/aWFg6K9UajSSaj9XcPkN5m2o8vbxeGCzATQ9BX
nwhWM6Sw+SaMMu2hkx68ZU+ftgDk3MY5sKykMeExZ68Kn8ahx1GAbL2awAILFRzwXk/BQeaD75Ph
Tn1wy7ycOigEZ+2R+ulmJJ0PUBeEM34lddg9LoYEvF1eW1N8QpaJu4DGBJlQyWjkfJhxkqRv45gx
6lilVQDstjWKhii5dU/Kbay3HoU8o6hsFlgbXQR32W7sWo0ZSc4Woxq4q3YVvLg2wBpwSbaa7gyg
XuZV/yzXcUVE+jlxJALHtMXGT+Jl5ejvnM5eeC7cUnsrEi6sb9unuDzXnMbCG9LrIGvqKF/gSFDF
TZ+UqywlIQ6UeZ/93VBid6bBnxRIS4jM9js+KQEtqtphxtcV+W4KWq4NhVud/L97VWH3rL8b8Me1
OVtOHNsHwVA/Bc8QM2Pahn83v/rvRqhK9Mhvwz8bpLdY3saqTdkDDLpuoq3OUgZ1uayxqWgq220x
+RMqTCuf5iPRV653mKZYacxQ8Txs60TSqkw4BVEn8FyQ0ayQc6ybAXb1vsokPALHrS0mfUNXB7uS
KpNSIE4cUigH6P6PYWf1ektfJArugNRQQWTlsMQvBB5J3Lsjg6b1EufLifxzqg4yAqhAIDb733UD
UA12XJ+aXZk5zQjxFioTGbABY39APw5K+Z7EBxRf+ErX9pKzXDFSB34fZ31ocef511zasVsq66lQ
0se4IQf4JkKUJQgMju9kjlNJdXtSJp1gXVAAFyeJUGZeSWecj1SKhQ/OsCptkhPBV25ptDKTcxrp
2DDPBhwuaWc3z3Gh+xnkc2V33qnWPvMI7S2YXKvGJM8I4OwccN1MMqVX9tUxVKQ3r1oawRLONXXP
Kp4DpNALAUl6hfoVBQ6JbuQtBnmrnJ2y3AoAc9BaFzMuEEOKwrjuavJQqq/HPm2bexs+Ne6UzLpK
pGuUWrdRP07DppDKkO2p/JxxheJ2PobadW3qYuO0z2mOFfPJh4nIDHxY8jNH4BFFqg69j9aNwxh3
ThouW2saFmfDl/VvjtBNvWbzUjbyVjKXul0HSiMSNktngD95a8O269+KIYP96uSNVeHAQDJ48HHa
MO1Ox0ze+wEd+1tqNDzzIzvDgr0sYtlux7A1x1YIi6GR27fp1wzYbMQPPzH7wLBVzP0h6IGSybXR
3TB+cQRpqptkXq6QLIO3YZ2Dkf0wOrOwF/PYuRedo+fblAtWoJUjg0WdOQ2XJJa4UOc3uQCTt0pC
Kc2e0mXEvgdfD1wBclqL/ADeUvxuI63UYWxZxg5Z5DVmq6wWBSQpTJPcdotbLbj2qtk7GYQH3g0o
5yl6GCxKUgAdLmL4IZTDuBsQDnobbXv1FxIrePblkvb5zpUwRZkQMl/etfEMLkDkc9XfuPkcJoeR
5ctscBP36KrdtswuZZlF7W/b871iD7LZ6z8aAaT2erTq1p43kI7MVK3sHht0VC5sQbsdtq7FYN0i
S+PNSut8n4bGVbvB0ohMAi9RPKZe4XRgKSqVbbrQWPqkpC2eG5Yi+cxZ1SSPqJQHcuJ4l/K5ZgSH
W8aqFJgKRCN3Meh5ElREYIHOg/gZPGH8iM1lbvtGvHGL9+nbLNpE3E06qBwgGYGJmXHL7I7HfymO
kd+i91taBYyLRjSg8A6k3xrSK1mCgNfE+JJOhcA+i4+vAZlU+OltWg6xOmMbI4PAgyxsNhr8NJAw
M5j+AcS5rn6VHBex6fO8+fcu4XHL/aAMIhBCWmyyu1Bp1s8A+2BoYGSc0e9ZKU/3YZh7gm692riM
U0bl1PWH8OKqIbSt97KtyrELf8ckukQ/YkKWFN4ZkcCQ3nD0qoTcoiFIl5sKDxvzsk6huv32Yddd
sR+51Gvb5wkjP9MaJyThrs687qmD5eAS91lLbN4nCiClHqny49K9DHh/HAbWsZQFDi4xxr3ZUCNP
xG+Ok8d0mZH7cuHw5cQIDYnX4vGb7P7QOrEfrrzRZ26UBIMPyhHnGhvZRkn3HoxNEq2XHmvsq4Td
F5IAPgWsN53MFAQyGl/+j04jM/xZYnIF1iSeQAIdAGeXNzPkW+R6yhsq59FvzTK/NXlWqee5BIqw
seI6pQSwEuszXXRttlc3Mr/4pCp4t2PrgWsaqnGBN94pLICGHHtUanEhOqwBiwzvc9909WahBXtF
DCBDuCPGNSJCNeps2NfZmJBT2HJAfR8FLfpNZuLuhMg27fcqq0AEb1oloF3E8E7ndScqhQUvqeJ3
Zw4aB+2grX/bpZXjoQ+X2t1AkUrUbp4tr9typsGn3jr9Ut0y7bMNTnJcCVuPVRODJr6A7GoOudJQ
4ZRxqEu8je/wWZYyV1u0J1fhQJ1h1AsMsIRNydgFvXSIMvYhibtJYrwaoGeAFkjG2n1aiMDBxR3Z
lI9e1zHWXfwJ9X8Zyybcjfg7gIVzHrC+ODZb9Ogn7akNxhdVUlsMdnVywzJMTx6wVHBforXHQ1D5
Jl2x8YLOHb1KfplmNsuem9SKDoufBT/IVT1x0I7G07lVjP/CpxZyeK03kaKNkjJ81bthqnr1AhDS
bsjbsS0bYGko+nbF7GXMoEdqTvNTUgDgrLJmTm6Z/QiMitJEu6AtHPdk8mK6CjvTRo9bFIAg02hc
SLmOfFMR2Jqo+CMTI3rYqWrVO4u1DG5oMEDEpIDfF7Ed56twoT+wlqbPciS5KGofS89jl0Bg0rH/
ZHHSL5sM1CHfyOrC6TntMNp9NU08FZ8uS4xV7VUfuB25Q9ynGwioLrb5Hq3XJo0aDLQ5fPfoVM4h
Al4LEZ73mbSitw/N6AMZL4QALOl4trZJxYlNdOt11zO/vkazlj2eKu6Hmoyl0r4alpx+fucB5hTm
ZRXBGy52lg+vVZ95NxackgLtHrKw4Nu2VaLFbmEuAxh9MeOrN8dJsyrRqGc7vKykB3iNDQPKMX0N
oKAidFHqXhLEoOxGrlvhDN2WHo1dP06Oi1EwYz0BB2VYVyBaqkD9SVRJKYzNc0kYi6ErBBfDoOmY
GtN6N5xpkOcHohy+aNcj6aNx2HRsyyLGsETObAdOwuaR0YLIr13p2ohkOjpZpN82QRjvZOiJZhNo
q0P3Y0cgC8hfUMM/vYj/11Pg/yls7//DGa+4DhX+5xnvixqS4XP+dyvK3//jnxGv5bsMbV261CFV
my1DB2HWP14UUgL+iwQ728ORwFMYCYfhxr9Gvcj5/gttj2D8xpbneMFVM/GvWS/NnP/CvOsTwxpg
Qb96Uv5vhr1X68t/dI8CjxFW6DMsoxfm+WjHrt2lf5vGqXYSg1sx3VkU+lYv6/qLlz4RXqDv/vuP
drD7i3Qe/76C4Ab97d+Xku6fl/6+Ptmxpo3LV7bxNf3gX2/w92VZtsMFj/7fl5ueKG/quH976e8X
/f3HwCzDJZb3//2Wf//GFH24uNP//nIv5vHiBncaYXEWnK/JZy9eFFVnd65ePRztLJnTO2TC4lBb
0t3CF9oY6U3PtpcXcMom59zY9PNdJHQ7hxy59cwh6jDY4VM9Ni09UHMbU2Y/J1Hz4sEkPs65vu0H
HV0YSx2oB+pTLud1ipt/axhmAlVM1F0A6WniLE4BVuJfzcpTAvvLFHkAZplkOoYUBk5nioi1Ec5B
OgJJd7ocs5RCAXbHgeExuIl+PE49bPm0JZLdsCZMFNRwLmGKsImdAM8AwioRq0V+/ocUqmhbNmq8
YZBCIHFIuieSsIV0AHkMdKeORDGNAGE1EKlyUJvGa1+0xu/Rj7O79qqZY7Eak2OQR+m2r6i7DT/Y
biHA0wWjSKBM+EoMBXSbOrmT0jqqJU1Rqfc4l+KSTZw5q6US0muyuF0VVI9YLM8EtgEFWqgck21c
RtE5iYL3PrXvKQ/mTUkW8nZwzdEd/ZJ+FrD2zumDS/ZnbHKCR9EWkZQcTMeF0KOhdceTmpNui08t
XGHlGQ/MItjX83O+lEfpixeyWm5apxb8OPnRwj5OX+7X0E/2aW5iLj0cXo9FmTQ8rJQKAMb94Lsv
lOxywxvj+GmY1sQ6rbE0WVeU6p1D0cN5yjyOyn/26gEs5XXvblvUQkmUR4cM0Rf46+W5C8bTwECH
LhfbIeXrvg8na4c3Ab89PkkA7bDabEV3A6M2nIUS1FtSv06azizwy4Tg77bZVgydn7RtZTQ40lsp
ij3uSmz5A+JRt/UI86mJzQqSaE+jjt0rkhjF20JdtD3bT9LajYLh15zSNh2Xbn62k5ohdQKzlAXp
WeuBiWwwxfvcGQx27dg51DWOEx9j74MmQdav8oeBeI1NbFDKztOANXay2lXQO96j00OGCBJ0W5mH
2C4ZBRyJLCQGcCzus8V37qZyIRu3/JUjxzzFgwEUlnCWcWUnt5SiHtDXHgda4bYHUzAQ4qoOF98F
sD284sJ66t3qeUxrbGeK66FoD9QI9g5phAvaLxDRRqP6ov003qaWf0iavZ/Fz1QSoBgywrsXrgB+
FLkH2zC9cKjltku6EaWol28qr3I/AIuAB8tdsZW95REcwDEq4gdB+KDfpj71NqOmgyntuaH5Uxav
Zhrbc9YGhIOm1gVLV3efTmNHokrdrhsrKe9ACD1mfPuLilLAzpMDWyMIVnSa+k3LTPRIH+Nm0R4c
BCsKt7G0XjoL31+W4Kwn1OGPqpzrsyXW0dhjVLpNg0msBhtiqxuYk8QLfhjnc94Nt3PV6idTvGC6
KC72EhDs6MsfbIX6BVbSpDxiyJBin8PYOjtSt9+LmL7mCQx/m1nzLW2yB+n72SVbOFQiF0iX8ncO
GpuDwNw+oZLN9tcpzKnTJXjWMv5DnLMgtKsCmTJw+0b9cFoAxIR+ae+LDuShpSX549WfocyR3iO6
7MNWHYIBDp4fTAgSJ6uB75rcznHI1dPObYNY554a6qFNWYzSDANCPl9DrArBATlgwFXQNJINkTs8
QVji45ca0P6Hn6GsqDk1ryxhiBicSVGAiwX0utTPynarU1qN0wm5o32EWLwfabsRYUHut4hzeZ+p
JVyPEFCG5RwH87J30IquFq/fYBRytokTHBJhPzDSXI4gKKtNOennNPw7ICR4Q6a7KExQeDsEoOd2
vBOdfBr761uQl7HFUNGvljF0cJwbRkO2nayjJL0hNzI/VM18FF54smvh7dM4fHHTodtf8f6SM/Ax
MPSgXEJANI0FUEtWhIjWifXWc0tayBimz1OOn+Hv32ZO4Amg/x2gwB0bBYwYEb7ziAYnnR7zoqov
EwEdBBiAzG9mnxsvh72UI24uwdZxi5ykfRPqDmJ/PHqn4erM8cFlSA0XL7f8VckKihnUd9b0g2hu
uvarBLEOetrde373h4+6uKOor/dOQtqD5+yp15tb0XvfZUHXIzXgBkYs8QfZGLLoorpY65Gsxm5e
/C2uQDC1MSiw7GQFIBYCoZ6LzLDO8dgS2ORuIDpmH57VvBTC3mQ2KFFu4Aeq6CvaBB9B6NobOdBk
ndyAYbAFxAO1qFqNKakqQA/KFYE8jEhup4ogLuhMTzSnxo2aJk5U9m9dBMOzTmL/ulpWQ7HNUcs/
qB78dWXP55mnNqFNwcnd3Qbuu9doTX9OnIvemTZzyx98Zo/gFnPgDetqWvI1rNtgF1Pmt37nnNyq
P1L089PCJFparBQZBQbwnjzcTRQe44K/a/BVf3U/9bZjHfVEiFInT2kEISmYCMiwVfjWWVQO3tJ+
uzVpfWKAuWpH6ZPoA7gTNS48shM7QGicuPNv+gUAuvGBSGgna3mlP5HHt0+CZbwbnf4kGudsx+k5
Kmxn00IMDe4YLL5YofXiwQZfAyYGC9Uum5G+0KHuyuxQCdJQbJs5+pDtU5cxTGGLN1LrzcqUdYVm
F7RG61d0V4G8EIQxd2sRWU8I/P84U+XsvSqcWAH7G0ZYIGhfOWe2bx0N9DUxKhem8Zg+Cq9GTW92
g+toFA7RyrQ85jpc3nk2fNYlWE8gqIO+nYEdpceyDaBflQsU9KA950lxM4qw2izO8pS08Gm6HBZC
1eFD4VHAbBvtyZOeVt6PVOmbcguPcskCvtoAOsf+Z3chEXupJI4xHq9QCYY7hnRd0ikw9Q8+318F
BHjGUbdVofuIeXNaO2mLzQ1GoqQvtIKvRteXmFnlwq2FALMSyL2IGfnMFweafF9kmzg9ydQBX5m5
x9pGxWEEpMGs+FjG8ZVJ2IvHTwx9HONLMp6xQ7+rO8vTzjq3ZrkbCtwno0WPtdwJhhfkg0A98+zi
mUjDX3bqfwmcrKuxh3Y2TfqmkaI8yMD/9rEvs1qpzdQgVeGo+IU+pqCn2L9ANsBoOImTDups3eYP
3djtdfY76oabCcTRYgX1geQ41jfhPQZB6/FpXNHXqMpRoRLri2Iod8zJAKyjWXDu22k+kzaJzREt
jb3g/Fmy5pe1RK+Q2JPVuGuo9Eb8x+RDgEptaJOUYfG7qpFjyDH4HOvmMAUYrYxN78kk3dfIcJI5
H14tNwPKkRG9w+axqsPUX5nZydddqe+9nl5HPJlvMXxMlf5IZQ6JjkIUXd5TOCbPhHj9HvKkXM+2
d+oLTGTdUDyk2rnkChmPIulnkCP0B/8+ddvX2KTRJmXcEqbjARAiydmMVyk343vFHWf1GDkJjbWP
mTPc5nX7nXhkiiZJlEDDE48DQOtVHtYAp/phIxzvDGxbr1pwx+GVYDZM9WHKTh5+nblrwIJtnAFI
atki48sU7P+0b78r7xpWBEbYItXD7sxRDwUj5JhpZDonN2Eavdv2qFfjCCigBU6U1e0Tizdw0pB4
trSeSWRcViHRyovh+7WOR962QzfQLjbGWQ9j8xnkMHFkQDza4tN5c2jvRnT91/kUY4fQGZFUE55u
f7id/OqbJB96VdrCBjeCXCS+aZi2sTcnGzgHxUllNHFp8KlNrZePOYcsznwQoJ0QChRh9mjNVvRU
pgPOeAkBSVpuv6kXtpawkVsanvdBSmOYuUR06qM+RLHFLZMiyNq4oyif27m+M/HwqLIoXLmWoLBH
ZwZnJCf2Z6OXWrxUlbsfMvyNbbfsmflzzQQnm+Uaxq6vAa7Zb6/MPuKqf4C3TqPXh28i6vKiRD88
YzJNPKtfTzFYXFrLD6kKL4pkrVXWVDhA8aEZhyd7moJ9OV7IQsdzkZCSGxb2FvsdpZq50XL6kFgw
166rUsh1Ecl2BefqKbC24PmArzfTcK7zuSfCfAJnb8xeJxIuvsS/VxaPPWoSbv/U3pQJ7C+SP5GT
zL/zyh02XVM8Y1Hx1ixs+P/0VdBkdyOIaNpeAvrmHBFS5fAweGXQrDIQJoEkGnyo7JVbil+kq+OB
axMKU+6cojTEqBhgjBnQ1yH+Y5Fks2Y8QFQtLv7JzNUeSeUmlt3Vjr44RElUny1IwE0SVpf0T4Zo
dAMH7C8Yk9zO5AMHV4/1ZsF64t+HYbpRCRcLsfs10blEXdQ7OL5xbxHdlhtR3gdh+tSPrFIVQUye
xV3VFlgVNJrjqe53JuOWrP2a7WXko8+U94lS7bxk3qkKond/pmXmBe1hwUk+lO5XDXe/KeHZutUf
v47vmexzKiifRUD4QldcEA807GR0qNMmfUmU98AaUyOPwpJs4o8k5w6vQfQwf9vck9xwCRYLscFI
xgg0ARkOHcGoU7cFr4W4sL2xaw5VeZxXW7q81N5CbFXUDKvFbl+HRA5MXiUZngr9H/Phg3prU0OK
WadfbW92t3G+xaBeHFwN1znMz2E/y9WUu6skJ+nTqWC+xZqjVehx89ZswiUHV2GfOwNRtx9UQvAl
sRacXUDzsyfQ4kS6ScSfhpo1T+QzNF3wIvJwgz4d4KpgVaRKXAHOJSlIP2Fk7YmSrM5dFe+iAWz3
MDn3ffOL6dS7m6rfUxXrDSsQnHVirmeycRxXQ2jjop/pL5NL4fxGufJaqRz5SS7C1Zjpm8yxLgsp
pOsFmgG5qNX9DGN/7anpIQ8cQOs8J6pKwl3iTphv8vE2y8pfEI0+09gZtrqA8x107d0xDtgkkPVU
2zFov9IYqbibMF9iYvHtM8+jNKjZ0pZLOU8APew/4bW72/n+Y6+SO/I5WXDza6Xk24z45I1a4PKa
JMAiyQoYq+im7wltpeECWmkmYWBn5RK2VRPsnY5bYJqjbYDYa1Uk5rWzHu1kSN+TW7pcHsS6Q5iH
CODGcm8tJArzq2E+lMsWEsdH0DfJWrdsV7I074FStxZTzwRm+Hyt7JFrMuG+nz0+MfCVR69jyebY
/aPDryigAUHS/bISJczmUfzpKuBI2aQ+p/hhNEnB1STsgf8e8Za8uM1CYFOUe4hAdz58/o2L8WG1
YA5fD+aspGG2po6xIDayC65t6/6ylNn9Ipg9ld1v45rXhVaFwcKrycBOXDcmfW8cYWaj0m2HZxcL
URsRnyGuSdXxPH01CuaTmaI7V+EfvZru0qgAkN8i3mOyTgDAK2xXyW5RvCJixWXtZnpN+vA1hhlN
6nIZFcdsgtBvSfC6nrIDPskIh1OB62ttqfKS5gtTwqVEnxNQULTNtytmKh4nowYtJrnri/4JIOh3
i1BzPwl3l6LCPg0F8OyWDMZpnN/4zI4uQdtryxc5XXUokGQU0NT5MlH4WrlUNsJFh+KX+6ElTstH
A7Yam+peuvVNHIff2qITCohh7rHWp94rKM5lB8gki3MP7xWZVag44x4womnY6jJbMiHC01CX1A+g
b4yBLpcUzcYau/u5nDUhCvMnSwi5t4QbqOG+ABSyGuqU4CeUsMUs1qTUkeMUeduYXJKgAdnHQAwn
BjzfovhxOd5mHYZSqQk3Jb9q3RMZScmbkaBKzz92vHLHc8ocN0WWznrpRo+Flp+pfizjVpI4os78
KtQls/5GsgPkjycqjfIf2MAM1Mvo0gvxMcn0x0GttJsBK5oIx15RRD8u0oyVN0cUw/n8ZSOw8ovu
lhdolFrTvrA9a4v6i8tkyANCJ8VTh4YElzbjJMxowTAcg8mfdsLXL+AO76C95tupoiIWPIiA+EAW
0P9Q8XXkE1bHxCPRQSFtWvkdDMu00H/Y9db+cuOY6SuMhqMXBrcNKFvLkYRZpQRGgROOm/C2Vsh4
a/zX6ZJTqyzJM3q3bLOw5Ph99xozqSR4ceZXxgaFiCiuV4Tz/rRJuqM56qxsNi1TwAYFx3GwnZ/e
hPdkquK0gOW+otP2PFpq2chu/BFt++ou4kmnDIfjKXgGyrCqRAbftbS+IdfceB7eeEIOb409v0HM
GAU9jnB8ayAaI794ziBbbxOmTKuxHRmcqmd8j3o9u5QvY+yiOc0vZShO1lw+1Hn3ZbVbWwf5Kigh
yhJdapkPJSxiWOJVtHCOYGi6YiT6FjLyhhYQFDDVzF4l3g3yE3ay4qkpfYQ6I9p29pJQ63t6M+9M
G34Xa6BzVO9pjWR0fk8MIEZpE5fT7cd22QUpZypOCD6W2I9hEjcYQT5zCt6RZagn1SeKck5oNNhi
lvurOnE21kc6lySJm49x1tGazpG/0tIjA5b124rxXFJQsyGwEo8/80JoTJ3ZT1gJ/3TCPHnXe2We
INKNrKdzRgBEFR0iRsLOjd15zlZ0tKVC3YCNbCx/rVVxZzIr2aSeeW2vsiW72wXF9ZMe9fcg+9cw
gB65pC+mzS5FBQ+oAsYIcSTj2Phj1eVtwc60Uk77Rf7swUFrbdneoxzd5ViELVbbB3Kc+rWcwc0x
p2FgH+hzyGRzvQDCzWZ1HJzgEWcxh2FaHVna/th9glemTOvjc8FMBjoHnKTY/5m1Jqw6Sj8I7qNi
a1siS8BQN5/9aD5dUb8LdrWK5muriHyzkiVczc3tLNQ9x2v8Cp13lwfNsMZCdYnb6BETx2+ozXKL
sDwP5aGHmwkdXdyHkPgnJ9i6qfshOZnRm+wIWu+Rh7UTzx6TE/AH5C9DstsNuXwTybX5VnyR11Ks
xpBAi2XWv9srkJMyj+2qS6rNI4KpTY3Nx3Iq5Fpl06witHTWBNvGUt7FL0Lwygls2SsGOreCd7uG
yOkM4ILQU0Urib57yxF9a6PftBPCzPOx+yTMsaa3EJF4QgTLqnGQ6CSIl4Km/sq9ZDtR/Rd8zK32
94xqNki7+PF8Dvm42n5VfuneAGyFv9w0zjZPs3vlTtHZysLLSBlGlOrBZMO3YVHdAFj/8ME2J3V8
bG762AMDNffn5QtqFkcte9j1AZS1MCl/JWmWrIWIbqRV3BeheEDEBRTCrpZdJJsv9lnbmr7S2rkb
U5J1I+sRU8lLWXtMo6NLW/iwz2XxFeTiqQkYgDldvyqH6VcfNI+SPjbnBOIeVXWaZua5rRXcSHpl
GbIJGsMUANZGBT2NnRYZFbb3fp2S7/zUNeF74Yf5vnaAYrQ9emPtRh8W5pNVbodcbKjH5DafHATb
ftjp1QIkj7Ol/bsWdIztdvFX1vy/mDuPJbmRJYt+EZ5Bi21mAqlLCxY3MBbJgtYiAHz9nEA90WS/
6d6NzaJpXToTQES4X78CEaY598QPhB6Ot/Gt+R0jDJQyPQSFKe4b2Kn11u5gUvViireuGr7qpXby
FOp5feDhxiyF2bR3bRl9wVjPZNP6yKCEQNDyLtJwFrFwiyzgvtlt/N38EWVYzRivdt+YO0xGSxjD
RM9E/HWYK5pTS88E5hMYcPbYByQiWIwo6Nvw0LnoDtpkoDPVnTPZSm+E67w6sX5KjNIHYHpMsIbf
ottqfSjMx1JG1Dp0PoJQ8FgawBigSiE8hS1hvEUSfW1iIXzoxI8kZDykXXsbx0w/kvYLGRDbbmGZ
GOELjuzFESXOdxqZ5wSKM6RDrlzjgStOTdOCpPQKsABkZtf4oozgzFGmPdBovEYl+UtKmTzZKjS5
UQUVyD3lW1ab2qV7YBZGJqrX/4Qq1ftJtZUADUvwpV5S5dhHHExq3yWHvKEFxE2Vhm4pzvCQqAFt
QPkFhqITE04q+gOpQZAIqvl7LizFX1zfrkkjqi3Cb5Xc2ZtmcYZuQcCXSW/tkLu1Ffj3qjFnoedF
kp79s5o4XBj19b7VNM5tLehnLAkKq27KoIh9NYTrwmNTL36HVoucaCaAHdTtnUoWkxTL+bNjXtNs
RgjvZMew1WNmNED1i8ieJ2Z8GxW0hSkaMRFJ1yonABWmL7k57NOGKAwX5N6Ye+uhtckzoPnGocAt
ZcBdl9+mHiYbTc9e7y1BGg9oQ2aqTmE/TLDGtnDVc7I0NKZ60B6HfLx0RUYIeTJsTARBe2MyIRXS
jxkdO+3iLt8i+2vv2W/MIJotVhYAgEZMW+z2W08d6s2S49RKZwr7qa8xPlma46IlJDovGqYZTvZD
i5DfA1PzFnOxr/v60ihLdkPj224huLR+ZH/T8FC9LLBC4Gs0AfBrtplMohWVKPQ5ZlpY6U/xqC3M
Pgdw4Qar1wWC1xaveDKxnf4jdFIl6HtkjYrR+drs92o9Iv6dsS1tXF8G6M41lvPdO+HZ58IwPTSR
yJCXHtuLhItJ6V/t6lhjneagbuVUvuWU2gcTEFWQap0sLwoTEfzGHLz/hbacdae+Dq35MuBv8ji4
mypFItV5cHSMET/aeLFsSmoa3jpRnw2IspdSAZfNymEH0kj5ujCmyRc66q7A99yeq55WtVF5COcv
YsFUKFIMdxcOtiD85U6nakfXAJGUSSizPNznfsJCjsFqGW9S2GgnS9GvUTvrm74tSYUMCQRTKnKJ
wur70Kq31sDEehS0a1bdSpHPiO3k8MXBBnNrk1vPgLXYWm0LHmkSoI6ryDbTp/GuLbtznL0S4Gu8
uOEJa0y8HB3voDeNtp8sDKgkFXUTZuKt0YFXVUjJvM3lIQNeZcp90A3rvWdmfsimbCeUSWyJttc2
EJPeM7u+IZlPMIjVoOumIImpob1VrSCPFlULKTpgqs/ELD3mXmfsszK9FyJ18cEvkRSmNjbj1osi
SnFCf/IF+5yjUcKYLHpx1GNSeJlrGWxPeEN1gWdMcAjrRlKQQWwDi+nBDvpHRwU44WcREZCOout7
Ojq9D/5ku8OhGQp8cEQY+lVE+zqoBgkEMQNv7jb/l6EuADAMpgp6V0o2Xkxg7lCWNU7zOeFxVfHG
osYPukgnSN7nDPnZYpyXsprP7UjucYlUeBrddzpkc4PFEH7spt2dlHjCFLTwDJ4o9bubglE3aToc
GC6CNXX2cMgammUPn52595SdYZk722BZTGODrmhJY+j9zNjHaI4PmtNnm7BnMmwMi3oqJnmTDLO4
NexwuSoJp7vqYeVEoKEvWm2Xk1d8T9gU+2eq3g1mrz40y/hqxOm+WfCgGzpE/Bg64281hyAmYwsA
EH/TsI8+xUwdlKLGFEQ3CQTKJs2n1fraqvbPHoL+Ea6Ep0HR75Fq4KM5QmKcMz/v2dsqUcXBrNaQ
TU013VW4oAqVUs/rBnLLM+XS5M5Z51ZmRQKHIq+IR2rGlG435ISsiODRQVinGR80kyYb6DVhhuoc
yLgKg7Yuixt1cGE31KAZSlxdFUut0T8QW2Gbx74ar7YZ/zTL7GtkP9Mvc/E83B1mtwcKCYGlOK8J
zfPUfWOhOUqN5zRTTmQWvdDe+FiL9kfKjyc34pSDPv6t0+pkMxlMharpHHqesm2gxVDLXxUgzK2b
FN+UlMemh7FSDtNtpbsVOWhPnaKSzkwYfAoQR3LA9DCn5jParHfUq0eG/EhpskQFz1ZpJpXsyTJm
LEn1CmJARHToFRr+i+OZtwhLn+hd+XZ8Ygaagw2+reTxDPUFOsduLsznYvSSrWIKnjVTC6o26Zlt
i6DXeQ5dI7kZoF9bZgRptjj0S/wkZnHb1rw2XO93boWNGdwNc9M46GJBNfAsv/Zk5walPW4UbKWC
2EVzjw2TbxfpkzVPc4BTDyGoKjk8WaIQ02u0TzWON9soJaWWQ3DaADa/K4Ms9Avs8gvtI4wLNsnG
1uCPMoGrh9kLcM2TnJGYg6JSh13bWLcTDKCNOofkinO3oepAtgRS385DKe5IqN56taSMFNXJSJzn
qVd+KnLtx4wbNi18Untyyj1tkLUd1aO9OOKl1pvbcXwYiKAfsnrrYL+2cwc4QnFOJhNh3hyEC5bZ
+vLSu9pLI1oiAL3dUCaCB7KMd6oJMUlROwQGnL0o727ZlJZDlLl7t8rQ6xkZo6akvC8tw/teFeh5
B0D+XRNPBu5/JtFco8VkJK9JylUog7mou4yENiw0j6MX8QDYUXczDhNhPTyN0wSxJ2NWcAv4RNyE
QZ8ZhbcWA8GjWCBWGD3obJ45JA4u9KRFijVXpVa3Tg9ptWq+gLbSocg6uapISVKGc5iW4a0RNR37
C2mPRVW8xuR4fW+ShCR4XqqYvDMiGuWYFPNXoPhNlzThadZRyUMcY1AcliOsBhA4PyZzlAAY07jE
KBsJ7dAPmaJRbEASoBbnCicJsdz2mFDf2PWj54H3dq7zlaFzGISFFb212XhV5IGclczSXNzaAJuJ
gjE5Z+I6Y9w5DM01Q/xOfB8BOMp8Mp3QfpQjKUNS7qZGYQYCTj9R9ldLYVwRi30jssn9VrcMm7Rc
qIiGi2vfO+kzG3AUqyq5qOgOjJSHeYpJguuq4n6MyrfUhe2VTfGrwBfiKtKp3uTYIr22VvfgaWiv
ujKZv3Zg1amt7xta0rOltTf4tdmPeGmk/pLPrwpymONsRd96g2WHPMR7jAVfo5QoboupsfYJpoZn
hfBZt6jIVKiH8uzJfxhZluf1w6JZSCZsFse3kOte89rk8MY0fmfC+xIQtRsRjONEOtdoDgdoaezt
cxHfuc0CUayFeEkT47aH9ZNimmIgPj2+2hYlXedl7ud3e5jF7qj13d1/vm+Q32wg+NT0Yb6un1//
yTWlA72PAw37M1aUMz+u/xQIbaylejTtcnlEX8V5amUJsd58aMWlziyQG7N+Fb+AaV+SNADvuvuo
Lao3p83uYO2qP+0CQgleqLjVmAfNLckQdRj0WX2Ckgkp7DFfovLHNHYvaW/G35Y+rmDr1ckXk0nA
NuLZeE5SRlJYnKoPND+Jb8VmcVeQ9BkouuNd5yj29oXJkdO183ysEzcET1T7s17Si9lKhtVwmZ71
QaTn9f/WfwRuYgcCE5G088X/fP6/fa+d5UCiRpLvdIMkPkp1B5l35r4korwlJzi5d+O2f9FQrMjP
atpY33WD9bh+j0B1cZ5puTg/DefFHdVsT4qU7a9fTTW0jm1XCuBdvqrEEohPxuJm/Spk851ZMWws
8Al/hOvx+UNCG8zrZJKcN8az+9KkZnY0Z7Ih1x/KGL5wpJItuX6oYdQFcmjOny+5dAhNg5d3l6WO
+QKtRv5Z2EPLnZrb9+vvGzNzOMPjST5fMQ1Zu4f0yVRO/jXHMMtdYVnV5yuGsJ5vbOG6196Yxk9n
mv8rFjbee/8OJPivCQT/D2nazl86cfldX5XJtz+ytOUPfJK0dfcf+NC6Ll6rsM40DvR/cbR17R+u
arl4R8Pg9ixLGtWyU8hQAMv7h40QH5MkDaskfSV2/5OhbTn/wI5Q4wfgbvPb4Hz/KzHhn5ZVnykP
/wmB+KOF1Woz/AeXISjg+EjD2pZWxJg9/m7NsoBeYzobQdgxZ9CKsfX29Th8SSHlEDyaLcFkevsZ
mys8tNyfnT09m/CGYjZ+mHYkG5ejdTsrBlY4jlf5OdjYJrbR8im26H3oAHrh9gEw4nSHhfeRsPHx
SGjKhZWg7fQBid2It0LwB478f/HlYi/9hXTu8K4M1TJNDaNsy+Vi/WYBJZyecxU2144YLerLkdrK
gxphxhomfIBGW4uwuosXerAk5CayuLeq9rZYTkqWiqvsmvIDgRDpm3xro6g2EGHymKNbCkbJ4R6F
Zfk6zSTU05SJTaFfZ2datrWn+e4U0+PXjRJEMukGw2O8MUctChx9kFwTAgrc3CKnqoMeFEkzWflr
yZ43QLL6hVBLfdzaAlpZhf9W38BllSS3HeYmjp+rITL8AWxosFuMQwgXVQtvrxsjaWg42BxUvX4i
AFwLcIXJdkaYv+MKniPMwE8zU71uT9K9vdGb9jE3Ykg0yRhCCiydB48w7mMzWT8TLU/8WJ8Rf8u/
zfRiV04edD0TRCGfyUv0SDVuGYvzDRKwt0nDmfTyZzZmbzFhdPsW5xX8dQY/ZyICcYAwvTS9APpF
flMXr9iBHhSrI+mZUpo0NQqLGBEh1OyOPbeuIcDlN9UCDsOk9oNYIiTbT0v7Mn4rhQ3nu3PPVas3
QaSBtAsAy2yRzFl52RiAUfIo7Lg8gZEFKKO3Ber9tsGrv4JPB13e3E7pLDZeAwRPaMGjuihf47kw
/KZ0fq63gRIILSrGHBApcbFw6/HsZt59yzqltkPFjPil/vyDqcwjDLPK73AfPuam8lCWqFJHl5gy
BsfBegnxp4yOS9HtFI9MDjtu63PeZgcLf4+Z7R2XxvF7bi+975R8ttNfK3IHEIEX6tlquHiukaJ/
XL4bHcF0dPGU7LDpZrHAGMFwFToNjj6mvIa92vJQTcVz0ujtDh+R9piqBfp/zfi+3j9XT99t/pvR
+HAfkVFlsb9+H/j6EuitCXUJWlWuw/6OGr0+Lsb4XDiELWNR5O27KsM7afJOIPQYzjTfEzt6StAF
eNC8iR/T5ZrnFyFB7n2w7TzLqyCvlTlQu/gF1AvEXdiEgo3giI7RdySQkTSbVk922p/WZ7nJYTCW
JIYBjESCvwnZs9vlBrdwXb6AHHAG5MLsodNSNe3dUPBm6oaY9RYOFG4sPLIlf92LrG1ihBcndX+s
j0RfuQwpCBlffz7VF3f/TtdAPlZBgY6jxojgj68OFBXewN+JQ75YDd86SPB+awOHrc9q1yWAnwMA
4L++Z316U6Pq0Pa3jJkjFvx6890EBZUifXztYya/Xiv5Qlhsel/kBuT0fjB3SZjfJSU7at951k4M
JWLmaORR0XiXpDDPDBLD83rr1xe+/l+OWGHbt/VAA+Rd180olNcAswU+L5fu+s7Wb2sF2osMU2Vh
JAU+aQQ7q7qW3CeAHc6shqeqsR6WAegaC5qdjXGNnxpRj6sUHMb129df7WSkIua5N/B3vafF2lfM
4Ce7n+FmYOaYR0y3ovZpMBo+nWSPthxVIZbnqtUwWiYbzcn6ocrWTIilLiUAUFEdc7++6lhRUfib
C5PKyK8bHkEvH5DowVoItfR15uz0RfUc9TNDJbmmbU3x50iU+yE2sMJSKpheUf5e5kpQKoONkAHh
aIL8jR3PCzjrLFZ5sp9tdcCKozoKM2LTSHDUKpCYwo2PQNc7osdIE1STutqvd7uiAd+IHOobT2Nu
lTbzu3OnoJGcHAQdkz3sM7llOJ5zIU3sDhWrtze88RsS5YfchXwavtohd9aUqzkfsmcDRUcC8LMt
+rrDxUhtj1E0MyPM5n2VWGWw4MR9KQAaYPOAvN5mFTtK2p1LuRJ1ucLQZWrE3En1dduB4kcfUIUh
FeraZcDVhbUiXuzkOW3qkB0hxdcKVtJ6lRvyrXkQaHiiqGnQ1ywM3LCdZzsZNZIbgZe1Te/iAzJ0
7hZFLRuXPMzDkcQepnqvsO7cPeR5En5y288gsYPPaf1uVqAJrm9eqfe14giGitykOhfpAfLsZl2i
mDwYYOsQKLW4Yh/iDaRjSJA9n7abCkOR6kT+5FPUcbCWCceEKY/GzrQIlG+mu1rFCy0xzWsrN3w0
3e6+05e7olOgOKE8KVuetHpgN7XLWX9AG3UFzbrr5FHVEpK7wV3gsK6M9eDCeneCPOXjNUPnzN+d
Fnp+IQ9Vt4nVTbebvVAPHJuFrrNqg9DWrssy8OsjDBaivIB5AC2paaabukGnos5E/JQ8G+zaS/DN
Uo12h+sBm0pWvC86pBnL66YbzSN4L+SAgyiZ2ce2Gfb2UBDh7SaHtAX/cGzG7LPCbe9zzOIqm6FU
rXb6XWxdWb8NS6PvgHjw/O3s+DjUTsmSUXiaWf41cBEDIQiKVVOReO4ZvZ+bzADkuYjQFQ8RWp31
W2lPHTrf4gEjMO0kMtiWjfOqwnA8rU9X3sy3VYqrT/M6G6E4zANudgSNHgpL85tpPhgpg/529EIG
2h/r9gSjFFcZASDLvBSiE/NhnlpPZQjUdqL1DUmintBHbQs1WQIl6+9bhjWbWuceyXugkKhTNr5q
HPHRQKITVQvmFhynIyIfys6vMUnNYAKWOE4JUnrWGceECkQMueZpkIdgByNi07gkCXXs+RUpzcz8
prNWAEmiCtIIdC4eVDN9yCb7db0QlQ1vpJq15/XsUxwIwEUVZO4oXZlktg8XODSH+FE0kCvXK1mG
ul8ybQyKkP2d7C80RpFqBVE8fal1eJMQnDIVTpN8UzzqHYKQCeFeu5jcPg1uMfclYQizMV20smXB
M+h0PA06u7f8GbZ4cHRZhcuPIgzHmWDOW6zrjbUKI5HqKZEVaNZ0yw7/wxq6HY8+ZM5212oW6Cg/
N9Zfsyly/bVEWBfh+n+ETtTsWfB41jcjBGtVF/mh8ha2Wrs99oCe+MUY+a5qiB5RhDEEpe4S+gqs
7SAEPMOXJxpkPQXRw3t7BirPUUeHfc1N9kBHloYVOvltmTQ3cQZJsmwdKnB3fmYKMrImCIha/8x6
fgq513jyaK+qk5ovb6PlIH+IGFH3FdTxKZyD9QmzspGCETMoAjUeOzHfNG773sCy5gltcZYVfkR4
8jYzH1SDNPSks/sgJd9+iidKe1hbJhNvv0iSjwTbmGnKMeviQsFkBA9Ik2uE+utzJQ3yGojB/hA4
++/WB2XdSqxyeG2M9qFbOM2nFCh2TKe7xvwxAz1+vocmNoCkkqCz2drW3Spk6OCve48mS7OKAi+W
m7okeOcAhPJ4MNZKhJN4MHEqXA+JddPHcOVcj7icpgN74rp3YZC4BGGlwMLuC0yJuH/CWd5cbH44
Cs3erysaoKaJECSZp3lxkaRQVZQJm8BfN1z67/0W3Zbu6BBLDDASF5XvryJfXHbqFBai+1lDrQ9y
M7mPkQsDYlLMV/g55CDoarhfihBZh5buVJviIE3io0cEFkhv/IYagb1KtT6WRn/FTKTbQTAjOT4q
D5Ha3rYOApy/ft3Gbz6+qqHagFG8at00dCKcfrOejUvcUzKhRQg+cUBDJ+ATDpvFNg6V3PhA8ZZT
Bll1GxnntZ6v4+E+a1h9XT/g4RN3y97Ncm8vNAoNS033naJcdYdaP7REcaATAn8dNnGKBYeApLcb
dDYPo8/3GQoOjCO0R5YuYwDvx8h5syd3/W0ti5e4+xsfP1261f6x0+e9GujBNQT8+Akjxv71Hnn0
KlYbl+FOnVlmeJ/0vhLR05WyAFZqJoZTrNDDytdLj/DZ2lo2lC9o63drvYMZFSRO0n9g99aGX8DC
wMqnPSrUke04QY6TW5iq9UeqR7yJCACISvtsF1P/N+/GkK/2T+/G0tCpmwD5JBb9+m7skqp3WZIQ
OH+H7eQHY7Z5S+b1YYk6AEoBlbgdeC2dQ1IhrtzHdeOoVfc42J2zq+b8NlHFc4Gx2+cqW9d2rnji
gKdc0Of620ywoKsWM+Ve1AQGBglp11sbS1TZQUZZVLJC7Wej2kF5Wy/qoM5Mc8z9GH//mwdVLqDf
3q7l6Jqh25qNrOb3lAPhiiwdrSbxhRmH0IDHncL8cZbHRDGc0Y/1PnkSfpWGN8WcTpTH1Be6Nsa7
9ThcCzi5xa23As1U4DhOvrXgMFGwpCSusVM3Mx/KwmBpQm1DSHFttEc3h90CXdzYrBsMQBLy3LF7
1JNqR77jx1+/T+1P71PjHWqWCehFpoPr/vaQil5d6ICZ+K5HlDs3OKuMkrzLqczYizBgfaSljMdg
0k4zzAGhEB8D66ryNSx9//rVGM5vUQ4qGwMbhKpaxLwRg/K7p7CAceuhQETRZWs/BtSWewKT6TQQ
i2TbUHQ56SQAHRo8U7yDYlyl6nkOGryRCH6y7zxVy09GqN1ADAfX6NUIdtHcc+5Nx9A022Ns8oNj
d11bzzBLvuJWVZBU5l1oU6me5AFK5+m20/RZHo2N6kLE5qzYpzPrFiry7A8D+TPy8FirPRhWJpaR
w73ptZwPa18sur1qYdSqQ/BXlxyoQf7mdfm7oCtucVZbuDCRhPVQKUCmbyYVxpv7LTPpAxNvDOwJ
LUojW2BZr6eMy8gu/MDW54GVc/7sdXtkDonzvp7jlTxmcMyRbFv30JEEs0EpuHFl1kUUva7rpU0o
VlAbUB1q7hyImXFGt4h92CYho3BeDCKvdm/irSd78xVkwHbwIayoR6ayQGMSGX4qp5p4DMCv0c1N
bXhPOQ6Kk0HdAeYjm31SSZaQV6JMbHqyJIpEKq5K2wTLTPY6vgv0Ld3L2oitQFI5mjcLrEvsaMB1
ppAlUonkZ5TZl9603gyL/A7M1QBE0uiIZ4we1EWYB6lFXGlWobONdDKgejQg9l6Y3Mm1BJ5gC+aD
+V6CE1+YyWmXtoA7GOF2UbqBbs/ZA8xEmKfZPBG5AdRXLUz3JLSk2xgwaMNOhQ0mWusU5ybDU5d6
IpTvKarRXxioLdw2JrWPUh+2z1OkUwHKu0XBPR4y7vTOHjmbnLyf7rqICm1WjvAX4ksVDdt8VBhy
dejpTfqBbah2lOB3DJ3BdDDhCSby6gU8cK1G0SbPgLwnnK7Cf2mLsRJqJ8N+Wc8SG7otzyiMb1nK
Zc4MpqQQ9iU7Ey3k1/3Ev9HcdkYqNoi4mU07uFWFanPPPOPJSRh3GpCqNtOCI4XjzA/RPDsnzRq2
TQnb1EBZZQmrPWKAwf6r0K+NWFF0Grr89ZQS5EkGC5jb+mb7bnQwhiI0e/YmollH92L+WIvMBIrs
2JFULlEcuTnWc5vtOvZWA4wxLeOHT9xa9p+5CjGLjcZsbZ4iNE2Wgo4mL9B49/A4B9c5ru8PI8/b
mrJ8SwoObbFsG9lVRiQzhC5i3s9fQ1+4L3vI3xKGyabk2KOSPg5V8+jFmRmEBphE1KaDv8hnvjeV
m7Qz3e26haOlRXkOrxP+TngScXtKLYe7piFybDDtDCOhXbBNDRCNzeca6doKFigFR7NjRlAji201
O9JdmZentRkrbGLcLN89kcb6ztHwhpOgV1TN8HQZxscDnW1yBsKK/IhUDTqU0twUsida13AZNjul
amgF/oPiRhxHcdq/wkAlAHamdTVnXCwh9XULUaMs+pSCiRK3DmrNe6Z3PeYSRqhS776uLFjvJRTF
rvbe1mNgyNkhigQItvfcwKqHfNP1aXHs7QRLu7Y7YM/I1fUUfp11p1c9dHRqxRWxRBXU7FqHfD5Q
GdwZeWUKvclWUWIWP4VQ5g5gUZJZX+MBc3JlrZJM4GUIeS7q4tx6aX9nWuXHCjOq8vkdOOIjt1Wp
YafYN5Bvybcu5C7B7B4CcGrtNTWqjlUIY1A+XcJotXM33HXvaDzdtH1PZPkFXekVCcBhfWrXynBd
MdHMxqPQIG1sfTIDoWgH17K1y9oImsxgDabSe72x3gfMxPZ/feZpazziL6UG7tNkVVMjQmH1/pQP
aJSml2N0hl8JGYIXXAPxEE52ONfyMFb2P+cnpjxy9Dy8xOgIsZJY71MZ04dXDtl4Zh6rl9BnK6uA
2StT5TznYXah5+8rNullSK520r2Meo9/d3fT0Hhf5M7dKmbmz3F9WaEjF33EaXHZHz2Nyg7FKCSO
53WhlfFjlvXeds2mjGa4fzTjg4Q94X62Rw3RaZi6ELLkXXEUZG4F7AKt0XjYJXTnyPuMrn+vTRjJ
rG0e9uJ7jnu/yhoYqplz1AWyW1N/VaFhXVYYapoIg8Bqd6dp1XXSxGNRdM84Uj+vDZlRggs17LWf
KPHag03APTtLEEDt4oSjoLq18RXAdSU+OHVxHIxxAOFR9jodxQ4h31wDT8sjSl4NUyhfogRH2HWI
8u8vnTUw12BFtD1YumHiaNtPTHiIDKjIynG9HUljAkO1iAjSvSqLYdpbktQso3/4m2fmT8U4jwxm
kHSAFoUQEXu/FuOaN+OIm2PGZ6hMqtYOV8+TRyStK26/Pju5O34d1fm7MiAODIf0LHg/dEasjiQE
bGnH/Pg3L+vP1RuuWAY4smpqrqOZv00By9SdxITuG2HrAn0pVvxxNJ9MC3Xx55Mim3vK0W0u7CHo
oGnvJkjhfzONpED/vXjXDFjJKk5bzHhdJma/Xh4PE9U2XwCAWy2FFJFddWnmqYr4S4XipJBQyVp1
RDI6Pew8sicHVEgexGhBc4lDKipgS0MzwxhLVkXrd0NxPRq6+6K4yOjN+IeiNFlAcjNsH3zzcp4P
7RmRnI8TeaOLN2wEvb0yA2y0UcjMrH6wB/2ZxhVI6RrZgAo9lob+rEwbQm9uepfTSUujM7bu9U00
HpK0n2/wirhLkrZEij9tklk9jAMg/qQIC7fCxDrJpMRBU9lxS8/ZpY7CT4BsrCt2RX5TPAB2glK1
kfYICc6pgYd9jEOosGbNL1NhPLvRW4nT+OcawiML3RRpeJNSRgfRwqSRLwxo86UfDFqCynibQF4+
+1QIaCSGyq0YhFxTpi3EeKYU68xM6xEZxXh85sn80AhQOVqgpzTjqqy77jBPJHIbkclKdRgXcz7O
MrvBwBFbU9WfVBwXPJyDkpmHoDba8wlqPFibwTpaS0PqJWq1z/kywc3W3rlgOqphB0utXSfRkxV3
b8g17tcu+XOJ1uP7XGnfJDgDVP1TiQ7rWbJWgOvY14tPXgSZNZ/ACpUQUrHifMLm66qK4kNUXyqV
NbUuO9ngYsXF/ib/6NqyqXLPE9UZa9kIy2/nOEBLBJ/lr6X2JTVbPCxgLoFM9SJBF8mCXCeg68vu
cEJMWyvE3kEahjXmzfr6Bid6t2bYf7JwkGPaziXv8q+X759BJTzjCJ+ENWHhdcb6+XXZuDgyLWNB
LmckpxqWnX5Zsq+a0r6m8rEx5B1ab+16VKw7ZO3JIbCsM9dXGS3xT30ikqLvcBYztr/WK6OH+YDn
pq9/87J/Nbxz6BmJUHY5Py0dFg/BN7++7LB0EnQ6o4HcUPKg5ZGkdxb9OdYOXhsdJgezjc/pljU8
zL0EKOThqsteCYubB31A+hA74dO6YuplPHtW2AafkCrwsFMQUGzJXUKOzHtP3GKl+ozrgL8OapnP
/h3a8nu2Du8JM0CgB91gmmGa1m9oCxTpcrAxPPgcYWc5JXqs2XcKNq0BHuKEt5qtslth+a609mKi
2MPN6y4LW8Y2cl6EAui5o+D65CL9r/mchryav1Yr5CxKe0OVAQUo3m/RQk5elWOcEfUdhRjoMVdb
Zta+564T8joAI5pueib/KXbxqHpk6ZkyiMkkX4I7swg22rIqtC0P47FgnrzPP2T/tB4QK/y6TjFr
p0OUBxd+lmj8WgquqDn0N0pBSJ8dJJTL3zxJXN7f3x2QD2AIKLwEuuzf8YcIjwYkSwP45Jzb1zBt
GfFVAplQCBVBmz90QWPnMJJSoerHZopVmnNvd/B+s+wUtWXxKKZn26me3R5nvApP5IdWbw/qWA3H
AffI8/pPJEYHPgE5txOxt2n8lfiM8BYnPqQj86UxA1WtL/jxWCf11EeDc+PYCCsb2/uu5Lhax6H9
kI8Mr6XpnJ3NvnmdmUkFXKp0W86sMq2wD0mEN0JYGA8jpy2vmcxteCWQhZG5bk2Uh8cOiAB/c4Sq
RkYvLRjsMBd5qqwr83impxPn3BSibZw17UnNrp6GWUmHSPbQO+IWi14QcrX3LjYT9zAOw0s18AI8
JQXkapQfmjXew4uM9mGTnFuVlVg5yPFDbJsQnm/wTk+Ps5JdE6zEdhpxrbwqa0Z0iFdGMwTM6XZY
JymZsgMOO9F2o0dWTq2SH1odCzHxQtQGhnwDaMlDYranJIU/7YScQ8tt1mX4nUOG2eG6usnoRhLo
lUaEzZmJszKbrzkhvvKAmqU2jMQNgZb8w1WUpzRyb/GhdgSPJsqYgAMlSk0kC3gk4R98JOqOOOlt
Du9o0+X9PTaUCiwG/NYmlAAUxnFIdPxs3HZJfkgab2/vllYHu5FCmPSAavxUKN/xpW8KNFBkpXx1
G1vd1Jw5iWt9YfgexE75CnHCi3fzs5Fh1AdghkyleOwKDEc0zG/V16knCTlxY4TAULtrax9XzrU9
6x/YH96oEwydrr7DbBYHZI2FeOClblTtmpEgTFlf2j8afBrIIbeHZYs1BcPMzNxc5/Tq1V8E6OQ2
GYybUFGRmQw7NETyOubRy4g+VNjVsZQmM26xEdr44aA7WjTCdvDeI5DBJh4PhAbPNxQRcZIcF/yF
sPznao7v/MW28nh8y+es3RdnpUIqKqIdRTv+UT0TfRcP+bnnMmLgzoRv42XKgUsc+w68qtDtmG0l
R82ebxY0U9CfC9+bEko0OLBRU1y0ZDgzuGKObp87Q+wyfnnVmO9Wg0H24HzLh9gPqx9jh9MzhNEZ
CvWYeXcLbO4pwnOFQLPHyWxlQKwJeYLEHD3edXZ4dVpyV+LpFuHEIfesl5A5j5rkZ17W25wND1hf
bXJsM6vsLk9nZFzWy2zFX5TOBIxyD5Vw8YTU9X1UjedyQgFf1FGINUq9RQ9Cf14GWWceJpsGXu9v
sMHZT+5yigsRaLaqM2vX92qFjYqFeh1H7TxsQLFCcWIm7OsxaK2F8fOmGeNDFWIHhKu8pzcPBJxA
ArpYhO10uXcf6eqxcO8UZb4lemJbd19giW1NqyKk1thOevaG5P+SSpEhIFoI783xaOTiG13p7hBL
/g97560lObNd6VeZde3BHSAgAjCukwopS8t2sFpUQ2uNp+eHKA7JRVrjj/HL7srORAIRJ87Z+9v3
gVZ82qZDthZ0T8SxKHmK8+SQAlEU9yJj/lq2t04bkJQ8xkFwV+CChsXn1/WhjPVr5Jok86SPCy7K
yQkevKIHcQbemtjqdYhvQXsIgh2bPIVxcEhj4CBM2yOPzQT/8T7sHmZx1NJHr4l/pJXxy4OZhzO+
exorD3/RVYtooglnh72ElOfMTPbG6gT6MqLXS1HgyO7bvcA1V2fWDks6hEx8Wfdi+Mlbn4LwWJk0
u1976zUo5k0m/5bWuCtoN2bhEe8dZpQSoYGkbDD31ZXm/m7JsNvfOnAYnnjGbSVLAu2eRPNbrx70
BiisuAsR9efdfGJic6jAZBQ2EdIY/1MJmqlc189wO9LrxYLaU6oEhKh6S7ITXfPc038r+vS+ngAB
6R5CSL/rCuw5FyBMZFFvggzTDuq4uYppDKQbtwoBYVf3E3ECPNAVeRASjD2RSeiR8OnYT3LpLhii
Drto8jZ9cHH5hiD67MdO4khA5mc9LubvSeuP09A82c50bCX0Gd7caMHKsgDYrcM1tHmaMVxdrfSL
8G/tzXSi4cp7OwNjeN50Oy9uDq78tJrq4MKycQQhe7ZAQZbue/euBf+1WkUMjsmLkH5WoI+Q+R4R
ODaMhyi40YM61kadbkR6TWZfN6j03Qp7V04MmH5oSRaql19DJa5TARaEhqfpwCKNuQYNQejES9gm
mUakI4wS4bpH74DeNru45YPDKw8c5U5Nmfk1c2oNq2bitps+6jg9kAeCXg58iHaShf4k7HdgiDuN
0eg4nPQYw2zwt6wv3rqSBGyhoE6l+2cSgB7JY+D0B/+OjBLMVDF8N6aStvO7N51T65ZEfgiAsW9G
5HKAI6cpvTdGOuJoLZ3Fj2aCdPZwFfdmACQv1k9y+mvT/IrEsrcxiAeG+04WBbQ2fKZl+9LzFo0Q
6y9Kf8QdK6G3fbIYumsoOyZabKhNyS0rXkN9fiZvhfpbY6BoE3YzLGesjXs0hDxjtAzhzurNUasT
vOAmYD5MJGXaH8y09o0Gawy2QlKN/Fw79sbw2cGM3ghZA0OuxkugZ/e6KX47tOt1MLDNbLE5Z7vF
Y3tBd597l6DkOTJlcu6thypKf08tTqK87JDzFPItlUGEQxTr+UT7tvxj6RFgY+IELMHn6eX76JWv
Mu3PxgSeVKTPS0w7ukOOaxjJA6H2Sb5ztCfMfhgozbsBIPIOWM+zZYQPjU4w9+hZf0rAxWzOpKLZ
3MxLC2ZQl0fI9E/9eCM/ZxuZr4PzpxqKi9AAQ1GjCvgvg7Y2halrHIST1bkt3nv4VeNA37YQ7JyH
lkbbnJY/zcE4ELvx2bjOLslTk9tVOxJl/xiCayTtxWWgKfL0yLj6IbIsJrzZoURGkpveg8GPup/Q
w/cp6xlG5W2ESam/YbjyHS59GtQPK1pWYwRCbOIr7oZrKahAUEb/qjv3Vw1PxlnK+OK0ZLwQ0ALa
1r2IjEqHqmmhSWuvvCfjiQE8Q4FMJ5DQJdzMpGwbir5/TLClsAdhw7KpH2OQPwKAxiYxfnXZxNwz
DLeJVTTUAZGJaHCXN47+E2UgAq0+OE9eFpwBZKEnmAeQriTjXsfOHVg7xuJSOZyqoyifT2lhxIh+
wvoosGA9Ny5wF23pp3NVN+GL4+S9TwpEtVO/6mTaeO9CuhryOQQ31Aka0lnBXsSPBrYXkMo2IaJd
/zMqS/1SAQnffP/mZP5y4nLYDUh+DjXpUi+kJLIBu1N29mqYFyHHyj2VcXltAxfPoXMBRF28zRCn
zjy8nGjHPH/TgSUDMABeMAZZdQrsTttOg+3gz+zsvfotjdH2+6hrC1+9wEQvlwViwcc5LfmbTFjQ
sEgaZ/Wr5jryLUeO1+pXvQTlNhmVnFvJhkcvF7x7pSBqomYevAbPZ067pUc5HhNy4evgcw7mX63O
uy8EqSL6W1XGJ7N9hvn1lMSL4HEgtGZGukdmxpG50RjSzpkHCv4h3htj9ju5Gkb9GCVIxhOn8p0B
168sh8PY2mdS+g6F2+yswXx25WJuDpPFKJip1keC6ozJVvw+tn9oHZ/1qXiO3KBGHcNKOo2rkvbv
nIzEg1CTwPFafEtbvlx22vUvo6m3acVsYiTyq9bxZ2UVHJB5HxvzsUHvhUar4c2ScDiK8ZA1Al9Y
HmJeJGl5Nu5bB7L4iP+wxARO4CY+t/bQi3ZfNO4xlsFT3cJ+mkm2Gsr7oJ9GX0MqUazBY0kY+t3S
Y/DLf0Q6RNfFOazqtKhtYb/11dYtt8GiU+oJRi0VKs1oiVC9Go+eO26bpLjJDTLc6DwIqC3SCT9l
RBxd2KD5t4iuK8YOJIa73M1p8smac/bG4tHMHTBaphetwl3kW6xRBUOFpTl06KBii9W2LKMHG728
jgssHlq64JVzY4qJZI9Rdz+6dEm1Pjnr0bvTuOz8zKRQ0k2/e52hLQas6+TeC6e8wDV5KL2O26Jc
/E43d1aLArIRqGUr2fjZMh1qRsw7SvgOKEhXlsWhmd2vgvLAqxPOnKc2yp6S3L3pcOm01H5LcVsQ
mLIPy/EwCufa2OZuHu2tgflf6t2zBS9b/ql40bCyvpgub8AvbuJYHjnwvhZFfhCQYA95qvlTSEMC
WPZeavFRwCPsOvpa6bwm1pXLmx3RpNXrLwGrd9vIJNgU1HYj9ExYpDnYbx7oEJbllvDVU8aGZvXp
3RijPrCDPN+XZvVRshFiCDMftHmHznUfuNme9jI0hRWOFgweltuGg0n7tMDZNKF7b6Y6epXAdueK
jN2kD7dFkhg+zCdQCudw2BSiKO/iXsBoBbqVEnOpOawRNTrCG2qRh75+hO2cnOwZ0kyH++PKIUPN
9RzhLPQBsl1dCedikBG6XXLN9Tuji32D0DYCvqOTFOh34FTOR6YrgpPkDu3qU9lpQKW9TnYsRaPv
iqg+p+V8U/rVZR1TaM7yHhCMd8lcbdgEoWntm8Idb6RcnmfcnptsIENIAq+4QxLr4Hdrg88aneEp
N7TwokNStKmoYj9bu7y5ade3sc+bTeNm/B27xbjNtUo7m2ivdhFn1007B88LYnY/NKr6CP3iMs91
cKkHeTGYoHBmY/xNu8n0u1qHIdi77Nt9nRxorg3HyCBshelNeRxcyya5RL7ndgnHY6DpG+rdg2vC
p4qMS2/inEx76vOBgJ2rlrMtxqn1OBrUQf1gDkclXB6ywfSbIoSEzTXtBdlrcHVyE8SGZeFXJRAJ
ebSF5IIu84ZAR+i8cnksAWpUXrn9Fq2rPqbb9keNbJYtxwYALab2s2hdGALBH2OFOlQeyscl1L8w
ZT5TmwABXi9lhTh7P9NpKZkCOEi0zbmElOuOr8qOohqhSsAgvZ0eY6eNO4pLSzI1XX+3mzpkiQXa
PnA4IJr0Er5/ouRhqJ0JNLVlU+ZbWY7Z3PscB4syZWlPw6phG3q73f/OlaMhNdek2nz4nqzpMX2E
MJrRyg8LvIss5zFMh8vgmcfMRFeql9gg9Nrbly1/Ehgd+ME0ndsGsSuigO6KytFbx3NW5B2buH7L
yYIIPfywtUZqtZa7r0rUpBrUedSy0gLE2CmZrkeHaUO143sF2jsCCY+s1Yzf188ru+BLFGlxmQzr
W9ys5vOONn3JBGJV1UKhi3k59YcrkYaSK/xno1B98jKXW5ylpLetikv1ymLRNSaRw169LzIktRc9
nG52Z3PjrZp/12PswvFKXWCUajmtdIw3jIv8WDSP7E/MxL4FF+q3RAbmDvIo4Y6tg3ptlWdhLKlZ
4KYt1JKtFyOAQRa3szxmRllSEXXlZO8d0YibOm8fh7XHryb9pakfxyhqDvF4svsw9qfpd7dOCAxm
Dt/uENBn6xKWGvZJdTbXmWplIP4SONzgrcNzidtHOAfUz+tYIRThp8hbXwkwJE41BqSEClowAj3Q
5u5EjiKS4R1z+2qTSP0hyF0lhdWaOdsx55xYprQkPaVrUSspUMb2QykS2t54A015Sbw6/9YopOuA
JsZmtRFO+65sLssCLDohvZURrfqIqlcrmsrj98DJWfX1ahIAW+6ZTsSKow1exhyNJWSDjbpioek1
/hiT9LEKeNWMXnXbQ7wP5jATtbQqdJWCQE1rZq/ZzXA3JmZjwHFQmCsJiYZ4H1sC7UGJGGarEY7G
w6rt3BGqikaLXimJ1eVWnoJAQi/Il5OjWSB5Xd1BQ+kd1EAaZANfKWLTnWNjnQ4yAQpg0Dj79fl1
6sW0Mdbxshp2qBnYty9HW/46QVzQ8NJeBq/9dkMUTaJxXKTtXVDeIXVMKkvstNrjua1JoWWL2lU6
s/wwZLIfIH8aWEY4iAHFhuEPNY2bbizXMRFplbvSLcZDbsJAXeUlyvYZrKqGoohOg87+Wbk5FcT6
qh1hJ+AFV8gQ3XU60cN21cYokSFnYrDF5QxtkBbAOuNWE+2Jw1Jtc4QlaHXf9ERHkVzfb9X9EEEG
4QZE2j6QnxBq/vdkzxHVGvq1G97buK2gGjFLVOMvh2y9XZH7oGmThbQvN0yPcZMLbhju24Yzhq++
BwJs3W0Tv6jFwfHWsq6nT91o3HV6cZyj5k/bcSa2Ynp6or1X/p5mYLK/DtiqKb8sS9kdsjq8ROOM
Xw5HzxYU5lF9PRk9Okw/6Hq/N2FTtBs2M1Aa62jKrqjZJ9kezJD2qYdyJYSMzzwlHDd2Wz02ILH4
M0PxtDSQSQCYO99KGzXTSoEKbqKjGgZ5U/unX/IVSei9lB4Snt5+cWN5CFsAb8mqT0vlQL5DOmH2
mRFfr8aVYCxbhFy8JoMSpu4oO1ftTTGjn9fzdDhYLCj/sbQpJ5/GTux2ZbNPsp7aGEYqdkrGhh2L
rVrkrQbIZ9bK1lc3fEOe326J7tWrBzEWUntIQZokcALmgQ6yAMQYltbnGDraFrYIeSSoBZNkfmrw
5HMZyl+GudxVefVp0LSKvOajJMrjHAuEArCSL0FqPpvE2h31leDZhtVO06vqVCNc+zYQ1ETe0Z09
qOdbPWA6FdRJUHKqe0gPOdKv5cyQJf2hofbrQ3GThcm0QVg/epgBtJwJQuTrgNKv/GXg+BgpN8Sz
ro5DJelXy4S6zRNBzRVgm9Vd404pzyL0FrteVvq2y+D2uqmst3F9C3IkQp0ZUcStm5Iz3VuEVCiT
5JA5WJ2QNm9ghbgHt64qoDDrIlzkBIdKB1sbtzD62+VYNxFTTis6MDBId/NQX5W1Y9Uh+EwRP6u1
kE9dXKmriWoajL+jfK3JkD6ajf0bELnkTuh/NG4MbsYRB4snGm7EhG9xtSsRS0La5OwUW8LFyp0d
OagAIeRhtqXtWEK9GNPJ9l0D1qb6IOrxVw+hrmEaTMW9kldps88w++iFZfltcMkHILhVaOtML4D9
reLGBG7NpiEFA8wtK2tg/sz7xW/WVAP13JpGnO6InEpX5Zg+eLTdedy4nr/UgE4NgdVyoZY89b0I
XB5As+uz+v7zNPyjGcL+Ln6V9sp00NmKz8IZtZOqGrsOoZvADYYyS96pD6LGsutmSIzzqUJqggIj
/nIcG1UU5AydKON+VVHWtL6nPixvbUvK8Lp2JoR7b+OCFh4GJ7X8qw0JbsmxCr2zekgiYaOTwEfF
1cap7hqwVQtmNuU6xFYz+tTBn6c9MlF5isv4vdfIhLGQdKplJE1tdq9I87WYUfOq4f9epExkI+MM
8m/QeNhlWXHD5xQ1IfpoyB68OXVzKhVTVrSgrOjKnPvmqEpKpdodi/Ajtvu/aptRq07SeY86yo3v
3QeBVscEK13QHmVILVcZnWv8ThIiMFm+i8VzDsnCOXfV10Do+ChYRdWupr5BJWVwsuhXEdJyVHuv
Ptks8s4dVfrTf27GHaSUuY0HP2notspmPCrzDinPyHbSH3gUt7LAaL/04IzD1au9Sirt2LrOHJk4
5SNvbIslOVildVvXSNmGGOybCR1Wws+ue4KGrmFThMkZlJofOBkIWWr5nOe4NmB5qmuVVMOMUjMg
5Yz9bKCHxrqJyBfXXrHJInCrWpEinV/FHkrd2Eyc26ewXwNUkcACxwKEOPev6r+UBjEr17zFxr43
Ijs4p6utfox7z9cT/IPhHB+MapRHAAU719TI5hFPM85+tbTZqx5VuQvV7pLZHY3e+3R1bCvpm1vx
RaMF/iOTJNrrMkdph9Umyo3NGGXbiat+ULvz0sCNkgSbxri6O7CfWysXHiZR9n1k7S31P1Si1aaK
lrPai9898D8/DOI3U0tOBiku54Rs3U0Be2Sr7gylkZMGlr/I9Fin1gvsZFwVXY4PSRvtlct51d0s
A9VO3CZPbRq9WuVuWlJaNKuM0oTTQ0kQ+Bomjm08B/f1OrX/j3LBRQGxIEyfWm8fD9krnzQ425Zz
su3ppV2SjnKAt+kE7fvMqVv0q82I+i8XGvrV0LdELfyhQeaswfzuzO5RwsNkiscqGbro6gs3vAOc
sCdjPENRHnfcBH+U1EK5JNQFkUNwpVlDnyn9WMZ+PIoBWUC1HjVQ815jK+H2W+W7yrOnbjSFeVAK
FE/g/ctluBDQmZEKsOBGaRbCiTxmW03/pXSepLjjnw1Qtpt6Efm1qT84ku4pEQKMChrnOqfyVgfc
q6Uu/LYqr+msg7pNnF27KqTWj2x2FU6dYWXwr1ewo9INa/lCtorjS+Di6npbXv82kKSk9rT1IVGy
RVUlFeGLtZSsYUajATf4oe4MVRqoi6AK7W49taknbS7tJzcglUy9yLq30dWjM/3vyiRhR3+dqvxQ
m0Uw04Wfs5TBRm0c2aGCvVrUmrXTubjrTqBzbGkmsj+ccy27Z92ICJRzbaVgakhGo4Ds/2olZehs
uy9hGPT+OGYVTIekJemCl2dJVNq67xVsdWi7vXUoeyILNV1c634uDkqtOTSMxcV6sXIu1ndhP04u
nQO45HEyP6hzgJcChRrrAkrS+gSqNZzo2HhfA7pfjc5t3N8IP2yxL2DJhGty5YB3dZL8Llh9Vkpq
YonkLbAZSTnO6q/vwfkolz/o5EckVB9l2l3pA3xr1hg3ftSB7Qe2zRFSL3dqdSCY4Zf65kQ+PmWT
QYJMLXlOqcWUJHS1X3lLaWF+ML9UXaWWHVVHJJ3j7QhkuStbBg8zA/JVRaW0udCXwWmM+OVXQ6ky
l9i4gdEaFd9iMqXC7obVgKvXF3WuVTe82sCKMnyAILkPbP0t9mDsL2/qrh+X1SYfTmI7Zdb3gkD4
CyDaYv9aTxrY+/X+SSuOu3RgCcbI/WAwkZuRzHiNW/19DNy/atfAkqZtcoM5hqvle3VyV0L1QM8f
Aq/4sRQYAeKu8x4Yg4TICJWQWyc6KqiWW+x0T9zy8MW0v83qBdc5PKrvcU4d/BN4Esm/o1LRWN9p
bwSDpKJGdq6uHXTgvuwf5SpH7tfEGL2ghWUUe3VjrEtTZTTBWaSICqL5Ywln1hI8psfejB6L9Vwk
slbfJFl6UR911NwXM0venKiNtnrF9Ez9WWWS6efedvQtgVBgPlpeRn3TQ6f/BbHH0ZmetVr61f+u
vZDKlWgMpzza6zII6yshC8D60IBnjToA0LVNZ08r8Dj2k0UXh8Ci4diXyCWUj9li4VyXCvVlrf+S
rGeBaXVWVFBbR2ZejRU+k0uwfC8XusA9wazj27arFpZ+zkjA8dK/NCRvqHmKk+4Y5++dby0l5x6C
RaCTLJ4Ja7tOq9SnDTWNnjgmB6T9rL3BRFgQ0pOrDkvxmooEB4rN9Q/Zsm00Ey7rZVBCQNSG54Hj
E13cItl39qAdrKF6CYcKDK9rPLmL3v+7qZgTJeeWvt2UsRrEUGqqdVzd9Or9JXYVUiZyQHFTi15U
1H4E1T73ZprhhdVzwrG+wiX9rLPAeIpHP5y84fsUZTvl47Qk58yFz56vCB/wz9AFXIyPaUO+tdSz
bGNTODgIpxjLByahUCLeywUifLRslqj7XDrgcoGzVEy5OzDJiDunkMGGWz0pDgFHhfFiZzRX1ZcF
NQ2RVltxUueWU6rTPuFMOnjufWrJm9pvcS5y7FemDOzgo5Vtm8V8qa34NWrF30i3L2oZV2dmOceI
5mOkBWr5INQr38touWQJq3fq8imw5IKvTLWHBtonQofqEZ4lHo5CZx5QsU86FnUuJcJUM2Nn57WA
XkuitxL2GHPfFVhdZfUGtJxgAyP2o4FXDntaPjlzTVWPSXc4ux6tfRsNx0RdftTMHIPG0D4lnXym
TcWl4QyUBX1w362Srzqtjp454HJmQJXXRXtKaI0t7MVtERDnlCFPEil2yMJcnF0PujIwx4Zec9T7
BoQrMMuhS/y3fbbRFRC+1ZNpkVOBjYxMTXeo8IrQ5BPSyfdCtg9ZVZOQYYY/NQIEDy3pC/uC3B2X
XSAfk19BEIw7zNif0m6OdiHy84AGpq9BA6VaWhz65oIh7cKRi+XOTYIdk9L7sER8TfIYmRMJ49l8
qzegiaOwC/3E5PHSHLvfGVZPKtO8XZJ+RBAgGzIe6u1c9/WlRirmFOlZNPSAs35gZo0JqtfSkOYu
kmvTDS8uKVmc9Jf6yQ0deUoWEnfGOUAAAL9kbONLBJM3nVsIRr22t6W7X+KJIZZZaifBnbgNCpxs
HWgPAdeEeBZOM2l1HcqVYZVC08u9CuR05e6TcN+PencLoMGWdmCj+7Af8ZiQhbFSQ6aiE1vo0jQd
Z5bJaLpzowmw7qlu6nw3L9rZKbmrh8h85nkI279dXPyOGp6SwZisizlaD91UfyykE++HEYSD+ltF
B6ZsK1ZhoZWHIhof6DDRsO7Nv8uMxjAlatDUpvoUSP2QtwY6O5SqTi97htF8tS3JGBuuzIoEHaF2
hIIwTwSteVQl7Lf2g2O5z61NqElQQUVcmI93w/het/m1sGkOCYmKvxXaRyVDaF12Ne0bfIkROU4/
XK/+6YUtuSWyQN6UUestKKRJWFzDVPrs2HqiZ0JoB0zdaDmY6E7g9756M4grF2UILWbxAK552Zhm
hMA3mKks4d5Izdm6UwUHYD3PMX76GcrwkZE4akBQxtuizZ+xrv3BdQoEHvhBkzaXxo3ivYcqmaPI
mJFlkb3VUz9wXkgmyMYXUk3pF/Ye42Y73Gadn9y6CVBOwjl7bwIyPEbN+nN1bK4zErI+h+7AD+fI
XjX8Gx7evGnMPjls2P7SN28afdZlBNLSlB8WI50DOr0DsjsaXd6zGf6RiCmuVUJ2Cx6Nixxb760X
P73a/GNPHlE7IbRefRK3GIOdWILo7g2lMaGqmCNbrEPguGhtmbLcdS5nb/TxiAw4uKSM21EbnaKJ
89sihecXMnrumQIA1MF3IKHY1waRn6jLPOAp81tvNHLfoXcsgDOdrCoBFYPDGYwzOYmQrm/gIwlN
TPdpYkCojhDie1ZxlZX1MdHDuRQDbuCuZUQCsG/etkHy28u0+GTlnXuW5njfL2QJxVRRCEI4cozl
z7wS4VbUtPH0lMFyVP5NyVDC0tCf6I0ll6ke+Bhkz6LexGCprWsbp034HS6hhQKt1noqKHNCSHl+
MT+m+pW4QxM5J9mnXS/2JOqRMQj4tHVAK2Eq30NzCq4uPSIrkmSdyuqVVpxvWkhvHRuTWh4IB4Nx
FPq9O7a3hB691prz2ZHExSYlk3udbse5IclyGLgLWdzQWKSXNtazDaYucci9ARWPzYWovLBClpvj
DV1PRrK2vo0B/58/+Y/fZU+k+vz0FcZl8V9xkmLlNv6f/8t53P3sfv6vr6JjXHf3M//61z9eftIi
i9vu5//8oW8IpbT/uboScCA5Oipy28RLMX613b/+4ch/gpnEoCRNCR4Cz99/QCgt45+6JYSFcUm4
Aj8gRIl/h1Cazj+5dQxL90zdkOwMxv8LhNL+bwYp3gBSO+wSjo7JHqvUKoP//fMpLsL2X/8w/jeT
sYqoAxdqlm1HR6gaqHCMgF5A+lrHU38t6RnvBILpHpaDHNB7T/jtCcTcThEVx5z0DlFItOuRWw+1
sK8xwP1yGrtD3kBtAaF8boYDhwwMgCm0skqbbjH36d4oIqIm6i7luGb+aoplhkBPA80p0zDfzAEQ
ZiekLGtmR541V0KYAUIFjWm8FKwTJDzYTwUZxZtBwnwfvfDn1DX2drai/grd3oPgFO60sPROUWcy
fy7j19CA5m/i4ChGFLvCbNhm0RgBNjeXfaGnH//lRnj4dkL8V8AnPo3/fnU9lB0ckz1CyVeT3v9w
5xHEyJYtDN9egR34ud77GRHZ5EwforT+WENjYv52PrUgtE/kx+30XEY3E4ywXrTdXQMUBFFRfppB
nWxTL6NRN4gz4X4cFNIfdb3c+sqBI012z8kW1b5eoonCvj65ekaMe5RWT6kgpWYx868cZgoh2LNf
rWlsHT29bfbCnkTG5mLeoV2m3gnL9mRB7G9z800EsDszGQLfzEwmizraW1Q0Re7BZOinnzPOLI+u
ayQb7a41lp9jF8b0WNHYNQliyGyqobll1dnsynOxEEMvszw/h2m6w1hDQvYSlgQ5WTes3smdPYqS
eKoi29PEDf26SN/k0mp3+hA6W4epnEEapb8gCfeNuedeAa3uRznSQQSNL4vuFG+VILxEimTaTYn+
mgzkUM+RHqFhMN7zIUzuSVWKbNKIkcKxDXhsi0VWnplJYLtHImGhskCsB205DEmx3gnXNPeGp4Ub
4hTgOckh3bcy27Xkog6DBld+KgFxW+ELyRjLKbYW56hpoaQaKKfNYHsAohZCQmDzFLjM+BIMfQu1
dJOMpsZ0GS5Pr4eP+oKYJWm5PUV7p4sBgtLSclsEOWbeXGwqO5M3UsCh0RUMEm2YF4TZA9T5DFzb
fUuNcs9wJMBnWpsEkbrYHxZ75PhgIarRm19OJOnFDml8Krz2MNB3vjkY9XrB0ZE0hyuRz8GhkscS
punRawzUliZxZIKBZRCYt1I4p3Ih7CsHGL0fABjsCguULBrN/tgmuZ/mWYIy4hxCZnQYNtxiSsAH
uTRPNCCKU1sW/c3Q3LtuHl5NsxuoB5k/OwHlTofK79DFdBOXOnlFTYbqtI02+MKbu8nOKUw6n+i/
iWGptfhxbZ89K3/LGqCAAAWHnWtjvmFOmPiLYf0o6CZCjWGRkIH1xie27yLbe1uIUzHpGu4EzumT
yElIou+bJ950mpPu2M6cT4IITwDaLgS7xAORu0wKinPlHysntNC3de1sbGMmgDFp77q04gkJh6em
tB4d0AxdYTRbbS7j46C5xbZAznOqekwjFrfTRu87fzbN5haZT32N4HaFeaDCPjsN8i3N4oxVRFPi
A9t/sub0M2im/tijDDswoIK3EExnGaFjJ1LmPQbijpo5Ql9jI06R4cwblMt1zQrZjMWa3xriI4qT
/lzXkphsw2j2ACvQqrS0ydCEaXvPQZlTyGtKFQWariVQeNTPso3INamcdEcgkHZouurOQ/Z00B2v
wzJXPLukgewnktUPojHetZgjuVal+xC1ih+X9p0DMnnfSe0t1fpDzICJGLvyx2TH90D1jkFmgl7I
QxgeNQGZLiWYVZcvFTLzjW7C9XXTBd6K/UmHlPMWxo5zWSy7KdcQHunGoySrFxb4GrUcOAiCnA6j
O2ljeUCCEAYtHvmFMQaSdM9G88uy5nKsK8oLldsmcmpCY0Lth570yc6tmh04ZrQq9kx6nMuA1rPb
BAWP4269Bpun7S1PuRZjvyzNL0b85PsF4k1PK46NMSmgIoFO1NFCoQasruQBmkOwCoX9JAfSVK+0
Lw87zujtqNqGjUdADkrjTAOqld084setwP6aRGxtDU40eCOXbZ5ahPV2X4aNGWsQOy/iXpy8Y5aE
8iUTRC0NOC/qWdvXETEvOieruEbTGkdfFg6rXRaRfMxZA9WedCDGEPey+l7KfRLYkDxK+VtmY7pL
zajz9R6zuxRcqzY0/0Y1tiqmBadOhP1eM1l8bcc812NGvkoxMV0waHRnLVuSFyDjxzhB0gOSqZYy
XI/vkpq4LhpyW6sQ4128rmoVzaEu6/0lJL6jluney1nmU7wDkUjAm+TazzGOniIR/c306G2xOM1L
031qpnC86oNd7kR8whKFzNCyI5BuPzGCIcWpKwRqWrENdeaYpaS+iDSOroaZnRcn8GuK/huxcBzu
BDqmyepntMqgvhYSsIMCTYAZ9AfhDHSHI1boxD1NvRFsu9j6yPMa4URLkH1OMwrqWEHUik7viftm
eY3iLtmD87euRQsBQwsr+LoN2EutRf6ANpp+WXYswgGGl1FU29V05dMkuhdM/QmuM4d3hLFVvbar
o8HirTXdI/6M7nFeSBCoaKFvIgxZtB+rpvM4Vac/el3co1Jw0H7Kh4Lp8F2SlL5VexJqjs0t7BJg
rBe4O7LMOVkN4hLLk7y5gelxk0dXvXIWrnzaI6eff1QWsA/+0krTon1kcYyZxEs1iz+C3Wtv5uPv
cXTf+757K2FO04jbTS0bd4wQ9ezYMaaRBoo0qPLqRgvzc6lTRLKAJhPPqA7Ux/PY91dpZnTIRhNR
ZsqV7sdDmnRgmlty6RcocNjOFyQVTY+Oi9uUOTNBYkmK96ysrxMwl57UDLFov0E/YZaa7aMRYaIv
xwFegXD+lI32QjsPO/ngIhtdhwS97dXgkri5Og7gh06iOW8JvuFJfaId0L3YpKx5SXEyurp+h6SO
sHTob63EKZaiQAVyZ8cbzpjE/Uz1mao8fnSM+WviAGWP8ICXwnwDBkQuWNuexwQQAIbyeFXsOFsb
teg+RlRvJis30OAXrRwkRNqkgIdGnrPQNT7p+dJzozPm0vjaaHb0bhc8ld7EiTdyxnPDtG1pcSxU
RbzsFlqTl0Inyi0UH0FYvVjlNJyXaDxZZXRntCTWCJPeuluxmOVts21Eqh00ArO28eA95pP1K/Uq
kL8N0HcmpntpRdtWTNlD2SNxKrT5AWzD8IxF4sw469W1mht8LCRUy7+RdB7LjSNZFP0iRCDhsSUJ
eomiXKlqg5BUpYTPhDdfPwc9m46e6Q6pmgQyn7n3XD6auKqPHcYp8huOhEcBAl/RkXGMP8d3EFFU
nxy3zZkQBjtaVsjezA2xjWfYWGyYpqUtYaUiAKEHniKQ9IJsEfE0te0vc4yESahMQwVWA5cixBJD
U6CjThcKtxpTqJhKkjo65dzkS0vKergCtYgzUz767avtTfUhcTBxCeB/VgpqBi0KYPQEqskC3Eoj
PuVYU3gjOP6pT1Bgaaw6sfUr8YhBcjiPomKaVlEH+uVgmf67/Iwt6JEf5Yd46nmpDmzs9nPlb0wh
28ey+G6SPn9H3vmgRS93deCAfp+H5EHaHoWNbE9FWDWsdshtwpwbqQFJ0ZKvh8/AaUneDdq9NXsp
X7dDIv/bzva0T9zVsrGIJJrKP02F/sgFkkJJDKAlIK7IZxfLqo4kAKwMyKfaA55/fZAeC18nXuNu
2PzPDl90W2s0EA15LkFuv1bJp7uM3Gvz+FjFRnoW+6ZW56auyjPL+1saOhdHMb3E9r9VpigPqyGQ
FcnRcYIzU9aUlRAWxsKwj2Yw/04xtsWkL25rhAwi59HWhKiZ+uaMzV8LdPMud/5Vi5cfkag81oKP
dNAmIy2/K5865m52wKBEpD7KsB4VqxEnr4VCk5n1zl+jMdoH5pX2tnELckd7FLh+Ry1OJufWJt2T
Q5TVk1N7+T0wCJJReKYqd8qvQSnOeVe7O1g8yc57bTBy86vSfp/L4Zwqyz/RMLzYYarPgauOcVnl
kWVUxkZjsHHL8V/O138LRP+TZu81kzDXhrfjGh++bZt7aVrjhtzfclu0brpDvrpPcwtxEYSjA/Eq
f8lU/fEViQtu7FOPTEjKs5KWoecGnqnqN64q3iWJLduGsvSalYI1K4KbjaNp1xyMu6GYiO0bAbVA
vqBMngBFoMctXSD6lakerV6+JHRcj3kIOmYJybHUNW1twNW0S6uevCCMd+1IKzj74XBGDnUmuBUm
dY7QzbJkhLI4m6Aks+H2YLLNe8VvulnQSDgStL6zob2UergmVnzNhuVFu+46T1uuqK93AxaMXZOJ
bHNVQa+PmTSufp3Ix2qEBKipqI7Sm5+GtF9YEi8Hw7fBZRARtW2Dcd7Rz4ZRifpio/Lq9xjWAKak
frbH4E0hpsFv0XHszf7OXyivGc0wpcUqGBULqV+VHl5Ln3WDHwA0gtMfnmtjZHiwGPZ5cFZrK6oW
PBHPcRreeqO9N4VxTJF67xywK5hsYfgLf5sY9WXJCXrPychJKyNKfROfSdOdi4kxWxz2L0k87oPR
YXPpxremkNPRmnl9XZPzpycsOfL0+DCGIUsl4XpbP+0FUhdM3FVd4uby3prGth6H4tWp3ZWrxqAk
ITgzj1m1Gi0rxipHc9dNI6E2ISb+6jNWvh9pk0QJSg7WspZzBDvGuALL3IE3gG1K7zwTOOk8ahtU
ipmzvrTh8m+bb7cLsDY51ofJpnwfNJCFwQRwxsT1+yT8Q5yOP8uAC8VMUUzZwARZy/3p+tCjl2tP
5Eyke01EHWECxLdxA3WssHqPTKqlQQ9rqgQfcErqPcrIdP3BeI/HHT30owVYjdkPIViJCvDgERXQ
5cTv+IYkgDkG0VmNB0RIyamcXtEs7Cs8OUiEnIImrX1IJQKb3smfedkTZLGEsjlL9dvq5J9ckjab
W0dr0dvSztuTxydNfvy/mms1AUT3krfpP7EY0N/KxLohW/vNSPUpFh4DTzdt2WmlaJlKijzdxFkk
hfdUs39knkI0V1FFWCYxgdcWDKicpDYPJJZGjFoh0fHdkeFuqb7jwSJJwjb+UR/MF2tN82CiHXgq
w11Jjmnb9yyl1F3pXNwS2T9Yugm4z6qcFNMs29tlcfJTLAqeSIgMa0Rzn0SMGbeohyP1yMVlHLUR
U/dAKbedusHb2u10nOvk21TxG05TDtK+fO9So92UhjpqLYpt6s732e3FFhZFzyQsMrCDIQkit5Zh
0MbOfH01GJTJ2EouU6zfFn+m1StMvvjc+Cl7SjMFv3y/uNPKWlVnGh3jUoz8bOZvDGoGjJN2ZUyI
IhRZmgN5gEsy7JzAwrKQ8KNxfEcL1sD7Evivdoyu2l0m4+Sxs7PtNtgOtfrre/jwB5Ax9MlgT402
LPZ2l391C3AQllQoMughEQ07AQYQfgbzPVgngA7siLocAVA1HNTSsFMwTOMYhugnq4vTcLJnXswZ
fPFThyOM3HcqRDe/9pNmVJmq67R85X3i4WdaTfwm40PkePh3jBEPuZXcJpfe3dDyHIr6IxX8MVZ9
dVSqt8qqs+tQA7GdRB1pi0y+uWaLbI7ovmWIybqEGlXSdli2H58Qcf6Dn3wvMwZQCpBjiHCFwxo/
ntf5O+EVf7y853Seym96MY35DWOIcM894dzlFEpszf67K1w8+Cv0LMxx3Nmc5JW/DhMcTK9IaVps
F5vemy5dvzQX/J/pizVzbOis/ShKMmazVFwmHTDvYpVfVEnFzX11iIqHJNWMUddOsBEa81jWOJa8
uvsYDdrOBtQJHU2QR7rEkD7mOVE5bF9N34ko+AMWK/rL98ifV82tjif3qHvq6SUWd2qjYZFbz8c9
3jbFt+RwKX2wHkttv43NeGobyWKnHPZ22t0rE+S+meHns6yrnSHCym3vEqNC2C69KXZtXH9hLveP
K+QW6cED7+pZz5juTc6Thg8mQ7xH0s05oVuTc/jPVBgxctVhneO3Hdkqk7wCXGjXB9gnmQyAx1+s
Aft+7O5EAycjSftnMw3Ek8GYb9MQ8pKrBDGjgbkrV2viYzrAGGY1UtikTBCSukONNqAiirwg4Y8C
Z7j3p6847MoIrf29a9FouIovmU6FNRKm2JDQqY3dxd2aJsu8zkPyGffbMqnt7ci8Yg+pHy0CFT9p
rQqYh4IZQ84lwRvDT1mpW2m4x7EliEUPP/a6vWxNRE+rmyEKiILuvRr9mjkz4cqXf8mCNzG0LcZg
1VBtO/HtKTlcMwP2zwijycc+ZNpLj/WbCScIDnwUY/6puNNBmsxvszO88Z9PFYlWDb+gLo+jnX2U
gvV214L5rTNrz89piefGLUY2jtExEmsLsQuzPjwzbUZUlCSH0GkY2zhKkwJRfgcFq9fO9v5RSzQQ
FSqIEMnIHIztNecVb1aT0FzX7o2wNfQIIGFwFnCvknTBFdBMX33yb2HyHnZJSLtPKZuMhnHu6vBx
COrfHPD9iaWJBeaRGUI5vNX2QIXiKguBsvXl1YKitZJifXHT85CIq+WjqejKgYElzdlAkurUAgQF
yUBTaPfQBqgMqp7FNxX7Riwm1AUeTOCmE+3LgNWNWZtgcl5KBOP2yMdldO1jY3f+xvVgBTewx5ju
IhmvbpPmf1kQ/ksXdr3CQ7Rv/emYNyvc1DNqYj8akxxB23zQnCnDjJKfD2jZxSq5l6L0wexaf/uc
ZbSbexIpbb5tZ5GdMZUS7tubX7lrBMemLH+aLuxeuksVzB7P8GjtKsxYcujQvI7o/GZTsfGzXPe5
ZXRHWoogpLb7tpnnuhIplJV4uM8ZObcYBhF//MOp+tc36STC/85HgcxM2tmhIO4wY1nESdrXW4lw
5ZgYLnvKIcQQY84a0iO0ITEbtAFxguyDS7mfs/rcF6nedboDturtSRY4eibGv5kBfzB5/Bdr+a0M
pEQtto0zZIFg65XC2UORpoOt1QPplFTNl0pk4tQk4TqGVZhxEGsGGSXZOmaYaJpYeU6nrFzOsVVv
k1QiyYHHsIHmyEoZdOamtqSJCmKoTxKyBuoSnAjISxAXMpXpswk6q16lQjxfezMYAETYfR+ZpwxN
3a5jarTvZ+8VIPW2szi8AWTIHcmkG39Ze8wVu2HYM+bKjPTgiWj4/WjwUGiXmS/2/zJof+xMg0Dq
QaOPC/jKZhUsF/nvySq5kTz3EoPGKazSO3XgRHQBRKFoIH00E4aKIr0JxspBaBLGan5kQQpau46s
DpyyRFUTWb0b8+UIkkwcnF91eAKY82QTH8sYxroYdZ9c4gX/rO+03clKul8oSChm6+STocmBVGnr
l9CCDHbEJJvBrDIMAN7f0ffEtil8fAbPNS3TuXPcCwb6BHl+/2OlbnGm6T/UpKvxBjDechQqWoe9
+Kibh0KZfjRawaeNMzuB6RH23o7nAbWQ5z35U1o86sWb0cjXZdRB4U2S9kCEq9jMAiqzMFDRZDYk
X8/jVGQtCr82HjYZsTDIF7NrMo/pMUxhfefSv/TCnX489PBBwQx5IWKL1T27NTCz2Q4Q4l/YLDh6
DDpvKDf5jonU0bH6izuKbKumQN2M1NnXI0Nmd5qRyNN7LUtNRwB6MJ/udSkmyoaY86Z6m0cDw3m7
4XLgD6Q9YtG75skJVsRamcpzUeY0SkhZCq7ZLePkz3gkjrc0YfI24rsobp1LoAy7M4xCFv6oImRg
yTp/fqhYxCmflaseSUPyCSrBvzYH7fwwYpwaG6Y5ZpJg69MZgIRUnAiH+yn9vtr6I4KDmfLPIayM
afPUH6iS9n3R0Wx3wa8W0SNiL0QTs+UzJiImgGe9v8wcLlt7cq5GRZymFVZPjNzXOkVfBg8XsuzA
5AhkU8yzyWACckB4qerO5ENsB1d/ug2SeHviFtae+bEG5KFL2y6T+8SwO8X4ECBjgBE2u+2zNMb3
0cyMQy7/ObjWNj0T4vsKxp6xVx4RQqEOwoiGUSvCmMUvkOrFjQWDSIkeFY0w5v6Mr89ubP5kBGOD
ipg2sqWa8XtnOcYJrsfKV6sD4teigUMmlkI31rZfmW3LS+GazjEU6/ghJj5MdU9eZYCWHeW8U+C7
Qu0/2gsQj8HG1qr0d4197cL70HW5eTDX8kkVTDiVckIEScVng2KZmYCbsyCbQAPxNgfJTjVIHOH1
8sm5wpgO8cLgEKPiUfajgU0H9w24thYiN7hMuZfdiAKkzx4gjP+lKsJ1GJIILUL79+z6SO366rGJ
F2Mj/eo9XNJnt8/tyC3Nmzu6wJjMEhq0CKkjejZ4xBFlTndMB+Kai1SG2MpetYfckuOQi6uhb2gE
A9ZCIoGxQYZII/tplI7sNMPl0HY1nw77fpY+cuf0Noly6nNx7YVEOPad2OtZvef3+oGcvgUVWMd3
Ui4kL1G6xy2x83UVzU6Jtdjs7eN65e7mXF77dNqxbWQnd4o9vzjWzvJVws5A7OjeGiLgNu00ciRA
J7aqKgUDA7aQQNuMDRuGzLbsngYDo57ZmdautLCWlumHFm7w1OkhQCSgELCPZc7eKkmibDHSB5Or
eGMF8Q1JU/ygPZgVVnyuZ/yRM17EMJysY+qIe7vKCPoYWoQYL1qaRyRUxXtCMiFbBIrxGAL+xnHJ
S/FHi7Ku8reylOeAKf6dKQFVbbwAiNNm5A/jrXAEruw6HTikrXvIavax7tS/MdhNbjiATQA2oMv0
7havSTWA0QSlihEA9UEWDR6bcw823dWgYACwh44xz8Z9VpsONf2IO36oHyi9f7Ps9I9l4dFoeM1H
H87LxeoIBiEjfE8AxmPITKcP4hyJPhc0X/PyqjUCDixOsEJy6zQJdoSt8S9RrXkgAGm85HnyUYmk
e3TISmte/XQFtnfy1ENshBkxY1mvbXmXJGVhS/swJ/99bvh/kxIFJaV1jPujvDb12J1szVkuoXf4
XUs+Vn3RBZXVHLCSwjaAvkLmu9rS7hVX6aoDy0xoT3X22jTBN9EeFW9/riPG+4zLHTZ4DpbfqARR
zuS2C+CdYQS5dyE++6yzdihA2C0O8L7m4tPpkpZCvj8J8gHY8Prq1n+JafD2YS7WrBCyYhBNbkqM
xXszTv6A7D7Cmdfn8VyKrHkwOvCTU7wblJK7MaQY5KqHbeNSlzvwnw59hoR75nIdDDUc4xhSGzpW
7J1Ywljdl3UEFJZMqEmGx9Er3ix8SiMTwPM02p/TYMLp7bQbZa1KroSkyWslA3O31WP7JZX/LODl
RJxaelcJLHNWKecDz2/kiuQIpyTeLkb1lZH2eRBC7lDCsvUu4NkJK+P8HAx6S7/cV03NCtTOSYLx
0zuiB0TMZndY17FcK1Qdbk6/ZYUkqLjVTpr+HxbZAa8MkWGNfg5nNljxMED+yqGGtHVFRHTc+zvd
mjzweBHXHsKgUfgARfF3aKzyxiOS/qrxZ4SoUrqs16cAQYC90IKhGfEjhlo72n1324NL3PQJ6yRk
K9PFKMgAt4BCopod1/LkHtQW5U4zHMGnPijmL8wS3WzXku6+RgKGFxkirR3GCvFJIG+zR2iolYpD
WVrM5/APHD2dvPolYlqMDcG2qGlN1VzSwRo5j31Yfa9YtMyG2tP2e3MJu0PCMQ4TJ3j+7y8iLH/P
fGqbxWHz24nqhGbJOYcwUnT3ptRIzIjASg+1OVr5IPSoCwtKhwLtDHPkeRC/2D8E27ns8p1iiimD
X07D9pYUKH+r+uVDKhe/+5Sz8BdweaTl1Sy0UFFVnZft59zhmB7kD9pDd6Nso3g0fGhuQhv0gSap
uHZNWWIEioln0hIdXtvnhic5zVR/dhOwzGEKfswXU7jXQCvjBWK1FbdXn9XSpls80FLGwBkFBNwl
rCphWTQH06F3G42iHcOJdNwHs0BROqRLtecOL1lp+S+wy77GXInNOuA667ViBACWjPah9NObCjCr
ayEzkIpMR7sWhNqSWRsboNyhMH7H/GNEm8GR+AwI7I31s4RGsMthMuzhap1NT39YuT1eQ1zMdyQF
Hus3gNa2fXOXEvSpgVQhdniH6tzcgURr9k3b/U0Rv/eD0V5d172MrXotUnahZs5Oxm1ehMxvpccp
1A0QqOMw+RL+62mUsC8pt3GJ8Zgwf4lioGLbILTg8/WRcjNw/0nxq2H24hc1uasmbW5BH8R8ZyIL
b3oDreJe2oJtl9fogz93CUaNW1zjX8kEtgMnnznKbICmFezHbLEpMdPlFyYTnH0ggxDlOxweymgR
mzLJrvIaBmv81qQz8rk2ZlatUDLYQ3ViYJQctPT3QhYTJdx8KRNDMPEvaMmR/PfkH50WIqV2rkkF
lYf9x3AV4zA+OLGgiV/3pkV1yGBccZ758tz74qY0/8hjVLhBs9cs5mvjdQ91UsxEOrgoy1bw4jDE
zU5QGxlG8x50noW33UDaYesoIRAlGIFouN4g1zSH74E91Kb1Ue973HeVMCE5+OZ7iWkQPQe0AV7X
bxPrwbaV6F1K4x9qjK+g5nS2ZvLSDdNnGhsHYG0Ea6f17xIz2CP2MsAQhh9hx+ZNfgwp7q2q6eHn
jIyHB4eyIE4LQvf0I8ucYxrbh2owkWS7DkaXfGl5euwXw7uKKTAjUxrkacKmyPXFXtQNqWDJce2c
BoPZTdPTpMugI/axeuCJeAlqnj4nRd2PbCOCgLsNWnt4CjPxiAD8nqUlOpnS+FqWMbzUuNGxBE/1
vfNaj0662VahaF6GAmQ8hxQAh2yeT5J0wU5Oh5I2Br9J7D80jGtACcynfpCH0ByCLflH8TOoPTJp
Q8Y4+MwDbsNE7FSODslG3gQM8iaN6hoqI7hq+ivRjil2I2T64fTJVHjk3m7T/WSxWaeqavDdsH91
FBwqvA2sNIpocHnAl6bak68YHxR0SGd0foSJvt5pKefZWQSnGlWPZb4E2mMIPCp3V19Zk8xo7Vcx
EeEu/cr1SXxxrNwM2mxj/JHse6JJKsCGbAwGnCSJnJ54cwr+e4v0MgIyNuvsaQ4AcFAPnK95Uuk3
RNRI+GPmIWoOxM6b4L4m0vs72JBei6nJt2gNzpD6eZZ6rj4fiCbKbtCcw9Er2TD7aKzH6d56zbPs
2m7vkmxKmOgsz43JYFr6JfyyAvB66z4X+Gh+488YegoTS2THSuXv0zDDCfXra8Pi9Ahf6LWOY+cA
ujSMFnEw6qS6eV74qCDoBosdvMbD3UihYSiP9HU2GrAUJmCJsn0daWeRj3yU3PK/Yfmjt/vllvoX
2rQ/odGQMjd7xh5NGNes90ZUosMilISfsejYvygiZrSZRabXzA9T54jV/U/fnoF2052eHmuPjFKJ
63aQ7iXMsmbvczpQDSw7NzQ/lwbrbdPxRoZVgNI9DF4HAg9514W3bdMQY+XSP7N1zBBu2s+ySmE/
NyVjvhgpQlq/teaHdHP3Quifv22cirZwKHcdRj1C19lvdTP1mfG4sPVJyibf5wVemFj8sma72mcC
+7ch3fExN/vx0amnV+lmdzPMKXMXd5+wVro4yYLnD5KKxfDfMCzw10b2EcckRw3L6rJAa8OIV2MO
HOHSDOnLnA+sPe0yMszgPMWWe0ylKaI2pGvCStUfCBP4Zi7qs7GvpdfsbL7jQ6ngmIUWMV21YH4/
chdUTVhvGoW5u6vmY+yX8KDWutA3rXNFttlhqcVPa5v51bFpmdyaRi3IBknbsXFYLDxO4UswQh+F
D4aYy6IYMMWzi4yAUcZsXBzXGHhvYla4Kr8sDHS01e8sZmM7ATTZ9Md1cFuKvRxBR9RrF5UXER9P
u2NMjMrOY9cA2YwWzWNWOWV/Jy82drr+9Pj1UGqaQ4AYfKcMhlF6yB9Dr0VHWsb9VTTDh9um3i5m
DhrZLV3fiOBvxua/A/qRL4O4QYn4qBw/2XUE7WyJ5yX8p0cC1wdI/YLqd9gAbwtTdZc14gzk6gZe
fLkv6yDZpgY6bSaRl0aC2MlXOnGlw7+lGd/NwBInk0z5Bd/OLp0X0mSL+F4EoHErP9RAy3AfE1hN
KZUEB8tmZzTZ9SWvR/zGMMlb/6Z7w41aThosO+IcevcyiOUpAOexSdGvqiTqFZscuWjrMKPmzCtZ
H/D53OKhKG9G2f8WBlmv2tH1uaH52Lt5/lYNrDKNHAfgDCPlkliDfelp2ikP02sYLv9GzUueu6Ox
i/FBU3mW2XZwLHcPbCNBiNuyJJqxe+jKYLoh38dOoJmm7Xx0nG81SnXzAgerMrgF2+oT2p+mvvHd
NLf//m5M/HuR9K+29knI7pPpQblf7Cj8g0ucAOvVPQM15/G/v5TOd6lZKAGDwAlmzf5WGOvauwNa
oIV/6WKve20qMF4Mm40t6AsW5mEdY1JtKuKj6aXnvmkf+Ao4FFHAeCvSBNDtvUOHIL04uKqiWh7r
ME/PqOfYgk4Hx+zFnUwogCb2clm8qnrMRtZ9S8LMFk0eYg1UHb0jedpyPjOE8QcQRfVxcRK3BBA7
POMOJ4rQGBixOrBWczoziFmPadIfh8zTD9pU3jZ1/Hlb+xnNK8pgc+bfCsz+oF0UT8uMUkMxYaEw
Yvbo1xNPpWV9zLESh4TC9Th0IFr7Ee20XcNKcARbj8TkTIPgknYV8nKKUMytLNZbE3UskXTZZc7p
5qZyN8jReAf/a9TGR5qRK+rm6ExVBrzUxjM61QwnR2+2YCUHwCbFlyiWR9+u41MMMokCc9zas4B0
wyrfDldzszVMO1Qu9N2ifrMxMWIMzNQOTKd57Ty2d+T+WjjOSne/MI68TUxWmAoRtR2o8e5Pkge4
pv2qXHPv40d1AFmtk7wlsj7a2Hy11nYtGPnWWM5CnSOn9wCOh0UKSEDTtPSudVAjJF4uIn+kwmjz
jKlr5f8Ok6XacmdaH6Tanxwj4QmJ0yepBJZFZt38ynlHdhkeqsSBT6IyWnE3ro/MSHLUKVb5kPhP
vMkEcAMkCloNHpQdAkrEeRMurhcpWazxDD5zX+qRaW2HBtc4yIJSM+G/+GhH///5U/0Qqu7aZTiW
O00bEdbVtcjr78aT4wnharqzWHxsG4XUz8EUA8CXitZrkTl0TXBO5xEi8yJPJckL1OUGheNA7Tfa
bDzG4qdhr74r+5eaV/holfGvZqn+povy967Sj12hv3rVvi46BSKdzaegHzgcQuZ/47dhIsELK+jq
LPGwXNinnP3bNjOWz5Y8gJ2yRwbxKTM4w2kv8+Qa5yIJ+DmG/kjqwTkjErC3QK0xqDqJiW2T4tuo
Zb8fFupxV4ny5K5deirnpxCRX1depVHqqJU0+YZVPGREZW+7JfH3MFt+9cyMHQOzvSenaDTs+5Sz
zras/lA5mXioPyBs91fPtJarPcNgbxdvuzhG9mzPeGCKTh2xJX1ndXWuSzrxvLBzLGK4XpFBkESI
AGDMxHnRxNvparrGbiqvrBgGcEpWui3UkB4ZKd2TeYFmHhc/FuTbbTb6IvLi6TC1S7VbZpPVYMi8
uHODKGB4NCC3vfCHpXXJLO9AGBwoohV07oVLNFBn0oZU54TuLEyLGqUcf4zcKL/jOWDFMgavhAkS
zJBg2mEI9xezXnaR+k8VC/dkYLoTnSnuCxPWSz5lP1PmULkia5sGw9+bGORbubasKb+1SNSuDAbn
OeS7Tt/Mxs5eyIfb0LuC8/Fij2zv7DVXgXfGuH52RfdkLFZ1mAVoNDcZCxiujFGVQJ6tG8fcQvc0
pW9f3Ck72xldQ1XIva/omlBtMaDJOTFUYYdR5nfhybYDDQyrbiPdWu8yGaezAF/CBGHaNH3VRF6L
mHyTIgJjt2g60YyRx7LwD5Y1arEF8URqUakxOXqd++4ym09hR8Xn2bywRu19LAWb3BwZwxbpQMKE
akDExIwIIVHDxOXYyfBlmhYUliVsM2uxQybJ0jsA0jrwQF5L8LUv7ZByDU9onkWeDx+Nrr6DBH2u
YaXyGHa2eG1L7wkkyonrtHw0tNB88KbcYqvZtEnwJ+irJz2Nf+Q0eluR87nHRfsX0US+DUY8RBnx
RpGqeaCqzoxvaZtcHSJSQuJQIrxQD9Us2ivZUjTq2WvXU7Eu7q5YCOdYAN4fc6bzXht/BcbFlbP3
QsA5/0aWMqiGhAyzltketRvSEVsTbzJBxKzrVERQygZWQUcc9Pk203AXlOJGpjZ+VgsfzmImn0HD
NJ7BDKG1rU0Gqkc6cPEn6Zv4bZbeiue6C+JrIjuBVlSOBaTTENlhweC88uf3JYtPqhrjaBnmW+9Z
L04LhVDGjIYhEnN8V/+JiMxoTEkPkERg7dyemAkGxh05LFuQ1PMBNN6v2nPBt0v/X2qpuyO9Px1Z
tMxl2jF5DFeY21Khr7WRfg7239KQr4H01+Yv+7AtQFu2r60opmi7TAKRx+JkLVNapc+5yadp6uUS
BOymi9YDPspslMTPXd+Rg5t3fnewcBUhrDfng60loWbcpJzcC71o+8Brph5ylf12FN3mspgwh+Ry
8x0o0uTsHMN6/qwHlscy0VDmY9z8WUGR5zT5Z+BxXQ9KUjf1o3sIqf+X1nuteCvfk7eZKfoOg537
4QbXBU0BVP8KbbNvfXNzPfeqq/fZatSuYR8xMzyhcVjO5egZOyF/BUabXumfoVLbHgtOEq7eTIG2
1pI5+8Z97FtPHrpKZt92euk1Gn77leMXpbC29/PQU9SjsmGhSyc3MKhbZTycNnQWyQ5Bcbsn5yNZ
wwtuYaXLTyxIaNpylT8atf1qOT70xXJ87YLpXRhhjvOBBY5uw/mCqJSUgBQX81Adfb/I90ao0kPa
pc1WeEZkzRW+mLk+LCwUMKsoYIZWwjcx/U3Cwt9ZS3AaMJsfjbDBEOm/+bU1HHQcfzaICKMEEv48
P0DrVd+dlH+cLoBprd33KfE1WkImVmOo3ccOs7JAqFKPTCOXFXatJu6iHvqPFedrg67c88oQxD7C
+2VRWI/N7xwtgOcRSbcI+L7luJgHz2SeFVbEh1PP3nkumOIn3l/4XAGpfZCqGoWSFkzoMxSXZyMh
WkAS5JDmq4bdai+NQnrBDKXbSI34Henyimp2xb5FX2GXo3iGHs5xb8FhG3L1xL4YFNdojve0HyJQ
OsSG5DJ70Q7ayCBwNzV7rGaengjTyw6WDsyjoubNOKwIMEL5biKxE/0XA6Af4B0veeETD9J6xS4s
i2ZPq6ifzXkdf2G3RymE0CSe40v71FkjS/QU1QnKXXX0O+/POIt0hwdbPcWyvxCtMe5WJsqlj8Pi
NTWNmwhTtOH+AuWlpBaaVOfxDSUdIJWwj4Y/WOGTy5DQJSSWPpFJzIBMNM8zA3/yM6l/8nmkpG/a
7MG3WX+QZumjIxidobjYFa6+mRHUS4P7r0l4fwHkX1lHqkvpOoRbgAn5SGzKCdMZxvNQjerD75ut
rdOELoKc2NqqdOSVbUyzCQZskKDEup8xR8BTOXOIO338CCedfRu2e/O0I/9V7EIZ2qGNFeG7kcz2
dSJhRdfiTjB1/YelGoqmbEwOrQPIUTNiJeMnbkBZVvabP32OPh0w8sr/sXdmy3Ej3XZ+l3OPDgyJ
yeFzUwNq5kyR4g1CEkWMiXlI4OnPh9JvW1L/VtvhW0d0dIREilVEAZk7917rWyChOII/zOMc3cgs
P/cod3RFO7fRj5C/pZ+SaRN7LzZZ2EGcknNFUXAs7Uzt8c07JwqLCRXOyRv6aGeW/ZvyrPIiLJOh
Z+2nOyQe+UMZfrUj9EAJ81SKetJtOOimMdMpAGb6ahxRqRupDgcCP+AmyflJGUPmRu5zA2ILzEx4
inZ9pAonv5R0qX1r5V+QpXt70TIUzEPymF0qF82nmGlxJx+JWe9WmQ7DJMnRxUzmDca3BK1ZSVjJ
cEtpot1UrXqeMUYdEH4bOClHzttz/xqxEh2qju4pgBaaQn5CzDi5TG0W3VqKuAKUTM2mSD8yo7Fv
zDYP3GrAOp09OTkwBXjeN4x+6j0w84zeMTSJiKuP3qbBicWqr7uJvwrFbG+1ekgZFhA45uNFKQkX
c03yiUxsJTvuSoR7xBTmd7UW3btF6weWlbLWcnRCyQTjbVrY8uPmVG34O2vnSvdlCsk2SkhmPizG
1CjLm33dNREmlPpQVyiSw9x/KbtuSfLjf53NolMX5odSWrLIKT4PMTAL+jlq69yHU6aDyi0ZecAl
6eJvcyWj2/o0djkfcf9eyc7eVRWMf7rwGSIpsmZcQIQcA2aGCxYhVERjjSXtpEF/brD/bOahb1Y1
OplV2+lRMI0pBNeQc4yL1K50oqewYwbV0DIld6x/Gumz7PPQx2PLShvAwng00uLLMAnaiSWaCujc
CppKil8xMeAAS+3NGRkEdmTZn8rRpfEdYn6qw29GDczf8hrYOAsBmSjbWEDJQmM+qpFwZ3/DsJiw
t9K4HcvhkrAaUgBKiji2IBhRZoBo9XuacSyuimrftyZhhILuDDpMmrZEGGCojbd5R8nXZVjvKkSt
JC12zJrihSSHFrBFi8nU3lxDOMEigAuL8yd+x1VeI0FhgjOBU0GU1IXULYCNv+fglrZkUVSQVMr7
0G+nXaKwhGcaZHUNZ+yoSjzNhFAx74SYE7lkt8geS2DlXUKKRyxk/U5L5++gDLy1XUAmTLvPFlOP
vfQZLdZkbeIxJbzSqnqs2kTYuHodaJr3IaXRIRT1kXk6jNErpzXoQJFajfghjRJ3WxqUY7kmJSge
/VJO1UKjHj8hYMOiRYzuYoH0ymVMwlA2GVE4tO50W1jDeUqpGeAJhEEpp/sI52s5jQyTW8wCrboK
I1dyjqytGpBRmqWVn2XvHnSiTW13bJ50m5GKDWR1gLhJoxsUrJsropn44KlJDkUsOtg9UBo5eKzG
5HO+zKJBBpBbjzCI43+8MzX4MZg3j7on9evoYw18kUiWuCCjoQPlmOTfTb//JgVO87CbqFMRKcxR
CrYKNk0VVRa3jP6eNtgnUUvjZR2tTV3zJKgu8YIEfy3n6p6DYbxqRuclquMekqa5ozGFpjkHBzW4
o7U2E3qZflelJ4ZkdPlGVWw6jiDkU4ttnqkTXP5spw/TUy4HNuYxnlZp0bIndgWhIgCShtpQiDNe
9briWIgGQ2BE2VgZ/ZURJerKdzEDSwvNHMpsxgOquM9Meh6eR6rZGLkHH373mlkE2qbqbJk2wj+J
bXsZXmgIOcxBvqUxkxlMlJ3DBYrs0l81Zs/6nDJrzPecOADVO7t8Sm6yybiJyQ6jZhkWZHjmUAhg
8QArudh/Q0Bdbdw/uJj6PJucvKndt9mdaSdHkzeWquEWJplcAd97SstXVNqPphDt1otKJBY5GpEk
Ix2lhB043VSedLaZdTKkvJdm/DrrsDmRpsqVKhVaP6iAKGhFEJkI9pgjV1sxouyzInJdOhahXo4L
2OuhHFmrqUJup6zbdMwBGfyBU3NGSTaebSHwze4rht/4IfXAdPESG84+TCe6M01xL1t4BnAA0SuB
kG8II9waBL63dLuLATp9zlO2NSz1pTcq9NQVQoICOw4M0I773H1gVSzWcTZZ2waWE2un07iMpiPV
bCpikezEiY4mw61EkbBsmzpTs9rVaJn52dZJOb51YULt1Mc3pY78C80lj/3GqVnE50tXAR5oycWL
+/HCOfQ1XW7/TgOMNKWMe7IEOlYONrhLdxzZxh2qV23bMKWdFHMN3YrdnXKsN3JRtBs8H0EYI4TJ
EVlt3Ml6KyriKc04DVBXQHc+SoDGMNpQFDbD0pbGtQu2eKdsb9o4Osc6jQcQGTsu0gK9smLnNHp8
Tn70CSnZsB1a7931mENjhrgtjOXY/tlT0yGue7qOfKBrFvpzN4jb1o2bNbf3WRTFo2/nAb3Wtyo1
D11rfPLDjvqw1r9pkM0W0ai7gv34jnUARILN1HozS6VvINIlZ9o5mG5tUOHauB3H8huqoihHdl1h
P6nc4iKNBg+NcdMiMDepO7tyrA/4QizMM7SmeghSLOquUSeQkBACDYN1Z3liLzl92ZRQGALqbe0g
yR2i5KAvV2Bofb6Z2qXgKXIkd4M0BSCWTt5TtF6wq7zLBmGglaVP0mbJ78fobWwK72gjAkxkckMK
+qPZJ4QRxRSjndrbHX4IoU0XWGIPQ5o/GuQwg/4YL0ZS73TA3Ow9Iwcv2qzouRI4ISOTMGz4sEPL
fVkTRF8YgoUdaqTA9FWbLQhS5Nw8OYSLIU6BtWvs1VS8crLYjAPp0nVFjA9m0Ul3Gejm4sYbv47W
rBNvKD5ZqMGHtus2bUpOAY2v6tDkqH3Ged5nMW4/w3Cxo9EIsFzm6bOa47u4qZ9FZDP9xVJDExZh
6Ccs6c5xtJS2lxZZJfjmaWUXyXqwSAFq9VNLKHGXxvLs6iXnHy1kUScYSfeIpOzFdrbSu2LQ9oYr
vyeMP9a1k0/MZqVO+YTeHoz7odbbAyq00+yTGFRP5tJHoucNNxpqgLwPMxYcSCj65DPwxfGdOvux
Q9kHMYXzvqRzb+EiYV1hGPgUE50U9vZd0VpLJxlaV54R0lpZwHHN9LUZ5SeRqZ7JuxAwpHN9RaCo
5pSvRolOPQzpyGrz1IPY8Z/lwgd2Hl1OATYwQTza+NQBHD9k7mJUJ9en6rCBI4t56H3QwItNGOLt
s0WtRo2EPg1nKBJwExGP1ebbGaIdqtB5bzIJpeOypZVAUlnhPKDfAk+juo9o/JrC8m2MJ5u0rz0S
tvuwkg5POC6VIsHPK8X1lJIz1nBz0EE5eQLs+XcVuFnPtM5sziHDOHtt9Zb+5EsCWV3n4NnA+aIx
sXjLhmSaTfgWXq5Ak2yVhN+Re0HAqKgYaRk525ZK4mIfh0FtOt5O69A3quKthL6/InYLAzl9WxHn
5iH1W6Q2y98zmuQeRpg7qepFSy1So1TNEAThRVd+Hvsa9UvcLLQv+YLJYJ0m/Rl8n742cK8wEOya
TebPHKWaF9fSLmMSklTlyze7ZCvNLY6ApReuaYylQT64SUBM5H1jb3uma0FDKxFC4vjGMfnS5t4W
RQG2UN3r+DbqZ+V8Zl+j5kjVl3bAiGlPgZvrJKBWwDtt2z8M0bE1jC91om1qjRC6VGOljLkNtYwF
EkRfYRBUZRY+x3QODklYoSCTjG4d3OeNYQE3UNAOQrfHwzd8ToG5rfMi9BiAgKd9qBXO3a4hNarw
zL0X1WeEwZxE8uy5HMO9JlkxB7JKlwtpzoZC/b1gdajguF3e5MzcBfbqop7uH2ejjndM876jVThk
0guYlGMsLom+qKr0mVdeVSXaBaS+fFgLiKXIElgWlIdGS6Rj9QpCNsYBeqTgtzaodomz1ag73JRP
diTdExmNfmeUzsG0aiLvUo+bArnKiskuV26imNXpfCRoRUCrPl7fdFd49OaYDA3Z+LVlX3Udjxt2
1j45vXoLSRthSH39Yj1ZB7eGs4Juk6L2WwPwxFcc1XmwaFv1Fl2aJgDrcdRpmpcugGE8cQ+YiW7y
ZOAO6IFkIB7luITDmS9vPadDL20UX+up/0IA1JPLoUJb9nWKQZa2SDuKwVDQWpJjYzN4FuT85RPa
/qL0vk49LEKnAGDFA1AskDjPn6gN4igwQpcCz3MwkxMwKkN1F9HdZRLZoRbjfM3Gg0Lq+8JtWcs6
+hwKBHaYJziElC+lCarAsOJA5vDv0KAS1eHOr9kit6U1uBhb1jMbwdDcFVrHOSb1Pqk8f0U8KrN2
wOyerxooUEbhM2WZ37zZfZ8cCzwy5yWARvNSJn1JJYrFXH5pp+m1EzzjND1JtDR5iND7l6K8TUZ6
Cb6GTgUlC9kPa0ELDzjLAuAHD5i0kmpoDslCS+Jj5wvOLG1irBq35Vc2F92Mv29GotJ7j7m1BujG
x8mycjoCFMscAZqz8evxQ+vie3bYd9tRSJqzGe0f25bW3aopvJn9MiddJP1md+E3xzNeurn6nqiF
PE6fQcW8DHsFgMQ+zS5wfRiciuRzY9krq26fEwdNvF/11BQ9CD9CbNjP6m9u5F0IM2/XpuqfSmVv
R2HyuKExFSTuOgmWd9MmY6gvv9DFYhJdY3/n1tzMSbIt0fkuuvOvdcsIEbLLy+AJtdFQBwWUS3TH
rWbVMpZYwACXEg3vlv6HrTyNFjfOzZ4KmP5O92BWGcUhOWH0Yubv5BydSZXkS34XCAH0IcwBSKma
/FhCxkeHdr6jJ1AZafJA3ihYhxDYgqP6OglILEY1VYesVRtohXMAdPve6JqOwSlzfCUZWPiIE3KJ
y8WsS+bMInqY6d3YJtsEurkV+Ae+5BUPqbBRwTb39Hhhi+RY47NEnGqH+O9ohIeh+/eIxHasyhOu
8AaHI8thXRYI8pgJtPjlDhnmvnTOkaMX8Mwcglgjagss13i2NJ4VQjZgEmcgAya6O1HBmQL0yH3X
Ox/5mJ/SoS93AN1Ok3iHsb5FRP9uMEBYR4p/M2HThFllRHvruRzozNQJTv/BaEEX+JBuBvsgfZfE
HwCMXt8zwiDiMq7ECy0sY+d61W1edO9WMTVY07U3D49aATsiwOX8GA9VkNgfjFXoe3M3LjdcaHpk
z6G7bKczl3iaBkQPE+gunEwrJBe73qHJDcfBwtx2gJKBuVm+KuYrUPk++kaXq7qU7+6UfRpgoK7M
qeITsTUgQVN0cNP8SyZ8xhN5SlMO7s7OTgcQ+PZ9V+tfa2d66znpitYMBgzfeArnF7nc1SU66MiY
xRo0tLRfShYRphNy61ByBl00FKvFWBfWo8P4bhHoNfMNVlZAHSnaLNhYWZrLE3K2A1E63Yk+Fw1J
gSFLEi2UDTG7nLqf/WoB0/ckE4Y59ts5CewQVD4dnb40LuhIv5sezaiipAfhUqbny1Wve4IULaN5
zbtm19lYuJmiZBvSh1bVVHzmJkUjKv0A64YVh9+GzqeB0WFzLpR9VGZOnCnzLwznb7ZLPn1R7pd/
YsePLs2VAcXDdogLzO0XMmw+Xb9XCRoitsVS0XEEwiEwH2qEgQgDHgCLNUHv69+cJlk4cYDvnAQO
RiigJrvkL4p2sUczsa/j9kOWaBOL2tmjDW02ocvEcMaDhluoMOG4aGdsGg++hk+zWPxwQzf2WyFU
H6R58q3IxV0DnwkbR3/PVBOKTtvbgZXjFENgjo4pctnq1M5r6V/F6tiNlKFGdEyBjq/7DAqLpkZk
PBOam6bcJ9hm1rIgXsmMYnR8FonFRQ39Fp9FLSaTLKZFB0/tEEnUaeNrPUQSNR8zVRdYejixuTUK
AEU90qIZNDtBPQvOtEfDdoUs/n8i6R+IpBaYyT8RSZPxy6800uUf/KCRGqb5l84pyXNBiNq27sIc
/UEjNQzvLxN5ly0c1zZ9c2FZ4vfu4v/8D9MBVGp7voeYUPeY3IIw/ReN1DT+gg/oWr4wdKHrFl/6
H6jUfxEy29/+/DMx0/Chjf4AaR7e//M/8PxbYFB9XsJlMiV0h3f3M41UycKdzc7ILhQNdJWhbsWR
Jnat1L93ZW4Ho0KrHbeCrAmnUhfFxGyNmo71tFsMeB7YrTpM7rMB/Zwo7ZOg3tqYGSAxn7Xgp6v6
rzf/y5td3sxvb9Y1DSCQy9Uy+e/XN6vnVVqFZZJdrHyMnl3IIAxFmleGid16as0F/es/0jj+sMqM
w+AQ2mtZtfXWp0ASdfOCYDXCiYndmDiTkzeq6MEZ1Pkf3uVvCNLlkvoOcFdXdw3fEab+67usRqUU
es3y4scGaIlo7O8m8rJUzP4konA6tqO/zR0dLVAYlXShs3gHoJXKGjKJaXb63nEvFB+WdVS65p/+
4e0tF+nXi0j/yXYMD6CtIYQF6PbnT9zmzO1UtkwviU24ALKdY0Wiz9oeWVx0+OyYYaazBD64HnWH
EMY8pwac8k+jpv/TlRL/7q04jvBN3TB9W/x2pUbajX6ushSwUxffeXGKJVXPnkd8ei8cRiY9JUDZ
h5ykSgA3NdHKjgcNrhjG5IKc5H2geb778+Vxl1//l8sDb8zwDSDAOswN3f7tHqNnbOCW67gETSoO
TfoQ29l02yhE311fnd1RQ5QfgZ9KnBCbBD3vaaDBiiZfZsnTZJPOpOrC22bFodN6Sk2vfjNmo9vX
XzRhTodrHIQ+NkRezNI42Pu8baoAAw/QU6l7lzJLHlP7YOixZLMn1mWGwrlvzK+Z2kW6590M1nSb
lCTrGjzWsEHI1RvNnmHenKGMjRPofdPn60t3QwoorgU34TTor8pOnCKjn3imc4Fqon8AIdPtEoJ+
cZAjcMIsM2yXxo84tKmX3ibYI1dGU54KcDyLEctEkWrihw7hA6bNRztMP7LDQqNIA99DQR57Z83p
gcxjcLh4MXA5rzNJeSyi/Z8/p+tt+uvnJHydtcu2bNtxrN/vnUZWY0ibVD/35Z1jW7s2cxJcd/oQ
tFn+4wOhSXxXFDQSXbQpyLeGZ9ak5Ob6CWi2C02mcLX1CFdkZzfjvMur8ZaWjE+NGdQMv1YOADCO
LoBqdHPVdSrh07He+iyPNugb023a6CBL449Jq8C+LB9WUml7IUBAhIitZfdj6/2m/lv0vfx3C+Dy
QPztl/ahzluGIwzP+e3mxErX2IKA83Mnofv2RFisjan+DPXtY3CnlxS5xbaQ1rTVszdgah9/vuZ/
W9iEAE8AXd3TEZiZCz3755UDCEnXzVk3n91U25v5EO+8ifgr2dAF1+twd03E+vNLGn9bIpbXNFhJ
kVwK1HfL13+iZY+VLvBYFfzGk/OilwAx24IhkcpRutg8fGXRrOsSb4cfZRAavJDcHNmCJuSxXHPi
phluH//hPf19ibAZjwsbDbjj+/bv10F21ujmcTKdsZHgnEDBi8o8B2uWvmc5pgmv8ncqdL1dl2+4
2Uj8ZLB7kma+JR0eqFhZ0PT1J/eSztXbP7y3v63uwkY8wrvSDaqDa7Xx8/Wam9z0RELG/VA29BRD
LGtV3R+9VhxR1DG7asSryYYdN4ga9MEPxlC2K0//p+fT/DcXyV00tFQwS/1i2r9+cNB+JP5cECGd
gsmmwUti0h7PAHtNVHW1eIqYl+8kMhswbbq16ev+VXH2goACcSnXlL/xswiPR/qstdkm5wZh7P6k
cYhetz1hRZ7m3EhF16iFKQyMBRuVEz3UiT8Ef76mS4X221Nne8IDAuFDlDcc/bdfRWf50xUWgHPR
Mw3rVO+jS3Vfshn3PPPiI0UaSieewUY6jLUgqYDbuwiO3du49awDc2qvgopLOByi62VTgNZND0gT
b3rVOQByeigrzMpnt0TqYBK7YgynptInypdxl/tMkgRxHrRU+m4zmlGy9iSJ4/gFTzMCUoW/Khrb
8DFn+rApbHnMhU9aMG565iNVYNVC3VlOAgJQpNU+ycoqAANbriO8qKus7r1NZ1Tovr3xLmxiZj7L
e7wuan7FCtgvt9JkIDS1IBNYcfQuLSg/Nf2aHfPl5bcCcHgDpSHfoCI6OJVvHRD0c0xWUXMKm/Cm
6OAUNJ1k8FRiGglJw8ZNWhy9Oq8CkiqYS/pnUoj/odhZPplf18vl9rN0ECoGo373t9UjcSbH8Ac1
n5ebRWSdv5vwxPz4/f7hJvnbK7nXrAHdY202l4yAX9YpYPMJKGm/uAyaYx0sJfNPehPRxQrv9Ijm
ryPNuz+/4rWO/OWXYwEyHdsFYm5yi+m/L8eNGbuJG9o4MxlF9RwrEzv9KsS0tw1SiXpPsft7hn26
/s74iqtgXuoURO/+rnK7gEnLHUjc9xhp4pGB7lpLWc7jaMGM6M3mz2/X+H1l8k0OLfCAOAVZrmGI
364Qa13kDbiCzg6JgZuom5GxLUuAyUzqoPZRVJonOIQzDbpmf42xCx0enuu9+Oe3Yv1+W/AR2eye
luexgDNkWja6nzYVXYSCsXFsncdEQwzOwr2mrCx1NYOfoCF9fSQI6f3QczyEQ3fyDZusl2WXL5wv
aTfgCzDYZJB2WIem85h9ECWAvRI85YxOY+/S4OhDFG9qKiHRdFWgOoMYLIfAZl+XZyN3qWytTEPz
Wn+6VpoD4yRoJdg1o6Qg08z6p+LBvy65P98wXH2aWI63FE0WxcNyFvzp106Q0pShNCd2Th6Cxmfh
H1z2KDM0Qf5kFXRqYCm14WH3dud3y3HDE3A+ykdyEPDPmkiKsGaQrE34kqp6pIKuucHNWlJ27suG
fjAjOe48J8Oqrgpx0KKCJYKJ1i2BZl1b2ZdQ0AaJIA5taWdwouQiIofa943dHK53bEpVDkBTL4Oq
isF1VRJX5hJOJz7lxuBdKvGchiYiOpavRS4mnyO088dO+elptPO76+sCi5Bn8nzp3ScaxgnXBIcl
up7PWjWPteYn95Jcp2yG8cdaSZgYLUaZMHzKEz9/4OJte4WqpLj+iQn4WdbdfdPnR06fFPK92oHC
uPUKeJd+REptYzqkRnbNxPSskksC2hPDJYUB0cNm/6m0S5qZU+4C0iM9QubkAJZW966p2b3X0rbY
KbjTJZCkrS6Vd9fO4asxcrt1+WSfTIO2stXbG3t+jNDCrMVQ9qtrKh6MFm9jOrCPR1JNAiLOtXUE
jqcz6SAZtXdRk4dCQI4fmWj8HbBPlnnUYZ8aWx8PmT6gwjdw+4TVCCscaewKP7w6FODK9jQw92MO
uNDnAi+avemMjSHIMyRjKgltEv3Gx6hMEb2apX4wPexQvQ9YsLbNB2cmd8tJAe+3zWs9S3HooukV
2STHSiILyH6b7dM1k5AMPaImNFIMXA5CzXJciUZuulBy61QtR2FY3de/zh1OgFYK+8vrXft0/buu
cBNy3C2kkpjlbn28TfTwBLmSDAMmsFRVzHyRde3+er1cwNabEQfu+qs9emhVW+uCyCM66guStUuZ
HVdSQ74cHRNvHNfYXo1tzu1EnhLyxn5py9YW91VbyGYXI//BfIEVgJQwqHehfVIwKddpgeXJEk2Q
VhU5wv1g7aNhokUtnAYJON8WY9enezrksQNNI2XskNB01RtIScIY5FrgcNpdT4YDYXuJVtLTzVQw
TdawbadSxxURIR90ZuDBs4/sIq6GZy1PtFsBDqlP5UmotKHp4Y4r0rWTIOnsO7fj1YAHYEg2dI2+
dHq61qr97J2MeShxU+HsNU3tRCvYRigx3SjMp4ipkk/cHz7tciSXqak+Yt1EGlQAhyF/1yJoUJLh
UURE8LVS7Ps4IpMB+gCtbMIdwsbttoWSEKwceZzmvg+gnL4TYAIpW8u+Xh97hUQQVRpTejtDNRTj
qMYjCUrXqo5GYqi7Pvc5QbUs0wkq6rLibiaY/JTQtj3k1hlzTvkIl8NunpzWMvdRo7m70jY+vHgA
NxjqXxsEgtoQOre2ibBWL1m/lJ+Xj6M0QEHKdZ3m/rYhcmxjDO1tnOnu7dAealHuWtNAgLM8jrV+
NZ0ndnBdF+GTPWm5+Xr9oBjenuwBx6mi6NiUEbZMVU8UvE70ra/N+EhBiJJGt/WT0Yr+3FhkY9vF
xTfJ16s989BrvlxnIJu34Szu09BoTpYbnXFawd6Uow5ktoyeBvElnhrz0QGkACbXQPMlGLO6zPPi
0XUvcdJB3aDSISuTykB5dL+KZ2GwbCRDFoMVTsQuh/OTl+JDIkwpYGJYdtEQohn6jACdk5oxmMyw
CI6FE2Ky17rH0KB/gDruqVIvRNZq2ypNwy2IChSLuvWsFbdIz+xtpNtI5LEvnexMQ8g4suFdGxBV
WIBzMNygC1FlwmlV20GX/k4AhtvQAo02oX3X8EwgKS6oOAuLTAATxgHUeH5iH+enxMbBQfB4cqNN
LbS0nPnavKSZgQ5KgpExboiuCWeDF2itwOqbj/tk5E6E2F4FBsdzBAAy3rYCP70S+X2JoCXxZLsd
sERuSbwJIY8OQemyAl3f9HWBqYhDWeeJeIoZY14bAjVSHlILiFcTS2E9FhjAehCiTPyHXavwxdui
DIgHZhHLjW+JntDkKS2yNejUQ4517xjWActQkWDMwKfaZQ8JstUfHQRLJVWQlrTzceMZG0GWaQVX
21uMmdcaTsQlqMqeoc00TZAStRM6KebXNfsO40gYGsvv2zQCgUxYk0eRxP1mbhq2mArkw+QE18qe
nu4+rRj+mz70puWnh3qngqZy9lPkIXw0E84S0FdxmqdWUJjtu24TG5EzBlnRSr4t/DHoYOwDrIcN
nUHK3mWQc2KtC9phRG3hp8lB87GnY4ckJxPGtxGCQl+uWbfUTAjcWHtH/4A5n1O9aO7n0HxKznlH
4qw3hESNWpF5jmgCViGMP+z9cufk67bMh8uCzTkapBNqxWTdMcdcl1K794pMv0U3n2JabBH4mvFl
6JS7tS0YLp5u73tRn1CllEeyFNudJDaEOApAdeFu0MebkUzc2z7Vd6Ir4SF5Tv/ctvtyZE2YUoU7
QmavuY1pAOhXELvFRpg5BWzp6Oik/ISjEANwb3LLc4gmtBpc8OXowmr/LUHVD/ks+epNDHuuZTgv
7e04+jzFVdNvMom8OxdTub6pBp2yt0S/MyUy312/maZlt09hUA5OSRdZZA4BUO6tRqqE31KJ0HE/
1L1rHVJtO4MUPxau9dKEHsknumYGU0MmeNuz0dqmdUAA57BnYj0YnYds9OAo+iFO/p7RJJZHybNF
tAbRDUq298CqcWnF2m2/qFrzoUlhdIQ+qfPQUK0y3kmv0o+V3dUbbFYcB+nhnCKJNmowiLPSemfa
1fDxj9mQFHjsCdkcxuYL/NNa4+iKW2mfkloxTOX8XIHDjESBstQqyic9AphbNneV6aZBHXkmgkA3
3oLY/5jAaAf20IiLXar7xVcTmFGR7/LGuC9c4iOBSUVMcJneSyP/NIx7ncCQE7nxOCaj/FZxvq5x
F+4S4HBHZVfTpqEUBVfQH7M+r3apnj+k6CpWTWHFz3DONKoObUKMdS3WPapDSIbxjdXR6wENWD5m
Keaqwi1wqlZq2MYpz+SIbqevpjcCzYcVPLsC4gDxyrMGLsYGyrg3vOrIXHw6qz5/aS13g3U/xxjD
h018jUsxiEcCBCjeiSx9bHrHO6ksohcZmhZRLE27SeVYo80G8jm34blKbLEquDt2FTm5G9kSkRPa
Mauqn/CQezkmXMwdOelaGwQiBRJqQ90owMxGntPPJWaRk+vp2qPwIuYrnkM1xJQC5cqclgHSd05H
lg06LZvvXVTLNz5HOKc3HFBM2FGnDOFkR3RUo+nfyagMd6ka7wyAOhCC+vBUcpjKl8a6abaPHRXb
PQ1bTdCBuJ74riv7dY1vhqRcx44GzXwGxtuH2muWyC/E/S2svhayEN6Lazmr4gkhxixZMHsM23Pz
xZfmJwl5F0ILXtYJw7NX4MYelkavuvhaVtKPUKAGClrnyy7UysKiPF/MywOk44oUNCTj6QmNbFAZ
oX1r9Oe5k81FttMNQiAeM/xxhl73B3fQEIYsn8m11YL866jLt0LY2UPtew8jQFQWHvcrk2V9VxL6
sbdH/z4TaaCZvf/isbh5mQNBomtvpacVj1rkHEh4hdRGCEruFY92hO091VPwfiFlbu+AXbcm2z5b
iaB3Nn+b+9tiLICdF9FHStRbpMRDVCCrr5jgbZJw2b+WSz52jMnynlhLNekaoEcEuensZvBUKCAy
qz5qSINgvLBVFd7MAQxV3yYzPA/NU4XcU1oNAaloKzuXdFsdWsrJspDMhIn7Ss6Yuysc5uSGmBh9
TOTPQEQDYtJyJLm+viGiA8nNeNYYLKBM4QyKrRxqKOCaHeNtGkElLzjoWnITOgbK0GcLTNs3zG67
MkTGWuim91x8tzWUPUJO+0i4YhcJ/rjsWrCSO7z571aTWPRjjSmIcL8Etll8uo5nKKkDTktHnNh3
UjkClkZ38ZdNOIM9qY8WMWRFfiLJmBu6Y3LRxuOXDN/vwcFnIH3m/F3rvlBjxSsndcqLVBqk+US/
K8hLoXeCsw6nKc5OH/YFsJEvMM2P19UbH8gESYhhSlp+zwfDOSiMTYOKIZcanMKFByo1thp4RQqt
cjMz1J9cdWd6xnewpT2DIIVlT+849Y06Z8S4Ak0eTUiwzb4JNABu1zZJ2IJeCtPPqHOg6uEF2yFE
d8OSg99yA1z7eNfunxpp8I0txQktIDu+bwjo3owlmx7WNEZ9VsrzQCbvWLpU8n22v/4QkQ/cKORQ
matkuOOCHbGA+LBSXElkbANcJrufOrpOBkrpdemOBj9u3gxKdCS7EvTq9VBGNW+xqXHZvVyLb7rE
xsEUOTiuPWttd5119rLwZUyd+7JEx3Xt/PxfaRd238sbgkTb/778q2+MBpokirvrzPx//enyGDz9
8Rtuvgzd9/r3b/nlRzKH/9cbWzJMf/nD9ppnet9/b8g/JcDqx8szBFq+8//0i/9KRX2aKlJRv/1v
01Qt+oJ/0C70TSa/F3/PU13+2Q8Fg+P8xUiB+axj83/Hc2mn/VAw2OZfAlWD6RuWx1ie2eb/VDAI
8y9yTm2ewGVCh+6TduC/FAyW/RfdP92nZwlgh/AH5/9FwYB8glae6zP3WEZif5tn1yPndN0O/e3U
wENtJ8hVnF8kOlWKljAt0Geqi4kwdz+xvgK6woEDxocszjnsN+OkBa1VIbBraE7rZA8TuwgBi3X7
veYovP/p4nL+BLBd/CxhWKJsf+5IX98tXVtO+hy7GSD9NsGrvJnH6b8IO7MduZEuST8RATo3J29j
XzMjd0k3hLbivjpJp/Pp+2M1Gv+gB5i5SVSpVFJmRJA8bsfsM4befeDHyIa1F+4i5RwDSkcJS9Nb
CpTy++RjZB8dnNIzMJUbpRdX2hvxCyjapR3C4FhrdXHqTfbRmdIhpVjxBB85OBhdv+dRG3zQY42K
gPdvZvtkqtPURA/wvpivpiq5/79/KO//+qEQYoVwcKMIdudSrLug/0NYLELb0Fij8VaObDKEXmMO
FAKCMfDLI/0N/S03reEO54ptSwvfZbLnuCLqmX3NsDUPGXV+JZlvR5/nlklJx+pKr8xP7OHUMdHJ
9pSWVrxt6wL8TDHWp9Ahw0dZUvQIMusryPrxkjvc0XBeXP1hIWWK5Ar2GqmxmVa2I6bPk+0joMzN
igQi1zLWWbUTC41/dhVcohwtIhP+ew9tZzfFHZWmrWyvDNBCmvEJM8p3WXrN/0cU96Xzv2RxRFR7
XWF7Pisytkvu/6oDbit7En3kqMPCVh6YY6poXcGsnxC7VfDAThhqCP5ys967sk3f4h4bvpFV+M2p
3e8lHLS/uR/QfFWiR1n+eAuDq+p9eRMVfswSDLgWkCy9xFR7O2RFKuwMp4n1hmwqtvF+8go2bS4F
6Muo8JxvvJEqTw9ZWE7MHF2UDIgC8XUAh37A1k20cUQuE6G6uHr6KMZ571aR2fHjhauE3vAJa79n
4fp3nxoOlkjrABZAdlT7JG7luVp/zR9bboMDlWTqEtBxP4+1foAQbwn5skVCQbLplVx7YCmzq4uR
VFunP0237GlowYgeU8TRuApAaLlcpxK9IuwCyZn/H2nRGcEliTDtz84GfKI6WeP6ORpGNvb+3yAt
eoofUM98inR3trkzkWEazq5x92q3CGYiY5SllvZvSy8wR22ZHrKIBpjAmVCKgW2PqWamb6fVzEsZ
AoP7hSJKHo1ZcxjCKSMPDbgN2vu2Qamo0/EfL1UvBLRRsonl1SEmUjsDh8A1HC7BOalJmOFm3Hjc
giFk2M2uER2W5cIjDucvHaxnr9uNtWMfavIDlR/rm06Biwt2u2Te6YFKwSCRy0Tqevg24jjiHHvd
jqxq1Eh752XNMY7HN5DpHbI8pQJD8Y4diiPdsFWw8FDTV9qmI048L7f5mn7oO3+jihrpPOu+JzA1
p7SI925AYlLb+L49ZsFtagT+zV7OLzKz/HPrR5dwTi5xBxvXIQWL5d7oE+Wd01ORLtykF3tTzaPD
h8rOEIH8Nz+E3pCU1qeZ2e0mAhnRl8uXohjjxF35kRnvmut4Pgkv6A51NlEDm1zJZKD2wUdAATir
gfw5R5thYyPBHVOJE9a3QQqRA7m4/tGZ+/6WhTPzzeK8KnJpe5CP9QGm/HnBM7xLIiCrVOVuRwW3
BOkygEaUFjQQGX7EahKXdraQ0sbxR+zbfDYTZV+0TPNTOVB9IAd5r+3ke7W086kbsvxpaar42pf5
bpJ9coznWW0AcnXMOwmxtQg5Ydf1gJHmeMEilJQHpyNZSlUTWxpJgmRxD6j8R0mxLI+EsDwQ+qew
PmP/Cjd332PN3UFaOrOuaq55NRes98FvZQiLXavJFxI2HvK1KaYvmxM88oRkbVZ4T80sYTN08l26
8Vfbu+GTRmHcLBPhsWJhS+1VMUvuzM32UcjHQ1hddnaS5jfL+/lJtcF0HnX4NrpqPMWD+xWRJbsy
Y7PEbnbl4BJ67LBZNw5RFkdTlBfy1Ni5k5WcjAuYAtrVg7Tqqteog0eY9zShMuGiSI5QxQjyqUff
YLIZgg8rm8t9n6blKcPisRJHSSlNxOJaN/xWjjYm+i6+W8Uto9jlOE5QCRJTyJ0S5irjONvFKdC1
wTK48S37YLUIUW7D9r6KorVXgCUVi7iN3bIOIFWG9jACCmFvnXPmzvsjVBYYnNaVzsRp50vx3Tgl
MRNah1vKMg+2N380ZEc23QAATQJejJbuNzYCkjUWEPsKp5gnpflu1dlPgpjsBMLUnMKKmF/D92OT
ZnpQh+pd7B54Hnd3fZWluTFv9QfRlsnWtdQ/jr0SlFt1MsS3TnVMiTi98mDOmiB7AhzZbZqlAq0R
1PYT8gN8xoyguqxaeNgRPmd+g5MRt7QmsWnWogjVC3NvCZEVa8WslQKrEpWvjy22AFKruqakcyhZ
iMBeswi2U4NYICJSmTXF+uyiYWOJB0jCan9fpcuyU1YF12sy9S1dvyj2qna28j0XrW8zJtZLAE1t
AE8bCBHf6bvdBhOhDcKNmANYB5zyVXXPpPNRzP3y0pSzeBDj/SWXINkNVWEuBLPlwcoS95DXVvYt
87s96c277br+Y3bd5hnX6LhRERpcyOnpZeo1urBfLM8zN+2nZOiwKCQFWNTaB+wGbzuyHp7iQEbQ
9Ea9eHgfI+8bxCRCmpo/sqkByv3Pl7WaMscofiC0Xu1isa7ERu8fE1neu1iQvVf89CHtF+99kYT7
ln7iRky57HmY+QwMJpmedO6/BACg30uh4KQ4fnzt6Jp0NQ8JX7fiaOprViXDbrHsal+KKL4XuPn2
/poChqIPIqzgMpnLrnwKw85cWCWdE8bDe6/CW92K34lLpCgxyScn3vreCe/EXonedDtYE0I/+ZzV
15xoK1dSgcy0lXbwWzVgn3SnfozdMePgfw+N/9suLSplxrK7JK6Dbrf+079fEPDSA7fBD99Ht5JV
H9h7h/3YZNuwpby1y5s98JyH0akdaINZWyqY7bpi70aZ+xUmw4u2AJlXwvmIGioylyglRdDqQ1pm
n5EXf/d1NZ1CBhQfHPLl3y9VWgaXJqWamJZzydYY0mhkw2EBd9F8TZ36G4KCfK7zSX2I6CK7kkhd
CkC3nYBRgtOcW4aiKWYkZQjdzyMdZ2TJadtJRb1fOpJxqYMxAgmg7vI76aiF0LkBJ+2TD+vnNr2R
eQb97X90lX2Xsy6uOoaP11UsNyxIFnGblzcK/xYKh64gbsNrFc31tu1IL5OOru5KgR6WaXydFiS1
dL0uFb880Nb+cC3ri6nV4OhbbrlqftregnqvKWEoBuAtAYftSiBxLNrXhznJvtPCs8YiU8O6LpeA
sTAdDLNZyLPyrqZ9bnasKh/zgJgqROHv/akEXBxRWU7jJ46F8JQJyArWJJmMcEh7gHtgkLu7wB77
nSqWY06f/UGEZCjWGoR9k+MxzRWvngRAsNIQos26MGjWsLu10D3m2vOese/dEwDExqQ6YT+m+Ig8
1EaW332FetQq/aug/hp+R0znFmhHEHDxn6UwpFlhkykXgcBM5s8MwnePsEwcnJIm9GuA2pws76xZ
mk3MVAM7NKU6Wjb0nGXqCQ67OZqMIFZTluFV6pQ7K4iLWmTsPiMCuRr0tRNM6FbGGo6EAQ+VqboH
zNfmUPpUs6zLySOrovo2E2o5I1lRwpLhUxLY2+ulsbemzpNTMsBmJ0a27536wUu49lUPzByL/cZJ
Z+04GLd4qPyz3waXqoyLZ5X/7XMr2RI8IcvPuWf2HbiEYXbP6VNKZhcEYK4/mhSckiMI7YeYdp5A
jW+nUP6EDOe9LFn/3VOHEirGxw+gsMmps5pPrHcQTSUxZDN47ZXd6+8qDa19lZD+KGXXkY/y4l1K
hixmkDqbku0WMAkeTWGj/gzhy+ISshW5f2/lzAks/kRdxr6xUCrRJSdhs5etqFJi7c212oHOlOut
OwtI6vv3SNrpqQic8VrPATeAWcMAconRicYMB40KGKkspGjW+6fAmYbpZXweqM2lQYWnWY1RxK+D
F5TF8kV5T1SikteedEm0Sn9wZ5wk9WWcVoFhw6OQ2uF4wUL/OJw8iiWAV561O/QnO4GhayYgMDUn
/BQIZN4Pd6NH+1IpXXPR2iMWSAd8LEWnNApRSh45f9iOyj23VUaTYpr32BZCKNYjUJuWaSSGVbgx
nqluY7HcypYC+Crqn/QsnU3h8CBbDEwC4G5895DdZ31vWsLpOQy6FG67r0LieWxmQYq0QOwvOuV4
k6feexv15bFO8Lkn8GgChT1uHtFyIeFec5ZqB9GP3KPm3n3WyXBccv9L+WMJ3c19ZAPoAZ6UlB5n
R21bHBnAxitmLG5zNWzcnBNZVJ1ZCWBNHqsfiWkhuh+03/0yTciWhN5FZ600bdUjEZpSCF5echpV
ePMDjjw9EJ6DJtlwN+uXhQAghyaLn5jCqLmN5G528BrICinCrpovIu7JSRcW7Xel7h7/fmExw7qk
Fc/rkFTNYiXWkNYf2peksbq7WsZrBUw+GODWoUEY3/zloPqqlnmgsC4RH5CkP9Djs+cynBxqT1kj
F7b3PHjW8JirsflcMnfnZs8m9cL3UdPMGPUuRzy2rUlliV8zhx3PTMv3QafUTrf2VxNwiYeUAT65
HCR3OqqjHx18eNkK+Scfqn/oPk4/hGU4FxuXm2m5HmKBtTzstdEEXkf+28vISE4nj8joceA5QQae
m3ff51cZThNPOrLTNeGejZoWYKoJK+YhcTlxzZ1948q5drIylymcfsZOsC5NKChJhwK2YLV8wucH
QFG3OE28KX6evPJnvOuzwNrGQz/e8vHRVWlLtfoMrBary1XkqYPRdUEn9yFpD/iI311bjYT72b0x
zeympQZSZvUUXC1TvR9cxz3Mxgvei8XPWf+Xf4dQfEuQjL4qO5/3UHCWo29GVmiOTk5WPZJK9Kmc
JaN80Cz9DiYzR9oShjdPFITFAyiOChfIhSc3RmYVm2dcL5BcZHceB6xk0m0iYngcBYhvwooMTPzN
1fEz7wopSprIEeEojVdgD04K0pqhdrZphvdozqIn6tAuITjaQ+7PH8QMGXKc7BS20zGYiR2ZbO0y
0PpNT8tMUcO47dJCfQYTMC90bjbktG/UWp7YOzb7xf8R5CL4Aj8LB14sHB/rmfysq6N7FUd/bdXf
h14sr9qT1qMV46fJn3hvrK8GQ+cBsFt6klUmuOIBqgYJB21cbG+mY1tP9W8KWHy5WQX3SJeIARe8
tA5eBArANJ79lQZdDx+2uU6TsneBvHXIGYd46RxaupC9h8BvzskUPGWd6zw8C5RZbVs/izR1iTK2
z8Q7KxiQBQ08DAYUtUJqsqnkUtmn9PQltJgmAnbmP3xc7wsGvt9VCFwzatsFbYFyw8EHcD1X7XDI
kf3evUmia5QdTS9J4e10awoKgGHUD2Btt4UAfrrEvfNJ9crHogbJKjz/jLUsnlJl/+KBYu0SD1Zb
aInkY6kHtVU82c9pAQfKWHAIrWx0IZPCNquKYPmAUmdmCcA6CfQTaMDmtUrs8wjERoXRR+CF1pvF
M7oaJ/5NW/4rjKa9R6fSWKX1x9AN411i5t+IZcnh97rFKc7CfI8kVXxlJbfiTpru/O9/dW0bG2to
Ad7mPxp5C1Ir/yS4Dw/HHW6e5d9sK5k/p84f7trYgFDloj9jrudLK8WCyse/zl0AhqWEzDl8ccQz
X4A+DDxFB6YLjwkGV9LPwirfXDAWr0Lo+7+/y43bFfZd8XEY6SAB22owkECt+/d/Ui6dKZb0uaWA
ucS+99+/Kxq78FpMPkjPAMtUvLifOpx/1d1yIpncfnpafeqADawtI9DCk7OvMRO1VFnBByNeX9vT
zmFxfSkzx8Um2X3MlKYfIyjGjFFMte3IxewhkmTOM1Mmoh8dfdsCk8pmtO15Zwexs5c14X43ZlSQ
DroZEll8NmF6ShtU2lw+2xQMzZnzWNZ67sEUPLgddkw0vcYkUQPvMIW00rnN1os76xCWmHjqvNpm
nLo2mvKKwYcYEUZFvAWiuuDb83Be4C1WEqRHFpDNoYwBYpJYu2L4TDtFGLAfnI52gzVFZVJcB3LU
C62OkKS6O5CSz5wavuNE3wKTd2/tR1hDQw5oTkYOazBpUH4y94FHispbnyD5SsEeXExWQcdA4/TF
nTUUYwUxuEdp1I+FXR2MreYjxel0LHhLIeIBVWNmw41PX+pdJezT4uZm5+p76iXdwVH2j1Hy0cYB
6pJDJqQ70wa9Gbjy8OiRmLR8CnqRmad+tA6JGs9lvkBnuwht0dLdO/E1SP9aQ/DH7mie7UcKsxPP
pVgifilGerbZv57zOImRnPoTMW776qZFdSG2vW+mID+1SwWODedmWjOmR6OKX+jiNbs1hpUdEH1e
nPmsIGkd24GyXJPd03Blbo5ggpKxSK4WPqzcQFK1wWnvlNMzPIifVSuxjIzldWCg2QE9ZCeXT802
TPE35wQzaSik06D1mfeW5T0fU5f4cvKJDvJCNVJzMmX8VyroujOKXMj1wLPTWjM57IkrLDqH0c4q
YDrFEzVMKBLUoO+M4L5k/KemSH4MbfpdYWVvedctJkzE0uAZSg9mMjomVhaDui1F9dSENet0LV47
9CCq5PMbiKphb4JseM8c6xEO34E9ueCVzX6YGgftMnevy78O7KrBblNWeNGCbw6uKBAZOQpQMOFg
cnpv3/ozhsWwo9LK/4nQSV9hgqOvddpjA+VvM/ekS/uBGrUkyP7CobJ26+CZIv+QZSFgCqsfsx+M
81pc3IKRYXbRibnjDHc3XQ75YPprqZwYpwFAkd5UFKU79IeWBYMAYf/6ANOkx6Sz1IG4WSF1563N
6Z4t2KVcTLVzKAzJfIw9yeC8TRlWDwzj974YeLt8zMCLtuFEozRtZrIztNYv7IjgyZZVUGwKAYEt
a8V7E7KMR+d+HlJNn6lF3VAetAuSuHv1hvkvahWdP053IGlIYGD5yoL+tXFtSvaMCq5TG1JxCYHO
luUv4rAfiRDtMYmWHxjmV0WLkGl8EOIjd+hXm8kabglIWDumRh4kcJwZBr2Qz1HsbBp5S8i744VD
o21iPKy6lv2BkwdcJIhN8Q7xlAdaToyoyNqbblqY5C7HVwWIpqT0PgU6RQVUfy8z/rzQSbMLHcBO
jg3aci65N4Dk56o3SLGkYpJvEbDL/ezCS/LkzOAiZkJE4WFxvPkULAOfaqs8py4M0hjir+7nSzhQ
gO25u5676nVT2LO+hYAcoIrRm4o3/TR48FBbKhy5c7ouTzLYxbWSw22sVbeJNK8deoSDSeyiez0d
hC5etCiGCzvaZz+KimPmDck1zhcDHXXfuWV9xd5an33umKWqce6N0wewXhtMqfVZIiTeFifkcjI5
juAm/HSp+KH4IT1Z7rOP4nBuiMVwMzLZe4+066v4OYrH6inS1SthHCzBNAh7fLc/Wm4Pey3n5jz1
b7O9mI82GR9WBX2nEfSZVr5zcMbC3qfrL/n5iL7Go4iHeZTQpfTvDCSIEQ9xrN9GXig+HdML7H+2
FWwXLg1jhs7a8nUeArMl93G1oyjg6MYxyG/FTyGncluLoTryVl0EJO8NoeBDGrMPSzy2g3bg/hJI
tds+FbgtgiY+d4Bxgn7hwOyQu6oLPLRu0T9m+HHBxNKGiEJ7DjpyobGr8XoOaqKIAC87beJ/cbSc
9VTofR8xEWo8XsBl53xx7qPhBBjE6ECdybN968kfEOrkk7WiiOzayTbt/Mnw1D8HVQT8XjJN4Kqy
7pZOv6bRu3k6mnauKKk3BJzZJQkgGBAkp96r/s6WeErc5vtAQPYA63EHLcK/dGtnHkzqn2ENiEJ3
zzFIPDMPtIjq7nfaU4LtwTbsWtTmkNswlAcS0Kpx11rt+xIsDwKy1RbaTrSv8G6Iuu4+5EjIIh5/
+yB18QePamsr1hDjMLoX47t338aOrWp9rDt6z9qyjPeyQzyx5ldsZJSqDcsxKZY3dkg8DJsWRkvF
M3UO9Fsm0vCKTK33U7uc/BEja28SHCrccT1vYggI9T302eRwVlugZrAGYicl0k7enGgueABUb7PX
yP1UfZuwRj1rrDdlLXbdHNc4Eb0KmiR8nLbGeS0U1vHZ7mCgtOExr2g6WGILm4nLw56EidkDxiuo
oJmmt8VDtcs8jb9xuLWSPCEA23y7hE/kjIgdEFlEueRJspDLFDlMU3+c0c4a+y2iu6AHmXQaE0gr
ayOjnJdnVU2MaXbBHDIHuP/YXDXwvtGgEOjUvmbljpmKdsTwrDIEWsx/p0IET8lK5ZvFmACxL+ud
re1HWVGE2A4Ot1kOiX6GHSv0U4vtGQmHcfH+Vl39ZwrCd2tC9HUEWPIpemodzQQRVCCSWVdGmpLD
CYZe4Q7mWHnWe+8CRiF1clDzWvFGQi+rWgT5MnDJ8hdoGY2FHX3Ux8B7wjxGkXOADyDyUYqC965X
5Y0JCKPbhD5j6a7BXUZPl0MPxOASQsgq8z3qFCkE7MzGHd8Sp38iwEfhhaz/enLJL4HgyMPEIND8
1dmyEGu5gvtjLsJ3X/dmHwH79wKCN3w7q0dY4uKDuwyZq1A/MgD+fGPTcWZXBoh+JnK1WK98/592
mH1aRf49RS7Cizi9cCBsj/5oQ7GMkSNL1pWRX5ysNH2doHNtuxn2ou0TgQxmH1dFZ520+3v0oGQR
sDrh9UfLy8nHTF5z7s1wMqbtTiyW6msdNI+8w9xlmfaFbcXRU/lWthEV2iErFS/S6kCh0M+iceWB
2o12E2WO2rac50+eyfGIA40qyYx0rhce8YnQwp77+6qhj5x+QJBuBKb8Uu958PeM7io7WVb+lktM
70HZFqcxdPifybuaaY7eOxmxDm7aYw92fqPhiGxHdoOw/wsi6gW3gJxRrqfu+la6H6IRUIqm5ide
keSFGfabXqLkNXWTANpie6A9IrpbM2KWHx6Ef08t1BxPAoehH+ZiWR3WA/zm3NjV3XeDlOM7LOg0
pAJ4olIrlHW3syL74DsF/WnJEuA5RdQtxhfjww4cHTpX7LFCk2IzskkXuJ/pgq6cW315jbPgQ8Ex
m/Cdbp1ylMi/MOuUG+NpHNFNad1Glmd7B8WuQXn5dDlocIM8456lWKQs6lM/j+7OggOxnVpJ64o3
5OjLHlt2yenb1/OP2Zvn+4g5ft/87TKqcNYFcdCGxRNatNwYyy2PthLWNliUOi5Las45pJ6HoGMH
GtGo9pJT5DmVznPWQTeQ3UDwgGw3Y2Zz5XNKxrtCc2eHOerY24kZuEEj3hXLyeOY1O+hzF4xWpHn
ggPA2L4bySnv4nFE2/8dUKjGGNg2zEDVLwvbTw9r8MC6gUYmx/tULD43RDOouWSj0oT2LU/xntfU
JIGuJuLUICwyqfzsWPaejQ6/NYVI99Sm2Tg56Yfxx+d0Bt9ZJc2j54l9mqJHkpTzTU+DczLcyTyP
NY3v2reSZtZdOHEYGlz3Tl1PcEZe7gBIj/rkO2uoa+Uw91FNW05s38v6NFEfckei9/dw551N2SdA
pSJ59qchPYQeLVU4x8ZHFHdHvC7Lc57wBEQ1rsZMv0AHU3t3Yrll6vifTCDAO7hp2Td8MrUxEPZw
syzAX9mooyOZkRQyinPmmVptUTeXfVIGe0mn6jGb0okZn5Jk/PSv8szGo7tDa7sSsw4umo9J5V2p
d8MF5FGOXN/DMhuOUWE1eyXAelXM6lc6CQ7zSCa4rGwsrzHyu7UruyS9MNdHW6uUzlW0a+d1iA++
1OaH4x/DYXauzVJKhNmMxWy670yTnlynfbQE6vZ5JeVekR8AF5zeNZwwrllLHyqAJvS5YhddFAap
PpsureEWHraUE0QV7ZSj4qFeEe5iXhy2cL1aWM3YfH+j0/6inN3n19ZPlMMISWr/Kc94/rujXfH6
HWi482+dXEfyKsgYC6D1WEAMl9bBx1EPuyqVr01GnXNJ4Sq7gOxNh8HnSD0UGxTEzrHyRkIf/Sn0
A2727uxvsrz7RiyC91AHtDjkEOQLpv0iD7ZVwd56NJQDCSNOxapKq7plRJSqOA7Z0j/ZbtM/VUHz
jzOn0zENeLE6N592A4NVhkX8VlK+9RoI5+QV+jcPQz5befwzjEW0MTZKCYXLKFjs9ClSFB3b+fVv
AkiHbxto3ZzMR1Va1nmsIz5OKvyl/VVnVM4I6YRDqY4eymKpEI3HmVqkuq5QwPocwqbhFLd8gW3+
kej5L7UQI/mS9CBmUmO500TQuC1zzS3zvix0Dw26vM+9maAhrn8Td7Ntlge30XWhwvKkhc3rfcy4
WrdFvEnHMXseOnVeEn868RgLdhJ4aeXNZIbyeDiPo/Pijzsi4hDfh3HaBNOWBTEkBM0mnAKbRxqE
6pgK53Xx6ZxoQ7y+WRSAGG7t7RSn36yltK7ximftMwZosco/ub3pLMqNSX7wCpfqrYB0hKWKV6uz
Fpq33JuiNcOgq9JmvbY18aw9lDXgSjlnf2NjnFWwzvd9HZ1mhTqLuZkhCSOSl3nbkps5KeWSbcpK
c6Vibjm3ecWyo2t2XUHKrYbzRx9Xlm+dtjPbyGnfsxhfd0sLHYBmRdERwTHyuh4dLYBllM3ShYvh
OA31+J56VKyyBhzy+QJwOL9w3Dh0CIBXGeC9A6/HUCK4qPNI7qXT/Uh5aTZF6r8GCv3JK/MnKbPg
ONmxPlJS8mCSe677YDjGDlv4KkkefjddG0leSPrUBSpgE1hvgqPucFBwqpg+1bjlnjvG3RO5qoPX
YjNEuP/usHnZjOgnxHjWX8pvRQRyqqkzLl0neBM1rY0N64/Eo8Soad2H5I6YcMABeWnUXos/IfB3
yt1GgOoMrzzde3z3+VkPzllqdJXYFSARFhY2xSS+Er8t3hiIX4KYs9MsmjP1BbgsUpU+oC1aPJYp
kgryyeVAGh6JasQX8igfRdjog9/9nsyazFAEftG9t16VAT5p1Ltxoo4/PwQX78bNU4DDiXVPQU0N
wfe5zp8LzWZSOHh3vCxzcVXkf5J2ijcyz7HTqWPTdNOtw6KFH3XbDHevXMIt6C86hhbcTZzFUTdK
GotRuMUY/QlSoy6DE3y2S+LdNDUAEUq2TEDisX+45aiw1M9Bv5usqNt6sFHbqq7Al6sPVxJNGBf7
lRykfaxYXSU8GAtCyYgxFLOGGc4IXGr+feDIRRrKzjcSOtKec/tv5FekvuKZptvy02MU3dTOlcRI
8Z4P3RvEk32iG/dklrudJeKcLdM3K+69q89uRswrCz3Lz4M7vBuWiQRCmk09kykMaWg03qwOrjud
EghWz37oyAvL+l9SxAe6YLDEEFnejrr+Gur2GjWEldfvlsJTThELyPykpLOoanJuUNnRpdDKLKbc
VyQItwaYE3u/8qPIInkvZ6U2HSOvrNGMRI19VVYFdOxEkb/XLuV82szXbu6I3Ltxt4Ocg/Ng/dKC
bt0Mtsj3oHyBGba8LXZRpNeolMnVBq4xF9l8bGqTXLVuh9OcjEco+jUnI6CuWefcOlWxW4zZdnlj
+4NvNVwvfWcaw1NMVWxYaO9qSZ6vgBq+Bp5chzxw7StNXv/IltxkQO3MAZ/ZPy3OmStgtvY6rl/C
pjqY1SHSZo08T+3xP1f44uCyQS6xkC5qAPmHvO3E1aHnU4mxOAOCwN24VH9MRw/t3Gd3I/7kdsN2
fI4eEwaQ63++mDl/CeFTHnmVg3NEdUDHiMq72HwWMIuY/0AismTIrlMASdYEscEw4OFSyPJ/WtfY
+yk2iBquK/clZQaWlgsmsfXB6XUXO8HVCbFdghr2iA4JupbLqd2ledHvmp77ilxbQWAy7Mconva0
Lm9GzEVnoZJLx2eLBojUYj0q9Y2b2KMe5+4ERoSBv5+9HZSOCr2jRq808ffBb/5ogfCRiiw/xDbZ
pZ4yIatIDtk4vNn5uPYaITlXtBATO4Y+iiNn6ypMxK0srqFd4/9kaGwCRagr+d2NVLsv0nkVHHJ2
td1eOnqjtnaLF2bsfvD9V1vSvWg/+fLhm341hyYokbl47b2ADL1TYaHLVLuzTJrd5eC0T5qlIHpE
uhkbulNVXjfP89o7cqA+pP3VNTaVN9ZPWUn/bx5iZE8yexerUp4pA2vOIbUTu3zy3/p+nF8Ljye4
+yYEU5lRjr2tU9VDhwiq3yOLKmphjT3Pf52yeZqy71EzPaO1Ii+7dEh67DIOfRQTYq6qL9YC/b3r
xatlUZ5Xx03w5WXpvaOOekOu0rqZXqwvHH1YI8vynZCKgtuSyHFV5pelo3bLTvon162fF1bSj24r
O0mkyyDSt7T8bHqS2Oih9Am7FPqxaij9HfI/jOvE1/g6RXbXHIb4eYAPUuV+pO8zPZVsSJw43Slf
BHcxrJuzOnG3BsPUNYuYckYNiEfhL6fB9Kc/BA9SncEZy8DNCQlts8I+JsItdmE1r3XvnEcXgRE4
EEofKH8q9wkVq3uUprViuK/uSZy/9NqrDtZSNRdLsRMY42Ymkd2nu6TR0Q4iXwl7zlDt51mQjql/
paND/Jwd7VytrHu0kRu/eRCt2Sl+Im27T91gpWeiSpjnp73wEPoW5PZTtQB8W2tFQkAqr/9F1Hkt
N45ESfSLEFFAoWBe6T0piqTMC0KmBe89vn4PZzdiXzhqTUdLooBCVd7Mk2p0R5h5eBqw0p9JBb+X
z0bByKh8lksCYaIf4tXA0HCph+coTPqTUPGnE+TWPehJBHWZ+JGwA+SQyoeXgF/ljZ8bTROv46x1
D55FCs7SB1KrFg1qqPZYZRW4FCRKd803bC96k/9LYkXw4GBoWUTkGluDMQTFgu668pW2oKBIbRoX
hqqjm/m8qyOBDdsJDpXZwzvsk3Q9TtFisiqw2DlGEzt+d6xXfKxg+PJ7JcYzbJ1+0yHmVn0d7h3b
BiC+QMfwF7Kogrmq/UPpTQYTD4R3nXJfTSATSL/GljRgIHNpFPL61NuZfULG1oWs6bN27lDx4dBY
SEC5hjjMOZ5BF11NRWFQnOfTp66a+E16ernmFrEOVRDbB7N7raDb7rNNHGHIrruWA5hfOZgwCEGS
+hvmtNENB5Jv89qY6h3YpuIQPV/G0V4HFcH9apL6zJaoq1whB9ege4ubZ0tTa7wYnCeCEQSzmAWl
tXYU3zeVE4c6hjAW8K4cW/3RZVAPU7OCoxwZK8ILzbxLteFSVizHLZ5xGgeADAdez+MYaZcTlkm8
zM5WkIdotxorwvMNXGyAb80MVz4twMEpII8fF7QnTAUZbQMbRmjYEk0C2P+U6EtND7ST62rTLoiN
azyUc7eTw/m/F/v5UW9vB8vNlqTjDO5JNqr4A91VneMH9ge7W9uNDYQn7M9qNKvj2DVPJ/bcKKvg
s4hxQwddCderZ188sFbODK31Pyfd3eIy9bD4Od4q7Cx5KCGbdU7GzV9M8tttvYX0unSJz2HHbP+5
xIAQGHLSzMLzz3bTV48h2nYhBTaMeD4kjnWseT0MRp1TS1tJa49f6UImJNxkUMLnZujku5oRGV0M
98QRwS0uIEbmHRdIYX3YPbli/NVo6H0AcJSRNjXwsPB1jPl6goIELLk81FoBJ5rKC9nha23b8S3j
+6QJKJEnj86nS0FhBFN8uFEI+hyKwgWzy/jCNodKIbhJ+CepnyUodveyKjj1yL+YLLpX9Bz6hqvc
wopo0uPYVHcR4AgI+jp+Yj28E1GeNXbv4oiRZNUw9WunN6KJ7Sl0HFone2oVEfzDA7Co7O6bbc4R
KmVDZaotxQYD8qx3N7QaaYAkEcN/FtugovTEBbLsF5a5r8e2J7hpdUslK1gqpU+msjGmW8NnIsvd
DYyKFzaHrYUpMFp6xoQ8XQUP3ekfLUi918pOf6Yez1bZZsk50N33lDObzTD4ClcBzMzoqxN6uW9Z
zQcLa0kTd9PgoomKtdkGD/I+SLGFC7e9auVVJ9w810elLd3eeaFPHT4DveOrutOik1/tmoDdfOkz
RZsGxkoOj6I1jyLw7IPXHy0K3qOYaVig82ytALrF9HF90FbJJm3ct0zJF1KQj6gFXPVC+f2HjcAL
vj7bQzExYCkU1dLDYLTU6xLyDabPg9l4xSIMfWMDzrM2r7kWqauP33EFSoFdiKHNgnQSxxCP3Rzq
eLVlbcMM0znBluQGPgXfX+e2Toqn88dlXsE4QKaYOFgyLjEpIvcEtuIqVGrV1U4KaPbQMvwmJR1+
MaGgmLfs9bMIunCXynRakaVW1OXdsbAwdZran8zHLJVMw03loU1hJ4WAfSBJmFsF5ezGvuVN2xQB
6fmZH5XIxdyGRchPyuGkufz3optlugloPceoDjRGi1qLcshS7n1Z8KsZNPTkiB24aMzwPW9jSt6w
g5D12TpFf2+jpD7WUbnudK/d+To78RrAA5dc4Z9JVH+mYaPtACe7R7c0duzek2v6fMGBtRCGEX8W
bEInnpXcbd030pi3gxmJ8YjTU+2MFgF0/UGkk/2zPkIBYZg/+jSNU2fDz2mU3B1DYZzB+2cL6AU1
UBC6YCZ7nruFuYX4QwRkdNi5DMG9Byq87MLhQRNZuq0HJ92E+DNftLggQlQRLUkGd++avvEo47Pv
1mIzdfhe9JDKBatPzh6xvZc+HXtOMHqDQRnHYFOKcG3SrpTF1vCm+vqVfwyrVPgaCPEGhDFfODjp
LhrBTJpdFMtXlkGc4tMhxY2B53UvbTt1L0X+TuwdCUeSLcMRMe4ay/9jHxrSDyD0dQJhiF0VNbqk
4KhMGTznkAIy2kdM2g5BGh4zb+Tkqzn+S6cP/ovvSFxMU9Ofezck2jc5GG/Kye6OjXxRuWQjjXuZ
HDMHO9xrO8Sfehlr9q3IA8VdQUDakrtWkjfvDRrQDAZwl/9eYpNjTMt5dWaN/W6kb+qWUTXxouXt
ciwoSXLKktbREqgKAWvnxUu4pTyvOJgKTQtGZDDz2HqfRCfMR+v1y6joo50N9n+mNyLFPtutfWjC
Fwxm6IyEIPcZIyP6bsSSCa61ASZNq8JzFmh72UthSNjwHtsRRFtjX8JvWOiKH6bCDgj2f+C5ARdl
XyCTMVHV1SIzbeOY5au4ck7Wc+cds5o0nCK+VJjsizGd2F/qKB8TI0asnfOUZBeoBCxCuXO3nvsi
dqm062XGsOTONbaJb1uYOd0PEfvmuZPPUlbFNFaLyb4zpyCkTypjLSx/2FPX8pBJqx2jsTLJem9D
jA6nqZfjaTQcukd0uTMQyrfxiImsn7hx05yIaki70JlpdHfOJioQp0nT12Ay0mPgiU9JepHsX2yx
usj+GFUruyyg/8SjcyEVsM7hVi1D2HP0XSBdUf5mbGNOsvtOZ1JXh+G0seqwXbe2fmJZzT5LYR8B
C7Xnui/tbUQoc9aOpVqVFsWmqeO7Z98iLRg0xb4qOEp3NNOgXA6/Xt54y8HQMkIyZFORAN/CRWwg
u/hYRBdONmp7AsKrYfI440oa9VpqYnDtwkgxE/+N8Co/oaYfZaaYB6bTdKmDmO5ZU4rPcPQ26Gvd
V5oohQOrXBZ4DLnRLe4GDwBGTEMwMB2iSpgWMHpHY80nW/Vm5dEGjOdiqPtb17njydCb+jK2zh2+
Jpp4mQ7LrMjUzorNHvuwW27NKuVKrQbriOuOr2T1GApqZa4YzQabMBGCQBcHAzWK+jrQTyOQgn8w
IbxKtoFwq4Oco0buLHOUMFO27Nz6pj4YcVVuw5Cl1BvblZkbzL2y9FIUp6iN/3pfs3dDYh1No12U
YSTvfdKFy6r9qn3kZSMrT2RcwVt7UU5yzavX5tPbSyXkBni9zUCxK2D4Wf4SJQ+wgME+yXGJzCYc
Lz6dDDgNIK/6LLVWnGHgUljq9G8uOvG3T6B2Vlpa8SqdOt7Ssvf0cWQPyXh4Rh/VcHYMsVSDwjCa
TFhijMY6P60nWe/Er00f/7WdERyKpoXC8N+HjaMFhyHMGWexL8FekKwyu2l2IUGWI/0NIbOS9kUp
bB+tCaUF8uUxdyZxCkY5bqfxaVfo5hwepyvknuiIIZp0pWZirKmcl0qi8Jpt3M0Hxd+0stE9+Hlz
d1GoF2NPdCl2D2WONBHkH5ForJPdUUxqpYm78wqoOrIUr2mlG/Pait2X/178jsRcNbdSio4VROtV
n5rellVDe9GDJ6omj7TvJjFmujVy4GYY3RfGluOI8wIcSBDENY9WZhkfetqZ3HAt3XmBd+uyoDgE
gXctnekWGyZNkCJP54M2DDhzpFraddu8dAOuaofnLPy4CwyJlU8KYUvSBi8Ghh4AJVAC+Bn7NMR4
EcV3dGx9aamIJlqPt6+YhHlsOFDOmsa7xBkpE6QyoEmuGta45FYQVOqzqCrzxWzuQxBV+Yy6q0+Y
XtzFfhjd25AHmxHp6YJKBAropIgPGBH1RaTAt7ntZTS16ArdKL76WvKZxcpcI8mdZQpAy3pjJlmT
qLGyNVSv/Ma9KRa8i/qqBDvEAboz7kD+mCaXSt0sjiPPZXTly4oZA83R97x+6Z7QEy/wjrkS9ORI
RMgRyPs7G7otVuL2NcA6TxFLUp9kq74q29OOadYNZ2tgUgTF1tplzVMCs0FJtqLyPjX3TPjj1aLr
VgnSucqou9MUldoDRymOP7Ro5CDqyIasWKh6YknmaQG4kch7MIWPiDMQYCekyCQtt0ZdpKeQfiQz
LcqZJuTB99C288xI96LODxPJ+YvpUpfXRlfHWdWEYD5crFil1P+5k+0c+CEOqB7JsdA1Zrm8zKTh
iRNVCepklQp/qEkxdMQhTLei/LVAoWnKXmxoVPZ3hCKKw3/wXOwQzQqHgHv570V09EtFyZbIskkm
8VALNIlWBAE5EoxxIyrbEWvotNBxoHC0TWmNdjfdKNOjIt+7AuplbUQ4Pka8Oeta0WtZciplo8p6
XoQGw5myvJAx37SFbR7ptVDHyWRYFhqcx/TUpDm0RtuBnpouu7YJd6M9Hdh7QI3nXtxRV8/kNndW
EPvuLWeqrdYZ6a1w7LVddCPCLYPiApLKrjIlVlD5FDaz+uTG00yFbbd2yQasK2Oc5qVX26AI/qZO
V1up40DpC2g44NYMfWG7FIbXPXWHueTYKEqbuRO75bXnZwogNdyCcbCG7xK8Ssm0StaTsXNsaW1S
s8e9QkEjzptmrlcpASiaWiGbn/2qhx0W1FumQPnVtOM1a2iIA1cW59E1xlmG+DKjKKzB6mwEN0pn
9i1+zTmjo2BFyt44yMRs5jnXFidZAo3KbF7HnFIgNwV4w7zTOVWxXl5zy3pVWRtcIjE+mkFY56zs
+AsOg5TsKV16ggl5pfL0WkfpD6gth2eIGW2qtkOFxnOCV6Q6aWX5Tu5NbgpZxCdUg7MTgFe2UeNW
wuqbW9NARQpCESwCCln3qcqrPcV/24FBzlqLE23nhK22s54vpVuwk3tGxLGEHyYr0Q8e4mQTGtZO
ePh8Ohvg3RhrJ5o7vRP/DzQZNKlwoCzAc+QJelK5cfGa1sbQ7P970TkX7qcYh4oouLnjPFyRU0p4
4GAzKphMHEEOWce+UyHJFJTP0mkstttTvlE5Dowka5trE9UEpHsIqJBgRcLwElyJFdPqxECSiGlz
M+qQK16TxTMz1dxSPNH4j0aG+Lq79DvTY0itxmTBaLBc5ZMjEceV3A7GeEkGhBPa88h25/a4r0At
bVRpv065lhwivX/4nl6tk4BLK9PVXTCWPdhh9X8vxvOPldZuprLVNnlq8/D4L/SoBeiLTpada8b/
4BLmwLKcT9dp13lx6RxJlIGfBXJn8SaUvvEKPLkVQz9UHxfYeMNkU2vB2fn+b6Lg2rXMVe20k3Cn
0IZQTBCRXbLW9i1Dbo/NkJ91NHXaiXGR6JBdwqpTLBEFFVVN+NYYxoZzzXyIvT+6/dp5U2cxFfQA
FZ5/BZUKc2aZ/osfJbBdKG8Qlfqi5QFyjaXTHrWSCSBBm34eBArs7DPQOhS3qE8fI8NNTlPOnEQE
xdgt7gyS5jMnwyY7GrQO+86q1Lyfpx/NjONDlnofTu6frWdMRxvSZWiSv8wt9y3UpyXhSfJL41iB
RZg+2rY8jFjCtyGKEXJtskwCbreBof+s46I5hUgFGQ8rvCnzugneCQGepQFy3mzY6PjsJMtl06iN
EVqfHe2kbWUdEfZ2NdXpEfote8H1WKFiCVv/C5zmlWDVR8aUBUXjiXvQbp5dXAdhbLwOkDCdle06
0TFl97padkyTsJPeYe4GrK0E5uXD9PRjMPY39FokRPvXKb1h6yujmBVpz1m/CMlJYj9cmpnFR12G
U9/8bLsXu7e+ZIcWUpV+R3El5Du3J8QWjtZiMA963CLnqCsAv20D1lEBFMCredD84LubuKOmjIRh
RWNYjwgwU6WBS+W9rurvJE66Za+IX+veljvUp6k2/DFABJmUjo6FO6yVabKxCuy7HrDzGhz/LH3t
3PfUlhlegdHB+Irs/iNAu+ZIxCrAU2QHSvkt7Bi848XgCzzVtgrNaJV74082OBRWMsJZWCZF1dlQ
s9cfukuPSL1i6T5bCcy9LC7ErotHE5xA9N5EpNRFFLI/rPp8AXgSLywzV9J++jWOi3+uFTEVyNyL
btkBA212NTFHlUiE+eskAgAxSwo4/BcOjAyomLt+0Bk1LOTQevB3xYOZqL9hghsDCfYXYdImT2WO
SypMOUKXqoWJ4BySgbh6V9WU7wBbCTP9s2h2tskO2vcL3hzUb+Y+OjI8WGPVBUzAw/ZN89uF4OkA
947j7QSypLXNS5r5K1dPftF6CBVb458M6i9CgzwO+Czna8ZY2ZO20J2jgM3f8xP08GDtNLFGedxY
1MpyOOlwu8Aj+JeG6buCiUDqZM9VOI+Fi1HWYKtW4YDKxztNS68j0kDJMKYtKTflWGWE/psxIg5V
dGDP5IxYxzYu81eAGq/AFeY+5tReYHjCFfnGQ535BYLE+CdaeYAfcTfNYYtVa62wl/73TwQFZ+0w
AwmJfX7kv6XGBIbQ9V+gqt0IdsqR/g2n9w0+819i2GumpZzAcyY0LfFMmjoZDTX5vAiI+9fCXsah
x7kOlJ6heAhOv15dXpmxJHNlUUCbvevl+BlOGIcNaX8YurZPTG1FXc92KL2PojQAnWTAENz0YpAt
nkH3+AcM4c2gITx1dIL747fFPpOtqbE1uxQyKwOmVIdxOTWg3TT5HSXGl9b2v1TYX9kNc2Itbw6H
ecQ0euczzdlI1X4mzrCXVXyqlVfPE6V99LW9daXvzA2lyNf44Y1EEscsisRFlqxqX//i32vdf5z3
/gG3uUrkdvT6pVs+l2jow7MmcO+QAS48lZdOL06lb7NsOqvE4U4Fx4Bw/wr9CfKHSfNzvE80dbd0
7dcrss/WyE8go5D9dGhHMQ2CuDwL9Z3l2U0GnwQK9hhI715h/npB92YG2ipJGzKf9clHYkcE3XJg
3VYy4RxrCFgh9vARe9ZfAKyAA2+1mfpog7wtFkEAkXrSm70a3IfZPBPOHDTzChhGwrluAqQ4D9iS
hYl75rb+DX1GsqPZr4Hfnp3TJAk4ZCT7aE+jD9iZOOkjj82cIcYWws1l2slFDdWmnYqDw45x9t8/
G9COLmSJV9uiZhGf5O9UvHRpbgOGKf/yYfzJw62b6BWodQLPnl0fWwAvMMX8+ejbHJ+znem8NhV1
oaIpn7bVP6LGZ7Y6Vy8aNXzY4oMS5SjOV5S/nUAJvUPdwJPQLiNnRPAJmOtX6xZW8xDaHDcFzln2
39k2Kpp9mmtk7Zt1VPv7SdF+pORFU7uszA4cuOB0IIgF71X1oXnTAifvUnAmiyzrXBFe8+CPVrFz
MJNuQWdLWhjM+se70bCCuDJ/rx9a354swZwlssjy2MmeAVcwd6oOmY4xSZEb29zhqZSrupkpJ/lo
qLKZUqYD5fRLog7BQEXBEurPjzMZd1TK7yoHYT08z9ZJoz9NjegENWkAQCKYm1zazFnV4jQY8BcH
twwWuCxASETNWmM264wQURFvSxv2SkFA06nJzVs0PfVtutPN9CtKWdYbWrsNcVMAaREGct3zZ24J
UgIf/vXZJsW7lAltA4DoQd5onEWu8zV1G72Kmrk0qQOqGIrPMNB9RUseXvEs6OXrbyz6nT2AOYnG
D1/IE6yZZuYwfx56poSmIPs1kJijkqHBpFjoLOX/QRzmuSJkT1NroppPmVX3sIq+rRHLgsSpVRvh
q0bT2uDWf57tfokJ531lL0TS3JkbXNy0OFdR/maHJ8htVMzG/Dd5l3iSHxi/zpVN/De3T41oXguS
I03lsQxGn0HRQXsI9kkIyk2PrzGXTNtyejGb+tUhM7NQxV0F/cXCzUmm8DZImyx5dzZMgq1+I69s
e74N4CppU3Jjj68FzEsZYHobPglQ+kSH12WSfU5pWtHwPYi5nVXbCGRAmVCb7EzuK3umOzoZzxfp
8vixOfN64rUxR/Jk+q3GaONp048K4kucTmvYNJ9upN8NHSIYCpBVc6SCls5uT3Qv48QxSQ0flaG4
NhLvvX+JXPNWuupXYuaahZ1kfY3XQyl/LHWWQbSVfvYjfOyZfU1ja+CPO8z7hGRyNPIxY58sXBMK
U+PPW5QOzTD+OWoAfoa+NnOz4UsE80J0H8gkGAQd8zcvH/QbvrBO3VSqHxvFjWhnt3awH5PXPZBq
PvVR7Gp93BSo3DPTQrME4tnV4Z+SKZuqIHnpnJQNy/MOquQHXbxhiMrIjmQmp+ErMNTG7QDL5Ib/
EvigTQTfYaxBvG0+Rw18hNDKT087dBI3mmeA97PD4pwyPrAa7Z38NJRxQv/0ZsSzybYyzgJcyTQZ
7nUB1TUNfwgIsCfUfhiFvzRrw6k/4Z6STnKvBVeLxgNmEj6RiArPMe6c1k7edATJXuOJo2zMpX7n
n92hvligp6uh2NrC+TBSG83K7W6BtBYGlSYWDCjGVsajtnjrK9gCBc3pz6pa1nx71gPOQevhlvTF
tEQfZmhBoB/ESESMxGDYXd8RQL401XxVJeF9Kb4nTGRQ1f9aja12P+ESZ/SxxlDJalXRcILCMguH
9C1zzZ8oU7+6Zh0Fi8kw9qeK4zQXjXYpIzUH1EtEMy6OBCDnVVfsyYbszLa89+Xw7aty1Ubk65wJ
W0OT8wtq2PArZrOpidqCU+CaZN0RwfgaJoSXLZ8GxAmSB9KOOTU+fw2nqZ/+VaVDRFBiquRwUfMk
99PsnU6rZ3c9mUsRt4ekS9ZVo7P1pc1dEFmfI6MCD9Rpf0f3TyuHDaksvpXKgHYLOeMAwm88rra9
Cx2uxIzNKKN4lpz8xDCbesBKsxHdFwwJR5rG7n50e007F5s0zf1LsNfMvJwbQ9jwhdp/bpFyX0ba
Oer1RZA53MIgFmai/Q0EJhGYz19M+yC5uOWmJtiVtUScdMN/to/aJL9IqGs6v3mLkuinDx0dRwMl
El/HjB+DIPdIDl7cRqf7Cwz+Xkc6CEKFsx76ZphlUVDQGMo70yfWPki+/RIPzfRcJp5feXBbYrXa
ax8QF/Um9dt4f07H2jRh8CAvTsyrahUzQCKKvtnvMEjchpi0ZTqQuS5S+avVCSrksNTwoc1klb+7
OQVb+X/GzUnMIrOm9HwKXry2vGKoH3jD+VI93iTU9rgR4/O3/e3J4jR5zpdrP5gpfDS03zBfxaqn
456RWhJg1RRk0SM4l+FJTU8XujgnZIroDobX225Ex7DKdHANKq1Fx+cPOD+8NJkHOeNox8Hwg2fI
MfR92IhvPfOv3ljhmOOkUAbpFgtBNMsCoOXwpF5yloTA6q9aUT8gEnNJDjaWjjepuZiNllbkv3rl
gHc4dQ8aTyaSPzsjHx8g6lY9u/osAvMAkNJU7b2c+NL62D0anB9CQQiOdZjJkUg/BkzqTQfmocve
Cy2PqMow5WykOZMEN3eqUezxb3wHihRn2nrw0NhNdU3ymQT20bL/FdFwaN30rxzklZj4e9t2tzgu
L74id+651DdtYHXHyF6YUzvzUoXpbezx4mQF0b6Ri2JUjwxNzmseURGcDHb4vrUmlFr61sXCV/us
gUA0Sc1/2YSLNe5u2Er+CQtioBM6J6elK16RPyTOUrgMGplskmjVDFy+GaUXWrSPpvDFsPEGFu8y
4NLMVUR6swGT5AYUsvMrIFkesl0Z9DkERmyvHI/q6RF7yYO88ujfNL77xnCvYLEi/OtMR31nUeAV
xVe9aEeWg9FpmK23DOt+Q+AtdtSthMENSY/5qcjzc6YCCA/tzhy3sABxggPPI6PJHtp+1I7zMRjx
K5kj3IOq3dqGdXEihj74yIA+9e53yLLTqQbPPTwBsH3Zl202n13Xc8Ekh8YejlPvnlp73Og0DBHn
feHN3MewZ1DSmvc4KG9W0lz8eFvLm2bJM1uEH8PNgxmJXJ4jnnmIkz9r4jQS1J/KARBecGW4JYVZ
DGoTiDFgH86qzb/yBGMktkXasqu1bnKbqIy+ikAna55IdayVZEmy0OCNegvQMEY9GjzMgiRxOwlQ
0LfDTZXfCZy8VXmUPRNMe9Pgt1A3sIfSSFuNCjiOaqpiQXnDGkPN1ciso1sQQChp5qvq+RiThMEi
04r2DQLlw9PVOYLkTYJsz6DiMAwliTsv/od1VIT60s0dpAx7a4E5DfEWjUFxIRL7iX2QqpdxWXfR
QbTitXTGtfmMI0UbMcjDBC/N0/M1yaBZ/OSm8CVDalNC6jipuiSmZ1wogHLi/D4Q12SHsrGHbDuQ
Godoe0Dd/4hLHnh1y1rlXMOCD7t077CbsWVm4oyLgaDW2pxhD83zctJgB1o7awiJCmG49Yji96l6
HarhG3PLXhmEEBqar8BMjTOnCE8uK9RoVRJ1S2IRCRZJjAW1eV7CfgPDrieLKbC7z6fnSgUzmFXP
viV2SHezZC0cLFo5eudPYMJizebRJCJc3KOAGVMrNS+1KgcUsbIk0KRKIvaj5jI06wIQDx9MzrX5
f5/Ne56ylrf3K3I1gBXe5Ui3ctswTSxInWrPaC0mQRKvVvxuiHrr4skZreSrcnmQ1mX6N436A3kI
DMB3HzunuM92yq5eYCOs++QWJOPGKJ+DZKghureTTXTnLQy4wcxba7OIJ4Hcho52asb3XiRvMnWu
GPsOpu4/wD6tIj8/RVnzlfoMdrSu/dQ90ode6c0dC/VgGxQ0i3pQ+1oZ/Qsq7cVM+s9QeKu8ew7E
KlkuvBCHcIfVJEQOCSU7giB0ftp8Y2UNfon6qpMbs9zV07o8aS2u9OYNQH856zX9PW6nTW54yyoN
P0Ru3pxU+1aG+S/KxMXKy5emeFKrmJ/W+tq3RmfJnI62AnvFFnc9OUMzazjpBoGebpywJmpe78L/
pKFiHsTmj+S3Snv0t6k7FAzrF89SJ0rPLlX8m9f+GfTThI7HLTqZ5jtWwt7HvoCJqYdq0M+otfdX
AxC3eZGsx9RdIFWtCmfgcVAihBNPYZhe3RLPYq2ALQWumOSPiM5t394rMkcc7OpL1rU0Tn0Q8Dz3
EfHYodylfrKE1kaxEaIrOSFAAUXzZuGcJjkOJGXAOAZbUiJDHPQhBniXamumUxQkadqlEfUvhpD5
yFmgzpKdmzkry/ZfI3O8UQSR3OI2P4S+WFFZ8wUvdNY5ztZzPqq2fsQUxKLQgC/QbO8RwWkqEvFX
PDkYkrI3aivKV1ffE175yCye92n2bVKtyfgh2PXAJ7AowX+2cNL4HLSHS36BvnIMJv0F5MhbVYuT
25iXNv7wqG7x62Y/5Dm6IdPmUB9eIp5IlsUjs2HYPU74yDkR310E/CQbfmLGKDOPfxXbiUSNSa9p
NBHCFfHf0Bcbyy43scfWVnhvbhMdu9rbp4zXtQhpBAHNkOaPG2iXkciSkSRHbl220fIekkaIlHaY
oujP7nv01G+GFv9EA+k3fb4dKNgskeqS0V2A0l8+QmM5PpvGQWcRUa+Gv3zDc/0N7sxbCCF1bPV1
V3dIxeOyU2gR1hXDzC4x/tF+s1VpRUVj9CKZsA5QHU1vuGQDuTBOTQpddW4WgJByKr9mdT78PScq
0kl/SnglIK/YVCVBtVJV3YAKIZ8LT/Igo59Ws+9RlH+1pjwGfff8HXyVhEJzYFc9Dgfd0jzWN1YS
3KtooEm+rzvKpiOQgL6o/pStvU2EV5JiWA1ghwBdvCI0XMEmfwCqFmV6aGL9LfRRLTVNvruUqWjW
W19ZZ6Np74Ca8hk18XAivZ1ttNa6tZ4cNocr3x2q5JKFv0VNbhg41HgI9SgiTxyssjihoRs9hIGa
/MtUSShsHNZuZVd37HD/Wg/vukag61B0DSU8ef4ZPes8in88D5jylSYGc8vCgz91/V5jOrRis17D
Kijo19bimH27im5TRwA86eGg6cGV6UGx0tLvoPW1TdR1TLVtm3MQCKE8Tm+D45WbQfrz4tnvISq9
Ouko5XMfNCbH/q4KqnUVgjlK0tZYenITmVw2ro4tgAt2999LmibG/36kN26yzD2MUxXtIDueBuWu
99lzNnwrc+FW07xPudvZMQ42USWs5EO5MLVA2xvPF7wN9P7xLJzLMbbmWNLafTXE3f6/j9A3wdQZ
FJsNAzXfWt7YO/PTBFazr4unwucb0bgimPKlGyxDwtVW7jCWZC7scu93Rbn3koQg/f//uYROtHAC
6EA1NXbWqC5BCAg86Q5OG5973XsToHawc886xm0Yj2vIzvlkzyS1JzXZhynqtZkxsVBZ2LJEhMFK
j/EH2/Zvr/k03w0f0kxbwL90uYztiH97as4Kijk5GVxCLl4tJKsmOHuQfpSM4z0CI+FmC9NiMsh5
nsTeSrjlIR7Em+8HX2RlUWIr8WiN/2HuTJbjVrYr+isOz/EiE0CiGdiDalA9WexFTRCiGvR9j6/3
gu6zQ6KupXgeecK4Cl2xqlBAZp5z9l7bfbZbYFGuekCDlSIdwqqri/wlA+nI0BmjpO4uWu9QXuLm
zQcwsXHrKKGus76W5hGtpNijxE1oCYBMhWdG2s2b0uxxXSBLXMXVN/w0Yjtkxh2ZMw8CSmok4Tx1
cFByuTZb4llk3JC/ZW5BrA9rW1PeNLcVdg8eWnPWviCpe+PGaTi6FB6akW7fhiXwjl7SMuqXY3sJ
u81m9pgb1s3MVsLJ7g0N/AOU+Q+DAXURutVHiwShdOoe8V0j0B4E1KmcjZBQwNJCfGuOlGqxRD7P
6JH2UXRgBPi5qbqr0zJCMoaxW29bApoEUoQQ7CqkkDvSA5m/YOeNsfxCNn8tG57bhV0TkVLPE0rb
R6eVlIt7ZM0ZTqKDbgRvELjTjaXRAp3R/+Av908+edgWJm3v+/cqRYfn1knPsswfimSmrXCEmeFA
CIFR0oZfQpdMtqnV9hU6/dmoPV+jEoUhiuKVtBsEWStzms6EPjfMZuqxeqGLTlTbRfOVjUNenis2
T3xFnG2we6KvXAaEtrNVfvBIeE2/krZ/FGp8BrxYreKGJmHkPueN9VgOw6tM/SeALelW14pd2HL5
5o4zIHHQO0E3l0YV4+mQjojmdx/r4KszQzWUbvxSNbm9sUaktgMnw1VErt6mAX3EyOmAb5XOXKi/
pobJCQZadWLmax/2w0ar6w+p4MOVmIa71zSZwIDGp7Ao6RU07bdCG+KN7IXX6hWHyGwusdIFF0Ll
LEiTNjy7LVmKAwdVbUNvs93Y5dcYDiCVNoaTMuNa0rWPfLk1aZxTrLEtVhWxtbRG1gJ3BUbEAPNR
yzlaaBc/nK9W/hSH4Ofm0fN7BGckw2Nk5yps2OCzjYCPg36v99p2QFOawhgq/fpzGSTboQpOwJCs
Y1JtKVxf4qGn/AXriwgoOSDje5QImdaEHo4xs9UEyzbsn32cYvQy8XkUFsMU4Weeqcfxxp4N4rFC
m5YqquBDEYZnx4xPuJ4fmgxGOiQF+NCC+s1OmcxFNsNXNEMOQMvcLV6Rby7efX/DAe1z6bafnbKj
wVjlEJ/GEyNBDWYTrR/HNvexXhwGfFlgOpnD0xdvmWgvUwAWbrwwSBnwUBmfsdqTfmgDvSI7FYnL
6M5e3wqPhgkxDsrFgdHkNb2AizblMGAQVb4iv1hbhoyejO4VS3ezn5cTPDKoXUzE8jZMoW3RA9oC
F06Oujt/totYePGYz2uSoqKNiSqjXzWTEXhOcwWcw3Q6Tgkp4qix0VDLcGjOQMEgm3CJTlkjdGq8
ESHvKskrckPbLLiht4ckyw6ITXALxN0BZEOjm3d6NMcHWwufmrkwL2ks8H4K44RAjfUzs3YZPpPt
WBH8YC4MkJEm23bqvjcvHKCMItnIYHrTwqR/nYp93eSQ2RjLGoXFHkD+wl5LpnHxrTyTmJoRLmtO
J+j38lTk+ceJEe/J6tTnOK5QxGrUdL2N6jrYEybfrDtdx0nq+MHONQhczlI2VXY9Y1MKckZF1JH+
nMt8ycfJCWPUMzqiGULQ5Y/WEMuN1Vp3/77kC/0z6uifGThkH/2YrvTuj//59+lJP/6L//w/xzT9
f8xgUoSd/+8ZTM/R1zb/lJG39D0W6vDlP/4dDNF/xy9J4f6D21O5jpLCNnVJbPdf8UtS6CQpoU11
LEmut0mQ0r8BTmlD/r3xD8Mh3lyQiOQaFqmO/xO/5PyD/1FX/0rm0pLn81e20fLebMdSUue32tIG
0arzn/z9D3k/SB3hJVuVe0hKxUodZw+Viu+R/j1ldHJWP1yLf94u/5Z32bWIQIYuH/3vXs2ySXcy
MN9a4l1suUHVQHeYnFBbBg96lwG5juElpdbBqKczZprHeciJ002fClM+jzXj5+lEqsd+DmbPqfe5
ao4hK11s5p475beLAiJxwzVJrWy+87qsAd1SuX76/fte3tYvF8kGyYfpV6HCET9fpKyq4EpmvG2C
Yj4PTXnVm4bpn3Gw2nAb5Pp1tDnWDPSXf/+633/xuxd2HUdwX1iuYeI2+fmFDQ0ZVUP670G0g8dw
HZxUM7LMTp8GzCw1ul2UL0m7Jy0h/StfjQeTbLK/+a6We/Hdh7YsEqBs0xHS4K5996Grwob3VZnd
kdkH2huFsbG0ymGX5fOXKnT1szMW47H3wc75SfixHsfgoYQ3cLSq9ItfuQXje3qLEcjCI2Fc+hP1
KdC+4NOUGcn59xfqe979zxfKsrihaETwgLi2a/98obRpylsspP0x70kO6BmA3qdp+41xjrQyAh2q
TB1RAphH7j+YqpqNZ0Lb1VByNkTT2+hJmG9Clg9sDsEie6yzgkngTKpiiathQfkleXuw+qG8l6hF
kQKy1VB8FICZd7aeYdNt1WMtOf394ZMtD+D7T2YagChYGHRh6u++Bgxd1RxPdktDrdS8TA8QyMDm
cBcwO6ZjcH194BVQwJihp7sqnvvHmECdnRFrsFJr3Kg+dENd+leRjQg+7PqQJ371mPvkHYxzMF1q
NXT4WDCpd/5kHH///uWvjzwLnmNxDwllC90kV+7HBcZHWGpXlt4ejYzsz8oIH2itJuuKb2RvDgbU
4y65oX3WL6G1CI67AYB2XEMgiXxr5TPlP3//QezDn56u5el5d2ltw5Dc5YbtIo1knf7xrYHygg1f
6P0iI4UHWpCSk+Oe1+EypDghsgahYxk4HVNdSZJ2uxRIaXfj5+30h7ei3sWucdc6Ouk5jmBkYdl8
zz+/ldCsEkeZQKmdtGgOcBYODlj2TZgSspqZZH2ZuoIR52b91egaXE3kXiWm+a02qPnjojhPBo7i
IYTcW7WdvqtaWX10b+H/Jx9Jflmak3y/OSS8m65FkF8V6lM5OvM+AAUxkGhzL2pm/lGZX4uMOObQ
DHvkeRHNBk7E0B5Kz4h9exP1aXtuxwTwZjqSaizGYg+JvX4c7SIn0Ev5N63ypRcqge4l0dDcVnl2
qcpw3OqzT1MoNEWzQgVyT4iLtcOrOJ2Kbj6ERWO+EKAweJYoxEGSVUZ924fZH660/uuGx1YqLMUg
DTkmW97PVxqyl+EmetccKzKoH3kP496Rge/lQ/Y1zPv6gvaEisrV5y8lLcl+mFc6fr4tFJnp6I/a
wh0nO5g7GpNmke+7sEqfEA44KISGi2HL/KH9psywfLZc/yXN8vRc52BqC8xmz79/tvTlBv35BnYM
KSz2bt0yDeUsd9UPm7cWk7KaWHixg25q6Id16W4QQfLYaVV9jOrGWDWN4o+DZt1HIcrYMb8TbpPv
+rDuTqbs8z1aSfqr0/wyGOj7p4FKCH/7Nzfsmws2gQ3AJXv3h7f9687iGKYrBUM/NjWyun9+22an
SEwsW9o8PdgkR/pwGh06E0PkA1idF+EmGXLkEBkZ0+V6OGELIgFcacEr+qMVlXj73NEaa6wRAZyI
8uecOwcnio2uoUcB6dNB3rFuqg995bN8YDEPA0vbS1lah6Qtxl2a68SKoQy8ygBX1O8/oLusye+/
F8WKJ3XOC8p9f8zBW9QrQpuro6XGZgeHZfTg3ZHEY49vdou2j7RlFPxti2IHkm5Th7eqip2VIPbk
oCx0NgOr4Eju5B5CRnhjXQyBWijSGN5UajfR//ciVUW7LhkIrHdsf8e8IdwhHPFyYZCG3jTIPwV2
oqIkvKNo7tvWhjeXjLeMxRlJNBkjCOy7HEHhsXVl7rG+9hvJxdyitmsubpuOmzYw+9sI7U7eGs5b
pZrFREwueg6P5jRBYFybRtxcB5/tcfE1Fkn8aI0Yw0clnH06dI90QiLi+kSxj7PZOBQpOMu8CMqD
KRBARaFwPuRQ/1eSZqQRjdHjpApUuEUIBjl4KAJHbUYsgxtaGpdWJs2pGjDIGbNR3FT4GLdSBo9p
ZNs7bTRiL9MKteS/kaKEaoWsCfUw+YAW8BesJ+6uq3ASGhQ1IUg+dMgq9JP733/1309F7796i6pc
8HmVq8t3C3k5iaFhml4cuzHtd7ORQY5ta8Y3rqFOeu8TDdr0oNftjG1cRBC3Rp0hCXP5gSickzkx
zEl7xEAFjPUur026ohxDsiZAaTSuw5TANrJ0qkeIueesRLJlxPQ2/eBF01wN+2DqX9wwxyE/fhCS
Hg7INpJp3Gg6MwCJPLJi0rPPGsAovM5eXGeo6f90X1VPKErdgEB3paXONaHbu56k8TYP1KNe0FMI
7LgD+1JmZyOBFVNMMVSBeXj0AyxaMWOg51ljSizBcpJ/GHm6Ql1CzvVwyPQR2HVD3NjvL7b5N88Z
z5fOwmcZlrTeLyRBN+Kk7XMkznHFiQdU+k2VZRAROgKNK+hlG6vp1aqfSDnPjarCKuGqPZPJAWqN
71W92dy0LRqbENy+rHGTEQfhbKAnoPxreQ7jKIoZO/V3iZXc2oNdPDUT4mojKZ96mzCrwEa65Bg+
HUpB1ndEL1MOzQCefqphda3Tr0Pi9nd6x8SSt3eYkIivBt7KNnPoBP7+cshfj4quvpQLBqctB8no
svX9sB0kaTSw4GTl0QiKJe7OjpLNsoPmwlafDJem5xwxOUP2tjbKAUthRjeM2JECJwJWJ0Ka/7AQ
fj+c/vQ0cOOSJix0hFeIiO13K707Ry3EYlcdaNFtKpVt9RpF/TjnZ7wn64JrDZP/aI7miVhCKjpo
Mpy3w0k7GiGcOcJMXJBSFsqxonO2pF7tIivwfn/Z3u9GHEo5c1mmjbFIOvb3mvWHqxbPpJqrcVCH
xjTKMzyztT4jEtBMWAgl4oF1Yaafgy66AcXg/+E0Ipe65McLtLw4lZ0J30hJaX6va354cYdoe7o+
Oj5h+PPmStRklBkOAQeqTh6yDOcxvvcHE84ODkkr2FXI8W7n4Cu5Igcs4sNrzpBoZWBtKLouu+9b
2vP/8uWxHcE3aEvT5Flbbrof3iE5dnNT0Eo+TMR+ogbzGJTsXEv7QtbrrucpirCsNUX+h4pOvj/b
cOdwC6ulqDPplHy/cj+8Lj2tYQRxqA6hnmbH0OnOut7Cfs3TnR276UkTYUtLHC61jTZJ1f21pK3y
r354aTCII+LaoC/DFXh3wDJTB2oqsIaDGc27YjK/BkkMsG3AIqkiKbZ6cNMQWfUQgkj4/WX/5cbg
ZpA2RyRdt2nxvK9NzLkxBEyC8RAzE/FMPNmBMgYc+7W9qlQAqwYn4R/WU33ZnH66G+k8KRDdij6U
aRmm/vN37euA0kTYNAdMb7tay2ksxB1MZczf29EySNpU4T1BrdqOkuQbdvTpnNrpY2U5KOkRu6Aw
/IjXTLsYEkkvzwtzbdFOD76j3iCM4p1MJvgsSQL6ncXq2OjW8IfP8NeN8eOHALC2LIEGzSzLlRwz
f/4QxYB/eXD9ep9m2t1U2s+GCWFysgh7m/CMs+sPEWYokm0cUGe39D4yzjj4Hasgt7Gl558wOwlP
j9obPyZyAIDVTdqGB4KMmd0Ip7oJJD/K8I0BQXoh0qFiGtlfRviV1yrFKamgNcaTnp/d0O13oIAw
Y/UlCp0Uommn3MeAFF/N/txgrBIiDS8NppSjVPnLULr0vKca6FcgL43OGWCwnPGZuLdTRFiNQKGz
ruMm3/t+Zmzrwh6fquChswNGAIFYByjm1k0ixX2akUPXYgVC847uHoyLuZMtjqOui68VlnvPpXrZ
sM8H54JgE75kdIXMoDdm3+rbhBkJUQz3TglKQXODcI9onyFSoNJd2pnq1NMz3w7ddOC4wCMYFfTY
Q44QczktNREWONgDBEg3AOGhWPkEG0TiHJCDh6PcbnYlp8O1HjrnTovFDQl7L1OneBdYzC7I7PPN
mCh/Hc93sTH6l+/EoTKK5EUnIpHzpNy3/LsFwrfOqq6/Rkb4Muv1pwnPzd5Nq/goG2Jbw8ikiolv
5TDUN6lCh5fpIGxyuDi/f1zfV5WOtG1Ht6kqdW66Xyoxi3l+PhWIEBwisVjKx3WaW7c9vnp6Bn+s
Yd8/p8urudjoJT8U+9a7Q6aSZYdmtgScyTmDT/qBkcT8iswkiPSDn5OSkHQEDRLYJL0pMzdCmhe/
NNYJZNOXPC8zwhr0ep1OIdT7FkumLzEvLHTwrEwR01XoLdLIqNdmY19Ds1B/uFrvux0OHRfXNiTd
F52+x/sanF7bVDRpAF2/VwBMqy46qljLAGWkoINx32OlQxIsYYP9ofb89crxyq4wlEFr82+amgHP
ZRCn/Z601OMIb9UMqz+cJ+Sv94Jr0crhM1qcfjiQ/bwAkcCr9wQydXsrdiBjjekeflKOtruK1zBO
Zs/QDnNhEDJAmgBTMpHts9x0r2pCE4bBv7urydNlFQlWpBp8+P2N+jeXni6pJZVA76mb9rvVsW/L
LCSNcZFHh6+21pK8qTFrzuF99kZ3A0O13zQjuqHfv+wvZ1MuB5ed29axadT+cowo5RxaNeAPAllg
lfQGruF5sInrabeugmJbjxNCxAwqJOi8CRv+bAzuPosdHdFx8Kem5C+3gS6ZwJBVoZu6aXG4+fkr
UiNZzbYNlD2IFXpGwh9GGgpX9nL8aGGe727TGlprVqdIH02U6gYUMU2i6UirMXzgClp/eCR+OSqj
0KaUERRXSz2jzOWY+sN5pzatCT1p2u2DAAUW0vnIC8LuHkf+HsoSsAuygHe144GWQxudejAJ+zum
AOSTGdgrSJ5rF7kUxB16bGARPAJ5unUkILf//qt8f17mcaW8JdJlucWFYb67dnERkrcSZ9Ueuvqt
tL6VJZtcumTct/gLmmrbmy75jNan37+sTQgdl+CnnZ2zkCQQm8tDPeG8b5Lqdgt8bbLKfQDPaVO4
yJcVeTsne/lh1jFHFgyTYceAN7Wt4IZaPIAgkW55TkH9tLG7nTDGJAgL7lqXrK150OZ9PWnl1UdK
eHYydUJarWFgqRE/OZ26ccKRU6ZgBw3zcj/llbFNEYDs2yltPI0yJRL62a/iFsdRZ3tKcxUTZudr
BH/z5FOyrhR0X8KHzOhGT1yid5017EASp01tN8Q4QXEA52dnIs2+i7+0A5w8iA/nvCj03V/dcqGj
n4vvhzETCCdDnOYgGjeGq17zEbiMK+G/4jjoUZ2jj1hZhFRdpxHgMUnNwZcOcFuNDxle9cfWxDEX
jH390MRpujaXWmzKLNYnUTYfGlreTWWog1qAsnmlwjuVMT8fa2zj3/8YgPq7q0IISS7Ct21bNQj/
aYPt6aMbR/IlQS/b2mWOuvm2MGv9FNUOzaJJEcXapsWGx76/1dzuzpqy/gkVk3Ul8+DYhWZ7aulI
oozKxL3MMGvCK3GOwagRSpFfgUirS86xAVgzXOMBnLqez8zvsbD1aUDo1RTvI3rHa044wZEzbHln
IYVwnPatCI3pQ5AQU+vDm14zoGpgc+T2XTJhxeVdfcsy/ZssOu3kCm18KAF41dyUlwjxGwEAvrsp
D2Vr+x8nVhS+ctHvc9KhvEYHs+mm/nA13HlHYq6JuthCn+EUZCWY5vRBBY6zRnDvH8usicDnRGBA
rUVNp5AaBCFtryHpeatxNG27fGZq73LEt0qNsB+prmMMYAswijppHYxaUwchEY2UzFoRPpUWwxxo
iNnKdPr996/aoCUdzlX8CYbRsLKgiziixQ6y/IB/tSbg0T/qsjmhCFGnuRPpdkhTvDZUfzTXgLLM
0vFUBS+m3fezHVxj+k8rrRR4jl3ESIFxMXTcDZVyw0tb9HdxFYh9OIyeEdjGEx22lWwJy0S8Jo45
ozXFSqo59gfcouWDn8zx2o+MfovVbNrSnHI5MzvQ3SefgLwwa1k0ptpDvy0pdiIvngpxB47AvcX7
Bt63kG9Dh35pKTvKCQNNCWDIm7Qxve3qWMLUwSIOfJZKrTcZcSR5vOvEnO9wM8pXMX1M2jcdAfRH
qxbDBkBLc8Gnu1b1UO24/NZto2JnrZmFcU2L8S3pW2bPTeburHFAlY0u7wu9+BUckGnnTxWq4cVD
1Jmm2E8BAPV4pBo2Cr+B8zDMkJeeaDx1t6JJw6PKSmMbilJsmpKICt8mnwAQ4HwKjQQHcmWw0zgN
0BR6HxfyedGGqWpf685HWtvyjsWNNp1TdV4vJushrz6JYBoPOY6wXbjDYm89oJpzjw0Qjl6XN2NW
tw/5HINa0FGxt5FVHuc8rz8wGVgXgbWZKXiOpB4j2B0GiHVY9+qmI6h+MvnRomhp4q7dC3JJr0Z5
17mgJrKa7ktYPIbwEId0KM5hot1p7mTu4Ks/fd8nC/JGD+bJsQh9bQx7YqLjWqusdysgQ6DKO71P
PJm6B3fWm3v68mtwg52HE0ECZvZvyf07urBoD4VN40VUmJx7E6SYAaaebrRsjr1M+o0VoBqbAnk3
z311gxyGTp22QGawPe+iLoSmR+OGlN1nK4yacwkpGYt/39wPOslWXaJ/qdz4K6l0hBNC1LkVovZ6
JxbPOhGlhQDZkRptuGGTfgQ5qXbD1FobK8ONGMyzOg5warBFbVG5NRfZm8GtOQuaoGGvQD/raOz6
LCcWcIZ3msPduskBxPN7u3KjowLC5zXwwROWFkMz5C4qw+A4YCbEcv6dXBXgr/ZLokJ9a++Gdv7c
T7zTWMzmlgBTGPDiGJfBFy11wauKyDmI2nWZRmVPpSjDJ2knhzFitDrGTXNiq7Q2EGruuCT2hQTq
6ljm8rPoI1ys/jQsfpHZhn7hl4+MhBOEgi0gwzYBYJDbZNxz+FgRrVQsEGBj59RVeQnSCvK2vwxv
Iq1ft0Xc38Bm9E9hKGjeD8VDrIpbJHvBzfc/iSm0vQp291SNXmhk6ZX8YjS0TnWKZvmt5Wxz75g9
ZpWR61FaLRiSxkeUOmDdEZxNiQcSaxEM+hb7K+DPzL1FqpnelnlA4I85wMrUSnMLIOSo98OxE73a
yIRwsimkFLQb9Vj05MjLfhr3sUFuq2xI163GWmMdt5obF5TKqe9JHez7k2kQYGw7qj5H2nQMje5q
hIzWuTZozqsgvZN581RX5GCjYmQVanwYNPpovMB/EFtzgHM6MX/Ya3oFH8bHrE/sPMktst/0Q/Xa
pkF26/d2d5n0Cn87SetaPX5kiLJp83g4l7l7bizuFR92BXl5wUbYIvMGUoA3qZ3BLvK7t6p1nkNJ
yU6B/UkNoXM/AliBCEFIXVT2VykSbuv+Pk30GzYy+pq+iO8k1oVVGkekunaR9HyaBKsGNeAuivR7
GNkSVJ54hm4bHiMBKsJJG1SXeSeN20Jq99gI7EuDgmMWsr8xi2tn6tExQZxA3he7bFUCB6rLW61y
rH0CfY9qy7xnDgY7gyGNFyXzsBtn7bPDDrV3FeqVDInLxR0kQmhBgIulpocAI+ZBwWJJOKqAwOyw
L+GL5Vk56f5NHhbG2SlDrC4JEWlymk4TXByGXdiRolCRGNfkEY32VHoLYHWn1Pi1sCrz2haF73VS
JwMJHXnL+HmtQgOdZ18Nr5SrzGJ4rRXn0u610hlC2vqaSTf3Q2NuSlCGnma4MdRPqLxF8I392z4n
htHuyOjAjPvkt5xHsaRqa62lJVo67QEmRHxyFBESYdafaegl2ymaJ4+h7LQ12xDqN8G5ZEX5iKFJ
eNppdWve6a75HLKNkZfzzZ43gYQHm2STZ9DMWiOlnc/0b5Kt7kyPpBVjU83adl/MDMzjsn6m/1Z9
Ned41yt+P7Sp/E3LRLXWsLOs+QW45dEVigKIbybGbaX76tJPQl3oqz1LcqJ4776P0Sh3jU1eO9HJ
/eZotX+pHMm7FMWnxrXIq6iKZMuoPzqiib908Iq3pZTVCUglTdrim5VMdHr8gTyQspsocBGKOiWz
iCLu9pXeyUNM+t8uTz6aEblI08QRpw3cxwEi99lvrG+t8O+wuGBevhC9Ie6nFu/b3I8s/gU3ue70
Dwiv+4euvM9QVJPPQfiNUtpw8X3rUW/0euOQLLuqLJ67MMu8HqPWnnF6upVkb9BKi+ITIm//GLlq
wkg7jhsfe96KPn22QReanc14w1qB56HRj2OXZaRyVOIo4Vx36txMeH2RraA35VeWfuMRXKA8cnag
Pifjx4AjL+FfrIBdi2+7EODg5lGdlUPU8JKrJtqbLq/am1kMJ7Mjz9xKi+m2y/tvVpMwp5uJzjDN
NzgOjEYpPkTX0560oHxSfV4ht/oAFvllsYu9yrSwECcMYUlEIjLe1nyWH74hXebTNU5PM2yvreSr
umm2vmtBw61L5CV59Obqpbj9jtCRjXYQ5bfCzePHmifrSK1EG0LMw6XT3HBX97hiO7N7BIqhb4na
pElkOvEx1wZMElQlTB9Nsmqm4pObNc4tzPVg5cxpdjCdaXxoMfg+sLdKwNeNOoJOsM9hBYc8bUBM
O2JwMX/5/SnumkfEQc4dwSfKY8UqDzRcvxKX3H7q+mHToTSmEC4HL4xaCzebaa+sqbz19WCtVfr0
otn61WmQdEQEDXllo5N+o/nTyaJM9vP4C01u/y1Nu4tZcl5XZRvc5QyGV1oRaDuGzBxnk2naOiH9
TrOq7kzWqRJY1KYs4+TY9RLoAKAeSQbtxhLD19INqDod+VRIWjYOHekD/Z7p6gyEkunEUa6IHmzP
o9QYU2O1utSWke0KMsLA6UGZtTJZbOpWb+7Ql62xEO2m2IjuJ4znmt3pB4IVIq+I4n1Gafc49mSw
9Hnz1ra+CfZsLjcGVRfpswVi/Hba2ARh+nVvLtYKeruDlZyq1j9o+OnCWEJliPzoxDA8OuVmsI/c
uuegMWFzs5v+WNFUR2lc6y/zEDJ8mOvbeXD8VapZNP1d3mPq2B+FQuBst0Ow9RdkW8H9avuZvB+n
ulzyQK4jY9bOZaVLfXHUNPsDbQnyCyBPdbpmncYSMpKT4nbrpbnVZjEe8CkUXtZibOb4t8B6WFlw
HoP9Id9y8tWusavb3qTgFcMYouxvwrNlv6Dah6VP2NtVt0LMPEnSXTBv9lwrIhonMmhH3TGfibPY
OakKP1XwrTcgI2a4p9XHUo/TpyFhLVQl7hwTqt22NEc4EnpEhuBEN7J0Ju2Wo6Z9RNZ6P2XRhNwB
SVhUA24krJoI6L7SOQ/bGFkBNuSNmW9Bn+VbUglveDT7laNwo8XJUL4I/ALrKltE9yrYm02kGFI4
3abJ7EsU8OXnysGejK0GQDQEFprNayD9OW6sFel7k0ft4++/r4qGQb0syIOfiyjahOM0rZFoUiZq
zcdaTmcjIAKkyq8ZbIy177rNLhiam7qu5J0ccWwmcW5cOjxFK3uiThoYm+zYjPEPNNFXzjz5JtBK
EoHpakPWLFg5ldy4Ud+s0hkkmxjL5+/dw4wewNQOb3x/Gz3yv5lacy/yJaYdWMdRLymP0aNt8gl0
D8JaEs3aYJfaLenKNgp1vMc7XONsxXU/epNrsM8T8bGWVt7fZlnk0B3G998VKEM0tz5ZQXSSFJxz
1oyrwgE6kA+CMVUD3K+fp9hDLfJWZghS9OFWB+lKY2GUW1zaGYOC0V/b1XRTKy29mexsQhkw65uO
TKatjzmd0o1zSFHA61x2CQP4gEYGFNBIw2sGzd5qdsnmqBPzprJAx2EYnqail0xisWr2jNx54jfD
EHf3FXOOxory3di4+gtRvk4z39DpyfZGOZ6WdZ10IlJlcumgpMNuZlFt+QEaxEYPkDKYoJdpRNmg
ek4IXR5T6keceGLLiYJblir8HJlutZJ1Ph1ALC5DwTD1Qoy+J2Bkzn3sAkZzRk5leWjtygBtbgtF
Ft4mtRI7Nfg5+pp+7eKZhf95V1lL/jHhN/5Qr4ciKtZF6O/ZTz9F/YK8ixXWuhrTmk0h9SGeTQSK
woLteUrIpbohE+YZHk955tGmbTJGrwBdcR/m/UFlKUpC6BIVyhBtCfdjG8K7lL/hs6sf0EKZCGfh
jVspTqHG2TEZCgB16GeJyW9tFUQEGlWG2qRlmenrld0TzwKNo/LqZL7aYgASIhXnnajfasDcvUSB
Remz/r5siIRkbjbCcfc/6lWqPRUdEZM5RNAuX5JgR2U/10KhuoInCFUmc56HnNUBXRTU6uVvfRcr
i8XteUoRnoMWM2/0QQuvpKm4iEV2PuJ6KAog8deNY5DMUnJC12JyykHamCjcznGqrLPGsVBp/THl
0T+OiuACLYrnDdmRRGy0kwWAID8VA9ZFgnzuq9n6ZhEaeYwHCoG4TUEQVegtg7DoXuc3gHGfSwzS
b0Puf+16ejuD3RCjAp0G3xlGGuLU6ibjqepDf8ORHDlDH2RrDVPcPuztAkWY1A9gZ83VKM113Wrd
IVEgeywHmlcNuHMlrIC7O9G0U5brwcoyuvChAekK7NIhYarU7wnf7DZ//ZeyH7LBv6QWRZjCfL+S
pvUChIuQTDJWEyPtPfga8NszazOpYObqccAnsaDzCIjm4B/lxWUBHMLp9aC4Og8tY1lmhq38wptb
a/mUel1d9vtGCHpHjqiOPPjaPfDuL7aqtU898R10QQsH4U7BnerHN0nIwm7kRfJaDkmwIe8iPpH8
K15c/9UKrZEiIyUJEs/SXa9ROACIyXfKWdUoEM/cCubWIL5hH9DIkmXtPI6mO942Vfu1KBBfh37s
3wdVvuGgKr4SsfvQUgku+8V4sbLKAqsuR69Z6OgxKtNtLe1l2TIJwV6qHNR735KWFoAWoFrUB3c6
TCbBNhwWYS8M7gOIM+Zvbf1fJJ3HcuNKFkS/CBEwBVNbgqATKcqb3iBk+sGbAlBwXz+HPZuOaEXP
G0kEqq7JPElduaDYnC2I/inQhZD1qzyosh8u2EW3g52cteZgJEXrlR+OEIq4Pbm0sFdJnlXSlR8W
Xvg7fqiNJuxjIiLoDTi2vc2KsT5jDoYcuLcb77MCL4YiL22elH1rTyzgzgm4oMpv88OQoIVtmq8E
iPvraAWATfTAbrkwyoORpWxIYs8Ikz55iXWwrVwH5ja0OOj8u5JKkzMUnEZZfKscbFGZpcuBT/Od
r4jjwKja9OuVuQXJQnVhhtIP0r3nZ1Bap3iOoBU/Qq6EbdSQolDGi/XYMbW+LwWJVbPLc9J3gxl6
Ze2eKaqap37Kv2Rd8oB1CkwzstcD2h+4EQTBJgwWdiB5/XM/fJhxSR5okfoR3196Z2Nc8xa+G36x
byYXoheTELpgS454cfSdZyNECgziR9Oim++EV6ozbLh0Vyx19tJq+ty8z/0fAko27PLWozdDnbF1
8C3lsOIpi4tdX0CIsOjF7ke7J/fTbvMHO/U/g5YL3y1W/6WofG7cEfgzRhx/LcGYUxYRAyv6LR7e
yq+nLzNz//jzmj2bPjDxQck0+vd1C/4RJFLnZbSQEAVS77DxO8clm+qnSuI2F1OZ/nRdd22x974l
Hq2DbQCI9Cdbg4AL/vv3D0gLekMuv4PB5j+TU0cij9DBtUb9fdB1K48TYfKXEqFoBF19fkkMkExk
PyU/ZqejalLO78CpOLlmZMwmSJwpLRj4us6PcPmQe3uChmbw8/CdJw8L4Sp7p2mt3x3ow2bvZlNy
hqRH6AYahWOz9t9M89PPiWIkKv2OcWvDimMtOyaIIJBy0/5KZWpuC6Asd8bQ248U9ZC1kphch7rY
JZoDrBwg2ldNI/eGQeCFvTrJc03txwDEcn+mTLKu9eyPJABvKwWp6VW6yvvKB9+TVx9O2y5vSzve
8r21/hKD82xCS/h1EdwDEAXuFXO4+GMAJiXH3V01/YUoG0Gqc3qJyVwHJZ+gtK+At/IslH/MoP9e
GdNPrc4fW7bF+OuJOrKLwf2iQ6ja5DsAORkVU+Uw7VvtS1z1j6m2nrNclO9N1vYn3114RW9/nQKD
J2Q0+73dAm/P5UOzmuaj6T84ljL//xc/r62dFUzDti5n60UUgxWtLpDQeqj3eWF1r3oVzwtZLTSr
gb4znN+2HwSjIi1P/KIamGm5FZWmVWOIlP217brbgtG3f9xxR3Pdb8bWy86N5Ph2B/WQjV13b3gl
wd6jgbeexCgitPuLiAfKsLE41DfebIIDl/bVb27VFeCiJtn7bjYAWvIIv+rtYQcJlcWG8uKHtq3V
IbamDB2s0Yd5k8gTuMf0NLN8ww/LAd9WS4oOWFFGp1iM3Wmf0ze/ItvZ6qmlWmeTtW/dwfmcFZcq
u61jT04MzIdphv0ak6Rtpi6uzMApLzqY8siy20tftkChymEJwVGNr0yxK2zMnfnG0MejcaydNzp0
N635TwyV2P8LxUjm1NtameHs5S1/cATSQlIhc6R5tfUnim4vb6cvP6ChNP2mPKVlrJ7ntPoydTNf
CLQgvGl0CWkeEE4S5bS85BmFrUXoENANseKVg1+HalEfp5g61bIDY0eOs7jSlLlX8gL8Q0DSBqWt
tS9WMUQNKkJB6ya7wDxQBRuRuVCYOEViRn49vjqZEocmv1XdcSxffAPl02x8QfWe+LQd823KYb8F
63YGwH8UZdtf2dvNG/Q9IIyK4M5y4/xi8G2dfGs+QexYD6VZpXhqlumpy7/gMHhHymzePyLYGBvd
J8XQXqqOVCaTBM+zY40W5H/TPSyWQvE52C68ACLgrWwCuLTYEVGqglKhhxBFKNeun9V6IAv8m4FF
eedq0YZsXcxtVxtXtQzyDi6mc/pnwwBEwGVQSSJMiXkLkMLhr4HXj5z7qVxtVFyBuv4ToZex+8wG
VrLrjcsr800iG9HFbV0CvQGYrXvTQkj/j9ojrackrqYzmBuXBluCLs7sCbeQAzhKVVV+QWm3D8Dy
5ew1T+WQmRlgKCIGQCjL7LHD/Pe6sPZoFe9aV7LVQwBApPBq+huBdQFXtLL2OZDp97k1DoOrWEo5
9Qk/2m8jF7L6gq0bkGXczxpQdcucsZEaTgwDxGJ2lnPvKC/0IbeQcFN99kVBe7FTVGF3CpDMTkMk
Ggan/ejXAfT1eDWb3KOdp8b2umWirclJPRts577P12tmtO7jbMny6K/uC5KtR3MsuoN0rIvXOt7z
eMOzt6b61HFnRQN21xMxw/QdQ8zWC+I/TrQCeEmc/+eSmJqVnn5DGHhduW5u43n1IppaY+X3vcst
P/yY8kAcrD6P7w20tKFHzoxULBAw6XhAvCSOv4IVPCbIOmrdH2LACyBgRb61cSrtOhJdWBakDDuT
vrjrRMM1aHmvko0gAxxjW5Fadq5Yn2y73CVQ+Q+xXuoblluAwZrEG8eeuy0/OLYGvCKes+Z3ftXd
jwGbnqb0+l2a9JLiHpfavz9GlqXr3MdEKfD6IjBCxcQI61g2yr0AydyscGaWt8YpfPT/zDAFHMs0
JcG3Uwm73Nsr1ccklFpKEuG8lMF9brbZJtgLXPhkBJJPHKwsQ4bVncEquzjpWvaqfe8sLyQmhROm
mfdWLfqidPecLenDoLz+gRFwiyB9ZEnlJfZrEMOmldxx08ADW7BGLR2rjRqWRqscnh1pDy+Di8cx
yDzgvf0I3g26QpAU73Y/la8Ky9amNabpqByaCWN+NbvaeXXtnmDhMThPPOpmYjqPbV1Qs6uhP1b8
XKgVC0clW5HOLihcYHKxR/ZQx/EFzxb3B0nR8/3cY0LzZHatkmB+6pY32XYwOEqPI06CoO6XOX5h
ePwcFFV3XOOVzYKwP3s8FOXiWs+mmyC49CrYGFAV7tzUd8MikFCDy8U6jWXF4xUUr9XIeyGYFQDA
d5ZwxlOMqJdsBNJ9pj1shFdX9Hu5tDFCLVueC6svSKNwl50khGxtIFwvxfJkjEX+x4gBwSJd7O/A
6lwGpo1AeUdZ3CVTVd7VlUqOiTcUm+qp6X33pTLuA0RWJzczYHk37TyF8AWJjPHUnaz87GJzdLPW
ArkpiPlBJLpilTNYKHuN9ZpMDPk6q2MPNT/HZuLAPLkA3Nafy9pRewSLe8ipWs/ppBE71JCGOExg
I8RaX7iJQeC2RE2HxSzyfc0Wb0e+S3308D5ga6tO7H+auyZ4HicGCvout+fllMRwdTMCx7CaYvRr
bsjClvnKdRkhoxeJrd4YKFAh+NmRrIqbbPl7AbP5DdODODhn/cBN3h5NEVh3JFOBUFyW+GYu7K7B
xZmsb8Mg0ipDBHMCwG3eozPY2UBLl9Ww98h0WOxrdIrOZA9R4biPI2fkLvXEnxv57t/pnmnTARBB
/usN5KPqtjsmJpYbaPH3OpnPoByDJ78j/4FFd8aCLK63ouNmrbpKPmKaghcYm+M+bv4q5noPlFuE
BMYkD2Y4zYia2betABNXxnI3xCQCFw2sbRjYH7njVo9zgkqX4NFHcK5b5Wni/0RojR7vWp3hNKs9
juTyCxZVrEvrSRig8efAX58d239DcrunV1ke9C1i1RaBF3KQLiddksxC0GRO2NcUbFqhqpBK515R
pH37efp3wEEbetDeItK15PXfH2qWR1vKyMMIOJHfDTi8TfbWHI9XC97GbS/UPTbJpY9X41HCJDhV
c/d3RpIWNXkscV8QarT6t+SEtjzqZPhKKKW2Dr9XNifxLaxbhn3JMqIsGB4NUp0olUR1Y2AHL0ZZ
OBt5IwL2K4QT42YsSyK90A4sKZ6UwXot8uoFYjdBtDOLED9uL2poJZmS1OxJvNwjtC4pQcUpduff
PH7sBnjuTCP/yD6O8kzdq1vxOcj3ERwILrluDrVXfQ7DwzqRJKJoIbqWeWAxZijlYBaygEI3MTdh
Une/JKKwFh57iPc9E37Pos2sycdgn9lcvbWNUB10XFqEAbCw2yRlqiN+nRMrPCZL/vycMzG5q/pS
XBlnwlb+zTUdjqn9MUxM45ORcL63Ek7a0p2eY6d/Fx6JcwzQohgbB9dK/oLjJKrGZmKKvBJmWgHL
S/TL1Ht1VPa3U0bwzhA9v8l9fWTw04U8BFjps5XzZXilwPI2Uleoi3Bz7STCJ7dmVi2qG1uvGhkC
s3nJSJzwefYMHsCdi+YAyctFDBoVBKGJSQY7MmvYctZFelx6/7cuCDCZmqtSL9Uy1OxUGpLm5jtz
ts42T5AsumhYZVhkxFPXTWkiPxH365CTETbGOPsBMlcrDrMAOPt4HOf1iZpx3MrlB2q+3mZD/a2D
mmQQK6NGyLN27zPyZtUtI5LrPRAy6qsaqT2x+GC5r6LbL5BwJhu45IBMISE8LPO2GXnKiNrR3q3H
Uuj0PDfa3U7ru5naR88Gg7JaOaT5LSkmDCf9Hm+l9TwElCM1utKhDEK03P4pbaqU9gwlZ0386MbN
ifKeLKEP9lAjMTH+muy/yLrIe+YEKkzppsHcWenBN8s3SzfPZgevtLNJlCxtIninpu53ZVNtB6FJ
PEO54vF/1axI10rys0pnCsISHxmnnN+AhK0vQ1I/TvDstnpu/87VuIY+E46NVTOZwE4sSYZpGXwR
/5Q9JpP5uBLyfjRuGJieUOwUvzalTfAsA8hh8nNKSFtn58ZEyksf+2TZo4FduS2Tn7FASNMtpL3J
vT1xBCpVnoRdO5sqti4Ycf7cTIJJkpwYCpEFa3vBhgisJ12wNijBZtNZn3rnjtzGKtKKfB+gq+Cg
5/Ra1v1Mtai/K2wV4EyD9IDoPPFpOQZPPLYqfoIZh5E/8CjFXM/cVyvRRsycyNfEeOcJa7tOTQF+
u0D05IC4mUFdz/Z9zdCEfZk4GnH6Zw7K/0TtEJ6MB6wukf0zUu62Db2jKXOM2d58arudUQAEARmN
hHlRxGx5CHwtBO31PN/7ZR4RB5BF6TiCEczK/9Ig9sNs0L9+IUaKewr+ajTJoPXTsOsTttIlTBEo
EET/kB2eEamxXTV7iey/aSTDPB0p7/CQMkxPhh+wWlu/1+am7TT/e0uFo9dGvel8UgYzwpzgT9qJ
+Z9pyQIZMYzKyX1oF/LX5bheSzC5BAkGHyKR+AYt9evajNXyZmJpqap9YuPwnrD8byvy/TbeSM7F
AgVLErbYVz+8aUT6EMUaKtOA/DT8ZYvNtj1IZkCi/aeXkRRGcMQH+M5H5LKXdGQpnc7CiwQY6s3A
KjTiTbx9DoAYoI5Z8y2OPj2O7e02itvfwfliCnBpinhlPhGQjei/KoI8Nk6zPCq19Gznd502UyQS
M5ozwguzebjGhX6rySWFTFFtS7gypF39dVv2Q8Rv+SYGyqC794P403CDM+F8A3nGfLxEw5/7JAN4
jvQwwvXrsGPzmM1KM2zBVQ6yU5EN+hras71S4NNo/6dEq04+TxtHCCGKXZ2fF8EdkRITG2o5v5Ei
+1u1Gdm+yRxpYu+JuHU+K4qMKCn1O0x0DzoWjKnO/s+Gjr+dEz+J/PjO9VEWfnhu84m/QO3KbP6W
BOCNTYlodgRPXxpEzPeSLqlvufj9YlNQH/ERz3XElpfvo9kXGRSPVUYK+S1GanynABcLo0aqy4Lh
LPpvHO6CidAhceVHnxJczrCeio5g3I3TfjYqn/bV6HMM3XjG87oBF8JKwWQnIgd+oFzsh2wyt+aM
FHc2cctIi6QNdW+ZuKblzHFLSSkdiMHdMJH81tt7Mw8ehzx4XfoBhYDInpKJh952fWRTxm/bNgdm
tqxic7JfcnbT5siwtFvv1sr6GnM2K6Kods7NtlnUjdwSOXHwTg1WdDaoQcVOTKngLyaqCwPOvbgZ
IYSTyMjJrL2vc2LA7Vc6XCcsCSdYGddWMSh5fmuHqXNDW8Bcm21UKcZCkDbHHfh4zfoy4JetTbro
Gof40K8shB2kqk+azmd7k2/DNJ2Aeg3Fssto+hG0lccWFEpYsi+9KC+9wfw6YLWxxQBg3NaKnjGY
LUi0DolwKX3atHgk61n00bzm0urMm7q1iKoioEaCmkpHSRZE2V8dHmMM12Ez305v6xbikSaIgDGx
hIb5aHnwvJF2AYge0SpIn7X1Gv9ngtOY8D7usorQBU2CcNxNeJYCs9wBlKNmvnRAH4hCqh2KWpsD
mkjY1OqPOjPNgzQ5NGOO4I0euHBTJX5lnpfbpeEclkre9b6HhjYzblSk55h12pI0d7MEiY0g7Iew
9Dhyi/gNcZoIlULCsQygCBMBz2bAvpWtawlyM6u2vfpaZEWWmV39+L7NOVzBjrbNC4zGoCvIpK2K
82iRszNodzrAGUUPTO70PDsXFlSvEoZalDf5bz2nH1O9+mfPJl3CWJE0qAb/OAZzIeabluA/aar+
VFDqR00PvDpjZsmOM7d2lckCGUOhGeqsAxWY4YXtrXLP7yzYaPDETXwdsmYb28Zhlf2hlCxdLTv+
Xv59VUixXW24COg8Gv1CrQNqfciebIsZWAX20EmcU1O05Iah5p6pv6xxcMEbGGFlDPCfK6TuNUtG
YT34CbVWGvS8nSaZCXUTvIgJLTjnWdYFZdhnVRf5ipTSIqZwrvQ2BUHJAB9Y7jiPL7Ops70S91Zn
gFrtuQDmtjgKoA7bmF3qcYBZytq/PeRd7oVDPZ9H5nlhJkq1iTEW3MKLeoywAyoYCxykb0de0KMQ
mPuCNeJdN62wQTP1N1vMgxW4AfOmxzVYQPbNsfkAcRj1W/tQzASRaS72slYnmeGvjjOfub2FRL/S
kQZ/tEGrjAEATGm3kncgMIjpUbD9Rzu1AQ6CtoWPeShPoN7XsORxRfWbEgCiBgLqVzwzZi+RlQ93
QKiNDzCO3SrugzqYwYcr5Io2bHGHkGVKCZRXQbXc6Y5Ovp+P/OJFTPyj6WJbc+uMxRug0cHPPoyp
uw65aA/g4nldn0tyISOCTltoRozz2yXdO4NcgWpiK7KC5rdYWg8l227Mijdy67cMoqfIT+2HGinc
SRv20VpAHQ6u97EKW0eTycZX9/mXCdwZkTdbI7sUX77PtYNFNmEFEjz0w9u6rnT5PAsNOy1Gigcs
eZuhqj4I7n1AlfWCVuvRGlRFtfpPiFYE0Tyy9cef+ZYP9hNKJlAsI84ZVULKGpKeqE+iKSDbczwN
eoQZ+LNmDOxae6GxDaqwlTBGjWS5VgtaitSGvQWLIxqI6IZhesxIa0T2VtShG4jHyupfKymuqd3B
yl58vScjcU6/yBCBH1jNYs9Bfpyrvgg/AyGMIxchHt228A+LJ7eMofbJ6sh9Cq4lRJkFHvzB6m48
4QyV0AgPeFN5y3pfE/HIftb1lnRrKF1fau1ElV2/JN6Pw0jo1M236GOlmCPSmDqtukIcQQZXX4VM
/yrRIZShJ5hcPDlt84z15yT69tCPioBE/BRRuk5/EtwZiz8jUF76Z6mJ/gAKDPlG+YjEiv3iBQfI
ci8WmtytqNyXzkeOWbGS0gaIk4BQLOUxsvFs5FkzFHmH07tT0x8kfDvUu8DBmxR26MPK7p+607lU
e5Jnk60us/fKH7gr0mJkXR7Q+MYgSRYndvZEXz6mfvFicg+EK0OTqkgrsiEWFITUAQsJhBthzZQy
NfddcaOF9h0J9DbXcQ1bs5b1PXHsb7bA/eA2zZYV47pxbJKvBhdx4yqDiIxM0tNYqzwzWOXdQycZ
ZI+mMd2xRfd5f9J1Uz3USWk+BDyirS9vwH11KWCwHfv6ykz5bW3VOTean0H4Iort9WkQ1TMTPkKm
Spnsc7FibW9odxG8RrEfPzd+5EDQ2BBt8kFp8BI3iDexB2Mw6k5B1TaA4h+5FBfuM3RRXX2RFvVO
XzKkVTawzcZdH/E+HSAaNFsfN2TqN/qevlI7hIseW97kGtLUdqnMfTt4Ldl0vCkwPLl846+Jao12
4LNn9UCPrnwknJCYWhXkoFRKLtj8LFk0HdjJMW9urU2iMrltqI7O6uyV5kaoMn52xlU9FTCcDdAB
Zm1On0jyW7LWQ1bT8m2F1Z4TlDjMSqJFoiEnUPKtgPBRWYStZA45FLdD2o0LsdPzLX12rXfZeA0S
/M6QGU42b40qS8ipgY+mPxHbHizczreMMiQ2LkwcClzUC0jZe1ZJi/nTZ4xCuoHRN9L72GGBmc7z
oZ6kfb/MnT7mbvIb1+0bEB4w03i9mZnQaxS3QKd13brS4+k0V9x2yBJX0Tl7M2ufA1m9q7oxIqwC
5cYdO6YClgUFGliMWVzUSJJX9U/QAaC5XS4lYzPOdrnxpvihYofslOZCxAzN0gQrFRBYYGxlXMEo
bc0znJcqHG2bL5FlaHpwyNMKyImpUfPzqTedJa9DLQtiVANWcDZjS7TAYjEdXDndR9qVy8ZwuDT6
2S2iZlsosi37jJDEVOiZ4JPd7d04z5V8kMV4tNCwR5aWBxQZRIKMRIlkpAjILN82tiCuc6IoMNuw
6Qc6uRhDWGKja5JUXs4wE73O7RzWAQOQW1wLqxLAYxNho/eCU7YxDWqqja3JUHAnuw3r2vA2a07J
jgSpIXm5PBoJb2mzj2/dMMQlGOlu8DYmHiOvmMxmsWOPC/y2Pql0eMLfZj8MSGWLfNCbUtdnsLPA
iAhqICMJNk2a7dc8M7fxUhbsnYzIMtZTo3mhzCJgupzG/cYnh9GL/YcMjivSLpRE6Fjw7YPsIQ/Y
QYlaZxG5c/NAYz+x/AD8nDpR4zeQoKgfixmZZFu+DyV1id0NaGm9fu+QSq8pTrha7SSqJ29jguhG
qVx8FngtKbqtvY5rQsxjBjO+P+x0gfvOiW8ztUmRStoEHzPqv87Mrgszs5HycrvO9CNSsGLMrIK+
imchewDO8cjKrv1BqJtsetUncJvd86AdpjWe85yYN4JL6qDyzSl0SnPfsGNkCOejfRoWuhcUGNIh
wNl4ZppVMWvy35BHGOGSlWdhcgT0qbmEOiakRE05QYlNsStSSuyse/EctR7HchxD1Mj7ysSPUlVf
k2Cjhy4uchU+SH+R4PQ9F2kN+9oG3eEb6TenVdX5dfGyz8rlAxPeulU0wIAfW+p180xi1Y2QjVjB
1MgwNOqMoHk1PbxYzNzFsSXdlZYmPQhyOS+mLzeFv3YXPV5yjTQl71nBJMECLdN5MISZHttmeOT6
guguKJVszbvtoJYd3U/4xEY0VFMYpAgdhPyeiVUKHcitzGNpOMiI2AiehghnBLE49pwxDGjTyB1W
1APvaoG1DTzipBKk0BqZECiIP0WCj7RoOWNZEy2QH/dDm6FV6+r7lgIE1Sr2f6DaoZM3dlgJcni4
aeoyOPVtm1FH8854rDUR1DzMBREWKWqaleA4S5c+UJr24rftI15FCpCAyh7ARj+MD8nSfxB+HFoZ
/XNBPnezPtRPgQrEFYCCgYyGw8BE2bcSCMUTilbQnLBGssTn57xZVNHDGbp915b17fjreCIbfeME
WbsjqbbhfeBssjyoWARIflnqCyhMfDTj6adZ6nvYCfC7lwe/7EHildVbTujOZpRgzNGxbejT0xBV
vtiN1KRK1o9BpzMm5ml7Guc3hsfMMHIzYlBkbJyZRsuUt+FQu1C71WDjmXaEjtM8d/Vqh3O5YnzU
6hQvpHRPS3ZO2sw9lquxc3CGkONm/KzJPxkEyGacCcSVUDWS7IfVFHNCn5GYFK9MR9GWWc1015Rx
seV8+y3rzdjIk9TLuIH4QlbxxWogdLc453jjFbD0QLIqZFxeGGLLLElsWA4/uUXrcbKfdFwFpCfL
fjuKg2uIQ+1AbvSzmjfI7xApDTjnMF5RITqakCTvjHKNSUeHBqsd0dlVAcfKP75XrtsQcdUOtch9
wlrwPJq06C2ZFw57N9nLo87tF79oI98Aeu2nVXa2LOOLwoMxhRLDedXVC3sTxhBUraXJgFy1EqId
dx2IjLdC91+KsdfaT+lGErjIbqV7v51WnkZ2A2W3jTqtXm2LuCI58O3A8drbFMa7picmiVbiAudJ
7WHs51ud6Xv0FC7RmHkRTgBnm3pJIiWIHo0Xl5Gyx/B/XRN2ntWW1JTfbJ7u1rQPeJdDN2PXqLs+
Ju42v2fGVZ0WjM1B7nz0Zt2cS8vdWRabu4JsW+572FaozbuKHBThv5fLC3sodXBmws3VM9JCOn/m
LiZBTMugcm6d6qeu64OKKVt7rIF13BVMCDLQ86V1zedZsMXDWlvY7POYYD+M9W8HBhIyB+8niuOf
OSOyia1f2Y7XYgeP3sX6n6dbX1BVzMIPzUW+VrC9dnaqOrT4JKROxo0uGtAYxWkIrDhDFg2OvzJN
YhvJJa9N71qlSIP7pfNDVUw/SAk7NqnBuZDqidZNoyM4duM03SVqYbfL2G1O4m/TzgeGCgvPJW31
zEVLntV/jFOxvw2EruEgaNhg3KjEdRMOxfwfK0bSn5bkb44cyXBZIVpqDFhGjuj4CIJf8YoKc+Bw
Xb6rjCDVdcX0Fy9PdB74ullDMq77wz6Mld9sXmwRY9dgAq6a44Aa6xbYsE/r5DhPihEfhkYIJ7hY
DjARMv7OZ1ACaNxZ9FU8ZuYfVIlij1x+2SztqbDaT2QxhMjGaTRqrloP0Qbn8HqAFIVdb5nh3bOE
1RAtLtYwHoTtXzw0YRuCsfBOWqzKFQnK6WjDP53r/7qKurlhWCaRKG3AEKehH3BpT7PVH+Yq2Cqr
/MrYt7esDKjuuLBtcMb7WE7rDnjrjAaWsfYG90IVuj4mPvTWuFOa4nAbMsqqICC2sJZoYhJmrMkD
JvsPjwnP0bTNV9NtI8ISGGLj2/Jxm29vy/G9EVuffvm9Cq+4WOSlbpPp16fg2pavdICwepG0bERm
0zC7cxrC1DlaGX0spc/fYGFPU/GUE0YSc62I6TANfn1IGk1QUN9uCXctQ9souTdgvUSzM9hEPBBp
17n130QMwaktrTu7QozVuwzVMucgnuCdkX5TGj/2PG4d02DiOFvPiGd/gEUNhxUOeO8TZ4iumPqq
1zWzds0mtmxTIofMr4klxhwwO8ulLtASiz0m0n6LPzPGdUFGW1b8qXq2D0UZ8PE2xjeaHKaKty+1
Kw2iMybvpcGgTrUGKnjZrPzIy2FuMfVhrUwwavBPO0N712k8FT1CZ99upgMDQIJ8iCcxLVqmisru
kBXAurNbR9W6fZR4jyS+Zad6YfF/W5GVv4wAe5wzJgsPBqUYPyOeZgAaa42u3GN02dGqqHg8Lehg
uHpCvpHcYYRgoEse0dWOc/YuGovZoOb78AxwBXn9aMTs1dI+JcpybDkkRiIeVCWfDeYiFFs30Ls6
d2Ku9oAd2VJbbpQQ9u4NMiGpGeE9wff7RKNkXgL/jGj8jJQxRf9p/OQMUg7uMF9dg/lX7PVHs+wR
JFHFpAASmP9MH7xr6554Su726QqiDWVKudh7FP+v6t3niEI+vpKp1IoDJjo36ubG38uJK8Rii881
i4MAvOSWch/9e7sDyweq5XFyFZUzJtvoDfgUrfoChAV4KG0VF554vFmOg6n8HjU4U+8mauSxaBxX
E9RJd4z5l2FdY2/HBK9GcZAYNPCBNGC9F+Hd4C9EUtnojkYlBC2Uz02TrKyGIAGXamJdlQLCRdFp
Dw3xmknHsvOMOPKwpgRnQk72QnNkNy9KCGFl+ezIdkUXvjzpNa128XpvDe1fks2Qq/fJsUN9Zohb
CW1DaZVtOOTFV6kdVtdmeTKhQ0TWNPKikzICnlrsTEUizzp9sH4L1y6V29nljxX4bS2wncdeQZ7r
mDo0hwP4fu+ICfFv6TekZ+P+4h15kY33YRLb2GqultxPk607aY7DpD/ITvSRbnuXZqR7nKYe86wz
23TMJN3SSHHqGEA+MeRu1pL/WgD8hjCb5K4jJXpT9/UvDwt1aWF95zbymkZ9OVKc0nTYUiHpcMBN
fKPrVBu8HRS9LeIc/mEZlovYEs2x7pKccC0WGbjWimlbmqTvlCoEeLp1530nU1z3Tv+BgeyrzoyT
SDSLdo32HM+Hbuh2WfX4XQqMz2eTIofkWS1Vu11U+UaoyLJNGSIJCv3Qio0EtDYEf5aE/oQvyjFw
RYIGIRHGAfRjBCETYzpeXe5XGBZoIkGrTu1HrKyj7zUt7a+g5u313nSXCfqHdxWDyTCL9zVBPmQ6
MRBVxq4YvYcvWKyEgVrkjCb+rTKHqKaCKqoNvEenWLeciEHxHaiu3vhGNW5FT8ZoZkNlI+AS85MV
obqm1ikpKLOb3qYb9xglvlPL4+oeZvOuvUFbF1TEw5SZe3ddh22z4kEkXbRHqeJOGxtoCSU+gtZg
xZgTcJwfckvX7Mx+cpqWpOSft7iPNl7lGge7beNDn+SRxhbIHZQ9gMmoDlPQ3uUxlM6aApm+lrOf
1a3tvUiRxeeEXYn0zSpUPbiQrF2WzTTcAFYuRY89T8GRLDQLnwHi7f9xdGbNcSJrEP1FRADF+trQ
u6TWLksvhEay2beiiu3X38Odh4mYscOW1FBLfpknN0SAkV98L/sZfE61Vtf8TiZmzskxv3VNbxhy
ekTbTX628DeUS/BoBcFPyRkFSuIrWAscCzJ3IlhJd06vhwOr+0YMLQoSAzs8OfyUxfgGjHBxq2sh
xqdB1bEzqfYBbXeMnDRZ90Jktyw9LqMXMwv7rnosqnXZZWwMDI1YpqwdYwCalItR486bPvFHiGPT
tdsi7T+vM/OaVXZXaaLG9oNTxa3J0DqguJgyDdSfNEKQIQNOsv9Oar6w1ChuZAZwVZRLGFckjCv8
zcBG5vQge4yKcg7QnMl+4AHLjmEFOy/nfp47DBbaSp0lbatkccV3GWoZN1PxlvAlRNVkNBHHvDel
kTuXfHkKRofIvkyieqkfKz0uT07qktphx45MgTSa08IgvYlVT9RPIgiHg5fiPxN80a2aHhiagxpx
rK0Fr/P3eHTevC3Bvhio4qZBSNMpvkFy/deE9sl38g8jNUHNTeJiWcFXDxkK/El34mJ+HNouuFi+
0SErLlakiN/zYz232nvPS5obZ8uEQDgx4ey76omKDzd2ejjghctcflX7HkhKVwVMAOm62Y34jgko
frbMT2ISHzRKLYj1tf3GL7tgeMFzmK33PSLPRwN4W9sDjO55y5Fb4puTg56gMvOKm4r5LMJApCwC
can2nAgC0Usbqo/Ecl58kRbgjBkKtGACqMdiwyclB5YLs7qa2q+kS//VipBovj6DuKPmJ+MEPlXJ
Phzo+lKljfkE1BA+2h+0aCyZVUamtjTGHVzoJRJLPcT+TSQYW4KF7gyb5CWfzZrMcSvM9DSlzskf
mAev+r3FcYXAgUUm0W4Zuyvof03HJU5wGZMl8LPAOfWl/+AXbKRYvjLGT7T7oSJxiikpRJTUyzMV
9l7Hqt+TOg0sjG7MeOMaTkLk9BwNcwZdnD3oum6IWgZcABPL3tnMN5mZMfdZ8yY7AAlh1NjV8Zhz
nxkJbd7nNWKHCyYBS4p7GcPhF9mcCqQSZaktX91l7Y8cpp270r1JEdaR6QnWOjfp4w4+ipHbr4Wa
QzLls8IOQpghM9rXdGL8EEyg1hoSUIT2vgcrp7wIG2OeGMDB5cfipYCvA246bfZLjcFtDFFrStt7
CmrHpE+z+XFtLU9Zh0JU4feCv5H1yFn5MPpUCq5HqbBr6dW2Ih/5HdgNMeOtBRYdCU9P18wnh+tt
AkbEaYCv5VX/tw66B5GaX2vAXtm45TVJoaS6NgJ9kv0/yvmgLKfnK13QGfG5L4Zzn8r0PkiKOrY0
/Q36/z3RI3f3xeM+z6Z1KXqA0KE8GaM1XjI7wTfw/0666blb5XS2NWsxNajRNPs8Wq14HrDIMBMh
ghE81xlNVJQdAK2zKammj5SGO8LJ80RMtpPzA2ngu3Kg3rfu9JnuCaBfzl0hPOyADLORscLxV242
nGXExUkR8wFi8+MYjPAOxHwoDexKfdZFwWQsvAHZr4Zm1dbuOSmLZK/zLDhM3PYZWHKzCPJ5H3Ju
p7sLTPGtNrrf0MuX3ZD6BmM00veVEUDPYYLNjAntg4xPlMBXIxiBUAaWcq+WPxAcuFD0NQHJ2vpw
inOtfCpQ3fCkOQyREpi/HCwOXg5+C8AAA/f5EHTFf2S6Hlpv4fdv/4I6fVdAgUW68oq49sIr22+r
AQo0ajNf5DN3y/RPDmIzouarP1ZQISO/e4PXNUcWV+S9jUouWXTBe99CyIBwi/hhVni64GnvOmgJ
MVbBbO+UWUyMuDnQ3/Ho8AxCCMTAE3w0QNnduWO2POHsIkk29gzjXfpGJt9wWKIYR+Ucshri/KjM
EHUCSFtNBhrFDjgBM/+2atPmXVFPHl7NTJsvwRryRC4I+80HDnAvWsDk1NalVcXf2Volw6b0vTLy
d8Pi3OQn/Xq1GBfv6BD0D2Grw4PRDr/r6NxkPr/6/WwAtss+m61WtJfrznPGloPIymNoYiYK4KxR
aRj+13WcuHpgvru+4HTPWmSdR9kBB6EphJigSWDM2DUb5UP38596Htq9awHbYQ06TBVmpzV/B/TP
ecokjJUX8BXMlSZ3cHhEj6IKVhoqEsn4fPrnF+LAfK+JcRIX+wYbDkop22STv8w6/BMExp++7h89
Os9itxjoz3PGv52jXiUphaC0XzKcyfHsOY+jrfG8tTnXi2YoKJjgv0RQ7Ce0GsZLw0nC0ItqQTq8
SivwWzJ9ZY1td6rcziSdZ8cpL58pAerOPEE0uzUgvjjMjgvfUz7iAMyq9td5kTkmFSCXye7HhZLL
sGmInRCilZdxpg3tfdtkN8wxT+OGQTPAD+4sROdIBJV4rnD4ryzDsVqhl3WjwaVUEpBtAuxV5uQx
dp+vqckFKVHFH6pfGWKZFBQJhBzlLAemhEHMRvJi1MWtLjaXV9lg90z/0BH4zGWJF9ZuqjM+yqey
x3FKHi/iMa3QhJQdL3nNZ7Mf27GhBsX8TnvsrgO2AEQ148YX8mN0648Hz6Dwg8c5mD+xHDKKYjZl
TbbLdRaNrZMYaLB2M2nO7Fs3x7rDxaGsgksCwoSn7yx3U62SQRNEUC6d3Em6S6T5mWxibZO0D0bO
tU9jtDxp5VcIj0266zUDNhxgjjsNZ4M7I+mglK8Fy+iAP2hseLtNks7EYO2Nt1cRsI7axZu5ETHb
DuyaP4da31b/NsiyEabP997agcHjtJCw1a+yIP2n7926/S+zbZYlY/wOzC1I2SpFQujeMXV3hW1/
6AVHVzOsPmXOqNKlPV5hwDrmdnCX0d6I+1UzQqKFEIPThcDJypxrNY5ruD0qFJdacsPNFaQCOzX+
GTzzlbYLMGcICmh2AU6yZqZEviQZRgYkqtt0OSyPiZvhcMlIEC2ItHBpDDJmwUpYtL5HvU7qlMG5
fnS7mkrvlEueI33eMhdENSCPuMVoakgX/wQT9/7cWA50soLTJRv9yW1400FN3i9cjjvD2cAa5MXQ
rI3Xkat0h6WVIQipchbJCPEHO/lycWAOr7wfiows6PeA1pXuSyxpsC9njD1Zln2Q1uCzc0kG5cx4
J9lmB7ce0/1Q3FGl6Ry8XLz4WbHu+Jgd+zXv5VsF4BSBk11ybnzAnsTzgB3Q1uqa6Q5is4oGgFfY
u9UfKICta6wko1G//R4i3SiOdjBQUrR2n/a0fNtZDT9p6lhX6eQMu+lvrhnZErD9rbiuw23hCTHV
fJJB+STm/lWoPnui2Qf4NPWzlATxXOV7mcgiom7DxMhX/gqfzVqGvFo44/cZgMF9U+RRmPMzq8Mr
h3L1Sk40rrrylbJ7dBAe0aQYXzlQ8KngIvO32ZeTN1xKE+egmNswXub+ldrMDbMQtVpuD4c8Q+xA
VfGAuWbkpD0AFVpxXkw33ce3noNUctEMUEuLjkmSWIHHbUOj3jY/WyJ5bIIzD+ir0h71GxDEMJXt
3MWiwg0Pk7e+lgCfaB07p6P/y+/hYI/H3uM5pfSz3a3LgnCHATyqXX2k6vXc9cbfzhPuka1EedNm
FP9qWbS5bPn7tB4Q5QbXA3TTPTm2vBVVvi+YzkQuHv1tcb/Q2MLTeldtSZHQWq724vHYVBpvzWw8
8RP7Lr3TkEwOT7imuDvFaIj4nfjjp9nnZx9DY5/Uz2FYM6ZONd3JTw5HaEYYY0HYGkejnvVPiVtF
C5ADaxNi4fKzkw4EFHJRn8ewwCtsYZCYrgbhw0ONdM0Mjh+4gZdiB3CpwBA7znvg98SRIDweKaEn
xDfmt9TGJgjZTJfdu2K3OFPMgGy57taO5rVg4D6XBcVKz2b54zXGTwbChsItSDDCzrZ+2TeZjg7S
dveU0BYfucNtXdwS+LmzG03VRJnLYoVciG3kGGCPIzqy2Y4aY8WNYeLBY4lDEwInCyjSUNtVl6z0
IVyDz1Tg/8w1Qno7gFfADp2QpSgfHWuDU2p3Z9jL3wnowo4L0aMuzjPzB4b39tfGW96vXvEE3glP
eGE99L2d34/wlsOkwlyZSoJhbtHs2SEVM104a/ZXPurPTuBWcCf8D6v5INb6Jx8SwhPVeyNw/lQt
pTdYG6KAQz3DH7U3XluP1V760qByiMLGkmQmO5ETy7a95un0F+pGcVzq6r3l4lgEvPKVmK0Ysq7a
+bq8kumfkOcEsoZxLh2+R2a0VsNkiKoEtMBpoIIIbqT7zXks32lj0cwIaWbhO/9uWwaRaUjwcbWe
Ve8vZ8czvj3PFXFq5sATuqaFJ6GvuiAdhV8H0KLgmFPz2OCl2Pct7iTU45tnCI/Iy/BeccfdcfY3
9xhHH0i5pXfhWD7awn0RtXGETSwRWrEoTD3VWwM4Zrok9kYCnGDEBkjJFWUfBY0I0uBqW4I7RqR8
TBgptmjZtUP1LUVd19kfYflyZ0lCPj8xTh+2NKoD9d197GbWVdgvEnLdzi785OCMNgYxJW6D2dLt
gjWxyNTODUGL2UoeKNUzYq5S2DJCFMbSeTYsj1tAx6e92geI6TlTkYVAMja8cpNxe6rfegP2iOlh
jgj9pYwSRtoYxn6ykj2bCGhzbCbnTbn/2QuDmUKacDQrPBMdoU3OI3WK3kirgN5ZbTSpMo0Y7B0o
iawJHAY3p6jeVcINOt0k1Sm5DYZ3MwUV7A2KZ6g+k7zNSZyvt9UohoMsDKSlIJhvTYV6MPOQJGIN
aW0He1h3FgvmnMSYiB0KmFGhWqd/mH3jrTMN8y7JPUHcoEWZtGOLsaIacdGuQaiidAxe/TnHmgsA
JNCQbm3pPye4N3cNsl8sx+dgCeSRSszHElZ9nTYffqE/c3/v524NEaj74yN0EWrpd96GEispoaJq
0YLCnW0N8PvVHaBfjlhM8k2+9rmOjAfIzkx+3IWH0G32KZhly/ZwadK+eljXJ8/FLL06lBZAnlyi
McRMvRYQ8VS+XcUnP41BrNxhq8kJoxlIkP30PeUzEYLyzsatsiuAsh9MtUIU8abTIgKiiwpWR+vo
gwVYFFmK3A6SHzdY8kLm2S/XBuN6Y+87idY1gE5JgXa5GawcwmFviywUZ6diHyh2ohJxc7cyAbm2
CsQjfjptzzQOu/on97/T2XZuglLpdMifnRBDVGWzQ7ejc+4dV+wTGup1MOZHMsUNHi4Tx/fRaxQm
EEGUqC39ONRPusv/rAhnBCB85HQylMuwOVDtr6pvF4oE54PG4k80QpeIh5q8S77GtU+Qq+O6mA4I
PauPK5K6Ph/2sNISNGj6lwFtg+rBZHAZyHZovX4aS3i3yq9c09WEnTZw8q/eyi7wxsgBIGzsZGXT
702kBYZmX0ZmCRdwwqTDOnC2uQpQj7EwLLQ5xQrkPDnTFo9+AwR2rE9+iVF5cmV5KZGhsS12O6pd
iRNYP3XyggGV3BIhM/ncNml/WKruuGyu1KD3p2gu679Dvrwb00uXYu8eU/5WlhACggW+X6uHkkjO
b+rUNRuZVbFveVE4+qyhHG6Al+sCWmAv8ROQIj6QGn42cl457fOTsxtcxqHFiZw4nh/bm5leblq3
B2tJBXxHteteh6Zp48CY6IkA30uDG9fEhqnW1F8We+72YrD/yXIbUW9cREbdNJdkPJMdl4sd4qzP
irLzJ+zqUoFDG9P0i4QbvqYCh3S9NjFVihXA8ygo8WbMCZeaqnuA7l3dp9bqYvhboOeJzDgXw/oR
BEgCC6F3isaTSHTrjttkDh6JeqsWkLbFlCniHHmYkPOBmMZDmQ0HkWyW2sBUkZEgemCqHg9eo5/q
weFND3B0Fg9kDX0a1b07vSFsmsKOy2kcz6tv/OsCgm9iQRLwbQLa7WYiE8XNZTn8v/DmzQbXOIhN
m0mkwmBWdwfq8rbaem+Phts/VIV3hB6PWzZN+8hjkQk6RjDQGtuYRBuMFOV+dOtlNu2PmTCFt5HJ
NCfhqMpI6fakOXIjg48JF5yI8UEO/Om2UcL5CfpXPeaPTroWfzCkvMx+k/0ru5huTurQ8uciYe0E
gTddk4B4ncc5SAfQ4zq3v/OZXYOjKvtIu0e7JafkNgNZm6CdbriVzAge5/zfyLbq6pCZXT0+2KHR
RZ6NvtgX9h/fsisSXhgY2oIzvVg3O08vmL3IWiOzM0huuyy/ZkGto2QKP8uccBLaEFWvfXa2KpZ+
WTyu1mrvgJe9rboM4yDPR9ZOJqEVLh98HB/NgK3LyiWBYIvv29XPBboDh4oH1yNZCdtJ7et+39F5
tm+5KkzDYF1X1vXOrzQ2n7KIxtQ82wJ1rGbQRYoNQzBQ/8gv9svkP+fS5aLnwQSCystRNdnNRsOI
c5kvCbuaIwbiAJir9jyWZyupfkBlPrKMYkClp7A0OI4PWG6d7xbVfKktceyM8t0md32WZniX8/YD
o0HgZoaI07d/wPkXrRAWIqaQhxa4GBM3m2Ob4f6n6/EH6gI/JsXsx7eLN5SNU7eB3Jm8OZfVst7r
mc3Zy4o9BeKM3C5unfwNcPaiOBkyVtVyav30zktceP5j5py6Bv54Ql8gNXKHMQvlfsT7RH9lGs8o
syDTEtDhatcNfhllCQKU2zrTee6eTVpgdoHCt+IkTF19LjdYJHerW5Ked6bPXpjM+zyDn4L/MRm+
xc5YXft5RqkKP8yeEb9R8KFZY3/MDI/fz3qXKlZeoiYGQgmYeaM7G6JcGdP7p7Vqrr7t0/yZ6p20
Ei5K278cWW1+UAe1gyznvgY02xEiB9wKbbhiibkE8/8rMFsc7NJkRO8ffJhxhxSsCGROmgLXRGGW
U+riJb1HsYKMhSbKkAlTxHXy6tUKDh4GDNq3IMfXEAP8CadmbdSv5QBgJcekTYr9r52DFe0lYe8Q
2lprdmfpZNw9ubeZTNR3tQr/zcAsmDBMp2DvmybXb3KcZfI7SVSJtl+fE1ydwHLlzT4CqEJHq53X
sKc8SE7DI34Oycq59T7W2c1Pa0yqS0Kz4xQjEt5wUJ7InnYnBavRMdCvIUz/KggNuKA8oh6fZe0c
AoGJqfRDEB4tknDvfpVSv/uZ+ehr3cbVEJ6a7JI447ko7RYBNHhqJoQwE/E2MYFkWXu7NsAAcNZy
xchOEnKOX0NMJEULsJF7lNz4zhUs8JGqRXJmTzYgvxErFwJ+gZYacmyoAWCm7T4gd+gQdnPYcGr5
3gaZIK/46Ww8wKAFRm2NmXtdiunihaUbzVb7J1lPUx7ok+9SWcnt7NCX4WOfoQCws0LaH6nv1eEQ
tZ1j8GflJ6+aLvLm1enFSsUX4Ux/N2TGH4H1z0I754NUXPY2m2On/hoIl68O0yYfXvw+lKEHeBfb
cNnisQkMz8PrBuRcuO+TnSIJT8xffBFMJ2fUl2aLuo81yMuDOa6MPeBwKkudU/LmO8tDSRrUq3AY
1nIB3rh+Ckw4WMY8sMRd51tu7GrzkNOvEesEHRruBIrt/KFk+0D3K3qPgomAqvu3x8KP9JKSzvTC
FzuzT6HhfvgVs7SM7KHXlhiX3O7DskjaIM+l1TLtJ4sIf5LZz/WM8GIUxfdEAyun6nsj4+Nrksta
pD9L3zk7YWaYFwrM6RXjYnNrDBDmEfbHsA+r8H4qfVJCEBIiPvx7dxTtQ5hSZtQwP8Psyb7rbSPY
9spmygAaynUDXEECtCD4xGR5hf5UhGi2BSb0hO1lqAmwKzzlkyKRbeCJGvX4N4c9dqQ8umDmDvta
9r/lxETBrG62mAroNRlR4a5ObyVeprHwThw9z6tDZq5zEhFbDpxJpfBcjoep9/uYiD5tq7VFZMGt
r6zQnhbNJy63B4E3OoKWuml4dMIgEMfO1NzcNfgZBE6B2QNg3g8Bib/mbqTdgBzTwNQ1SW9qxhE5
yY+06N+g9d8lKRthmHiX0HRBl7YV4RD518FCya5gnJxVDQeVJzZ0kPUfzj1OBMSTWQYF0fHlHWfV
IwIIxqa5HUhQ5k8y7Z4p7oRl5OEc0BzpKh4a2Ln1Pqtt8lE1OvtQyNPCCGEOyAll80UN3dtUa451
nLcQyzbUCFjPHY2XHo4bPFMlWd+jt/GfQ++nLFZUW1dv/3eM8y71UeSHI/Ak7oKhPGdAqxsulORc
DtMy/4XcOEpiSgEsdmuFTuQ2M53AIb2vPZ2Z4zo8+EpTEzwS8NtEug5puBqYg9hicxba3QdhfGIt
KZ1vI43HFa91CVYMUwI2MviwONgkAEaYqpWScRfANw9wMpuFz1iSCMPOZb6lOk4lZWF9J0uRcshK
UbKZtUNcw/yauNIiRflTdHYMsa8+CHMig09gWoLX36KuyQFPLWqbxsTiEJ5pTzXnXzLk6YGk12dd
aTO2qc3jYl58kgvoHfHREBHZp4b5mA/rvTA0yDAKts9cEne1Sd33qv/lhVUeC0NWkRdOl6bOyzMG
vlvhjHdzqPmQkm1OPxSXwMf+a20L49ZttQvL37SDgZTNDI2d8BnlrYodpv+4EBy4VmB9c19u4dKb
wm4UbGbWVp8AuBA9NZ+zgC8mZJxOZu3JDzkj9AALtrDeqevCZwjur8nMJFuLkyrmb9xyHKL9cwqs
tRL2R7DaX/g7FI2+XO9b42pZAG0cBzPJnDHRwnH9WVjGu1U3RD9WeBKoduYhKP1b1tGRmrTkGrFQ
vzPOwVo/4yAxZProO+Lbruf5GHeud9Amj5/QPt/gWt2pBgPsyLfSSOYtkw2DqMUe3QXD26KGv9nA
2LtSvz7pPTL66Su/yuwdgzuABqbwLdlxm0gKbOjspwEnpTdNfjBQpsqEQFyDD3/d+pNZaBkVb1sr
xndik7yguWvfnBp3ytDwCIdavIhcnL0GGidCOfzNmSSv7S1MJnAoT2BlwxHlAmO3sQOPOO8IfN1S
YBKkT/UXLpiHiauKnQ0eyN06yqQ1RsKdwj0jNI0niydYM822uoV8n/ki0vVay+LBcJgYCy8fIrnx
Kzb3rV1lV2/sXtZxM//5Lc2UNT/1prUPHqFTBPNDrz6K6lSR8N2FK+fbYRI3BjM4XkNe//IrdMUH
Y9v3ug22CfPZBAtQ2RO2VDXT8J16/yyBDMhHR2iNFy9Ml/TBTbG1JTI4aUvxZqa2OJjhc6kWFYUN
ondOHDySzmchx38cVaB4SrpxNgYTlUmphA2OpwwwhDqrdfwKVIvaMC/3fUm7Q8XJcDTQ/5Y5r2IY
ytC3kFS1l/xtguDXKUPeZ/SvJdgDVvgrZn7RsEbzKlVsTRQozsxgoQXimhDeX+nrCwSgf6UuEjpV
/A8T9DNmj5NFLHgamo9swi4GJBR2clJ9MmxuuDVXHlwc4OIeONa1ODtshDA3eoUXAcOLwjuwpn8w
q5H2sHXIHCv9aPLlx+b9OITZlLL7iYvJG5MYZ96VPyaFmE4+zVFdZFT6NE4M+OG+w4zP/nAmO/bY
bWckJTC6pgzqjGRqaNF8dkPjb4XqwmMuSUYpP1IKuq4l1++S2yNYIx5ySmzcnnIwaEIscmayby7M
mOkucCmpqPw/ghg3Tsb00q30dvmtqI/TEtyt6I4701Bw1ji0g33UJ4s88d0GNMWSgTqW5hxH1tUA
PGJVZ6/Dxjgzkxj4TjAJZF9VLuVF+eLTh0wRO6LSsSE2Z6I/DPESQpkrprMzZlVEq1TWfLemQHkm
mY0a+qiYJzyJjLUKZ8WmNJ9M/9fziwfbdC34BkR8/KTarsRkpsz2tmgbQpQN85Yc/j3tbYR186C8
JIN9xp60YpqbH3nTF2TI8n6BepQieKTgybbXtt2n2Mh22JuYfJDfKSAH7GWjeF4nF70kZ8Od+5Et
YGVItPKMTGwJe1oTwmhJBY5VzdbY++bFnjlqu3S9le70OtKjhyaATZz50xsp0VMdlOS1sqk5SNti
wCy33OGQf1rIDSNtlhfyqnGRJl8elGdYGe1L3wO0ClcTkSpv3qpWkMfQEtmYW2LS0ToyT+ZLOHNN
cNdLmXH2GVtwGVaKdSh9DVaQs9pu5zjsdbXTC/fszkaVaIyvVK4mXWid3M8L642BNKkF/Pg+H3hp
pXfXr/98W/LcORndUIupAL7y97zMQRHEBQ8DuVsvmuf5B6TIkQHmHfsrwr6dxDLvfjMWSSfDGTwZ
wb7KqezwJSR7DARnO8d+5ygKEmpxtMjmR+DdH2uDYb1VzLscn/CuqtcPLXk6snGBt1prspmkvIaC
QaztS+JE/nRSOVcYS3hzRK/cvVR4KwPs/dQQ3wl79J/HOWBAJTKsQqRtbeAG7N/Jw1LPLyrnKlDV
VkNONkueyvZPa46vNQWFN08HJL9suV7YGvqJrx5IFXUD5TM6Bf4koovYmOv7ureGk01KqUDpPhDV
zBgnQM8e5+5EhI33jTWGOS4cXD/P7ux180vTK4Zhaz5S+QMlccAmbNCYgpbrf4d+DW+ymC89IV6W
Ym51dT0x8UU/MuuKcJyrs8cFwRFYqhdPXGu59iSXtM+upRaEeXoVqyLraOXYLEYz9gJ3O5Ysxdxh
iaK1l2gsl1Jm5a3FURo9pDzk9jwAUqek2NDUxKyAxhAvkCh8QKRy5CMj+KpiQpQpzFBlvVSrgKfq
0yPmZ8/29GgOrWLUTQkJ8ewiI8SHHbhg31NnnEcD41QIluVm9HkJwcskbv9mFNOdK9IjVVDnPFkc
Tk8FiaSKuU0+0eXXUYQNC2y3mkPO/tgal1rPD1YLJHUh99B6NIeNYxD7yj2YKw8S5Yk+bm5MPh4B
WyJphpd2l0DijXXX9lxd1rJbH53i2VUjil0AlCmo5g/hZI/zRPlB7Y3nMqD/F4lu3aGH9rtU5u91
wpjXN7x77KZqn5QeE/Vg7YEjpnta4gACc8RZ5PLSSevI1vdL2O2/MsA51K9Q9h2LO11TPdDCXkTC
QVhpiwsROXCJMKNJpFR3oNGObhrKC264e991e2gW6pjRPc2OmGCQqXCEAfr9zdUe3NKvbWUNFy6U
0UD1B2t5Hfzmj7CCW95SpQH28CG3mo8ikC8EzO/KKaPvq+AAuC15hYP/rvT7axI6/5RjyIOuZ7p4
zMghwBVhnqPtHKPDHrREHbFok83dSzTHUQoOIrUZHvrcv2yHyTPpgmtPKQK2X4zsvQzOBQgdg7w/
7qIq9sp8vq+K4YpEfO6R/+PW4ZJNxMHeDbV7pPt72gcBIR0tuWTK7Lp+z1jQTuj77O5c6Rs0idnG
8lFrgduFzEQfIBrhxIfUD7doKk8FQIjTVm4SCVTASWVkobyBSophJE3qTPdmZg3PnPpbrprVqzfQ
z6iIVpmdXO6gbdEwPo4veBVxWzl4Cnj8CRDX5ltgEnfq2Fhx9DID6LhnNNLmwmoBr9KD+znx1zNe
1De8E5iGvevo8uf6q0GS07MfK7u9r9E1d3Nv/6Ong7KDkCN2V0LqTVgRdHg31JtlNP3sUOuYxPmY
y7cMZUVyjF1pirsFASATGMgBbMFKy3FphjM/ewDFQWdeCJr/lw/LSw22du6X//Ts32E/vi4VDYP8
s3O9AlEo9R+TTD4kA1eZWppXjQzPVXBzwNgLCdfxEVgE7StbidzAhM0nb4V3BYzXAgl0N4AgDDz9
xm52GRceW8P+zTnB2X73MqD6YD2Rzzrtj63kTtykbWxhLw+LbLiqWWBoEGVzdknCMJYSxxp1REth
nlPOZG1wVUiLXPItONscb8aZA48m2Rivgfs05cdwzX9KztpMGLD3ie5Nhte2eHfqKYu9CVndmyG4
2G1h7tKRPaYxetSOVf6X2tOt7m6MAn99bTyIXP5rXeCecoJSltJETAk7B1Se/QwG0L4zpn1e0bY2
Z+riwubdDVBOOPz0n/7c/him/29YyQDUlcEZ3Z5IoocfxZpC18FRjq5kR8JGk+jMX9PMKQ9YBB5u
6jbPbht8BuXwt8l/u6B95S78WSn3yxPtrWEJC8QGoOEGN2v/znD6LBrF8jGa9b9VXY2w2Ona+hMS
YKOH9Skl17bpKO8r8Nldw1ErTiliypP6YrPNRJ1Yy6he6RwzKqXhcK+xNpPXhJl+ltoX5NA/FZ4y
LC8loaJ8ea4g9gxUJdczn7NBn5RbfhXWptF0zzMWV4yW/osRmr+DPXJCXI3X3lccdRYsPPmQf7dV
RtOAOCQNWaPQro5B25uPqZMad/8vZwr9rzpYhvfSwsDbWYAgBJkFjiHMHFMuL3WfXA17eKg65m3o
NjPyKzbBx3JS/8jXsWJghCCz1t7PVfU00HO6x2TAaMGiE6+w8WEK6yuf1XJntf+MHq6Xs3LopdiJ
PFxbnFbtalzp2AKdNcEa7Pf/T2YAJAr02wyy8b53fMyc3Xbt0IzUcAeWwZlWCl4VuDfz3P0kiqLy
Ng08aj1C7DGssUdy/V+BtH6SxAJ+P5cou25CfQ3N524qIUzUCe1BHSnWpfmaptW5E7WmZ9WROXFT
rzjNI1U4NOKld5Ol77sC1ycENlzmkpRi6v2WfYj1aW7tqwJT3kqPG4/dElgMeiMGIsEcjZq/e9f1
5DmgapvJSfbhcttY5mx9yyqLC7Sw79z9nLbyYk/+cQqock4m8tlLF35RNNB33DYEB3HoPuz11FSo
gyVgPVYN5wOrxc9eCw4YtXwIXOMJGZm9oknvcSZSGaKxDpWh8QPBiZkzMz2beIfp4p7RpIf/VMtP
QmmSK5bpgOH6xcjr8zyunNEmYCNzIV59xzyz6FmHhX3nOFrw2Zu9wpx2DbR133N4H/Lgf8ydyZbj
RrZlf0UrxgU9A2Doaj3lgD3dSTrpDZ3OCZa36Pseo/qN+r36ktoISS8VeipVZY3eILUywhsyQMDM
7r3n7HNxHJqSdVDtK6NE+0RfO2SWPTeikDwuNaA8ledJrw/ulelR2t7Y9gn2nX46x71dbGo93gm8
UjB2oi3sxWgt0MKNYU2MSGN+ilptVjUKczq/EELp7bvz3vNeezd8sXIesTofPoBLeDMPaQbsjRLT
Bd33AgYO+svALlGwDfGxYuvTAnmVNvdc4B+Swn7FuPgw8vTIJj4HWk2/3n3sk36mVWTT+AR90bVc
o7YTEwstXeO8asv+hgwOr7h0DmrdwvaeE+IPsIFiKvXwA1CIQBFE+R/CP1Hi0FuGYX1wNInhIppO
hAK5XqkzvzKGnPo5YYbJHeuW1r7zapus0JxRVKtRxdk1S7WCc628xxnFBa2BxVhZdoB/as8Q3CQx
eUzVGNNP9OtlOuFYHyBTx6suMLKVyuF+C1m6zeY9QNIjuAIW0zE/qS0tcAU4WUPq3jKMlXJNe41a
4BMQ6gGl6Jk+8r1aniKvSDZO68wKNBMMHGB/JL1xIWkzyqxrLARmXSp1rtZHn0bDvMKAMB9UFzOC
j2FjrMHbaqhzYiAy81GU8TIcT4h8GDentPbU9laND0lD8lAgsg2D3WvYoXRIUTbO8S0zY5UaJrSA
uUZYo/r38S8u/HPrNjBbw3IX2gY+PlrIFn56d0RZMqqlCge7etbTngs27RExAcJVgcxV1cbuowMk
NEb9C3rq/ODbqkIDRyRLl0LCytp9xZxsXRs5H2WrLUDcXBTXLZ+dOJ1PjD6updGsCliiN0Qkbcg7
CDdxp6Nuc0BTeuF5UAVlkVRfdI8xXzYUBuMV4gWsKtt4N4VptNdEiUC1BqSSmX32XInxAjVTmWmR
uatDD1aLn30abf6O9dNfdbY4I6vArFZtBOvbTJPdvPCVDcA6n4JTwBHm2hTFKk3rt7HptzARFQSP
sA7r3uCBwIrRx97eQptIDFx7iIyj2/Ir/YjBq9EijygK61kfESTlGb15l5H6TNWLfZ2MRDR4Ks29
yVkD5wWdEJNGM653jq8eMhI+KZGB8pQd0VmKb9x5xJHFMYq6WKrlplXBHegFq3QJjH6OjI6BoCf3
dIbgz5Q01NrkgzHJrcVxq7OYLZJs5KAR19uVb7dXWfYa/NQUzJ0k5C6kwsD2md0lfX3t6QDfINtG
8mOo7qxES7IGD+MfRU7zCjo5PqbBvirI4zKCjG87PG1E7tG9BvC0clW9ggOM18DXGWHEzEdk7tSL
mKIP31z+mFTXKdFqWxgBrZZBuUUtCsupWXdd+qQyJZ8JwKTzQClftGbYa6N+VLRuFxTVIvSHrRbK
q81lXadK9Ir2NdjLNLrVa53AuQT5XA57tExgomAh2mAIOChi64bNQXJW13Qar42OSyOJ9NdEeSUL
aKNTIqiAvHRdfeoED+QYTip/7nDPefCoHGn1sAM4RYfqiEGlRIl1CNEumvIZkTj9bdU7NOjG4Zcy
oNbzHFWlQQeni7GEdBOHR5avip59oi1yCR6unnMgDzOrRwXkc60YY981CCdUGQ37tCVltNU1dNF0
ioEN1WvP1R6IST8JSVZMdRQeVD0HL5NFh5RVq1imQLUN/c2IBUcUIiRRoaOcwBK8pu9yLR37aMSY
X5N+/OpG88HTEboqoCYpD2j8k5SLhBE8AELJHloF/ujcHPcw4BUoTdgDMOnRqOiLldNkt15o6og9
2Hl834DHlyk411TFX+D4pgIl+mU+TlRRprgYp32wC/ItEnSwqa0vcWli9RH5i0pzAf3GmCx7kxR0
IU9D0FRbaSt34ygeLKP46lVzH6iMTG1TWKvMbkn3Dr1zOwzhKRiL2wYUZB1b4WR+aFdN2Hq3Jqjl
eVfRerSRht4FA0KxwLWYloVEBsuwmigg/arUNe3Z0qcU6W5QQWhTaVQdkg8sBcglyCRV+/yg2khs
IVrwWAZKVC2h/Nv0+4A1kx6llUAvwyfOv/7CQs65CJzqOelVC8c2h6UUB+eyzs0VtjtgS6PLzDV9
Ymn1d3nIyTHxGu2GcoezJAQlV5Jzalk7dVTvUqW9JNW49RICvaa2Qxyg67KgqHGyBbCzHbTsQnuA
02rrLAYgBptWb7S9R3IQY/zyQTf0gxKCmiKD9NOkNwNvE7ooTjEeiPTIUx0uS4OQewsfDpyWfdwR
muExOOndlzwiX0UO1VsUdY95yOF+sJ2vwmrv9I5tQ1fs9yFV0/3BsRrnOSftRNMIotcrRv+BvSYF
KVt34wBq3AXiMWj5XiXGnU3eS7ZB6TXHLhd7XR3cBXMhVlKfhlBf5QdasubOp8UxrxvZ3jJVOEPE
UWiIuGhVzeaitdkGAHd0p8dlcGhC+tuJolziWE03HFE2IdjMWxq1yNR88vqiMQ9PiNqOoa21R2Z9
7ck0G7kIRgswT5GuiNHRdgS/Y3TrvvLcbteysPH2s11iCX0NNVPsldjrOFqpSPO14Yipk56Xg4Gb
ztcstOWV44fDjE0tKTk1zplZaJ26Ep/GALGzrQxrVU7ZZJl4L2pGsk7JMQFNZrf2SX3EWnQkcoQ2
T0gXpbb14c4VdnyT4xCMRj/b4WI6OQhbdhyK6NdawnhpRvHGZp/ACG13hVYvTNu27g0vsbEMJwWB
Pno5TZF9+F3B0Yxy+RTWCJmHrkKRwJOeKNBoCqu5NJkWPbU6R6BEC16IjqH1GUXpnmTEEHwlQFbN
LyCgw1g4CmwyRaEgSugjsGO+Xxz9Ec2Ik2jhnpSA9mbkzmxD/5jrlnFogzE+5po70nbpN66fxcd6
+qs20IIVpGNvbo4qm5zEFM95DifG9EcrVuqd4lf1zmC8yNo4/Vnn6JeaWrwdexndohmOqHxDgh9C
U8NAVFMDDO7WJ3jlNktS89bWMjAC3//v9/9ouQ0znMy9Lu/kTnUH92YKOuq7mEGqTi9Ol7oK+ydW
qF2n/2uiNMGdTD+UBHcTJpjjo/zCnaIwTZEx86kmhksRnDvH1raD36Rrvx4BH7OU06FwmztByDuW
1pihArkjd2V659W9eRcJy7iz2uEKYk/fZtGDj0XRVuKPysz7T9rlM83x07PuokFmNgo7WwvuOkro
G0JmRuyx+BByzMInU0lOVLZvbg471Bg1bVUFMTeL298BRX8FOOpcSq6E0uDDxTBEf9F68cdHIDH1
wW+0F3w/+kZU5QYeZnbzPe2cfdI9OEbBkwmigkH3/NtP//aPf3/v/7v3ORFloNqmP6VNcswChNm/
fLO//ZT/+rfbj1++Wbat0cGghHAcAyamEJKvv7/eByTH//JN/W+SlWHwlabdwCG15pnll5vR1Ojj
1gGQCE+/d40g5ykPw93fv7Ah/tMrS5XXh8CqSVV1xPTO/vDKtjcwn1E5Bug5UiILeRM733hjGe2C
vo6LFpSerRPp7m01sBiOWrixQ1SgLkLBSG9hWEzo2Kg7KWPWvZopankTRVPC3ISBx96M/YsqyfYi
B/wphu02o9jInuIk8A4clUB3QYsKYX8CbcvXnZ7fAQ6FmkH6xbKbysaKu27tEvpLZriZPbNbrjM/
yB7wVZr3tWNujHLF80alDfiSzjEZPbUrzJuUYcbKrSKKjBAlvQ27bP/3l07V/nzpdKEhE5JCd2yi
2aXz46VTw9rvQpHlmwC/1Ty2GyzO4OAm8e8yG8t6U1HlMocg0dAwOrHzSqKOua9U4heq7P9yB6nT
q/1wC+kW1YjJekZNAuvZ/PHdBIJyJmvIA4Y2wzRXY4rHSqVtvEg5h2xRnLdIm1TGaAQrH4OdCrnE
HFIQJEA+RFNzSKuO6jwjtLForD0cXkq3XFRPat24v77bf/vhhq++PwDvWT7ApPfrP/3xH+vP7PCK
ZPjfp5/6j+/68Wf+sX9YPf7tNxxe2/qz+PO3/PAreeHf3tjitX794Q/LFHXBcGo+y+H+s2ri+vdn
dvrO/9cv/vT5/bc8DvnnL9/eEaXU02/zgiz99tuXpodcNTRh/eEOm17hty9Pl+GXb1tU303+07aK
X9OPv/jJz9eq5tdI+2fbAYtoSEOSR2XwOXefv37F/Nk2HIljxNAsHgse5RRMrP/LN2n8bAC6sGzY
DDzujsnNU2XN9y/Jn7lrJPljumM4jimcb79fg9/WrV8/t79ex1RV49/0x/vQ4fBk8Q6QEorvt+Kf
nop8SNIyY0b/VBoqfKFsb4TGoylKOrNWgkKGfCL8KHo9l7a/18zwyy9SEFHKsPJwNDfxjdpnMVOu
ZFeLTJ8FvXfjRTdwuEZU+86pMmkCDDSCGiWDTT4eiG5hotITJZrhP+tr7WTSBuBob9vEjTs46AbE
m98tjrS/1mT5rBNJO7ktk2KVpUw9KhxNLU8P8m10uetC6/1N5VuHVM/XvVcNSJONHYTFRzkmu6ql
+WzFPUSnsLmzpESj7x49hxyrWElvOzwFsdBPxJViyO7kiR4pOLNopWXRm+Hqt+FAGwc1vh04xwEu
4bxXXEbddk6D3tsytHyhO3JSG3nPsQmgnFnlS19tsKczSpdgHJsuPzINPXlx+NZk8XW0dHg343Eg
Xnxux/5Wr8S8zKCeqCoiBC90340KtnXMEDcNfHR04cYFNysInQ7pL5omwYsDqSuF90TbK9TDC4mG
PS462lWUf9B9t7SnvsLqgrRoCajzgVrkEIzeSlP0cqt09EnUra5VzwOYXVpvOiMRad64zDayDD9x
UkRvgWo/VoPcJL44UKE+CI1321fmwZUKGsnJtVcbL3qa6zMV30ilrgvFeC286qpIfOi+Hnxh6/0S
qX8l/fzOyu4CdeRooXU6rLFy2fj880LVYpLSi3OA+t9Sx2uMlrYxGTepk2PdtL5cz37xA/0CGO0L
w4ygOxc/kj0PeuGahURxkclDfWPW74m6900chUkuOrQ6sFhk+OFBQqGL9kQRiSUaPuydym3bO3d1
lLy5VmcvSiM9ViONcjj2FBvQ1nxoIisigQ/047K5bOgy6AJNxzQL8ag4IxqrjOPsiiMbYjNOO/eF
e2iC1uX0pADSTuFjIvxAWm4P4WKEfoQH0UH226Nv74J3qL2ItbX4JHwifGxdOzk9MKqeMbA9Bteq
tQ/MPMUmV/wls6Ny60w6GCWe/J8kEtTRUjX5DSEGMd515qNC1J8zetRViHAIY2KFBbIWkFkUFNnL
VsN7VHYbZu8jARk1ioeaY6LuPxRjWS3ww38osTw5lnLjDfdSd+io+wGUmcz/ShX/qyyCz2YT5LBR
cmAijdnSKaHW0if/ZuWRgtinW7TLuE7c6ZPzW8bjfUGTJD2WAZnAQz2+dYaKWxnMGGM6yjeGKTub
LBXL0U7owCIaZZXwRyaTzl2nelsiyUiYK0MaicBMnPiG3i0dSCCiCRBFlizkbm2757wxzPwUWQ15
O3fCuA3Bb9JxP7cEbq/bTGGClw8X/1GvAJ6WqSI2ns1Dl4oIfE1Krrt/72TVAlGLXEMcg5rsx1eG
4o8oT3zyzzqOTfEwrwHPUxQzijgFG9LBYVH16WPVZmtO4h9xYLEUmofWsPUtLMjNGDJTzX3zaNEw
9rgbUgWeIVIeJHi5PHVw9+d0vbfCUlEnhB94m+raPYUF8MauMu+FNVobRQykhcIIKgDacvGXwyhA
BFfruoYwg7UOqSEBuGP6aJooIMuhuEU4XS0tk5fJg+zoD7ecLPZEz4FviNMjo2ZO3bmaTsISJLjU
nEQ2LPNBPZNc+z349tEtwreoCyj/qzWat8m+xQdhZTQ22EZvvt8wglSCsJRntrqTgpeSljYFf4hS
ASnAUXTtnh1nTlQhvAyVCIveeHFrc0/wNfSQLsWkDP4oSll5qpo1wOiZGafhvQ7rB3X5jQRFh26T
1RiW/WdFB84qk3zpJPZW2MweMt4V0anHtoerVCDFwIrBfC/bFbK9jKF50LhxZ+WQXzZ6TUKr0jKt
1TNjAxn5oSdQZdbWoH76MbsW1UgJ6ayiXhwGoRHLylYxdGnD2sboui0dYG7E+xm8Ap45dTYyuJo2
Kkg6sCFClYfEo88nQ3OWVxAfAfKUQVYsfJk8KUnnAeGgX9QRLNo3aKW958pohhvUy3NU4s3cVPCf
TFEA0jaWNNWXFVDKsWH3E83es2OkWrZBN9F5rLT8qEJfMczkiT7Lh3CIc6OpxHqChMYg69wLabdq
BWZLLdMIMO/TfAH2wNJq+lwt6QFldlTyZl/E3O9IauFu0Wmfh4KGWF0qMMet7ODDHkOeQY+Os1G2
0FH9zEoLMOrkEcYEVkK3IKh7kOrd4AXmvMQAPiMSrczOigmIJ0D/MPimv2jL8Smo1Ht0qRB2QjKa
vP6AHt2ZS3gynGfn2CNeysTeqR1NTH9Z0aJN/Ok2a62HogO82SYLSO9y7q7cBqmMmDJgTKM8ZtCx
MBoI4Nd6+SWoWROFqEa1tB4LLCTc+j7N1mboNp5WrdxCONs+fKi1EnZL7t/oVs6Kwk9XMRIr4eJH
rG/ASPjExJA4ahXlBYDQRe3qd1MbFxY813mgNzy0YD77IX2wyryY+SOVDqEnd5CUsPK3PY9P/Jwm
pC0Fg7VIULEapFEtGZDZC8QJKxgoK6uVDzYNLjsyH92Wo5IY2f6stLwUjHUjbl0/d1+l6X+5BvKL
DDn4IlRPfpu9WXlbL33LIDEIq0NvmjgHua3FaGzbxnp0I5C0g5HeVRVmvWiM3nq92qsh21YiuTia
81p5GWg2B9rTyK9Fp0ajsYNO5lMZBuEXgMAr8rInw7rkPenpcTqcnbbbk5OLcAsIVeex5nZRQpHS
rQhy3HGr7YqEX8pJ9cBh9pbkUs5JGOFLBKqKq50NayINXhqAhWuntm/pM29qEt2FMp7RZAfzvOWy
Q4NM58F4IN4CsEXhbvCCuqpXTVotcMGZtVVUpI8xGW3QnrgXMdWGi4IeNeKZOlxWI4AGxyEbJMgQ
NAnT3mAv2uQMhrYVQDtsHjlt+UnDaMcbmbdrxDfu7eDAAHI9Eut1PgRVCiirK7DAEODN3l9qvrGk
QoPgwPZJUp190HMOiaGxiTyFkNL8wUnSq63LE8q1sHAbbJkobXGRg3nGGGU15MJ50v2UNAXUjn3P
GCO5iGLzQHaQsUB/vGETnQXCxxgl+CQY/FAqDEtyq3M0ewTMaJytUs14mGJAHQ3HlKl/RXH01TX5
1ivLda4CSi0apKOOgUhZCYZ5Z2r6DfnY1/xL7wAMexoJOXT5NlkwlAuTNjAsC7BSFnYx03lSp8Ch
epSnyPioZOYDJXH1jc6oIK4Qf7BitaxVKbQXYMj1onfNx0hftmVzR1d/2YMRnmlERlUIpjk8bmqZ
bcc2fRhlduzRHOQqnuo02Awo1sGzBW/ewK8rGfkJ3HJAO84wCThmtXuynIbFND/ve16JpgPHPEyX
UosWwnorzQt8zJtkjFmQibeZ1TY5e0XJOGpCbXoWmYLx1ejKSxueuqx6s6T16CTOOzOmD4qeD0/H
RAalD3VqFb+TBnqbTd3mLgSIaWaol5jxM+ns02McEdiu9euGxIiajlctBAfcthmRaCFi1VMmCkaF
VNMh6s/Iwq2NrNq9S2LtAx5EvSoS4vHiJGFoDArWGOeFzugme+x870PxWHD5dB/JZ74aBFzASNIU
cL7Vpe8IIYiSS524V5XPfqRjyEgaS5RiDec+io8eL7HIsuYGthuFjxZejCr7sEPRb9PqXonwbacq
ikMGqQy9yveWu2TN9PCoBXh0WQUrTIK0NaKPuPe+BgCCKIo/wMXyz8Nv66onLWZNwNr8lfgEH4iy
2dQ+V6UwhTHfPsvePU7PFVIl0KE2C0IAeaS0cmh3KX14PIPuG1IArJ2GxUpQcPPGw03epW/Cg8/R
frpOwEBFCb++X2yFGUIFkGTSUJM1BeKnsZ4apq+mkC8apcEUGRlvE4Ply0mUx8aYjueiOgeMw0dj
+hjwpcyakGVJzYOIiRNxmB2bRDpQLAqzROeX948dM4qcJRRj0TQbIpMGLawIV2JAwJ6eyWAcN3lT
BmuN0PZQbNp09G6k31J0quG12HUjg5RM4cgVFpZNGxQvB8ftfsAsM7J8BVYerQN2900UKtiGlRQA
s49QOnecBxfaZ3Xb1ruiB6dSKzSRU10uhFAhJ4LKdEIO2+BEz1GALRiW021jqXAhNJLWHOvRw85o
+9c6MBh45O1e4xTDRfmIa/kuiz2K1OVYoL7iyETiBl1ez65s/JEcsA0ZnZBB+MtcQK7vPfleFR2k
F3b/eVP1ZyPg/h4ohtC9QPuJ8l3ZMgoa4+qSpMXF8jkY2+HZQ6mJ/5QjY1F8YenHe/dFOxjLH4Ag
brh1470i30DEiqUM/5vz2DXEhgcZaXLEiIWMqcOgvRTWdCMLb6nF8c4sxrPRoN2mDR222TUkl3lw
EILR71hHkY65grN2m3ofQVRdUry0HL4wDRFPOsuL/r7QYMMXHkV4CmcdgweycWMoo6VWnQLIjTP2
DH1F+/U8uL2Jf4DTG4MkqiEdFFHY8p9CEAZKbSDZt0MZA2Ro0fgozkPeO0xbiryetYY44SNauaZ1
AX3SremuXbtsuBjkzZr4qEm6yI8tE7bZIJAHx+UDDfTXALhL0CJtrNhVAsgSM6EHb6MVXzwl3cVJ
5cz72lAAIffzMWDVtmlZzz0ViXZs+Q+JXX4ljPVUqbwMJQtBLQsFVvGHNp3YTB0Zah5dm0rdD7X+
WRKegyqR7J2k9OxFF1sny+N+0QMw9wmENVAmfKR7P0Us6/aconzXfhytmjS/3Dl7Jho3GehbQoCI
72zX4xuHxjLAh9FpHEDQGRKA4uT10mSrmVWoS0aLCAOZJ8UMTz/3OJpQQrw4WU07OSJBbz5k/hOj
o5vEN75Mtb8JIRTiW4E3Lqt+HdbDWaa6zQmeA2XXczKIifSVtqcQUI5SlXhtpJnlS8YG+V07NYdK
++z4DiVWymFzyNVdrsDYbdji/Qn/WT5QD904g/WoxupdPUYbtLkx5p4F4lSmY1qfsW5C+bBYCCyv
v9Wru96YJyoyOIfzUCBOtmPftAr24O/dwH+pZ/rX3c4f+qfPQRTknx/B6597oj9811/1Vf8rNk0t
aep/1zS9bdLXyg/Kv2qb/vqzv7dNzZ8NR9iOaQpa9ij+/tk2NX7WHUfomkFblb4ps5ff26byZ0O1
dBrrfN3SaK7/s22q/2zyS1RcsozYGD9o/0rb1HD+NAByNEefeq+6JKLJwnXA2/vjGKbI4C0palg+
GS21a7mlrLnUWmqvfc9C+xnG76YRvikOfUfmarjd2fyGiIhYDB/ljNldthb+KbYxt8jQeSDNx5xJ
ZVhTa2DjwW2ukpG+0QzOQ9IeOY9LVudueKiLdGJft69G7Fx5GaDRDqGIKG2/NxmisRALB1OU5xd0
5ZKtxJ4zm5ZcCZ576ZY9/ge12DZIw5uybjbA9jnXq8N7khARNFT1k1pGxC9XFYrf2lpxOkffryF5
0MHUMSLapWZzUliNRgUUcZxGDu/5Gk1qVK9C8mBzcunU6HX6X27SYE0JNwj1CstewSClAjwGWBOv
nndIWr43+e4vaoycHcxf2FRRaG3WiUWLRlTJjhxw6D0lJ80OOgi/yODiFvdBmD2mDnmz0GjZhm/H
qigWIn9W8WKLyHlNx3dAgFT4FCjIMm4V9Gg3Lb8lJyxjY9nxmzroJ3t88apw3bf+CqcIB8zgDfMk
U0xSpRxXnKXPOUOpkpWdjS/U22/BAG4PI3Hj4BoWtACNkjgWdv+F2VONt0p2tUYNNm0Z79us5k27
8qNkQIYuxAbCm0cw7m15+rV3VkjQmZjcXTv60mz3pkHlORc4WRNsoByrsg8lKbJFYERvUpdod1xw
Wn724Fntvs/p/lmw5jkLBneJVG7p4k97e/gG24/Ul+6VF3sLOMVgB1Y3ce5tLNAhVkv/riGrL61O
pMLoS03mci0gD5edEaIMhn2idkG7LYknlx5m7KBVN8k4qvPU0CGSxuFX7IszigvK9aM5oJEWnPcJ
eDxDEUehHaJtHIdnjdj4RUJ2Dig0Ngc6F8jx7GDdcoBsIoB90BaPeXEVNX9B2XrtNfuKW3ufkPdg
iORdKYnqKS9I5kgT4etVayxtQPjdUD6QynLrjjUqppSf9mvtw2vvh3OD1mGut8r7986T0Zf3baxy
Q9V7phE07afeXA6OVlVu8b6HRndOPDk5Q8zHBiW3YnLGrMr4qmicANIKqpHRTZm5aJk7hV2nEh5Z
LEY5D+vuwzDjcZUq8hxId4TxPim1iy0TPTg1JSkUeHsOVqVvsC0jhAsqGD9l9CG47WTB5pdwSig8
h55nfmxGBbss8FlTGc5af5+X2M8gY35NzfZo4I40FOMBypXjoPVixZyN5XBJRHYEpoQrRnuJySFY
Mbvl8BX7m06Tb/2AJ9UkCHrTekiN+WRU+ne6unNjRsL5We05FI/QGWait+46RTsFU8Nvahww9ObQ
YXnVosgxVmi5AzJJ45P0dKpuR3oVvWbehJaC8bMGsVUMGfPvnNeIaG9Kw+oBr+XXMIItaabdsIHq
ctur8MNkVQJ1CRHZjs0l7+DGAJRcjI5OdnGAhgDK12TE8D1nxUBkgceLEAk0H4u85wZw+eAzhGiW
eNLD9KHiAoUFR0SRHAM5HEaDsDIwwrbJScd1412TkSQRaskbrDkSkzGYJ+6zo7Uf6B4Im5E6AXzA
AEgYEDOGSIxbeHMptlW8ijMKcxbOOHizUu828ZUbkIoPidm9KEQmOP04U4f6CaXIqU6jD07mjyrd
XDejphKnDMghXsEpacwujlFJhHhO8aCjNSG5p1kNMJploj1kAqh3piHda/RmU2UdlL50HFZwyhpC
bHdpPCgzq3SR9pUYO0ItyG7Eyo04MlLGbxR66lppbGrCcyYv2UMJ0nCuJOTTawhIA1x96mmQ0Yun
Q69vmzu15fdJxJR2kH4ZucmnzJbEvxKpkEZZmQEunxtK+KYHYif1dKtbPCduQnuwCtHDO0m3V/rk
zq6AYZhMYxQvzTaWyQB6bO+DyT4bE+EOzqufO417aXDxIlmP+MYxXPt5yIJYLryAv3WAoi9sQtRo
7zpojwb5YI5GjRUwHpaRmRz7ItyN2CNnvTHd/3bJoTHE5eDBUaML5u4DWas7GNnNJJDjBMvyw4Us
2i5Zv7AiTNU1lJqIi5fj1lwmUDThFcS7EgBYFlGVd2gsJkhRvUhwVUZvZAJ8oOrCeCIAMVWcExUe
qtQvLlNnIGLR6xBPjYa51eWJ4AboY4SxuFV4pWqgUI7tbVFTrn7vEBoiOzTIQMTnYND9AckPtF0J
vlxbrnEMgabMd6qFmyMfoRyE22UOQR5gXTezODfoUdluwSFJwgpQYKb3MYvROtLYWvz7Bqs0jF3e
/LQDaVCz6IeO59gHqEKzeCEdsRcJkFqtt9Z8bKRq2nwEqdufJYWub2gIcir/A2jyvm27oz9lSqiM
emuTDbLlEwBuTT9C0h1zMXTDYqTY0mBiAM6a+SgkyO6bdyEiEdIijIWbv6RmfWZn8Ge6Vl5wyb2J
KLtGj7YAbW+54sSVwqQZ0a5Tk2BT5lzwyDSZErJT6fyYjDgfRDLD+0n++iyGplMm1ksmcHPbAQ4K
N3LOWUD+DqRtgYXKKG5k7j7XCkiJtse1aYuSWClZ3+r0O5ZF82TEQ0FUhhMvjJS3PyHqTPi9+PPw
zMqS1QqkK4EKFmA3VdG3InjMM3gEgOrpXGzgPe5QidAx0uJ8Wot9iJg8b97I5GiOMJOPc7xB192h
m7HehcrdFYHeWzpKt1NsOocm4SZspeaXIZtflSz/UmXx/182/FBX/HWB8l+wsrCEbYK9+bvaYv8a
vw6vP0EzCeL/9T/+ZxVNf7oPPrzPP6oz/uMX/bPQ4BBvANk0HFQQPxYaNrlhjmlNZQZCv38WGlM1
IVBtOL9pOpAa/a7P0H/W6VFRFtiaQxSaLf+VQuNPIiHKDBMBCXUo9FaHMmNSg/1B7TU4EfjAVJRP
cKfWRiFuE2niXzQXGfYYfngVJcjMsuHuD9ftN5nIH+VtquTf9oMqZHphB9ejRoQzcHPtTzIzc8rl
reESPLHzdT5JH+wTsFVoBPlYVuBywSYBt5Msv8sJFCZqKatS4XFgBquMlb3qylmiG3NJV4caAL14
dSN7k2S55ErS8dIP8k2qtffQP5fwCGkuk65MszWn+24Rp9llbyp2UtQpZDoZpySOHrP8jYjWlVkk
Owkds0rMx3Bo961a7GCHrYXOztFnADomni0jWC+e6aH50lXl1QruDek8ihrJil6AviUkDUh7uPNl
vhZVfJgwmYMMXttJl6Bl6nvR6HdtaT/SeF16Zf4SePVtWcEC4RvHSVFMXlSaPJvtMRH+s5+iUI+y
5UCT3yz7+5a8DQCO+YRnsA90Zh5z2lQOwPzpBVlUt21XMD5Xum1U2ned07ozC37coqqzLfqfheJK
yoAdu/gcofaqMUHFNcpNqLFMIw9a9oEzd3RCtYX7nuSdRfcFYmM/btMu3aRK+CFSOiiqJY5uXN1p
TqwvGLldHNddIm29xnM6mNiPCyKu9Lg/i15ZaWO7tHr1aTrO0zCxchrDzNgUYPHmwUiI6C13gcK0
jGJQJWvSghM0Cwp8QE8sw0zXyEuXrOy2sjQzSkP3QG3I6YnZTfNra4WV6f8oW/rP9yfyLGEayC95
OByaDn98MIqKuNWeUeBT1yGmoAHZG7c+kA6noMsZGCfZRV9mv9TN7o5YoMfW9G59J17KEl8OMJug
bfG2xYs0AtdGmRsUyk0mB4go1cXjetBiXdQZmWiKsdHcesGpDK3Dp0/wphFAnEm0U+hY2Cb+N3ln
thw3km3ZX7k/ADXcHeMrIwIxcx4kvsCoCfM84+t7QamsIpnZUmdZW9tt6xdZlTGlCAIOh59z9l67
RIzv7qcK5F5WpJchXvVmYHBr8j8/ZwSihSELLLZOaTMcJsZQwu/WzGYuOlpRVZ6vCK6gQYuoY+Zh
wt2Iqb4Hu97uc6Yuo+huYVHAeFMmbxW1qZ0FwVBdpzii05R+achKRLNgAwFMUvNUNUO/yvLWI19g
N/TZCoNidrEcNLqp/JSauNH75JLxz65FJJLO8c7lrJVJ+xSn41Wgxquyqu7cwF8TT330RXQ991fI
N3fKlQ99HXiCSnHys2ubR3gMjUvCJj36qIimvxg2az/LroMyXtdhjsWJGBDhb0rReirN9k7eHXga
TuHsH36zXYl30s5ln5RCuezRShqKTs/b5dAndZ0RVNw81Lp7X1rufazjCUWEPpWbqas/ziL9WvRs
ZWK8ikZzU7bxuR3AOtVEs/XbgtOcb45X8YLv5uAZOe4G95RXgryXpTyX8AOGvLy2fO3emDqSXexT
OdNGUVx+4oigvt5pYjzWVbVfBA0GFXqGLGYymfjYwwbz4pZNY+Ozezc+WxOY0JwnPLYRaYTPiXNV
WgRHp/UB+hIgi/iz9IioPHa4wMax+4i1cF3lw2PN6LPsFN9v3BRRtrEaBsfQy9yp2KqAzXWkA6tL
DzDaqmqRJ4zL7aBP3ee7eAIil2AJLa0TAhge9WJfABFvy+YcqP4qo/MecwzLKN8gZGDzE0QKX8dE
YGauJMeK5kSL5KECIu+D7SoK9zKsHg2rv4KlgGfzqwuEALjzhQZ3Tne+1JJfRVLAQovpmnInRu1c
B/id6MlA/tmXyPUAjF7/ei0sR4L3by78ZbT6eF+6MESXN9urV2ZsW5lF9795sIJ0R4Jd17JdBSYQ
hwVhgzVKg+mqyHwbzJ22KHUamtC2f13aLviFcttq4GxGruuygsZiI81kX9bsh6CX28OozZdGjceJ
56ucF/Bf7dWGsfMJhLJdYyfqpz64KVHMg916apx8L5V6qPzoy/KASTYDhjReTRPGn0i/tcu9rZ5q
17349VV4L+pcngcgabZydAPNM4eQNxfBSGVlW8ncPuTSeFj2Q8UnD7JbU3qiOfHj323If/uBhmnS
fEXoSg/27Qf2Wq20kiHxg1Fgtc8Kz76w1wqhmR0c28p8QGx3nHrzVNeYS3knjMkTQDxs0+al6P0Q
hGG++c0leH+Eoc+7/OYORA1TR137TtiqzCSw1dAPDwPkkDmu9porLyI2n9kydlVunXqHlk3JmYoY
19o2drEkJyS/G1oy2EzMXTyKM1+11Z5q217FTrRxNAIbfHBz1KHMp5gchRj8C0rEMc+vYzoFS4ww
+SJ7DIxnDD7XDng2xIQbpmhPBvmHfQVVNZIPRlzzZl5B61qSTrqnrIsvM9M9hJDB61SdGFfS5g2+
Zlm17QMT1UN31lOTjs0qNp0XvMn30hqvmnhBzVjEEHZI2MWGZhGCrAAGqJvD7xtzZ+f406Pgv0WF
WH4KEKIyu4eeSlZ6IbX7BpPSqMJjmdI0+fUNWNbYK4E7wmJLEjlPo14XAqTe8qC+ehBL4dP0Drn+
8O939WCQK+//cY//USF0jr7Q2Sy+t7+cn/x9nfOmFPp/ZMSymE64qK/uxV+U6fdRVtTaCZX5tzeV
z59/82flI+0PqMsFdhLTcRzL5qX6U5kujQ+6ZC6hlrv3xxzl54hFcz6oZV91zcW0YOq2w+TjZ+mj
uR/oLei42BwGI0pawv4ntY+Qb1cQU13bsg1pmBb/FpYXtbz1X62gkU3BaMsqPQZtNhzcHNB0bGkQ
RyLtNoe4KdKpf7KhYV+0lU5BvqCOijHbC1LNZqO6nuMXE2N+OcU4j5bQ1WEov81BM6zyitGEo8Jm
XXcHxcFpJOTKTuLsqDkueQO+5OnkHW8PwTFvkcqSw7zKkLQhpmunoz7cEp5iXU1+/HkI8S4iFRRl
6elmmh06G2J/Q2cFVEiABqzIDxYoZwQT+xIz1ybCGwmXH5WNjxBAgCV76Odd1cfRFmHeHq08gUSz
hRqdmUUTEMqo67WDrhj2ez/O50YTd+1MtISeprekCmuEWqDuMY1qaR9CbMcd7g2dbkCpisiIIw2T
RhUu9goGvRFHjx1QUVE6zrZ1EZMZpHiMwZgDniH3NOHKXJhVSgO0fyrT5EXjSu6x7O7blE5mFnqd
EYPtN6YWnL94cSat2hAukHwpaZoJXfo35mRcBUi1zrrMI4/LhX6qB+bQhxxP9XSP5h0vHnMDX0bJ
kT1811CVA8svSEQHiMKRmWi1AkEYYAwb/pUGGmRIqrOR9g9aXVQeEZArXzefKs5S+Az9e9u0x03c
f3r10PxNFWz/3QLkYaP2xhCoCKt9V34XlDlzj9HpqPlx5XVM13Zlj9olQjntgaGcD9MM4kIv25VP
GXU0nQpNU89WF7kPc4gIUSKzBX3VIaipQA0aLe2mOQiYwwRfRDvc5x0+xSmogaKQQhH2pFk6jn5D
HOX3qEQVUMZOsmnoUdC8zmiwR/T+izp80q6a0VrPjNfvJ9HiIM/CbYouiqIWmJGm300pCjNO3Sx3
lAya9ZAOutxqI4z+MC4B9c+Z3Ma0Di7UkhaYOupjmNuScF1UjwsdHOchlta5WnpyFUO+2RouCIwL
d/noQxLExLebwqBdcy4e1rb2bLJQG0nEShVDs8aBSFNOdsnNjBLH1VpA/Zy5yXGjRLX4nS1fPXUo
N48VTGoOoYtAe+FcgeHI6LrAIceVhpN+5QQFhv4YoSmW7GuI4YDOGfMwLYwZhXQrcEZIzwWFPZyo
DqwrulvN0FPPmqiPcX9/GXMiz3V8E1fBGJxg8hrbIJH90hE11oYmEsaD5iOTvNsZ0eYNyVtbwTYC
sC0vwf1ZNOxNGCVqpLaa8fggzIkQLInWQCmf4cwdCA0riu9z48td3RnDldbTCkfU4dmimq5V2tf7
zjC9sBm/jUQxQzSojmmcEk+fw1KCSdt4MRE/2IX5oyrEt0LiP6WWO5dd05xsGH23nRXdwXpkNquI
k3dzG/poEdKR1Qc6lO4o0T/NU7SvU/PZV9FZ1MS/OdZ8p9esniWe4zDX2s5xB3tlEcK+HzH9rPRS
Grs+jQfgVDWtXN3/nODOHLsh/SgBhLmzFq2HUGg30Du1NR2TOgMG1VjLioU3ilsvo+b3arnWpkk+
EriJQrDSqXnik8PfXsJUH1JrbE+xq8ZVAUBiGR17dFDje1USFalbBaql6g6gQXY5JIa5FeMEZwlQ
zg0pZz6Z2PaVFdTOphey9MrCnTbKxfUbEFKxMQgY99APrgbbjXdGQ0x2LpyTpvXqagDoNsdSMj4H
J44u5jQEBnmoVWZcBJKcFWdmKzJtsn5JnZj3CWB9+s/Vfk6s8RQYWEdxkCwJrFV+l/U0WIAdREzQ
RoNqWx/XfmvIg7Cz7DEaogXzgUMeE+F+kBigm0nHKuM4z7YSwFYapihTM1QbaySpjykyQaQKfXxt
91uZKOPkllmxIqvuFAQwksqAB9+ZIjr+wNtoxUU7U5CvM9WucxpM41CTh0JbW7YnwZOKpJI4ghlq
ptfVoG8sMjcvaqYNt6wp5aUaySFDE+jbAPTOCBb4rvOdZ2D/MPQjlAF4jWn0j0wmDCvbxczqj+ny
hxti4xqkdUZRjaqGXlVlG9mRxKaH3M57XLqCdMq03rTEih4jK4+PerXWLDjfZlPfmInjKSTOey73
lyqBrxnDXNv1CVbS0GGDSTXEvXnXLNlt5HAQEFrsI9UYq76L8KYnwc4x2EZ7E/ZTMtPLKJs42YZZ
SyRtcjJyLC+grL93kvhU1IdUeiAHi1YA7WoZWc/tcGWKCvvA8kZj2LXv/d7dpA4W+E4GvReL8pAm
7ki4IrcmIhJxwxXmMXa7l9Ltz7ju5w3+kNlzyPu6lOatDY32ojKeTCdOz36YZp7RBZ+bCFM6gIYT
joiO84F6mRjtX6pbp8uTk69Vnq0CHuSmQSwFWZ0KNtnnMUCCp6pCguG7rXkDZg5OzUTjp5kZRYPe
vWO7IYUbh4lVoAa1m+wZCWGzj/TqpnUHReZRvO54Oddz85QaxnVmx/N6FiSA9MySqjCcHlLpsPMY
01nvQ1Tf0HH2SCLuMcKDOcjAiPaQBWDQMN1v6vjs2wDwDZqf8Yg63Rk+6vKxSsytJWZ9pUETX0mZ
70cpe+j8xFeGCaa0Kp7ZG0NeEbMcWRkok0WfW5gzzGariHUnNCg494xYOx5A0IjahmSGmuAZ5Hg6
EeV9K9N1bxIKzvn3LpGBC1DC1r0wERt2bP8Q659awtdWmplUmBKz7FglvAtgdTRepaxNCHNuY7mo
gwcXoksCN3hdF4y3jRlbI+XwqtFtte6aufMIcaUXU4QZ48gJeZrCkCObj2UB6LcY9xNl+aovNN4Q
HcdHm8gbFSRnbbBvB3TDxw56M+TNEEVB7F91JGvFLOzStFdwAFsPfup2MLBstdzjNQHYCA5ToMxg
dWG95ggkC7tnfYI1Iolerrh3nzjAIMPhOMv3GNZkcj3xQgT7mlGtS5ujpJZlILmElGxxn5y0sw6t
pe5DaWqb2s4OdKppAaO2txySfuIEvA9xfGzjMWpUJpzEMySrWcH/HGgDjeW4jtjo9sh3H6aE9Izc
WnJb2+LKB0Z/JmfZIVo3xEsWiU2fJ8lK+YvdeKdy9OwW0dWyKk4EW1R72+/KC7lY0N0+wIilbDyJ
cdkdqbi1dS045yV+i+Q7bayd5rvNtgkYJWOIQO1qpOWFC6qSl0UA7VSZkrNsR+OxG7utTg7nyhQR
Gk/oGtuxIvW2EsyOycKB4lJU/YkukL4bO3lMhs5gFk6jWagwYKo6DjiKLgo5cMKt1eXAbnChJt84
NzanF9hc9d7qCzTxkXtbiHjaSXntVgDkzbaRbFnGXWky/av6bc5pc00i6i7Heg1D6arKpnM5yQcf
rJ3e5Stdfcvd5CYFUhoJ606fqrOJRRVbuU1zzkxWkwHmiPySXe5wzy196LZlHW2IcAA91bVkzATE
Y5LvSGI63q0+7T1eQCcrbufFRH+c/e489p1zZWJaqIS41nON0GzjbMXsWcqyyEnsOopCGgqDFJCO
6UTtk54AxpCT3hzIu9yHrQCrisdHQNFNAgCPqf81z81hm3XgWH0yC4jjaS0U9UF4o0UvysBg1Yf2
V9JakYLHK5HMp3JhABVN85Hx/Z4EVeD5Dm/QmDFsEAAWwKGoBlKUApQRa/oDAvUAgZJJPh4Cpx8P
YIYOyahhbOhmF6Jf5J4Mcz8EhdzXFRyifm5OdC4Cb8zK23CeDrABM2AUxCVKTs3h7FI1jUA+DWhd
EdK3XC1WtZLMgx7ZkwNu+qRAoGH2fbDlRNGTRcjfg8CjKrs0BEM0ol1tmL9TmW8IXOpXAa7RIwBF
uLinfZxXh7FFCFylDwIR7KrcaBV5e9DtgQ0u4Ch/OhQIL1ZIkKyNLZYIcg7dcUCwUWwsoX+QpsdB
RlujdA+qGdFJVQqdi1cFERe9aBCd9FyFooJQDbqD6Uj4NRvS3NMYImMg0L5kZnBivUWVYBdtrD2E
0kfMr8mFgdqv9qNNUmYvWqTISnZRQHXIYruK1EjTfk6gJmeyIjRy0L6Qm7VPi+Q7SiA8X/r8TY/V
0e3WRsD8vgpzOlECmoPBsC3hB47tsgMb3erXVRTKytd9IKp4R9g0ChQ+diqov8wwZ530yRrFPpil
+C52djZWl2iRy5klaoy6e056BWu3YitrgruQU2Fg6AsoqMUUwCEAWuskHGiME+6jeqWG1RiF1MIj
5VFQ8jr58X3/UU/pf6Nb9B/TEP4bztZpAb26p39pJ+2b+uVb+rqT9OMv/NFFUuYHmqxK6K5QjNHp
/fzZRVLGB0n/hprfxsRMCc/C+NlFUuqDXMS9tlqaRQzw/i3UlUsTSVgGNlKdEF/lqH/SQ7LFO14K
TaqlD0UL2JB0w6kc3/aQMlNz88BoF9mrxWsPA093H06avNWCafzoa3rf7TOhnAKtRi/hSE29feqD
yn6eRtmO29zgxMmmNrbXQcDDMSEkuzRKffzsqEjbdUrMOxd1H2PUlDCXOPYbr6QDa0BiceO9HEV1
0Euh0Y2ZmIV7jl+UnwyMsMjSEXGSU1IsSXrt7H9HGzjMG+IFCDUtknbEYY7XBDIor2J/NVm2Q8ZN
Jry21PJdhtr4uhQRNTqvyCc3LrQbyNg1PaY0ZvOOhxfO9IlE+KXRgncTg/LP8g8M7HCKTCpjlKOI
j0g9IjSnT1HVGd9G37AZn1pj/3k0IM5e2H1eZzuzByRJ1W1ZPk5iCyCViif+LHgJqO8EWS1BtsKK
UNWHVtKdMBBWcEzmDBUcxxZAm2EjFiUtmDPdy5wyagl5aBdHw2xqKcKwXGFkbDWkPxHk6Y0gsfis
O7255pcZbgO/TPBHWM0XxxRq3fvOfChQMu+QXJF/2AvKfpGUzrWT5jWVMNu2wuF4lBqGU3QViZdX
WHHmkDon7jCoEzkf9j58s9Z9hOmmX6Vunfor2S3hNLRT0u/kQeHoSqYAmD7y3ouqEuWt2+Jjq0sr
WHdmwnflnVyDF+uB/eqmwFSQJom8Re+sY88o5MEmjYFVZSiwrgPpE9KxHyZUatu5iThQz1CRsLQE
eghW10Hni7+DcWHQtF4/jbs8BrpmhObBd+x7lcpvZuN/bzPtqlVduDLSgDNVDzxSTPa5izXrFmXC
rWWQMZMvMseo+RbE2alqixjNrTtgBtE+g/Hh15Qpvk9r4aDHzS0tSXdVWRw/FyyDgm2N9o0sNTUU
uwjLFoPqrN8GbPE5HzV905vOuZ3RImyrikqs0bPqxgxj+ypPrJn7MDqKGNJAQLDQcuSCtsLiDz3v
YFjl2W5b/WSh5r0rnfY2z4zpRHxifNO4lJIWsR1NOhCMl3cBhRmVrYqiEvA1ZeVF2I+Rp4H22mA/
mRFjcW2dJcaZh+pLUpCVHSYEqE0KB4+KkdwGXUA4BznOuIS+OgQEk+moMBKDAKV8Sz77I/lCZqe8
hHGLO3A+9Gsj9/RyuKu7/F7PYVJQipHNai3uwdGw9vGoRvqYunkosEuv+pYXEigGSVE6lDxowqDi
igL+r708O8TjZvYlwSMPfitPsc21J8vxS2oWB6SAAW2F+qWxmOBbSUtbpThbHYVYOs3XTk6GVR5g
I0M6ktxiPqZKSvOnwDBvpV4WXkgTxnOsGrfTqMWbZMFOOiMZSyRHRCvS5hdpPj77Ovc/9Vm6T4VR
rJjRAP2KrM8AaF/yiaDkBFYpLuISxCS4kTtzcfIPLvYwf7I2sQisrTZP6U4avGXLpDA2syTpaGhi
Db0A6T4mI/kthoZsB3ibBhwe6pVhkDGF2yA66yPJqtHgl7dK98tjG/Akpl0jeKorDfUKmcShovci
I+tKVmZxaaHtfurbYrwqoFuszTH5GBLmsEpL0NKI8n3QF3J8zjjYeaIhzKJ0ohANjGLX4mhtrqUf
lF+Ih8Dh1MSsMzJwM/U1LlBN09KoNrQm0VMC684kNVWSzuZlisNrzQ5YHQfgyk+DzGdax3G5yeIs
OYc2sTthTiORO5afsolEwAyarkcKKDBQQGUnI6K2MzUK3TXlOTB72Tg3VVVZ23w26JsEUfbd1rqc
aK7G/SoKHcaybw5497rC4hSeA04lvklTcFqmpFn1dncpKTFZaJDwNI2gN70wgoXGg4upMD6VnUMZ
vIzjyVoDDCLB6LtVHOzzeQk0LC1GFQlAOO5TYW16g96K3sov0WRx+TX8odZcdl5SpdEtia93btfO
e0vq442mtVc8m6wcxp1a20HmU5ywxEXQSm9Iwl2GuIay/s7XFJGJ7NHttNNMKuCrWT8W4aXvnglW
rnuyuOr7Yv7cgpJI1d6Ov+RmWm0CM2yo5Zor5kteZXwv5UsxX3blU1dMZJlXjidr/Byy3SaWvWfP
h7uBDaVO7R1Q/Adaoec0IjEjs6Bsu2envhtJbR06dMJ3tb8X1ePUekF9oyrKBtTqxV3WBVQAxrc8
my91Q+w1OEBLr4KsCmG3a7Se5ZMdmvoqGLeVdSBXZcChfjIpDelH0bD3RxGRnG6vKCC/h6P4Hpj5
g+VgaQlFjWJbOzPpuLHcG/i7GAB08FlIRRKbNLO+/ULgI9QpSBK55wDzmDk8nNO8X66JBhWP+AFy
UvZVzlgaj1DeHCUyEqrxHspgopJdOFUH0zxiBob5B3WgtxAhvVRogiW28akorjpRcmbvtqb7Oaim
kx7RjaJ2N/Lln1+ebQVRt2cXzyS2IRMx3ajIQK6xw00XiyIajTKlAuDjSxeZA7+X1lYo2pxLWdwA
ftuZiu6k+CpN0gmakj8mrVk1ZCQIrb0eHfZaAuIsLEL0OD2HznpoBbtyJJKmqTydTj3SXSpF/E4r
fWqOtHLBfH9MzG9Vv4udLzK+Do3nDGtuzR2ch49lxEA8oT9OMux4MRA+0d9o40uiPc8T189+cl2A
U0QDaWQ5MvuwvBzQHuGfG2z+g39rktyAl7SILp06uiAfaB8VoJmiR4J0+9piUHUe1QZ7zCVD5bNo
xLOPKn02n6lcVlYqgdZXTwF4DrZFl14UcV7y0tUuHQ6IGjWhS6KELE6iJ3Y0viMFADckg6zKZPiB
nfcMkBl6XBhu3WI+Dtk5racLN3wsFSHRxgViz1VMcGFHErG0NnO/C7U7achdtziUCSwQhziuVr3D
UMkO9oz9LqPIuKKft5nHhLWW39OFIHS+WaZszWYi+2AyglMgMkGUtn3UsSMFYXKlc+YDv3on2/ia
g9W9o3gjwed5qLv0dii1O4SFp4YWgiTuWAUZ+eEF2C/SW0I2NJy6o+Xc0Y14bKUVbfWJh0VwZqXX
waUnaY1sR75N6R/0mrApkJ5g66LrLJmfLa3cRBZnPnuYviZd/1XqMqRNj6OLKLAs0TKQk45G1pSg
MUYpb3RrNwFbEQJwhb4Sg9iKSGa4IWWxwBgRgXfGdJJDdHYJLYUWTuZfFnZMzWIaFnqpEQFIGXjT
tDqkUAGVOVC13Lux6LX7oitN6UEIedIqMVek8yWApWNrSNBd2fMF+SzdN62rQsgjbj0BZOCd3l4b
lcx7nvklEJqiYvDMPs8G8pFSIn1I6RJL2tZgZMEOeWjIO2WqizTdGhGao1XJCI0eHmhqEglc374N
imw4DuSvdBvbd7XwMQuZPJP/UZsOVg/ZucBymnABiAvfIgO7TNPunnfzdGkXLr50shqc5I+y/P9W
mfvfsIp1aZJS4/2qkr37licvSffTfNq8Lmn/9bf/FEfgJbUQeCNnstRbcYT6QMSTCVwO+ewPgfef
Za00P6BERPTi6DQ9DFyr/9JG8CObla7of0hORWTF/JOyViz20lfaGkTZtHqpSqWBroZvsmifXikj
HJB18N4idSbO4zRgweqUdrB4817E7AS6/rHkOYdPcTF302OhY4h+ddk437znn8p3ZfWPL4Dmk8M1
Mh/1l8k4tS45TKBlzzDvdI7Zqx/YpaxD1DwxK60FMLog/sop6XpyYEE0cNassnkMwq8NMFiOr3jK
RPEZSttHywqIiKo+NkFw/PXXfF/9//iacBchhYBrVUSSv71O01AlQqSlOLdxcSp7DQrhLi3azSLN
os32GWnSoyVfsqn9DWz0nXD/5wdjHOBzESK+l644KcfCpq3EORq0Qz1yA/LmUqKT7Ef7fpqMS1MD
XD3Y3q9/4XeaN3iRi2Qf5AELjdaK8U623yE4dLLcsc+9pT+K2ifaJvq+CL5/fMz/6c3jP/eo/Lfc
Xiz0jdznf3GC/9IoA5Txtfiv//Ff9y/JN0zu2cvbDebn3/+5wSjxwaEp6kL1kc6PDeFP9dXyE3wn
Ukc9B6rWYNH+2TezPyBvhvMk/o0M/Sm+UvxoWeBMLn/uMP9og3nbtKVhx1PD7sIuZ+OM0Z13yhdJ
KE6hmWlxE2TfY4NUHWrJhAqHymBM801RAwqD7WVTDoYB7AfOmq+u3N/sMIK98s0W9/4bvHPYh9DY
FG2Z4qZacnxmTMJ5AIAkXg/naW/iQXAqLKucHdtVawkkJl//+Rr//01bKBbc9P96fXv1t/xLqJ1f
6jbK6Qi+URf++Lt/rG2M0h9AMEBboKhy2f6cfzWFNUt8kGzGrGukfRavbH70c3UL4wNvTp39EiIy
zDvF7vZzdfMjgNusOnZy17TY0f/R6n779uIpFhZ2MnzMkHkVH7iomV+9Pl0gLlqXEjcuUQw+27vI
x/W5JN+Mz8UEdRNwWtFPv1nRy9d/taL/+FS4FD9OFCYmnXeC2KTk3UwucL623KduYj51K+BCGglo
r+Q57HdD5wnOjyp/YDASWuRTaV/PMQYvPd6QiAGnjbqP9AfjW5M9CPii0Z3bvxg+dK+Lyt5NzX3H
FNisHiro+nP9zQk/kc+zenXH/+a5XHafv/4WqEbZsuj56z+e21fXrlb6FA6una8JRtnk5cfJ1UAB
CMZXp2TiWwrd65oA4XO5KknYNOfHxkICWK4wwqL7j9ZL7mnpfrL9dgdK1dPyiCB3GrUG4NzsECa5
R61bWZ8l6s0o2qhk3FfoxFIVbapS87SWSJ+a+hwzIK3c0L9NPseAoxz/qQBRY9CNUUQQ/vq3fvs6
/3nrOAWyBOGHMOx4u2CiJjWDDM3oumtBHEf5qnDjmwCDbGZ/HyjxMyjwGoEgv/5U+VZV/+NjucI6
r4GFBG0571YMJVHkR+TPr4F4kppxMdGqKN2dgUjGHetN0NIS7Q5ZZuNXjelyB3u3EhsNultDoQrS
eOW4X4cOlWG0M05QnVYZGi4YmZQ+afNCdD0koPw/WOd8a55uFMSG1M3l3fJ6hQz9NFsCW4yWeAHW
a5IZ1366R3V0MVrfG8wObbPu7fCmGQ9Znl1YvrHSoidVfDQY7Nf6S4+KlUl6RMyFgaCOCrp5aLG4
qw1kZiKbWvBGIIjQhSKyWTf1va3uI8p1rayPpMD+ZsW/I7X/vAu8C3m58Qfn7be/T4/AaLRJ5ViH
kfQCq/Ym0lgDqLPDNF/khUmBL7dOkuwolvdR3J86Y91oX8f8SVTjit5ZbeqAJxC/jcPu1yvk3QH3
r9/t3cIcCgulL+Zw1Ez3c9h7bg09ThdeAYvUn8NNVp/bBHsczvnffPLbEuQvn2y/OyE0HENComPy
teIeIJ9d13MEdrjewg0ho6bm2qhsoDanKW1b6998+rKG/l0A/fXT350OCEur07bh05My2rgNoODs
WuZoHdXGpQTs4afAaK0jf2NX0SYT4W++gFwevb98AQofAzg7j+d7A2LbNGGml1x4KLN0WuVKc3py
GxkXVEwL3I1RZOukXjAi6br0s7XS5BowHNngz9DWMWyYF/2V4Ong+60BuaxV9BHIYwkJq7ZbL2Iq
L4fgdzftb15BQqcscEwLvT+65ndLuaOVoNHMWMfkhbQxsa9xsUWVW63zBjFcS0pxhrnJngi07ry5
ebYTslb84QAB7zdX8N0B749biF1IUqxwbOVw/Pa7ELEtU2dq8zWOe0y90bobHsAJ2zUSZ+igY+Ol
8Uctb/E7o0y98sfwdw/2322vxDUbgoM4gRDvD7nKbfMBJiWLiCeWDGCQ0cM68uvLsEerP59oFF/X
YXLnmsU59zPCXBYJLa1fxkh+uBUZsctO+OU/WNqLvYIXrCMsNBxvr0ul5Uk5KHDfmUlCUzjsiQzY
y7L2CFw5W3XllaI4yski9wlYXV7dwB/+Xd38dw/3q+/wo/x/tYUHPaZphr8ckCT58SSySq5KkiRP
TZDvyIq8UlAQ8CYdu+Rey/vf7WryR/rFu8eLExLNFN4jeNCdd4vDr+wpQFCWr0HyIdSumct79Nvo
6HIbRnUEx+yRCLAqjHabTbCnEkK4QNwHowJN2267TBEWn36KBkFU4l00GnujRu0tkS8yJKGuGdN1
F7QXS9at5X7zu2lj2e1WVoGnOqgi/MiM660VZesWAEUyC7KV0CmCT3UmY+2y7QuFnHq+ZdQCVhWx
ldB2GvmHDEzRwzv5qjaytW5Xm65PdiRv7Xo7usgHkxOas887GJCOOhhzeA28bl9gnh1T6S2fVTFA
qYFhVQExXYWPN4X5Wu8zEtC9qGTHMfxNLf2NDuODtGZvEogI9WzXwMKkbQvedjMNGBaRl5VIFARG
7yzN8OIu6Ml2i2DK1TlzGcJzXVBaUPKWzkhL2pQZ1RumG+tJ+9YbjLKEcRACOXClXzA9EQ7heBNB
RqZaL9cqDE+ifdKTr6WV7rIhRn+QrQz+eW229sGgM0tF/MfkQ4I38pGq+fJ5bNUqnQgMnLkv8plm
7ibpik2mnYhpFgMBxFz8Pqw2TpCvmuBpGs+giWe4WYjNvHjKdrZ86MDWgsBe+/EzcjjWwOxFukav
g2xP0GKiEquhRXIKkroh31oLeW0n9QZoOwin7BjMKMXCwSMzcA+lbevwKs8KmrhT9skfzi4d3jJb
j0t0M2Faw14E1SXDz3VLA3wB8foIW60SUTGvdosrJqcO0Be+veW7sLd3FkpirmrvcAPMiIwynNxM
iRnJRViy+yRfVXxcnn1NYsJo9vZjObYXoSzOiTI/AbC9F9K+GCUquGQ8nkti1n09W3WiWbnpvBr1
8uBzEplTe11MXDvr40jKcjdb26RBH/XFvO0WZyJBPl3EL33r41ag7732VQUvgCQ3MDJpPG5NEewA
bZPALrxgUVpxFJTOkt59iSsJgyrLWxyJsN7RSLSBatpZtwYgv6q10auKaze5tqx7RzLZK/GMI3No
MJznvAqjDoE7iq1+HaFwk+JY5DCAoOMX6sfL0LaIep+uc5wGQwkSWNxXVbYaWSo1Z2wEc1jWMYzL
cBdU92XmrrSOPjnzAdu6rYeP9IHprIcbATvdxB2PGAM3jk8U6sBMNl6PpA8Zcti0OVN5TomoF9F1
Ipwhnjoma6RqibYiTZGA9WoieG/rMqcKsYon8DlrE89W+GLrOYyEYl0qZ2U7D42DW6BVh3T0PYKT
0PC91GAuLKhSq6KUG6ZuqxbccU2+SB6aF3X6Qv27grGzpEOtHOQvyXRt/k/2zqQ5ciPb0n/lWe8h
A+COyaz7LWIeOSfJ5AbGHIh5nvHr+3NSqkpSqsyS2XuLHhZVshSVjAgE4H793nO+Q+4l32TAzeKT
i8ZTGJVAKiwORXw/JiTsEPi5GtM5+Ir0GLaad8rKkSvvEGoh10lILPOADZ+ELqbyC1kRvKztm+Rb
TZQjXodlStqb4X4rLbEQ8zfK5Ymrig9g0Yon7odVanxqMY0UhKBWiP9yM0BWXDOIIU0qJJcjuNTx
tahr7W/bHqpq3G/yllqgLFad/5Usy1VKfRkaYmtRLnids+p5Y6M9wPw0UIHy56TYjjGs6abYILfa
eD1oXddZ1b2DyIXrR9q5dBY+qcQWggqro4UMBFhMLzqErLZTNGnE4KxoGiEybp7srPY51ZsDYrFt
MJtENBEQBRmPTBtuMJVm362YOy4aoNsEZixToO2EK0KNQsLB8DMs+6NrDEv4/kwfwRY3/TrJ0FNa
QGTdcwhkPAeImHZ416OLvtNXhnMHPJxD9E0kUUPcOma9NCA2+xYDQSTr4agDNhJbQ+vWaZHtixq/
l8mYWHzxiO+uvQ3kdxTDmIPjbd1vtDq6Gmdto+AAyQg8EUpVQTzmEBbbjqfGrYtzBCggHwd+V7kv
O0Sr3jKbjN04wwII8r0sEU5AVMCGnDfukv7Kyi7xbDBjH6buaEp9Z1XlWs4RzsHsNHBI9ap02wYa
Vn59l6YCYFW964hE1vkkIfpcn3uEfOxqBNn6sLGT3VDy6dcVE8qmmtAJfJqCEOxstle0rr51cfuE
Cy9rEDnc4SbrGTdPylQuiaOMynUDXoqJ16JLrQ0sMWVCXKKMFiV0eriCabBtK7HKNeMha3ANJhDd
NX8H2HVnFgi5onobBe6+js2D6fs7Y17JBiw4OprSPFUsRY3GBo1aeYj12xKwYcNNbM/jLXTHhTlf
lYSuKo/xDI/RTY1jqPt4SY5WraAc+oZQtKNm+bt+EIe6RgnugoUa0q1aueAo7/HrQJ2TK5pPh7QX
OMMemlSB08jcYFduNHk08o61jvo+sY5oDQ95YRzJGvmMvBoXhtzXRrKrInkYHBKSDRWZQG9HF5Al
ayyB7bYM0KD07DYmb5zKwqAiUP8uYGyidgydd67WyMIVODFB2brTkstA7blqOFu+/vWOubAuTg0v
FZvGRm1EuW4e7U7f1FO2UhtO4RhYUIINU5ql+2Jy+saYpKoliqiuqlcE/rg5+q2HDInZoHapcr7t
XW0ncZ/3prZT1c3QB5tKO7WuOOepcaqekB3uJuSHHQ4ujTzqscX1U6FwUza7Vt9gBV2Xg7mygX51
QGBc70yDZgOxbx96OooZ7zJtvcuudy67VrtU04kgetIB+qlCK+ijLYBinWgD0ziRebwqumTnllx0
WNZTzOl6sEmnDq9tbC/qzxFawAE7xgDYxzTCU+TtMa7CubBg9TWLzlQUVOwRkzg7NTtzXSI9RwCo
ra3JX9NbeUqGZo0y8yIL8AXp/uU4flOTZBLnUSLv3Ib7JBRHEQNN7FtEBrR9eE+qSDLcaqt38uin
00PbO3tz1HgqbzVzXs8UHklxL1NoKJq1JzX+GkLB0rZyRujN1kUybnPfhrN59L1yXQzkSzbuXeEW
d4GVnrCpnfFt3fVOSpABmU2VPKhbQgjUP169diYiEhpKIR7XSSK3t5wTHdUlB7sTEM7boDYeaGJA
RQcdj/4LlQriF0l3Au/ETvf9uwo3pCr86FiQHdKJMzdeFLMNFz7UJDZgVEkRGDwCtbnm1YMZsxbE
SPDT/ntE5WvE3QF0KR7JKdyLMgI3mTEFwOW4pX8GViXWdiNysFUKKs8IHn2bRCB6XEfXrW/s3jjn
AS++kXNxiHT/RZTUoJoOmDHdY3lF06Ctfc+/xF71nfP3sbP1r63hncxg3MS0EZN6vGii8cmwm5sm
GW9TKjMz80E8jPJRg7lohpfxrK+jSf+KE+BpCOsbKbVHJr2LgeXAVJ2ybDgRg3fb5hnbL3U5WwYE
eQfn6DyQpjrJE53Ar8JHrGPb7n1bF0d2O/zgYqmjQJt4cWzK/VOlG7c+13LEtjp1L7EIrpzGv4BD
57jzkxnrD6lBMlBU3uhV9SkAO8kw9FS4iEPjLzFMwNmfboXO2cUxDxy7bw2VudyE8l4CXhJZch36
+b2u800ScSrq+dauQfYD1Po86WhPBmPBetMQdcwClcpzYXHc4Pkk6HBn9LcYgtdc11XFSTFED5PX
+sa28OQm3K6GxubOSYobqiU2os0cgi2MDcFA4KG0TjF0/BeAyieriPYlt6nnT0qnw+YfzA+jLo+T
S8/X5j4W4php+pmB9LLR9XOlDdsCwrlaq9WHK2LBYda/9Pp6XfT2vueJ7VTtR86apAVicbN4vCUa
Otjf8BeR9grEfszG1WR/criQ1aEhaMUxYOZrD7ZPpyXZGNWTHMdVih4XG+zRj9PtDtfxtd1mn8ca
Kum4naN8ZzQ06Xwqs2kpNdJhwy+EH65l+9IH3XKAe+XV0coP1vSpuERsNRPrY7mZrOh6KJOdWkL8
KULPlDds2Tz+0ypwAdSTYNe1XNrsaR7tvVoAtaJTVJ+FHVHzcjZUi1Q4fyXXb5MI/DP6aijJXXjs
HDY7IQ4W0fLCF9ABUEVnPZqsFcniRzez9ki+l1WMKDqhr8axQp2g1CakOkkTOduvhzT+abKy4AZZ
8uGxTRsbtY/Wmnmes26LKHittsOYDJeiw4bHCuRV9dZE9kOM5F2rNOmDj6s22GtJvbV8fWn2qHfQ
8OHFiMS8KcnjGgtv71DjNxqnLLZnT1xDnrkAW3oh0KjZFK2ujHdV2yDbyzdh2W6shvWqzHYuBr7c
0XY++XOiMVeHvjIPQ1eu05nS2NI3AT1/VwQb9taFUSU74DpD8aIOrmoHDXBw1lm7LXLj1HOmUsE1
gphRhz/yl2tOp/AoTuqIPxecOjnmRZFYpaO+KUvtzozqm3q87hAyh45/5835NQY7TGGYRzX3xq4s
Un6tBcCabY7vflHl2R6vHW51JPqroIy4yfyTneNAzSghP6m3ZHFDOTUbMzuINJLPWQzJN6Lry94w
mgYWO/7JMb4rWfEdzD20JuaiWqchGxCn5NnhKslNUOEHamgQgseKfAgxfLWqIaHz8JeOsQxqTpAo
JtUJ0+JuUkd6JM7LWK11tU++/dt/QwjTAoPF3nTr7WA6e9sRZ40gHn3wlrgBSRcXhwCU2UCHQA1n
AjYSg0NCAcJXXWUjMQjx5gTbtZD2jhJ9u5zMQ9T4l0oVXZps3TYmhwwIXP6J/sreKAWUKxMbA1WO
Jc4VELXU4dH1zAsQdPvhC3cYJRIxbO6dbotzVlLK1FQKPCvCFEcncfek05MbQE+HX2T7xpHtsNPR
dY4rJ9aupiS9jq3pSd1FxEDx5Vl7xuGE54iTo/lgx9iLq5UJiK99Kclzy2EhDpJgw3SFIledJv0Z
SWzmr5Pksi3xp3EJI4536mmK+aY6KnB8o2p33IY0jjQi7rnRyPjjG+MS68STqycws3gaVBogVavj
BRz26efygGNfwQhGU4gnLwjFYULEbCXm6+94rWTpe5CorRB4JRGUMtQBoNGzIWEnN3PQzxaUj+lJ
/TseDwL75MGx42vhXMVRzQqFk4DwbS8jMq/mnfFK6h2q69AE9VonXkHdSxzb2T68dcunQVx/j+F6
m6iWnLaqKAQJTti+diaV1uKf2L0Pqa8f/vif/89NxBm/2ajAfujh/kn2cfucBz8qPdTI7u3vvI3D
HSxNuqsEFR76HBRTdFvfQDsO2bDkmUsdSZj1O0znD6mHgcpM2gZ/j9a0R2LBP4bh6EOYXjMOtGwd
ZxNKn781DPfeT8NxaFE76rwzC7cVt+7HeV1nlXUWT5G/ZVp/7VT+oXSAuohiMrdzKDcEfAHH4FTe
1IO9DNryEkdtv+yHsudGI2DdMNfuaDvbcR4OsSE+gUmZFhAaoNWD8V/ZtXxuq7K7mPwugLyIfhuD
Z28xk0mz86jjVuw9X7VG090QW2pxBgHvCT/cyOQrDHDnTImWLAwTz4b/lFS0qOqWPDmjjR5S/euo
42UZCmJT0tm/1Eb5OSfrEpZit0h9PERJQjux4riMhpdSITI94mtg8/Z6dYhcgVVgpAGWt4lczHN+
MHztQgtEimP5BodXuuk8J1hEoPfWyHkzH29Uf1+XRb2dwAnju7eXyGZJH+DMuhw0i8EkHhAgZ8jc
OrMtdrmc8AJY8aFTzRPXd797UWus65FiMzS3rdHeUWGp+NLkbGtdvR6qDBsF9T6xQAiuYXInZR8s
+zjZB6IhY5wUnfqLnwKIrizcn9mQG5R3t6M5U7uW3Q5M+YMph29uojnLlijybdbzK51s1g9WNBzy
mIZf6PXrsjGuZRciKa9MAiTIfjVldapwThy7sij4frD104b3FzAgnixiJXdSRha8oPImnmK500u+
xB4HeKsxlcfIcOVnFimIgGqW5TiJXa1H+dZDsQ7fCBgq8b5DPQNAca8sd36BeXsHK31T8vXGeGw3
BORAKHTlSe+aZD3GzrU5eF8dn8XYxDy+zEtRHSv5BD5bLOWU28QIlHu3JVq1EAnYmW+uFa2Hwvo6
wWc4mCTVc/Gidl0ncEkIq2hgF5qXknb/scdEnkREAoY0fCvzIQ9TA2FTDZzJppkIP+44a/lzpHLd
w5ZeXahRcMkw3CBfLuAbdI8SU/uyyNlBSW+bqA1Qgt+IQJdb/HPj28Ds/y+/PwvhfltKmbj/a1XS
6blsw+f3/tR//LW3FdjVfzMt29OlraNHeIOW/b4Ce79BfQYSiA3VpIf9o9hOZ3GWSHylzkr8usz+
IUcS+m8WK6+Nq8HDYAqi+W+twK90xH9Ou1iBkUlQp9k2Kzqz5I+ovNihA+ACY9gOpU9D1x6NDS1y
c9Gr1lDPObnXjuVQFYekuvICbPk9JUEcUs+5VwGR4vRJxnt6kffeyFFR+Mn3sUljXB2s4AOuQQBB
ZoOMvuoj7VhLeWYFB3McBD1cZjx0mZfCaKUK387ON1xYHUa1mBDhoP80Z+1MjiDpCCCinF2XDAwP
jBICDAyQhvaXIM6hDzBj9fZwS/aWdznlxqFBvA5q4whaI1kUAc+/AHkwd2N5oRFMsmhkdVG7JTgY
DBIVaTVrmARLIjCyuuegaObJPsMWskpMA7J8SDBlw4DO8i7MMCarBOjTpktBzbgzSQrpEZ8g4sBM
+kuvBGAV1bOxmxsRHLqwuQ7D8ckvXQowo70HuM8CU6O6T6pFUTVPUxq3DDgApUXTuIy6+q4hu3Uz
CL3etOB0RJV5wSIedpRpNOsKsY0KzjgGFqG8xJfl5TZVM07cne3AxeqZkfSCtAcdqu6mgWOwrCK/
u0gg9lo4YhEqfOM86e56mDCxzeSdXgttWevMfFquJhe0QKlfFSWunEl09wwMvWM4hNm67culJZNc
VesJLZL6RSM0QzaGs7arrFo5ZWdf6nJXVOIlhEWdZ5r3Npj9W0vQv+GN//eKxP9DeIs/98YvnsP6
OcrflX8Ui2/LjsUKYpI2xRqCyuHHwo+fCLThyOeVQJxJENXd74Wfaf9GPQaUkdXAsA2Ks38UfpgI
gKvaNrUi/y//pongta77YdURarUzAKNKlj7b+ZOST296XSSdi5FqIKqIqdNV6oEtKi4Cn8iN3rKB
tJEIkZgjNq+o34yPQxx/jWtrWwX5w2s44ZAQuZrv4zR7BlIYLWQPesroz83gHuhmjX21N+EVQpYi
sLiCARdkTymwYtagVTZw9+Ybg3TLOLCu87zZtFlzNk3/KgPRqGli2znMe61unZPtLCTm2Fmb4DGS
EOHEL1IlhQQWZ6BsDSXtwTYykqN16+3U8+7Q8yML/71kxnm7SuwZKP8cpb3+IJnxonTwfRB4DCOS
63yELzKzpPl0LH7YtP5CWCk+lOGvL2Q6fCUMGDBWfBSl9qOVwmrlAKjFn2vAkUN6FaLgYpUKhiVu
qRX7wsapX1ob1jyD3qgaLpg7YU7H9miL9HPgf/H5MrR5Xvs9WCPtIWygdQs4WfJL4UEsbNcFI1C6
DgtaaXgWf/ERPtpSXj+CVPuoixrYAiH6XrpSs79kTSGqVaGG2VgUDe+mmwPaz/J7ZmubxHPvEtdm
Qh6DuYt/oVqR71Urb1+VdBwYQ5yq3DcWxA+qlQH2s+vkU7WqYHf7Mn5xvC+RWXy1p25fGSHOcqIh
l8x+CCqJyMYkw5eJskvDfma4lAQUrsye0HWgbp+N+HNj05/H49g0VrkwDP/GZ0Iom+ih5BkhOXSZ
Cq9fkMRbACTM+0u7PhOnuQslI+gQ+7hRkc5dDcMi7IgWrWpkM5rcT2GlDDJNtv75DWS/Eo0/PNBo
mh21bGBQ4pF+f/m7tsB/g3B7lc18y4KjTdLnauQxsAn14Y0be1sDO/vSzPYklRJIwPBFpjryHgNo
kiUuiSwmAiZqnlOrOld6cj9Pxm0d5FtSYfZZUZ69+NKf6hT8Znxdq8jQNPFxGxufZtBGeRJs07K8
dKxsl08DHAFGuaN32ZruPWa9nVl6G7fMyd6U+AWMlqFLf6nP+F9DO9OIb4mv9JrcJqBzmGZ7wsSN
fWvU91ZgnRFWqORHYuvCaplFHvthJM+y966jG28iCCeNzBBfIrl6EFeXw4AzGhkCJ8u1Gjhq3g21
FXbL9nEczUt0w/XaJ/kYYMiNDtzCmm+7oQWYPF0x+NprkbmGkLOwGFiRCo2ZEa9sg9lWy8MdvrGj
3yJ3EGhOqlOfkAXgn1k4N1Q8+5ZXhZO6zq3+24Q7HukNjW7mXj4Xx5k5hS7dO5kQFCrry5bYPEfm
F2Qgrpxg2MsqO0hc+nWtfQ6t9jQF1a0ngcdJ87pGlxF1xYUMu8OU95+NkeA2LTxHU7VzjPwuJEN5
6seXvuFL9e3PplveIQneUnlxh1JsMPlSE6eqN9YBB2Rwn4ex0TaAcR/yNLuwhhb1TnoMc/3IfrGp
9Xbl0TwkHHXbJNPlFDUJdWH6JC1vJh3IPHCoeqznE0MZCbnacPZzl67JyiMat6n2buRexIG4nsL4
s9eIo4yzdcPxnztk2/qc4f0rMwCCOGYnIE2nMbB2wBbPM9yIxaycyhooimwaHuBrirWtJ5eyIrE+
NAkdFfwo8cudk/pXKv/PIwvBjaGqaclahNUWkfjChD3P2GILvxfNfLXNrNs+p5HX2ptBuxlNOpU3
Ux1Rwer3FQASH3pY2iAYhXTB7z7U3aPh80Bz+NfwuApvDWWpWg092eDCPLQhAITc967SqtkEWnjs
B/Oa4L+n0flOLPzlnMUvmgDjF1MxE4/9JUkLBoTAJQ0OwZFOnpOPfIUv15J0I/tDV907DaQwgze/
zAAqLItJXonaRtlvE2zhoSBw9hDYtwKLM63/jal5V8bMQlPnzcHkHK0H7qmUzVnUzZWJtKUxB0am
zSeH2y2wQS5F5UxLUtw0ikrn9i4IBxOOShyfUi37nJKiOozMUUhfDZc+kyMgfMS16FGHEKVWKp7H
1mOwaQU6jefWQZhT8VbULqzRyKyKYe9pLukvA6cPkevQOQbEJrWGwb/pC8KO4eZmTl6sax3nUBB5
/Yrg6IPSfZhWAWnAtc4Kda4SK+Kc7y+DXQeUP2X7g9VTH3j1V457yemoLEmTozBZ4pemb667+xSm
fwIxS2fk4pgl0qsc3gHcxz2W5DXnHJOtybJOYHXIeZc3xhzdF4P41DCEqsYBmZWbsWxkn53ASoC3
pQwakFBBembs0FrXCejRpiq2yt1HQx2Husybry1iFpD497oXr6OCjbdML+KoPUww5z1jOuJEJl3C
xh4xgMNApGfWxa4P5Wt549bQG8dim3v2PvM68Iu4JYWo9i35n4J4H3z8xHBmNPmdxwBotIEgMgvh
0nvWvIbScPCYUM19fGfP7SYdBBhYpQw8FFxnNRy8DvP5qA2gF+WtCRnUmNzDEHXnGLM+8RgrkBjP
WkpEimsdIiCyPNSbJAyvHeq8suwe8kruVF5EmxlrU944kiYNbjANwgfda0gSZEp/Ra5UbuF2kcNF
6IOD/I81GL7+vkBflFsl2w1Pi03HkIBKJ34UsXWhMm1il1QgAyWJrZHToVHz9KjHWNcYbHaNRTpJ
t7IJuxAFjf0AaKjXDifSLq/g29QLu3ZQCqTEP9v7lmDM8kEG8X2R8yWFkAmtYsdoKyLBzBb3ecbT
/4ArgdxgZmKSmBQxXRJj2QCIgvHikPpDFyqJ5KfZyR5JXdpVfrHzfIQM4/x5knu74+P5VLx2aFFk
tQebbpZL+kbSF0df8XCtdl3aj557W4h23Vg4vPUvrQoVJNlYEB6WVi20pXKb5f5Bw9WmwjI6na4+
zSdgF0aFeKj4jNr8ovbLWzGSOqQVO33QbqEDbreCxz301Vm+5nvCnMfy5zBqIqSOK6yH3arVi+1g
2BvqjpPoCoSbiH8Y8RX9XeikD5Zi2kRUinZtXSRdfKeiWpBGc9/DGYiQmqCJcgzc7NZKg0mivqFA
ZERRWytrzk8juIXEJYCtM6PvaWMi+MyviOldSPJDTKAeMCU/SxUFrZIWKsQFcm+IkQgNm82Sh9Wa
zzEWVfw+qb1IUzzAbdc1i9YPvxHQuo8L8WnogqNaxoCzgjV0r7TIvhFMQJg3nloofIERPhPG+aXo
SNpDrlKppSFM5c41R+whHWYMdfiOhxu6q9v8gYp7OTf57STTdTrui9T4lo7Ik2rjNph7dmNSX4L2
hqCoTckcN6vSU+Gc+R6eXZ7xKpefiomrEcKs42Ka7bBsqvqQt19Vi4HNgaUfyI1cWsVLEumXSVDs
m5iv2QUpWzVr8JTomJdErpOYvs8683rSGwak1S61j8Eg102bPWjhDQiFvVWEG3Mc11Hp7qw5+jKh
ZfWHsQTIiIjRKvxN47eg0FnN2mUFMnDhBBPKXKZPRlIrIaBurkmaRPDmxHQp8wBotafvWoMKy0yA
DbnRS2J/w9iebmLp3FMoKVUqszR3ymhtwoiIb7qCnc7u3DOgXJ7hbv7aZBrBEhkrYw7uUCWvDzAi
oJRqyyyR5xgfGAo7d2WQOOMa5J+WtXwMJu05r8SXNovqBawhbe+I7Hrs9F2hf3JNRtK284TqYV7G
LfkWk4CgXwfhAc5hA425hqQ0M03W2GMCyS0UJ806rFlxu6n/FjDqdrV6m3Rzuxua9hfGgPfeDs4R
0pOOkt+TJuSQ5vZBfO6lEUKOGtdBFyXfM9KUzIBMnzY4SgLMfl600xv4wUby9lIuIgqcwLglMW6/
L9l90O9a4udM/eovbAEk7thoy0sAvymjxeIXBzT6pu9fzdJ1DMQcEVxmr+AN3r9a6IzuXLZ9RYCp
3NCZW0kQRC0qyoYgztjcysD/xen5T5fywyuqd/TDkcyWQjejgPFIWlkXEPUOMaHOU6JvzDj7xYcz
/3T8e30tGhk0T5izvR6PfnitsAgLdxx5rcIwLidnHleura/N+krAx84SGxAC/KIC4hf60AHhZxc5
tFi3hjt+6j+VinYFPmWaEvRE3ZYk43U9iF983/KvvgGKAdU3Bh/hqZ//8B4dr4E9Q8gCat4HTTLZ
t81fXIY/3VHqKjAYpEXE/zCXv3+FTmeCUYYFVzyar0yBrN1wb2JxN8xfo9u/efOql6JjoQ6dkDDE
h+O+FqCHNKuuwrmwKfLt4FsEid6nNZMbf3xrPf77bZj3ryU/nG3poBGXMLTVykUsGJLaPOvTro/F
L67en7o9vAzeZEO58j2dB/P91Zuk79Rt/NqVbWHipBsAvWiGf8XP+IvbgM4bsBB6g4bFQvP+ZRI9
DFMmVdWq79N1wXiMrfcX7YAP/iqWFka6DI8ZKFh41OgIvH8No58QG3TcCJZ0nmu/X9MuRh56djWc
khqBzWFEEBl6uTJd185wRQLBUzgYv8pmo135cc3hbdikv3GTONbHPC7d64ogsHkbkxGeqyyFDmij
jrjWvOlaF+1zVhf7btIPMQltZnv0oER1468eir9Y+Aw4LgSIWkzUOb2+vxamhhjHZDy58kLjbp4E
ed4gtnLsry8dNHr/4ucPhviLZe/d63249k3miJDQAKbCLTJgoOcAwL7RecFSh3G6K56MyLqfmug8
WNmJdO49oX5btSgXWO/ob2qOswuD8VY3UaeAmHfDcRf2HsECkNiCaWen+tpph1urn3ZTbXxKDfOe
IfKy18JkGfXDwo/y6yz1H5ypUAzgtTFWf39lZ+4lPILGwFZJlY7640pWRnXrlAbFQzEiebNWRYOu
B5dG/qvd+C+flR9eSF3rH5ZM9GHaMNi8kDNmqwHhZUTB8/PvSy1U7xpnSv2AJZ+dGAkEmVXvX8Lv
pyKJUpdoFI6J8KUvfHz2UxAc6M0w7ZofM/FpSn9Fp/mrD0ZULCsXqCBHfHxAC9sK+mKsKb/ab3J8
MNCi/vxj/eoFPqzPllHrgvjs1xcom1OH6+bnL/AhIOdtjfnhI3z0k7p8KHqnvAKEoGOP+LDPoYG4
GLFpLJBnH8x3gQjOZAQEcLuNte2cpE9PW/tS+daFzGWM33u6a6bpcZyJWV41I2xxS780QmOXOFu3
mK5//pYNV22AH79shyxdLrqFvsb+sMSbpdXYmgx5z+QuGDUJqAVezyFpO6LpxWJKG9I6Zkk3CtSa
potPWlE45NzCKYD7rxkY+aRNsot7YuCHmcq68Mt6mxMgJcKbNulv6qYAohZ/nW3lLRwi4uOdc23q
aMTG24kj5+SRLMrTXHrDFaqcy0aIi0Cg4V7IqMLzp5HTMIcFT/u0K1P9pq3572W+7zxQel3+NErE
uI12mtHqtTWNwgrvinvOhbf14bLnPq6FjiELiy1Iz6Vd5Cv166xxXpsBfH5tvId/CILI206efmWJ
4tSb+p1akWfeWpuQXpp750w6Z0PG57qy7i1N3hNov24Lvt8qmXa49aRzskf9sknCs9DyPZwl3B/x
JuDXdNLcVAYwQs24bAtuhEZfVU554n688YkNjWW4jAxzZRFSWxX1U5rpd27ubd3J3RpWfG6JCtf5
ea1/E3D8rT7ZFuqs214jKll0YDKdwGDOmqwrp36us3nd2enG48PP0tvLZNy12XTVatmGiKs8yp/6
dLyOfXGhDf4jOb8PflC8eKP/6HC+RZBH/7hDlb8I8+HZzdztSHJrFsgllHgE4uuh1q7MjH6ShUGs
1KqIrweNUhi3yyFtvgv8Z8hXqUkMVNvYni6S2D3RJPs2u+VDS/ZRnhRoh6IVIpbLTkZEErZPOmli
r7+0LXhvJRT77NjQdmqZl+Wo1xeJVuFdm8KvXhdsG+tpGtrV0NkrYnFHmiEt8NkmOYRd0aMFDAQe
m3tbVN/dZLouUrLSXx+c/+rZ7/9VXHSdteNfC0+2z/Pzf9y2dVS+G/+qv/Q2/xWKIefYEoYTJhjK
MBboN9kJP4GKw5iKKsFzTHQf/5j/ou4jiFwn11gawLwMxRpp0IiH/+t/8COy9+DWqIoO0wgDsP/8
n+8q6De55j/VnD8ONg3zQ2kGoMNAbMJb4B/q2PRhZ23D0mJQhwy+4uC3qTK7WNmN763MHqonUTwp
iNICwjQ5NWFCxIkzVibNIUiZk7nuoIkYVZlvaGMz0NgKkmhiZ/gCqHLclI03P/lzNVzaEJtFAPLF
tOhLAkTQ/PBkVeLatz5XdlGT35XepVlwUWZ+vWwBAmPjwziSpeU+cG+1Wb8XlrYpqvIKHOo5rKy7
om8CJlblQZJvAog0LfB0iwvHI5Yz8WN30dYj3phAPySD8WR3yvEZ7LueQBefGU/Aqu0TLmAGxP4Q
8QV/2WqCyzmwTk0004/IBb8is8aVRGnH+Lv41mHE6ZN+Y6sgCYS9tlE++/ijrKQQAHjJNfNp3Fd6
5h1Hv9x7PJaZMB+6GstvU1cN3fq4jp+ous0WbM+Mj18xiaeG1I3WJ7/XbdbBOBIkwyEqW2H83/jZ
dGiK8SLo8S1QQ/blqSWephI09eylM9RfhNAU2XvXmdatgTGKrq/TfbK9Yd5B2iUuYna96dD6qREs
WSxw0KZittbSrJ2lrAkZ7KrOh1WN12EuLgen73BWRr62jWKZw8i2xut+7OGKzrZebv5bFpN/CZBT
q9ZXHDo1Xo2Wm/73VUxJc9/9YZ23Uct2872ebr43Xdr+8byo//Lf/eF/fH/9LXdT+f0nUjWPp+df
rxW/o7O23fO37ynU0e8/Lhnqr76tGAqPpeuKTcXpjfhLRol/LBnqR9DYGKpDnTXUusBq8gc5y/7N
MgwwcqwLluUQePCPNcOwfiN9QSDSZTlBjAKK649rcPVWFf1szXhlVP2zeFLQDpN3pUA4rESsUR+q
/mQeIAtGPsLX0bvr2+oMcBx/TTRdqATcVw1IlrEyaKraqb9orGtouDJnCWbukpG5trNEKqkFn5CP
Li2V12QbBH+1NUIpMVnUjXgUgG2/xHW29wJA1QmntJYnvsKpARQdrhQyAiBHZXIoq/uQLXYhTOuy
L/FbWAhIRuXlL6F1D1XKyFA/2o7zrWbquJgE4PysAf+AJ7ELrV+c+uQrBurD1VELM6Am06WNoGCk
Px5VZmH0SAKYm2qd3pL8yehh9PGMY3sIem/pd2jtxlBe0wz8kjRinVI34UfB2pSbWPi9MnpIGg/u
sd/euDP61NG6LmrruotM5hXPtumLZcRnDcN6ODZxtp2kO24R0mwYuMXLgGqDri8ZCLm8LIxsz0j3
0fRZTB2W8dIh2zrylunwmKfKHW3mJ1Kbo6VwMF9H9q3Ri+uw5BuJGDCSXgWKrGOEi3eOSAUMw+Z1
n2BQ8QUh4TY0qniCqQk2Jsu+BsN0jvTwsg8vLQHanpx3KGo0iTM9XsqmKzDV4FsjQoKlsLUOTg0r
IzZ5y1qx8rxQLj2A+jPe5HQAoTMCpgpF9DJKeQETgb3CWsS6/FzM6QthECXJB8XnJq23fe+dQs+5
amvvTiu7degNn522OCVh8+g1FRwBL35pXHmtjNeCTpXfhaQI5ac4NJj1VLdNP1x3VnPqZ5+B6Mj3
Q/TjtEgc7yHyeLMNehmrgnTIAQ4/+DR4zNivlFwS0NPD/2buvJYjV7Is+0Vog3KIl3kIrYNBzXyB
MclMaOlwqK/vBdbt7sysmrrW8zRmVWG8TAVGAO7Hz9l77VzHuBtUPo2Ur7HdIuAsj35vHuHJbksY
HXYjiR8vLrRvcdTuyNtjONGFP0lz/IQGpErJNUJmRxRPjIQkpzNvE3RORv403yhawAZhwJePctAb
pKqVOoFaBolMTpI+zaF+2UQShRcyFM9t3VrWNXRrN3ouJaNCStp0qYpLMnJBYnTlotA5ksRG/PH1
b4LA+yyrAJb/SPBVb/8k1CPVSAIzRJchceI5ag3tYRwRFkUW0AxkO0NqFyt9gBQ+2dFGmNWrQn1I
EmK8cZiQtv0Gwqm+cwvukqG2woUHgnZTTsazo7JVkatuP2ZMgrUv4fxQhou07OJ1mw7dziEBqnK/
oYljmShqH7Okz9yATWDRhQ2RJzq+ZtHcRbWN/rWu8OA7rCxDrl1C3yPCq5Tr1CsI/7PsYWGODVmQ
dApR3E47aDa3MCIFbbAkek1oNgEPSsjTRBhwsW7yoto4Zp3iy56TTRhyIXe4SCeNCV+cdhrCl27A
x0hX/agTgwhhPV9keXftiGstUaoOmvdWZmqd1ihZouink9b3WpMetFx7jXpmUqSrPrm8Rdj9bY9A
3yhOs30iBHnf0Lks/JAoEPzlVKBz44fAYuSORzEHTZSk0BXR2J1DZm5CUCoVhNulFbPR7Jrl+XDQ
C/3cucNLzFwLER4zmGKO41XUWw4TeXJKw59BaL3bdXR1hgEFRecSmDhh/tf8pbI/spZ0ywBLMPrU
6Ecikmcr+WnVfrFxOmawk+EdDV1buEn4U/N6c436K14V9nBFXIjeJaNWFCbxaT4wBDT86z5KL6Jo
j6VKykUo1GuMxLC3ohGTVLyrGmc5dd19pImdhVN9VfPwbnk/lmTqHquofqJZ+DMbl54yeV5G1Mdj
oWDC2026cMl1IdNZaEuZv3tpwV+Vuz+mAShI+OQ1nX4klPLmjE27hgLU08WF4iHm41rjkoZWjdG2
Co5Dz9ucx/FPHoB5sZGHyqEfSwbpnnqNLY2j1MqS7UIXGDAuUY2bkmXXx2DRYawXn3XX+hsVetvM
w22ezGNRw2UgHLUBOaograi78PqxtnuT8wmrqQHq0W8sE7BNJ4NZOkAhOX76qbP3c/dtiOAIRlr8
PeJiFs5O0BSde1GsSNjNEmPgbh1ZkcaClaqO2TiiibtKuKxyBaUsdxAzuKxh6Tbih8kKfjTCvmHX
vQ1D/Rr5JziY9jLCkCi1Ammz8m5aZlDdp4jXYkMK3C+LIYsroh8kC2jM2XpEpKGTGbEs/AJREsiC
RaZ4S92ufZTg/7hZTFZFNItxG17tDNeM0KO/k/VR8vzSsPmqOeZyCG62SbeGWcPvu2pbDV0p7Kxd
peWniTw1w6PZ+RmNa0RJufVoWGoXR4SBhZA8s+na5sUcrrPRWLbYdGqiBtqgeKirpwrKmKT/VGYD
SU28E4SLTNGcqrSqB+dNA+EQk1mnsz5Fwt5Xkqg947EMrKsUpKcV59gm/ZeNSegAXQi9uua6/mnj
GALV/fFLffhX6fXb8ez3nvVfP7ZjIQRlDCFgYf3+YxuDqrGn8GNTyyySsttI5zFF49TrAVYezgAW
wbeJ3JjSXdWVu3aVt/Kg4XgcayrPx3U5k3GwGIPx+veX9lXH/FnnoF52ONXCRXSsPz4RZ0iakDhn
Lm2gA+I7O0/ByO9fVU1G+Kc3ZcuWPncL8HMU1jr1ey46I/ElJmMdVGXzvU6Hq5Wbl5z5VOFkb6j+
VwSNr5NkOPI/M6vOHQbRYJZN7rOu3XW6XKMy2GSRfqWluSBN+0ASzmK0+2UKw84Knz2TbElrPCV6
dseZfR8l1gEJyjqw5YrqaIMA9BACXCqBlJAWj+5/45IYa1f22uz1ewSiS+FdcMTq4I3ao+TZcNW4
RTYbOLcGWkcxZfeIC7Z1pG89DZsRFVzBRNqrDGyz2qeS3d+80X9g1v+6B2bzH9U+M70vxesvve+E
EyjIjZCCsuN0CmwoTfFdNBMHPxYBuAqarxa5uBQWiVjxIYrybSvsVRFSatDGzuHadbmzs2ZXiZkt
JeGPf3Mr/D50na/QAgQr5oBtlx76n0PXrCPSM8xLojITJ8NUTBdXEtgLIop2agG2tVbxJseyv8js
7k3qAt4XyiFjBrYFRvTaKihpSU7+xgjfla2u+EBU1K4CNKxro55g39CPze2XgQEOnyGhm7bolk5B
0TAZVrEIuhswunyVTRmroZVcS5me64ACt+hYfJURfS8Nc5EQ9jKzVvzlgNJKpsGjXlckmkMcDHF1
LJQ1yy41+92Sz3ZuvGmJ3i1jkeNjW+CheXXL6kevdwTiWONr7QbVwmtx/gXi3PeRtukAgbHBlFCc
KnXS+YezLNgQjVstsxwdHadu6jG7uhR9kwB0SfR1iovm338YX2jA359LlOOAhekoGfzf/eO5NPG3
GyLHluhb5i3P2RQqq/iZ6qiW2UfI7SX7maFQTWzYRPwkb+lTNKLHSQPBrTUNn1k/ItaINlmXsVWY
J6sq37+u8X/VRvx/94f8euz/P//aifL/YWvgq7P2f+8N7Jv33w0kcyPuH/0Ax/oPy+CwjcvXmfMk
5gzFf3QQbfs/dJvPWIeOaGPcNdk+/ss67P+H6zLhwELCaJ7QCRoFf3UQcZDo9BaQjuss2z7czf9N
N+BrC/qf+43xj67T3BQkNTJlJndg3rl/WZ6mQZSpYMjD0hjfytbEEj+EdO2niOOD0/5Qlj+s2kad
RRTywAxJDfjCrJax5zbrquvPknR7dFoFR796ZrNNi6h1FhXjulXdaCfbQfZXTKiES0P7rnfNI1GK
p05zHeRvbHFun/ZATbL4H+2p31qlv+69c2jlLyXHlyzHxBToufyEDI3/pLtmeuOnaQ6xw7cjchIj
U17bUYvWLdgC2nO92rWK+h95xXQUnCfP4XxqHHW2IRtx1YAp78AMN12iSMMGEUXzwSWjlxwwQaI5
v3RjlI695xpbO4DNKCJ/2phWnW3o4oBTCgG5YTvZex1dkMaZBc/sP9rQ3Mlj1E4OZcugVrHyrEXW
Nf3GxvprEZnUJ3/zThj/9E4I4jihrhscbNBE/LmktARDl4p3fYVOrN7ETqnOVukgw4rG/tBaaQ/b
pCL/KRmaq+0CtnSOueKTmTwiHDnUrlVl4ajNhm4T4/Bd61XsUB1Y7t9slf9s/sBAz4jft7hgNsvZ
L//rvdjVoxv5RWDQTjjLtPwwgsJel47kWAn00lDORgjefVcL460yK751FGl96RMKd9McuTwIENmI
LVvJYKlkPxzigUwwp42Oo5/vTKvw9+xWzNiN6hp3ggaE/uQB030koJv2F6JSeIBV8+nPCfOuPx2z
jgx2K8jkNXLjrUNQ0F4zAli7icUZ0QP163jZ3zSh/oUKChXZjGZHU4Zfyf6jbIwb0lbnViBT5R6Q
beg+2kMCOKPG8Fyrgymfaw8iqGqcahOGE+/DFKK4E0goNSu6qCFatbQa9rW3GKrwsfFo7fhWa3Ki
vNcTl8bmf690/6rKnRuGvy0hWF7xoM1iJXJg/bkV+uvHBpYxbwlVN6D+mM2qaIMSti5D0EmXMxWx
pbQLLNJ+S+0aeWG0NcHVLAUb7XIsovyS+OLVjArtCGfaWv77azP/HJAgocFlhwDQMinAPWi0v18c
sYNtS8ieWA2uBuOwyp87QuLxkSMFJff0zul6qLBRvqu9tFnAh0327mA/pVwawS9my5QuC3dDR79S
alWJFjehyZCXFwllqIon9UKtXC974dVHrKLoZjN0z8R7MQxEMWNPzgnrlHE0k6xHWSHPvJP+eqoM
b2v7Xb8NyzQ9AlQY/fpkazp0A8GIuBjKV7Tr95kayosxyhVBIwYYszkCclLxDcXWT6NzzCcH2prn
OTs7tOxj2WJLUg64VMrRZVqE6mD511ylwy3kjt/3FcGZFR7YIinvyj59y/K2vGG6d1n0oWE1lXff
5mRO6qnx3rcx4e+1cDYjIaiclzlne7FP66kE75pG+q4qe+zyHZAdCNkHDb/UkjjW+NWpUmsx+NrG
teJh9gKY5MO6t3yIiAfQ+xomRNfPrixrWaYOZ76qo4lnEXy0V03Z7qMRYpBT2kvFOehmED1O2FCD
uNbDbTE0BAGzp5mbSII0miz7LI1E7ILZQ/L1lbLBTCrl3qlcHumSro08lvt6iEzIDeSEd+N2ArpA
ZTfty6HDPMTBS6jhriNrVndldoq1oH0BSwv0JwUFpjbjqPJNrg9Ac8K6XrYeXhX8T8WWexrCS2na
J1QgmMVCeewV3rxeafGh73ztACfJWhGTHb6Hwt260tZhWOa0OTPC2BeCCJmdBa2Bj0VvX0Rs7vLC
9V6bwcauEVpPQmgChkHzzUzgVeLqLFad0vKDl6XXPPJqzOGzo6YJq81DRLvvJDQiNnXfPLaG1e9i
p11BS9NPtcLKZMoH01bWWxhD0jCVcSgQGILYbLKDUdLurx0uPXfmNvZUeA9OjDmq17Bh9a0XHcSo
7EvLGM02Q7UHTLEPoi57hWMbIcU05KLrUsihANceKr+YtpXZaktspg0U3cZZS0J1r/O45OxEkEmF
uvXcRaeCzJBb2RXiPHGyjxIc8xzlnjOrLc4ZnpA+Mh80UdoOzO6bXtM5bwum83X63Qw+HboB535+
sE3Rqm3UYizPDGvc1j2pGX5vloCrpHOwetBgA7TKcxCYf7fE/H58mgU08ONmAICDT3iOqv59hUlF
VeKMsIGj2pwiaHUGl9Jp7zNMg0U2GI9YHXH0KO8g/QirIcGw9FzGl8T0u33BfbetatNaQ+8V6wxp
gqTb5sWZPPhO9hhXYFqiYQz/Zqv9p2WRqTURKC7zZ28ed3ypgn4p+4px0oPYcOhBmqcx0N17O2+x
xKb23lMD2czeumQiBWXKGm51lZ49t7sRFzsXLbq+cesWH295Z7tj8uhOrDr6xPpY+SOJhOBFu+lB
d1t05cUo/25z/HO3ma8cmZdJhBLn1X+i9ldNEIVzAbEyQlqtqgn3uUjMdRCZ97zBA9oMK1n5DaZB
OYE8ZW0CsR4ZwaqmsT3Go7uwRyB1YcTUdPLc8JiM5tNgjWo9pRZn73h8jjE9wyLTo51mDvV6BMq4
LfJ6/e/3Jt7veZj0687JWI8wCuFRmukcv//cnGzLamw9Ckt6rbnA2devzLKxXyJRp4++YOadTN2j
CBADhpP2HHHI2IlaPhZiMB+GkMF5RAZhFIjq0Afmfqrlj2SoaX1n2T71RHjqCwFil4gHMKZgXhxl
QALOMCRZvcUMrmah1BWpHAUtF6NRFz3EJxhDeCuNmFRXN7g26QAnrwYzN3X5QQv7h9bpzok1RqvK
Hkc43zz3RvBcWgy9Da/AlpaUh6Ev8OxJ7oTBUvfc6PLOA01njBzXyZgglBdM6qLI4/oUxC7fq99C
L9e3WViQhD29JxxmCUytTeJGUy84yGHdBbrGHzFBs3JrWIfeCuAXyfBgB3Pg5X+/+F7uozowV1/f
MhQsB9zOc1GeHKTO1jXIqqXfQxKJTVCtJZMdVgG5EBo5s1qcMWICApxhJTtMsfzej5aDb8p1Dil5
2YyFm6VQKtrr07A3JKg/t7OfKvbwnYzaU1fGJWKqPU+LfQgCnb62TnsNl5FLdHoG6Bt4vSB84GRG
N6scvGM8ZMskd4qzqvrirMm8OFfT0a+i6DzW5XBsOwo7p/ksOBFuswi/bE2i97SQqQQBUtrxmppH
cr0S3qPXnf0qR85lVdPWhZ9Li8D9noxTda707mm0teQ+Fd2hGIh1lw7eGas0hjM6e7EjGPxb10Ti
XrM/FDo525+020jP7ynsvWOK0GqGplfbsjM7gJSkZSTtl3aNAURiWhONN/MWDPOQpK+dRRKWxjrT
6uIQDVq1YniRrAL5YTTWOxrwt9TaRcTE7nlTo3sNnxxEOuy9JacyQsVOeq59yhrUcT1UYtsE2Q+8
YSDVmDEwRzO/O3JEBZGQCEzb6JvB7/rCANfYZHYjtLh6mHGwrgVILZLrxD/XGb61MqLsMGr/Mhh6
t7OrzFxPzB81Exc1YdWbKume2m7pRqrYCrthFmHYD0XMbMM2cEpHYouzaV8hWVnYdl4f2rQ8DWYN
YlXB9Fahekn8jMKHaYpuFYzC6GSNfgOwzk6+sQxhFSjyx1gZDtGyzkPadkw2ssYlXaBUt7mTNZoh
pkFibkvyIEo8o8ewG+edHLpIotRiKvSnwMsLIOLwSXvoz0vR1ehcxSZt62HXR9FLMCXq4DGwc5vQ
XRSGE2+4x8rApKfINJECSmkLv55uARO1Br+QEHF60ruKkT65ClvTSyFNh+SiDvVjNCQEALXBQnpR
cbR1CkUVJDk/ZDwcfL1klm3j6GpKN9mTq83KeuuMtD0YPWagpK++Na06FqP5QR68QPLc13duNnVs
1xCHZTONZ5YwBtXKN9aRYyvOarwUkf0zbcVHx2lwieT6m2lhNufIQ3SSjN/JnoVYaTQ8HRx7+beI
h61HdaKqfCW32MajnbBk9hHQC3KpmZuClRo1EFLazIByvfqzzIrpkkzDdCGuS+2y1AyWISy/ACo3
ItC2jGCv0gFBc289Be6QLGNp03nzC6DnTIPJMZZZfdBLieK3kQzSVN1DvTRjtIPobwrN9PDf4S4c
K2M7Vna+o/tcJ8RIcyINQKOJnalNzR1ZzdZmYiy5SuNgk9Wlf+lz3vJkyG7mbOUMw/yZRci8uabc
T1r2QipNflUUXKuxKJ15alOcAtXmJwfq4qqRNdGcsWBL7px8M7m1dm17hgt29YiF13lMEnXVepRX
VAWHVMcx6xT5cJbCbE812HjpStIGpnrfgI1G6IQ/T8kiwkRhToc2L5dKkadQN2LZO5p5Hz3oXf3Q
O0N1MGMjXYmiexJY0e6rSr7rbWg9c72vzRg/5Ybdg6VTOsx+jiBZEGSkw/iw6G0IXN1k51jix+Bg
k5e1qMtKv+9SQ78nbPuU9MV7blDM4accceofzNoMjwBCQ1DAfGVWTbeswdMufSO1Tl6jrNPXV7Pv
nb/K21NTviOY0jaBpiQAMTNNTuM4MLSoxm0vSgKATAYOy2iZxbgdLfCX1zBhFCx6MBxppvSzz3D+
XCsXgnxGXpEyvBW1AuQJFhMMpfxgB5JWtF1UTwRk7xpULnvLMh+EqsWZ6iTc2b36PraucQ6PUrem
fuGmTQZdM8rO3Ui6VjTw0CutO07EExyJWPb3DWDqVga3XopwBc7+OiG3q/Ww3raZCE6MK/56IZ40
OH19L21RogGEsBddqol1kqZIIPSOxSdllq4N9Z3pwwwvRwYgWvIc1SR+BJ1O9dzR6Vb55F7G7HsW
qlvcN7RfzME4xNk4//mivuN8Zq1lb+QLAzrHNiE17QTCKlsNAS7eoWEWjkNNMbUKc/ysTXd20Bd0
+qRQJIAL94fRXvTVqG1ph6mLlOPZhRR6ViI4xrKXp2T8XgWdsS+ZhTK4TBKWYi088bc/oJfYuIDU
z2GRDGsUtBUAQFZ7G9AEHHJ7OMnoyUP/dzWMprur2XH0EL+tCBw4n7I+Nzh+wzGzt7TVdTzOsuVI
PJkLrz9YzmRfpLC/AYVKzpEyjP2EsnJOyGQfGyx969hdsa6F5u0iSRZs78flxQS4XuB0/EhDupi6
EvdJ2oOWzb2PJgR+g9L5nuZbv3M6TWN4ZjkLRJzxubXrH37RaO9u1z0GcRN+kpdn06UhfrpmnpLz
XAe1uc1tytVYDDOzMUy3IkymPfh+ZxzHe5LIGBSajNRhHE8Xy6qHxSDtajeI0EGyIs1P+INOGsRv
bKu0Pet8j6drWhBd/ZJQEz0EIrv2stmbMw/Fdfn03TEbH+3R/mFEIytSb/6cVGcfCe3hKMFtYkc7
t2LdjfXe3YFaZ34xIYxhzGLUutwqm96c5e2QTy2c0o13xOJgkTay8Fxcq0b+1NxDk4x4VWFShCEa
VMsq7lGuJrtxYIArq4YDGoRqDUTBTlZkavfVkxWpbh1IQdTNMD4Yjc1+bGfT1ulKkgba0KOkZFEr
THUBMsiUrDKzvVEESzse8Jn18X3Inb5geXfuikCSb0+pVycoS7qks8/0NV91hcpzHJLxwxblhsM3
6v2iRJJfddEPwOAvPo9o5kWvnetAcw15Io2hA2fbYJyDIkgMHqHlZg7CI/eTejnZw7gECWAcWqrw
eLSP2UhCskIDVZaR8dNtnJst6vAtoche2m7fYaGfXgvTgR83VP5+1BHvjykojKjAbEsjYdbAyPRH
g5fBlpxOks466IN8apXTvk6sxcAaSURGeZ9QK+TunsR0/zzxg61NAsA0lD1ryAL6ic2o2fe0LPYG
YeinMOV81AHjWAI2bq4jstN1U8fefewBPJ4EJqdUQ0PhZ03ybjvBfVPBJ1CgKR5s0AOlpMkHcODk
uwk2+RzZb0z01Afm3A9NRO6+q3w4UeQZL0RRVk+hHmYr20nEzSaogSNPOV1cJ7W2aZXaR8ep7jP8
Txs7MNEOh3V/qineYZfEDfQVreEBFN095zra75NJtJRH00m0omIuWPisc372il6jWuhha3wTtnhL
bAU9KLTgaYchepQIyuPG9OmTLgzruQwixBbC2zvpBPtqyNQK2Jbx07PiY2mSkFn6YXDWlHh0y0y8
R20HbiMeBo4rtPPGuFIvHXlCZPOEtI3SEQVDSePKUMHwgHesm7nE7q1FGbdOrBJ1ZRhnmyocjYsm
4xkqFI2cReLyDDUUALeWaMdE5wDBiMWGaukUhzQO9X3vUu4Zow2EOsdDHWU6mJNRbgYXp7bbaoAh
6EMloBdWrnRH5i0tur24HFZp5FVLo1WwY6rKBFcAw9kzx2dqQwpihBdBQBqYCqeTTq2zLHuU1iCS
glMMh2CYcmOhmy3anclT3TZPkh+sLsVq9NNxmRXxsNfj8kefGYKQQOJzprgOltYsUpGBjKhicrRV
Rrt1E0YdDdoXUgpwlo6RtW0VuTEESbYXERLTQm8GKcIMgHdU8eHz42xI4iPvpKn0ZVC4/roc3GFp
dBdFD+iWp0cTb84d+HkXBVgIP0VAPDUnt1hrln4qxtkhndawy0z7W1MNCXAB7aEblDj9zwunzRG+
nzWnxv7XL0i3p2B0iZep28E+cXL768Wdv+pgp3KW1skzqUP9pN/1YUAYwPw7v776enHNgj/jyv6E
usFxCQcxZeMseq/mgUFvaJ2+XmqPTqI2BQcnqR9irhW2vPlSIhdDh15a5gkM118vTqAxQ7KhnY8t
3/JyQn1CmDQpqDSlk8rU6X5F69mr98rEifT1EmX+c9JPG72C6Y5zxzt9vYRdHm86A1ecUaTNUSeJ
zknNOX40nk5kxE2npgDSH/PhrfMYMOPgXoMARQfs8H7mbM2v/UT2TgV9a2O2VXIqWpEfpM0ZtHQQ
dfAAHji8ZotIeizbGuekQm/3XhZ5N7OMaONp3d2EEqnlp71+/VfU1f2dU1Dh0/itN1/fw8c7LFXC
Z6+Nmn9haasuZbSvgsyyFl5aBxd//j4fP5Ao+qFgFUDrh7ZzrsnTO+t9g67ZKWx3nzBybJPmJPQy
uhac0p58t4f5PY53NE/yp9wq36PRcM9fv5a47JKGIeTx6xcDH3K34GC9z6ggD3VWVgvfC/Vr5jfL
3AaI4cTmdP16yeqes3bDACRjXMVRg9/m9O1EI9l/TKX71jS6uvaJpq5fXykz30hJUGA9K2yoBIlP
0zp6M6HhwBW2C++mp557CxzjyRoH/zjHXJlaW11AhSJ0jIxkjwyuOLjl1C6bwaGgA2++8zpaX7oi
BKIu9Ac51MbKMhDrZBxu9xW0aMJM8+yusAzmZJQrr0ar3dxO9D91rBUMpPUPjRHSAplk+CizONp0
hdOcTPA2R/q4chn2zUNZu+JN868iSknLEhy8rBpifW8iu6GLKWCYgNmT5WdAYd3y+IVdi1TTIUuK
BjFDRkqaAAXWSjPdepOO46dGO2njZuVwzeLsB5tGs1R9iIYOQcPxHy+1C8HaH5zoCPgsaHJxkH2m
NjWPuas60IVTIdeNIHYrHZPL0H2SCdScmYGaO3Pw114lclA0TfiSumDgGz75kxrs8MXJqsPoluU9
6Dfz0czQVM+/a5gif9s66snVS33putMhA9azNUaGgWkWIW9n9fDHo2/0/ZlZbkbMnLmoVaNfS22c
fzTqZaemUQM3CJZam0zeFoaVcctp9t9SD7hOGCh1+PreP36hzo5h60suunh1GojFrt3vJ90iyjCN
l2l3TZRJDJ7dPOCWOCUzg0r66Ys2MAcqYmbXSF7CTdQOh7y1FlU/Wd/zqX128gBcE/1AaW4Qm+4j
Sa8qJHPXrC0KiqLc0GBEZRNKgqIM/WA7ZL/Qvtj3kEqC+9yO5RKV4n1V9E8t6zJzj9LZRgMn7coE
JjttqI5Swo/I4hvd5EfTJ68yqaJFlTQHkmuyhZdf6OhebLsMiIpCqJqWyffKgAwde067rrkV7IaU
GijVz+Qmk4zc6CZDQkZDSNgiZOvhsHWEOSzCxtnaWQLeOcgvgU4dFX1KkTC9iKmsOwa0EECsBc3X
RVoYO7NL3kgtWHg8xYukaPaQfV4HFTrIrEZwgqIjxIku5yaDpkn3Tp61Qv00qpYTTgem1iOMJ4mA
GFW5fCucaAdha+EG/iUorDcjDc+iHrtLIq5M/Il1HrRPFMozLXPldKP73UGmnBhRtHLtoN0TI4RA
1NUALHFq0ZmjVdPGckcqDr8olxSQ7TKlAELnWiZXW3IDoA196aMkf+y7+Ifs6wefDuF7MqmW1HAH
UKCt+NTZECY7jK9MIPM1EweCb3pRX0bObqPOPjPopOOAMJYrmdpilbW2sYXrlRy1URhbREcxq3tp
HLMySra0+IZ1G023HFTheqqbS1Hn8sBMgU6my2Sw9LSlVz63grTHgjMnEquJnI/xuxE2IKp0E8YV
sXxNCHgtqMO1M4ykzzHJzOcel7dPB83C5TCgxy4AarF0maTmCAa1RnmtXYKfgvAhKJBi5+pkuVZ6
8Ru1LSbaRTDip9zOr2Z1h2VzB5GjRprmvnPW/abnMEel+0J76KUXGv0M69Musltqqf3gaG8OWg80
/v5MQGenm9M4mLdFufvRaik4noEUqkie3c44NaHz1nSddtYIiJD2uK7npOiKlKss7T5ihVwEVc1S
kNBXEmyhM+MTvQzoN4+bKSFvJs0SZK6uIq6Oo5hHcGTaOs9tnlJEMgHscGIURfwzMppPjUhIroSd
JrPDDxpuirw6HkNjVebiGo6Jv0hMriSd9sGYb0ASvOdxwqaDHgzOvtpjP9w1yWCt9ZK3rEW3bVnt
oYfusXD74dXJfbI2CALLIheDDpS/RUGSO6Azwot89Yx3ftmM3Ztt+FQCEAdNLH2t/Rzb8iK1Pln4
YfPdKwmVYYJ261xjwx1UDkTIxhrbb+Yil+v18N7szfuSwyfDsByHa9A+ARU8a10GODTYlrX5kEXZ
T92K8YUP10gkwyJicwrdhOARqzxrgLEWU8gsUpXvPAx0/jYJoNbA9Xdh5x2AGGxn8EM70pBOlB4h
Izc3rsQGpxXjxbJ1MPImvps0b76hNLmnERaX9qXyKKAzRbC1/aZ0855TFTGysfNcTUO/DrBJ9PSB
Fxz9FIUztg5GySfRR0e3cKetDqtsmVq93BWV+5H47k3UjFnJLQI5DXIe8CGKqPhFie6bsqq3JC1m
Uf9O6sxxh1E+VuSjfwF7Qn8rsKdzVpw+u0nHs9wF7XJIQ+PWaoQC2GV1CbIHT8N7oeFG5DSLV1Pp
xk8FFXxwb6UTklbu4bqnozqtXTB0+kIq7C2FaE4h1hf2E26dIHMAWJbVg8l5JJEGHEAnBBUVptqS
XvRzM/BOWfY7FmZjresYVoZRAchPOzjX7LvwemEeOq9xSigp/bEt1mXsNoN+ynOw1Qt/0eXZtOgC
BQdK1jgtZY/h1AmPwsvvBXZ3+sdUgFVLS1REP6rahjSaiwlit//gkikXHwPgISQvoPFlO0VptBgJ
T1kM8cZM6Da4qf3I6AiKeDytrHAaMCD5L0TqRF7hHIY6PNYhAveg+fA0+J6KICTGkP1GVui1FKn0
q4jvrSTJQOvAJdMtF+MmjjxMDU/kXEKu1LTzBOpTC+IX7g1SGPKqWXrOEO+CqN6JJEXPFhjsS4Sq
/idbZ7LcuLIk0S+CGeYEtpxnUhSpaQOTShLGBJCYga/vQ73X1pve8IqsshIvCWRGRrgf70sgXm5A
cnEJ8sX5SfuwXdCVWfZky4NLMIgBp/ygZWjm8dGVUzkfghZba0eUETfQYpT9L9hxZDF9spfpeGyM
9h0Oqu6BG3SaNw1kAC2XYt6HipFvqG/syHyPQhC/7Ov0lrK5a2vDI9GIHjYNeFS6uViYBNz6hFBg
c/qBY/ZBO748OoRvG/gogDaHhNxBPIubKZlZGmhV7ANLMwvuijFMUbu3KfZfUnwyCKjUrO66FxOa
o+/qHbaC5NaTTuOaJhSyDjVL6iR3ZSOKGTnEVIB25o+eaAYYelCvVf4gtxFyxPFLe2R9AJYe+J8L
MrN4NC9WvP2d64Lz8zkXsWFXJbqHjupzlu5tRcpv1JbPoZLyEBX89jyf5pBLFEC1APLMEOyV5csZ
gYTLVtMzEhGTr37amshFFoRfXIMc5Yqmz5I6hWVE1xc9Rn6Bd/2e0y4oHiDfyoYnmJtPceowCJoI
TQ720EoN+pWKQqVR7aU37X/6lGzhQ15Sg86bg7wDnj8fX1gGS80eGDjoHL2YW6wcu7+5Hr8ogOhg
sRtzWH+zpvo5T9A6MjUoLPek+pgkvlLfJp07zl3aXQRKYk9xk6rdBEGxYo2u55GTfjmT9m3LqIKv
06hVJ8XKpJCfT2SlZgaMfqeBnAnzl2HKXjX1UTeJAkAfERbOk2cPOnig356sWTRsnJVxpXxVdNUs
QhbtiulFEtSEiEZ7VHA/QUUxak5mvdDcL901j6ZBkhOyJZD4ud8iuFGvRWdBOU7dbBvAXbVxU7dR
+MoI8yXt6bNFIZEOg/5qoFwqYQivOKRYc1Kzr7aC54bgLN1Lb1zEvoWlcKLdMblQjP++11BvzpjK
ONrHKCxtW/INxMP78Oj0jsF3+jjWG4l2FBABcTw7DxqghkYm12i10NKfBAjH2l0wBnmQcg0MNqRN
xtFbWslzL/pDHAcLMTqXxhgufoTU222KhG5VqPbeMCrOHhM39P89j7pS7Qd4s6uyL2+9U332FF0r
3WksRfnVkn/8JupU7Aw9DBfm0PGuczJbk6Rs910t/vuTcDUAWm42zKuCaws8cbAnSyTY03YZMsoR
BAViPkgZYu3yK6am5YChtdLULrGIyOseqlPYiLSidCuj26WMXVt7xu7vp7+HXAwcAiBja9ZGQiPE
8A1gr6+iat001jWSRzMkwsyojOqkCoINRiskQThQm7RI5W0c7V0mmON1XfQWtwwswvxLm2S5qisj
usr+qHe1oqnrJLdJIwEae33MumRAyK2hHxVT1+8hUOv4FO1g1nSyOaqfVEz1Av1v8YGnioGhRpJl
kGZLHAFcaqK6Z/44rIk2fIbG8gvDdVoVacbMLYxXiUHLMqmL8aBo+eLt+MYylV1Gzy2ZYZERTpPb
XbcUsGU0HauxYDVp2vtQuedAc1+D6BSG9htDfE4a9vjKtXMwjZ/QyN7TVHuqWo+Soz4OSb/SXBYz
AVNdr369JCUtrOsWZlYwa2Graj2B49DVENWPLXk2Meq3Zp737mfcd6fOto64VD47TdzthGKxCQ8t
82S3wttgZ9y0iIyY18GFtT35jwVq3hTDb1mQA+yUoyD7Z+5K41E0WdrMCYaLNhj50obzZCRPrqz2
0Ii3g/yBU7nL2+uEajgvIH/nHG4zfR0TZarl3isgmtdy01XDL7wQiu4sS6gMl12qXgoNyUjrXAob
zWoemXQ4qSmQCjQ/+ZfXc25mm/+1ooAeMMkgpXX3S/NOWuVRCRjSsX9hTEXgZjkLHrSHtjxD79yX
ZkS8sveaBc63EGoz9uWmFtFvnhDT7Pfy2gTWUsuZPmQlKk+ZD/8Ysm3qIri77ZhTZrYY/lwqMmyf
eOCeskk/8SViR66bvabJfZe+B4196XL6E6p+bXTryYEmUdBqni5w4Hd8B8gA7dNg96uyQIk2+ez3
Mv8qKOg70K6BQXiueqbkxM+m01jiE/tNcwmMOHhRIZZQUhkjyqT6BYtn73mUywgVrPAzJg3XS9TB
cfMbCAj95moxIzsg5xbzyOYRbOJSftXfhaZdqp56M5Xa2hyIipPeodBii0TTltE9J3MGWQ4LffMa
DtVRj41pVjW8nIfZMhrUbkiil3pszsXwXhDRnOb1pR5QhHV9e2/05IyuZCX9ho8w4Mp3surmRcXa
VFxJCt09MhG1mqS/IBF6FMx+qg6UhYWaDN9NvxhCJeacimEmvdU+Z0bWmIkVM0SP8g0C6IKs5dRI
64Jq4Orl01fi+miM3H8Z7BBZecS4tDtIedjwDLlpbUXeK5H2NkfB0BIrct5XRex4y9yEMalzTbsD
TSf1lOb6xTXtH19qX0Zh32oZv5dmsMzaaTNoxpvdCEyfRfOqa+1e2Gon/JWZTaciqK8ib44gkuPY
+wetk/NS6iI86Q3k29l3LEkBKBB+AgvzV6HRfGSl/2Rq4U9JmwXHdX9w1mnU/IpYBhwxc1is7Uce
Dnhh8uYTiutJAN12jPAlKodDkrjXQc9e2/Et8bQTQzAEIiTt5KN98yxGF3aT3E1wUZWOlV7lH8w8
N0N2o+Bfu6J6yvp8N6Qc6p3hy0HvNhovqG1/a5/OzuRmnwF6f0tHZ+qmb7HNSsL8LwBtC7O4AXRt
j34zr9vpLapwaIuALKBCzvG6hQvHlNo8it57ul+IELhhH68Kq9JmrLeVhh09qZmrFiOeH0tPjJnH
/mI4DFLL3vsd6bhOVjLMpYApO4lb5ukp+6WMFsZECkLTtzRlKAFbLye4MO3ZW8IITYr1MrmVtQxc
UsbL+BTYAU73hiXENce58vU9QvqvQTrP/YNw6eNYHGK6+JG7s61JWyBvUtzC2rxzyWPnI7RnQCa/
2RD2CSWIf23AGsNLZmGw6vJdH7tDVmdkHsmtiARUZqzfaXE3zFUam5dp7JBvTgfF7lqbFMKNt7Fz
fRY0+VrjVsRVemh6gor5hKdhrXNsTd3oYMgBGVcHv77/iJP84qYIAXy80Y27DQrvXHIbLr2FT5zS
ONBhT7T64JTaruN4hVDwrMv4xSzq15Rf6Rr9dhiruRnxVlx/27b20Zv6a89h1YXftZgcpGpUdrjJ
U2jKZsUQvAX4BBZ4Ca33tS7uacjUs6SBS0euv1aEmq0SK07RrdXbVriY8R1rJi3nGIOIpzedjDB7
STTTaO7VClhsiWjL5eiLcfwsK+c6CecSKIyCfrRqTMQHflR/oLi81cZPmVsE+3I+aKMHkVyF/ybf
OHvqFnqbOK8uHmsaBI+3tA7hNYPSBw35FKG6arthw1zqRJAcudo4C1ABYUz6KLv0kwREDtZuycVH
nzv03C9hovrG3EhlaNkXW5H5ANRl1ozxc+NhmBcveel8efBn6aEJZgNqq431TnTa3acaC0zjhOqZ
ISOUnBHoYVKQalefXa06d+MjJrBYKOOB2A69RW7FR0Lc2HxM/xq67ks7hjfE50H2QgjwS/G4hM1k
RkaCMbeQ3cwtj28h+h0HRMu9GUoWrJwP6W4KP6FRFT45dbyvJ96boZmLvEoVHyXjjTGK5wUbkk/j
wCflwHC5nUbX/xFpdysI4TMleScx8AcxULXTCrowoqdjCCQJMUF08ov+BRR74YsXDNoh/BTKrXSY
dUVxIx+euYL70ms0h3WNa91fRw5ZI2R/dW13y4WLwtu6dr785T4+jNXv4HrHvsk+pgATVd4Gm9gh
3K71zS/NLPdRBAxhwvlpYsQAEl0k+Lfzt7broL9Fq1SX71RLLrr9xpg5ET2HonmpkDMuHYfNhXzx
IvE3/ZDTXXLAH3UvjlXuEs3YoZY8aGrAJ5uEz6m3tDV/UVWv4yAuYBajWajql9jtr6xms3AMLmLs
uxl4C76DKd26kPC0kW/AzMNr0uhf8EL2abj0H95a2i4EYQUSQ/lwQIfOiFPOHK/OiIRtmkW3sUKB
sv+xUJGtdnanaBMmp9xIqIpj/dXWiNo2DYakFitUS/gN+jjtPRAveuB9alZ5QhX1lTWs4di4BrDo
ecVJDe0X2O4WcMMUPWlagaGno0MS8hVFCYFfU5C9iQgWDQ3CZdhkZyWt73xgqRpTNByBOdwihEre
OFjUCw7DeayXetXXqJpBWrfBrzY530P0OBROgDX8dtPHxaeOEoJOFl9TnH0NgMGHCeRFkUT4m/uG
BkHmrfuQSzM26b+5cfNrdeOtKUfefd65LAXptZfIFEyXBphov8PH36sjrWdgIuYoizittHB1mqk8
lb6CbN9WhKEXn7GOGNtov72Wms2Y0NV1iFuajLlMzY3rTtWPUNTPItry/lhqUvErW+7HUl9Hsvk3
NeQrTGml8JICjM80dxH15T/mevMqt9EL+lnNtK3apn3GmIc5BKjQfG1Y5VdeeTrBFXj/kApYYIX4
ULVhTr8RJjoSIdlla9gEh8KhJIO5k84imb8h4eO7iNgy7HOtPBqRofzN2UadidUAFFAxBY9+MAVB
kjVHQ05XmaNsJeyBXjRFLSZhQGcC5BnUhsynz9A2/hpvxKoPpi/0VvfIb3ZWTKA4mdtAXI8J5q1Z
DNuYEeSTVcli1jTjSYd+EDkeNnXxnUz09Qb5OqEdCCo4gA2+/RndeYbgoAo7DQETbuNf3eUGs/Qv
1KmL0G0+m1J+BmZ9NxnVammyKjv2uwYBHmf8aZk6GaLBAfCpWSsxK5tHJ4FpjTP+NC5u4liaLyKu
2ZYb/cDyvhj87mb2iB2tlMpWU1vm5eTv1BdcYGdXlCSqa0E9xyGx7kgDcON9WjHn0EmLmHNe3SsR
wUryr2Pkn2m5fLRrbTKffKX9o3v/rWT8z9SztWcS/N6x2+jC5XezP6kqJx6ppmMkGg22ULpjhkse
gAIp8cjJkibqyuLDHRg/RoH6SHKf+RbOxeahkwgu0cCK0JT2poq6z1ZzCYro6k+2DOnp765Jz15o
Ge2D5MlHZctVpP10Iy6hfthnNhdlXQLHjaadwz7e6c2LKZ0XjlBEHjzyIqZj2zg3buanwr+Pmfnd
K3asLGveacQMRvvpoyGY6WTTIticfvCkA7QoOfWya3F7VSzK0GaUyXA1DkcSc/jojYfZzA7zf1S4
W+Gc6Wj961PGPeAMMGuAJ6CY0Qzz1l90S7x1GVMnotTepwkDjN49BSGfGGILmqj60gLePwsS4z7q
NiBMtElRetG06R/hQHc1GbfWxhsV6M/qsUyQI8lEoKDo88u7P/nP0GM8ugb93WM0ldQD7lGarPMq
yz8SQm80wms1OXzUVrRH1Daa43PeqJ1l0LJX3VfEqd+yWZsMUDajJfZjbN5E5i7diJE6v0Gz0WU2
9XOHKYlPLd8qI71K5hMeqTsPLJdfRB/RIH4zhWamq5692jl1TCisRp4vlRK3USVvdA9Ok1UtvPjE
cPc1kOUZX9il9tXdwd6qh+k+KMQn8qffhGNfPYbPSGrmbs+owbXCL/wi94EiA7UfSsiaohoq90CI
uHsYtO7DzCTLl9HtUvgDRkD8ZAQqIibi27YpIPTuHYfrMdP73U/cW89ZhugyXbbx9Fk/rmTbpoIw
K0ZnSLuBi32OZjk+7AcQ47WNa10SnYzaLLsGiluyNKApTDaSGvP4WIcnkmo12hyOTD/DIN1h2Z7p
HLygjIV8VcLYjG2wSzxaiGG817I1ZrOIBjUGBze6pabfz/w2YVkaL50jmNA/EkuE44yzwdahrLo2
fTGHvLdUfqWVftfr8F8MvWgZOdKcmVP/nVsWwobwKWuT977BoRD6mTbLHH0rcXrqNXdQXGC0gnK8
7+x6OU4emhezPqU3tL5vshI0+KP+HuhAfLNNCMVApd7B93CBjhM+MPc8VTaqtX45Yfbu/LdWfy1q
4pK0YCcVEmJnVzrWZXT0Q1yH+yFucDsAEiybfcwl006LodfZcMSiMQQmYpIbwmgVe+N2mNqlbqt5
oLy3ps5OHcjWUhLePr636PsJZsF16olzmLa/fgUPNTKRgPbPopEIS7nS0oRkZKJQNOauZuIy1s+M
alZgahTdv1Hlv+DwUbIHHJezbz0FYEnRV8/9Sd9qHlUZrB8qEB/MlqRrL7LLQ4HvD0zzNINqygcI
yRrrz4sYzg6jJzAmp74n3snu10nISTcr9W+Vi3PGGq1JO+fLeugxFekBrvrotbqbgfd5wUuwNyL4
Ygh5mexnMZhvtfGRuc28BMV63TEL7sRCG8AAETCK3BIAsB6+u73Cc6A+HPxhWtS9mqPxnbbdHRQk
Wt93RoU3QQk9mg4m52SHpATumMnaKUlazT+EoX1Lzbl7QbqvI6KbGD2hSydd5iA9xYVseiv0XGu/
17k1xdKP4ktpu3cXqcLDZE82zuguk2FgRDRcSU34sVv/x7k2ofFp5NkqaMtqUfTJqxPGNwtr8mPQ
7s2HGhGho703DjsO1KaT9Ia97bQfBRrYHgLa3H9gvSpL3RIG5X5gXIGdfHfj9Kkq4wsfzSI3Blzw
Lg5CpyNY1Ta3Y417Ikz6r1bpOynjNV3HVyPXf1CP1xit0wumGup9ZtaGK94bu0UWHZDeQTM1d8jw
8X8dhmziDoYOQcCkkLjU6gpj2OnAqEjAhJ7yDungLn183XNHlUjWB/JLbBJeRpMKPVXtqazdtevX
v55e3dIxeJ5cpGlOtRus7pdm2KOBlFy1Al13mlyNFqCBFnD4MnLibrpijTBxOwr7TrgwU+L+NzfS
355RkF69DjoOrMjrjw4h5U5XPKPpfy60ZvvApvJPcKgrgQ74L4g124aeJfOUGe3ZSxMmz7bWUbs4
b7keXXWcGzOWBPLacEHhUpYGi3Avf9p8olazWtY7fA1hDzvV6xw1k4Dp8WAyqglRFw0adRQvDFr8
3aKum01d+dk83mvIEOXvVXBYgTAvUd8B8ONormuZmrGELlKres0QCsxZjVDXEi7SZGghSX+LZl1F
QI+RkjM1friNtkA2zLcbotQSo3vQzUfr1IXTEhjMmZTF5VVbGrrCFPA0gMSNKMYXHDTBHJ08A4V3
I+zgdv3inA2f6kUeBcwUBzN/JgbRWVnU3o4zRVtgzN4FgNcsreXP2CsDn3K1NguIjD1lP0JCr1oM
Xa2zDkdvQq9tTjHQY5UkHkmLgMv1NLASIdGd6eo82ohPNH8Aqp3p1tYuehq2EP5tyLBrLpJuiTmp
W0wezBr4b1YgQPylNgMw0b/n5qcpMyTZOvAehohnI9ROQ/bQZdv23WaYwWzCpNst81cpvCWNuH/c
xiEj5WAbKmfrpFq7rKr6q03fbGVubJuWa2prMKZb9ygGWkCiCT6VPxwecM0yH8+ZkW2r0blGQ733
W6weyCSosLdB6qVIOjy2nA7VgUuzuumeKmF/6EhJ7MFn3ChEuzRg/c9AYhBKP0z8stgctlr1PQ3E
3AP3uFmBcewT48VXZEhpyGTvomROlarOWTrQ7waut7XZP7akwti0Tn6tUu2m0e8Ubo/nXMveG6t6
1qPpN46KelZBMbKGcFtPaIkicydH+1hF4t4O1ocT2hsGQcuwC977tPoiS+69DaazHmoklc0rXdAp
pzsCn8o5ZdVkzSJkqXPcxcvRtJmzJ3G37Vp1yOn8RuNI5UUcA2OEaVm6/mtisy1r2iCXqAIwWoXn
yhTvTpoeatU8V1rwT7ruyi2dTQpUeT2CRZyVTL7LgaPHo4M8V9xWnUxfMiozC+6Q4RgljX0mcUlZ
cZvgFT2G8bWNguZpanzeUea9ec/VmPy0D158T47f3IJ9xEknXXSjSxa3Er+90XDRG5skDl///oqL
XYLuL+uzp9CUBJMxr3suhYQou1g6N0Zbde3TIUpBGFkdgb5gOUDGGQ+epf+P9kUxU8gXkUAAtetR
wRNJ9vd2N7YvX63A5XTmMh0tAhphzdrUEu9DKzvKy+Ls5/kZNdgwH7uRJr8UrJG6arVNTfPeGvXi
4MXVfx+Mx9PCcBibT/hEAoNbz7cWpGJOhlMeqhZRbDHIetVxzDnkDsKesCVFDu1bevx7oOgLgej1
/npiXHimF3MyswqfSO3BeWWi03ZRv8FYg1KDbuM6nbxollYoeVNDGZhEi2wuWXEhovGaig5J2TgH
TpQvlaeKeelG3Q48k7Z3uNn3k+12G3z+/3n299Lfg/74G//31/5e8+nRzZwKeoWXBDAoHg/EcEzL
irgq9vX/fY3+b/gwIoWH/+81LCYJWESwTSJwnH0dtoidxgwZz8PJZ3S045j58Cd/f6yM3tlHOuQE
zdK8OSze+sR2Vi19QRSiNsb16e+B+fgAUTTvUQhYBMmDqcKgnNHx6zhI0K1NTepXE0SXDdFvHBAI
I9/fUuihkX886IC56Aggl3o802ot2KZdjHf78dRiJ4Zm6+6TNo56Tn8RXBwswvRspvAo6MQe+1T9
96f28dPf00B69sIH2TuPkF+G65bJCu4p28qXRhXRs/p7HnadvWYDRVRBtmFiFt6udcaLssRDN6M1
9rIWbMj/eV5WKyq1ZJ6FeEuNSU/1tWPyC8LwQW/QppBUSdqO7eR6j9GTR8XGsX+fPB4kM8CtBQ+b
zlgLE7HgLQSpZCBixyTixrbRbRNPLr0cbAtwmPIkUr09xLy/qzkxKFOC1NP/PK2q8uRb5f7hbsty
wzxVbiAuoGwFfa9FbzCxSUIaHE5N5k5k9vUZJg55agH5BjCA6vPfwxCE087W82NR+tWhR+6xLnPx
0XlA8GaRPVWH//zou9bKFmG4H0s/PjVT/0zBkuFI4tnfS0k8/fcn32uImPHImjWrdZIo64xn3zr/
/VQrhT7JxFKsaJEZWSb2saHEKmqzfhXpwnxVDg0oxNH1MXk8HbuldKr4tYl1EKqKPOS/l/NBT9e+
zPJV0+Xaye2Hf0XUgJPXOn2dpkLebNjBW7Z7ZGyPp1rmlniHEEak3rCxWze/x61mP5vxP9o8HPZA
ONyF984MWzz//THC6E0PMxOfMHELvVUbK2pmvdTGz8pkGKrratoFec/u75d8YM30iXLQpng0zLPH
KRF4SoJvtPOmzzzCc9I09XyIp/TUlUKHmhgR8ZhMjNmqnhU48MP9lOUMROl3dAkLpVdG6VZojfNM
00zfWrijHkRT5xmstPPsoqrXhvx5MiN0vzRzUrtINzhUQoJsI/dA7hmSeGJuKJ94aprV4+jKT3Cu
QoQdcGadsnqIQMNfI4Ki+vfMSlpG5w6mz7ZAMAzdE8EpR9blkE1Xz/aKLUBCubeiCmmhlKiGJp/Q
y/YW1mZzsijmTkadx6u2gm5nj9USk7i1FTkaNRGCY5ymgMVk5FwF/zZbkiJu+LR9C7HD5eLuAmMQ
O6uzjrU02q0hKsg12GdPl78f4zGCL/N4Eb9zexysMzqfcFM+Gn8G/55aSqNYtcRYHPVmqC4Cy8Bi
TPHI0tSaWbLp31Htyk1HYhiyY55y8j0SEG0/j/S+dl1kr5zM8eY49orPFE4T6mP3m44bapu6NG5U
I9Yqzr1pxm3I4majsk6nfvxIdYYgdECuk9c7h7/Xc46UxHs4xS50w/ophhJT5nnACMOonv6iXH2r
ZzBTZhbfNNBAHX5fLc1jD+BiFzPPvAC/wlfVhOAKKVTj1KQvSTjkQdcExhAnK5ee6/RooB19l5GD
vmEBWNVh2ux1m9Lr76FBQbt3vZRbFh6DS2V1dIdjaE/j4e+Jn9cVyyeJYE4lk9X4+Kf//n0nnMy9
b33lji3xNj5e7+k8UFkGHGlTY+dbQ38uGxBXuo2p2WRCMoqRHl7p/XbsnZHm+XMJ7iDTPTKiuHey
AEAgSY76HNV6OA9CBY3MZhZS4du12AvkEMqNhTwstJOBS9//xGH9qWyUhwgzaXrrPzgsYMIOA8jv
ovz3D5gpy/lIQzGzPYaBkQnitrj2A3iGMT7WUfkbShN14mC/M5YkORhbsvpx++DDHJ5S4glnkv4O
1PSBP2SjB03x2krmXlmab6c0oyRK7JeBcgqFz9coabZiTj+b2qMGYlerdCCZbZ1e8DFeckFja8pB
gEbFk2xQy48Wq5ke5t+ZKa++RZXbM7weu5sXGzmnM3U3Ave7VDtZBT+SmlnI/IMNAlo9jS7nX+76
nxrSttkIdDzotpZPQ10fDvkUbJ0apbkc7mhJXvtWvMd6cMxc4p077ATx0Uj861THT12mVmzQDH2U
/s8PEbcZF1ZVN2UtrWDdzTyzurh68Kz8Y8fMrGTghoJdLkTugVL202cMIAu045sm5XjqRHS1RfKs
P7oaQ9o5yLCTNzjjK9WEX66ks5X1FFsWjALPp4lZ4AxaNCaWed38KB0yUv1yb6cwZfKB7kQSXMOm
ufqJtmiLinDf6hOoyq4n3bzR+03YFK+amt7NNqUpXg83R/fXBSg+loVzZXNnEiX3zFnm3Dny5kvj
hEwTH9e0LCy5Ymhz9qad1VQbX+acjcGGtsExZhLg5NpSVPllUt3FNkAtTMme5tQJZ/vCcNGqYvyv
wnthvY3ZOlPWIhyrvVEGT6FZIjtIXnoz2o98sz3z7SaCfCM91iQkJqRBvpDVfZ4y4zlAZ4PML7tD
7D7HbU63Qkd/0TO4jhG1ztrJ/xkot9JRu+hj/qNo/rFMHEKiTadHdwuWbtJOZJBN42fuMNxogLM6
PaaLMr2FSbL1YSWJyafZoC8rpAaa1lygHG6gUSEnZ5IABZfmo0VOm9D7Y5Ek1Vba4SmGnM0FaH4U
7P6zonO8WYdOu9DVc3aml8rsBZ/FZH7oPReKniLJ40L8bjA1pFOzUvhPaQ/k0ywVGdNMJn5hMYOa
y8CtJTV2rP213YerIS8/ChUTMWB5r2FQX1D6nkt3eLXH6cZJJStBm1fZt+kbVzhXX0Ji68L34CYU
jqUz/oZBMGc5PmthdcouRdy+jFW3jdvyFPfjve1CspHGVymNj8YhDi7hKiFYDYp2/2TLnnNk3624
FIjqRnLqltPc1z5MAYvP4HyY4KBYWDoEkKa7W05rMdtG7544MOkgJS3ChPNOiTbaoK1Ol5hWmRE6
yGpProOqL1Q5Z6JBvyWtf+t9VEKwPHD1RHhXOqDRtUnost6a91ynFyiUuRA+nfQgr49srycRVMbO
xD2xLoGdzPugPBg6U5RrEXIA7xVzNTs71pZxTSmyO5+24sDky9W4phKyzkeWt1mfs7xl1DVtGD5h
5f0VpfvtJZgMGZDGFVKxRCu/6e6axxBnh1cZJPgx+OtydYCs/lzhr8N6GTtNPhe5Yy0Y3sB2C8RG
GOpVG3N6W+w/jJgaWLOc9qWWz22HVbhtCFDvopRbo7qXU/acZhb9FM4LmG2iflGYFKw6wwl83u1z
560Y78Zr5dUj8+p6qTBvTKO9rotwmzXpPyVFMB8Gmxat8xzhTt0NHPCCQOsh46sPK0teXWeV594b
WbVofRJyLqKfzHqEKpo0mx8dkIqSJYYrEWj/Js7/bJz06XubeYs00qV05UGnoyNTL1g1b7C83uta
/Zi9ay9bhGNiSoDpMLCdJZPJ/7ZdbapYfvWDcSnN6l0M7O9hlB7tsHkXVQMu2iHAOEkZfohhZTkI
4ON+ytdRNawUAQWnIoOdFrc+mGESKdrceh7xTYcoBgg1/vQQszHGHAFK9/4hR5aOWW4TpTmQHZ9B
8V9vQO/reeLph6wHcBEFIB+Zli9xQiGXHB/iy0XjYyAgwkmnheZ4CDfpnkoKL8am6H6lw07G8TQo
R4wfGma2gEwCaYEqgIjDncC60BvkGLjJohUeX3GuQdBu0KblcB25MfYCvJLlZ5/I4CIUhtY1SWxr
Dgz+qGfuo8nV3EZIb9gj+V3KecXnNbOEgj3kozFMcuOTBFBmjem7FKx7DSboaBq3f08qQiowVpF4
yn+DkL6P1NlBpJd+9EG2q5Nsb8csB7Tkmlk5QQnuJiRJZLORW1BtYlW/I5UkiRdFpKspAFrZW+2N
c6IBf1yd+6TOiLVGGgZ55KpEHs6BEzNwa6MdQ2c6lsY6eHiWBtha8whLysxop/dW+407+2cANSML
3N5Oux80xo1Tpbl0i/p15k8HkESozCRKScL9juDsSJor+y2nU3fLr4etg76zsoe7h9EMJeAlSnp/
1yXNsAFwukmrNN219IPKWGmXnj3UrDL75P0PR+fV3CgSRtFfRBUZ+lVCWbIlOcj2CzXjscnQhCb9
+j3s01ZtzXhsGbq/cO+5brbLgVZrTtL8zZllhy6C8dwMH5gBOS4JYlrXGq4oxermxbemYm0kMAuX
z5u9U7Xhkcu3+LOmcz5237WKeAF63d4YCcLuxCiac5bztjD5RS1gpx+aY7B7l/521Nn5zJgbQHbM
/T702/E5NH6A3c88TKwlNKG9Z9A4Tm3YP5M9Xp7tbtCgdEyYy7OQlTMS25is23XGaoolcug+a862
C59SvZlw5Kr9FLtzgHDgYo0hcCgXE65ISyhTkyC1tHHzfeXl/8rMubFrmt/CPM8D2YYfbezhxfLk
sJNa7gdm07JvafaQvZFAO9WywsQAlv5iZuLLamm28tvQ3rkzfo9YuKAFbcFuR8X1ekp1puezhy1p
whU0Wf1nIjHKM6TI3yEDrUDxh1DBnNx6l1Llu2TA7DRCtWOgBfZo9IqlUCWC3Ictj1hbDyale0HR
12uy/RBFgX1PcWeBxZR/CnPS74YH0jt9aGbFRwTMsk31r3yea44GWnermgk3ao+oKVfcJ+xoaP2x
hJcnD/qVMan5UNcFA/KpACheVQJVBVeG8rIDG4gH6c6Kdq6Nrs600TEOTWw79vC9op3AJ5dRLWHm
fzYokll65VMAi/4Dmr1C6PY30ZVzcxcRlRyjnCaXWib3dLmesD6wK54YdQzOMcRkGMBCpb59A0LP
0QBLGckMbIWengYNh3XuwS7ecfuhubtkjqm+wA09F7m2ZwOsfYpmEBudmDH4ozjsCWo/Wia3M16i
hzTEt02K2Brqx9ZtAA8nXffDFbKOTKI8Daj+oolHUjcauIh27gZyoCyvfRi5Zn9LTIZCTvQVzSoM
gCuP2HfDM2f9NYo16+TSggQ5eKUgnKafYc6+clOpUyiMi2k7RtBNsBEg7jcvUWOjGgK4S9oz4fLw
Neeo/5fo0csIwEsM7rDxEeNjW2s33pAMW2NCVzDWW5FCFE0aZz9WNXxMRBntyOeOqYfZ7ltokVdf
11G6y7z0o2z1D9I4/EBGA6dL6tzJK3X2DMdeO4c6r1c+MXeiVuvY73+63B232FL4VB0yf0bv4Il6
OBZ99Fe1ib4eDmmOcKPw/jpWe6p7cin0+Bcz/xGUQhggwmTmnYN/btJm44Zcb47w8putDylAzmJt
Kv2zVrN+B/G6E8hHevFtNVz5Q5khQndvne3GL6isAPzi+OvaN6cVp9huv5LWQ1rWP7cDoeI8cRVH
Lj6aNrcJiWBrGUw1vpkUuxEZnC8Wf9hMUvvaQJ91C08/IEclHqDMRBBm1aOZZhsxkfVHMuHrcvp5
fDqPGaXgHgzlq9OlHq+rJAhH0krWLezj7CWmrn6qEVDlufbP1OIX29F2KpUPTqt7nHRm0EfFNen6
J99aTKvS+a5mRu+ErDzl5b+iri/OF99kxABgZZnmEDgisU4aHw7PpZdvNAzuQdpwFfcswTD4eCUa
B/QPa1aO8WZuKZKR8r6hjDvlpveDzr3flLbNH2xCJihR3Kztyn6EWL7ZUL0XOrSYbBz4eibImEpi
w6rquF+Lh88tx/2LD34kaGWo4VHM+sqa6uQ4dEl0ihUCqIz6LTQ1bc/WUruTwEdtxwWWOq65b2Yy
0QeKhUibx+2MNZV+xK1I7oJX5Vqxt7GwPa2SiX60Llk5d6UJMibBlNUhRzhYdv1FhTevfV2Oh7jM
MfkUA7W8VeK09sP7OBU0TnZKmQEV6cOvGFoZLNYVgI6dVdRUHOI0w5lRKXDITL5mpUbwWf1ETM8t
+cJn9NXG02loZXqtxvQ3Neq/te3v1DgWjCeRtA09i7ZBMyYYXrYNnuO5Y6HwCh7EP0ppIIubP6Sh
IFyF8NjnkYBI9aeewb0whLggifwIXcz0DavsrLhYNA0rMTAzK0GZdHHyp9NZcrLkB/qkwxqJKi4T
NFyualqgI1QDcYdi3tJOhdvEOyBWdwv36qYJx99WChicLKT0uXaCzG+eOqLN1qzC7pSYLEC0+DRm
+jfaBERaESE+UQdTBzduW9GKkgYbfZpDQb8OMW6FJc1TxnPIkMlJ/H8SzAw9A1vCqCbQeDLrbYes
dzMZUu3NYXDYDbVfLmOtfeMc6FKmnZ2Hxkefersp2pdRXX/SZnlrTebhc+Jp4b7GO1BoKWSlyquv
2mSWO84NXj0HA33k/ibSTzceA4xV7zO/GArquEmrxE6JFkyOQYZaquhmcveVs2jfE6zBHtzD6tcm
AKOcA4BoljgU/ZuZWo7ZETsvS5Djq/tqVymEz1xLnNuavp1NySHoJje60wGlVcOYr3p2ezFt8Jk9
G03+SLj5Dy5nwBYyNS5TdjTgxlLzUBSW3LKheURVBxUq6q1XZ2R/qOKOzqla4vVC57V1xukInPl7
nKrhMLTdpWp3YRl9Jiq9RbJ9dXDiplBr0zE9Opb/Gc/RB55hDLJOyj83NK++0w+Lx3E1uOgi/BrL
XIsOsY+oe5pc2fAbQUEnBspBHHsBsn9M6xOQPpy3NE8T6T8Yxy6gW3YxwR6BGSV/c6E9dTBESuBN
Zhh7AWBm2HY+8ZsN7ju/9Xed5cprW7Zn9jcY452exqFBfLCs6MMZNBoDPiJ5l9LSGda6GRLzMczT
VhrWU21hH/TiV2fy3/1xFuwQWm4e3d+FRX9p9B1pzwpmNQ9sNJO3NodUKI1BppsjBEY3H8GQ4X5H
Vfheutkl09neVhUsA6cj+Hie5EoL3NS7powdsYZjSnPCMmDN2fBaAXboUK4moTo7GFS6kM6hzb0d
THCu7WKsNnaMDn+2s6exxW2VCWM/L25ATnEwrd/QohxwBugiJ6147/i9hiawARu3FsHClQ4ZEmVO
YJmElyUdfEOmL/ABtaOZjmhnk7rbTXn9jlqNraEhCvwGcGUNX+FUdf1DwqlKk1RiNphVSc1/L4oJ
xohbpMFY6v4mXa4vx4vlPg/pZ/WuozhqNqU+LIS2CflSeQrtrrzmvnnUF5tD1nD9OwJNziFC4IfD
+OToPnOCupmYNZrLPaLOMKrXmLT1wG8lzaYb3/wCDrFlEFGEEC8gQqM8l4KAFhbVJf2v96nqOGjE
wimNCfuajOTUFy8cIhwFETwctFu4khZ7jvAZ+eXRdrlFfBBVWgqEtiN4eyUtdapiGgfm4fhSoyvi
qL1VfGOqllHebM1M3zZTdy1bo8aSmB260sddXDqB4bkJy0NuPJU0j1Ru06JH+SVorzQB7IfN8tof
GFFntWYuc06GGjNwztEym23PjmsVe+wCLEfuDaFV24nBLdVUiLqlz+aTGrJDXNiMPHyRnE1QCfEQ
BlacLNpGlseDMkj7Tl96L+Ybd+fuE/eTAFu4i9okDmb1zDUjjpFm721SIFbug/y1Nz1tHwM+AShZ
73FkbDDoveW5S0Z3CNqo7L1jkVVyrzFq9W3eNCrDiFUu7oeCeLkC5qzPX5azRbcXwoZyolFskykj
oTGyDKBEE4ged1JXHEbpYaoK0LSOA2EVz3pWuZ+l0H9lXbK3Tnpao+UO8e/CSUAIeMTyejL5Tudb
S8UGlemrym2aTXt4JysoCfwakUo4+pDDZfw92uaD4GH61a7Yhgu3pgxiPGEr24q+smrCX21IZzuZ
JMXxMGWB3i5wnK4+2MkjmQ8Ty8xGeS+Qs92NnsLRaqrUAxHoUm4x0+9LEe1SX6IDCBkQpBjquX1K
Y8s8j4cI/k3iN4wKOS+tXNPvpj7801JhAn2JLEAZLGPtMIP2mRzsaXidKl/foeww2V4VbzwhcJX7
1kWGXVZUMgPblnil94Z2EdgFn6pReiiLnZNbNneMfJjrdZqPyTo3Rvo3dblUy1ar1z20Ts6UoQya
RN09QYMeGwnsdK99yyRyvjb7mhyKV0xi59L+kuHVSKpPRqvl0SjcH88rQGywCqT45Xms+w1bZ7Ii
vDpw+bh0YuvWvkHHkfsjxcOAfg+5iFUwWMtR4CwCd9ZftfaEwtZeYSA4+HqIzgLARZAr8l9VWNmb
YiqfGK+jE+rcf3rkPGGKMM6JNC7lhO87jeowiK1LPcwsQxAObHUejGZY5uHWS6tjcWlB+Ylpbo+z
OHbSGg6GGv4OQ2ESvNy9p5Ekp6mfkCcb0w6fnoGq0BhxLMEIctvUQJDptAGX4KNyi3fTLSPyHYzb
YI5np8H7EQ7LrzicYE9NS84p1bhFP+b23lfuEM/MoTqWXrbxjfymTRP5jQJeyqOOeoSvYZ3hvfeQ
XSzHzoupDIqdFNOLZSb7vK1PnRb7BxaFaAJR6Pn+jmPgHdDhRmsQ5PWq4b2PjZ1RM/CzgT8dfZ5/
mfThJnLHa6xlX9hI8X0N9d+w7ShDOBv2MkvfsyhVfO+ccgnhPTPUEqKpW1yLpEbGwM0vY9QfGs9x
g88m1bODUzklThp02DrKT0Pc0OK9lrUC85qh/ZaBQUUUIActttTuKHs4cEe3YfrIOx/q8yqyIGLi
VgV/Z0z9fo7qs4mdYuW03Oxt7Dqb2qsvaHLWmodzMndYGuEhZ9shECAxC/1baLk4o/X5nq3kPNbO
H5nQ3hKWXASmAiGjkrHDJpS/yXAZ9iCOZGYL0CU7GZiUIXDNnxwdCkSlRnFey13PuM3okNx0KZHc
fIPvCL/mLbvIw1CP5yhS1q4SsLtgke0pIZ4a7Y6h8rXHd/FmyQ6Gs+DpI4fyPY+1aS15mBg1sexH
mVN51qVjqyGMuDjYrcdwBP6J33sRLZfzaqPqQteHfo/TEwfv4rInb/bEy8ucMol/4DmyElEaJEsr
3VJfPutxvCVGveRdgZMyKNQwHh+L5ZlbOOD+vmn829yMn/gwX2b2NvS0qOah+2i+HJ8q26Dx7IdA
DAzvo8z57fzsLpIfP23+zG3av4RyPyDwIirPYOvgtXfmdJ94lU5TxrB99LVDaT9xYPU74uh6qjF2
HQjhttB4x83/fQC2q0rUfzR4C1sIKqdEevGzxiaY4A90SIX9LiPnB7UpnaTpPyYj3c4R2JoGLseh
HQiyZNVVMTj7RhwG0T1E79vYTzo80KmvfhliTMfYKsHwh1VKXQBAceheRteWm5pQib0zanPgJpCa
QgsPg10a0LONpt/EjV1wqN+7vKo2ndKsYHJwEthwMTzGBJFfH+N5vqZxox064ywUrOTBL14qDx1T
g/mx9qPnIQnx5rgeXGKMmkWKsFc56VlUengmEuSZwRqDVAvGlyOGDb6Ux6gN5PgRC3VJ+AJElI7v
ZLCJM2biVjIUIuSzQt7ks7ipRw9Rl/o3eQ1eGBRmoUrvIvZfJdyb1ThQmIQUpkUzrckfhW80Wt9V
ZO7ymSF21Zi7gTDopuBILGgix7lIqIZhEs0knYg0/3VzLmPHe6LIroLBVe+SiQh0goDgPSTjMaS4
rq3AJkMJXjWtuGiuvnFn02PdNHNF6uFPaCf1PYeXB8L6w7UzYwN8FK8NUcK8CBIUVOkBUk/FsxYr
vOzthmCwYmOmSGPTijbMCFMGI+wX18Lu2JIUJRHgmhGYer1RudGfe6g3PCXGJgG0hBYWo5jsnrpQ
o8ruANorjaKt6MvAaNP3nmp/LUjV3vNQdXiT55dqsGifwprAklrdo1KdrMojPoTNPmy6wM9YbvGB
reKh4P4r6wfN+jJWEJ+Rme8HDPf0Mn+sYkw3sD4LeHPM6mPiZy3G4DlLVyTOPcVdAiwxhIPao41n
IccZt24ramLdB3CMuKQjlJS5Dm1/C5DF+WaD57bmfHKHeW9JKXa5Ww7ryoaGVUYsxwCPfyS1ULvs
OxFDvsOs99p5qANxEp/NnupqZv6gW3uwWgZls8ShajtfcQH7fZ7PcTaDlQd30g64cmdvPIdRdQDZ
Hu8na0Zjp8NCH/RmKUd9zoXorC1ZqMPEgqnA2bhWqHQS9hVrE3rTKvUwksVjwdtNrg4ceCTiFZsv
2nVEivgK04laKc0UDshy2Hl58z3C18P+S34DOQGwDNSLlwEK16sIjXX81pn1dwzxIijd5MjaN0XS
COGA/a62mv18kw0DjuVOCLItHlWEPZtM+hivpaUHbSR+mzG6t0X8qL3W3/RzeWkq8eGGbbSOGMy2
ssVHNvDMGWaV76SDTwwaahaoRt/kU34hjZs2fUy48cnT1BGQDpBqd01tQ7oTw3ul5CeRF/UpM9W0
Eek1S7RLkYOjmUqZHeq+8NfoeqggCXFnFiSzN5G1Nxt9MdIfbt5xYcZjBrsmCFO3M205s6YJRUER
BU2f1Aem4mGpbQtjCpeOh4Eq7Ll1b9Tf7M6XQ8OgfW+NZSIP1SPJjpGfHkn9UPyfq813tSb382no
YRpkrAc9p9vPKo0vg/J+I9v0uTPtX/YCYITiECSx2OCloqdqNLGJCTAKoC1zVNL/NBqMn9o8zzo+
FCv/209LzsOm77UAis2zXNYdKJJfsMuRKJxe+tg8wMZYe6K42kVDzYt61ajNP9qYbgflL7XAa1fi
A9O3NqddS3RSMg57YqOetdaF3p07gQ0eeM2GdF/OGSs3WuNIPYYkhnXrHPWOHzXTtip/xUm+0WJ7
V4KDKBA6wCk9tgzXmVYdU7fdE7ZwKP2o20CXdLPXsU/OjV+9zpF/9QbvQRbQO1RB+hp1zNNNOkno
JywLyYSgdraPvh8+5WZ9A09/0id56Mf2b0ZT2KFNo8b8hkpo7yq9eXFz5rIEsBPLvvy55Tvsivjc
epD88dRkevLPQwkXezkCex1xs8i+lMs/1BIaKq1XwKhoOKBEKGt6HXE9tczZVbaktM/vjjBeRRrX
q6msf8j22JfG9ILC8KaL6I1Ugqd+/sis+uwb5XOrfTaWOLtucdfz8tcyDRKjel7jfE0AM1yrjcvu
OB3iq0aKuCtxxNl6kKKuRod3G+fwA9RKh5M2Udn/n2K+IM+clvAe99RgctezbRbDRzWbV3OEWdgk
ez6VS4h/vsQ8oZUP9BABR8oztGpQjHeocPuyGY42DvqwwrhEApAp+r+ZVx+W7wNl00VggRjJB0Gm
Bmi/+mg7h1FZvSfV9Xu0WOb7FcKoDqwErr2J9e5cXYqiOhAwBe47fvYrBmAuVtBy8F+Btd5G39r0
xF2HDu5iHdbdEH3nMZ21ba492zlFwgUYwbXv8M22mZOBWUCNoOnyLgqS7/gNOaJ7tlxEyJlX3orZ
PCOXi930JY+082C7JnmCOWPs9FrULK8hsjyJJL+OpglBCV+6MeEfiI91wlibX1Hc8eP1ygC4O7zk
Jq5WmdqvCxJisMaT9sOpcIpd/zrwSmEEyejVBDx4cELS8vE9+UPQl8MTF82XN2rHQpaXmdlWMsco
YrrPubCepH/lczllsftklOLamsN3T7NUzv1pALXQ4SzyF2u3ursNg14nYuS7BOa6zMJ5SqIRVVJQ
00FJXRFXJ9/Mfr7aHtFpTrJtMXvEnTxUr4R5vw5Ru59t413ZB6uQv9lSVkzWPmVoyspTCFZLmXOI
0Sy0/nNYjpfYmkAQ2E+hUejLxnFNac7CU0JsXOboLMRx+1JpJ5MGWEGO65o59soi0pwVZMcwABVp
ZsKn1g91iopzPsg5xJmQx+u6ZQNQhPnarD9nIsDXpSA5vRt6TklercPYT8ZxKUKsKvns5B+levRh
PkJnIC/U0vo3URxfToI+hRVoltkk+FF7xp6+V4u3sQjru1PdYTQ/Vem4pdu/Nlp+LpziHqEg7dLA
slI2q1F/BzbrNNZOKiDCpnOZLIN1uvdIbPPY+/11dMobXIuvEAkaapQVcRw7etI9DHNCeBmXEiu4
0m1MM+zBCKGnc8TCvXcjypPln/M9+YlRvhTWoZmNnTdV10mrX21hXRZZK94GcZC+WIHDmXyQgHr7
rWznJdKGi+VvPH6gxmrfmpK5pN2vR9Ve+0ayxinQDpmklBrGIzfqfYeiWLU3VmcB7qAvs+NeDsvw
Vy7ztbEAil/NVKa0l6V1Y9C/GpryqcuNK9nzB40XY+q7i60l55AXD7oaPQKCi9y8FzGSqBx2s51s
k8a4ZAbKa2gqJeeJVwh2/tV3zAKSUX8IzZPGNz5JzXmXgwUKt9lDSbrQMyPNWvsdH0c4YDohU0Mw
oV0+hLS39jmg8ollC63vGtEjN7kB2QstBJ9BNiCo41vzrdMgMJA2yYxR3WNG5H5pJHth6W7ST0Tw
yBjxsyMvZEvA58zWbBk+v0X8fHo67obUe+bYfTEd4+BD6jJMNwCfhxoxcCaLsxY7RmZdiLY7FD34
Uj25NOW90v1fX7V0/mO2NmKdIoq61c3VjpyWKTWvfjOdO9JXDgzfiFWNmxthQhiom6zcZclbykpw
E4veXLd2vrWyxeFhNtXOcS3KLtZSvWi8lWKFtJ5F/eFHEjsPKWaBY1QPN2VZLVNETkxJh3dZuPdq
1J4h4mUZbUUGlnDVTCPI0g8GHpdeDEQZ8YVa9WOa8CbqgvefgU3rAa3R1J0gWm0NyZKb3fCGNVTO
0DvM03M2dPpGag0uH2U+utl81g2QExQvchsWql4ZA91CpSC3t616iY35zyRJ7dJ7TAUFwdjTWDwt
/00Bcw0V+jy92GIx4mrQlINcpfXXJpNo3bd+W48ugB9OA3/Ae+pYwtn0ifYRZ3DPHDs+mWwY8uZM
CiYikvymXMfl+Z2hHM/6cECwxO/BTMiLUTMuXjtnfZ39MWoMLsheAS8kno3VJ+zvptne9dFSaxJJ
PSjcW6vtfxhb30nE0ubJupjqZeAJCaSlMbHvkHZbjMHjKVlh3IuOU8WYKvL+DiBXV0kNH96s4Y97
rYObHMxslYwnVbnpgynarre7t8ZrTgC+h7Vt0YG0yWyw+CTso0r9PzFeppWj5kVKW0UA1pprXmBv
JmwX+CqQfNK8gx5y/Up/eNL56jzjk74VNGyW1kdfXXMCcFeurK9jFsutbKubJRY+qg+5tTDEp2/1
/xba6k13DjpRbdSBTFZJH/gxcY1dwq54gjn0hhrtXtYz7bcb/k5A4tNZgo+T9JJj+o9UL7yDBJ2i
76d2HT7msAO8Q8tWw6ha+r1dKEW5A8GKdLDzzol9HbvFG6mgV8nI31oGXWDdQFSFIEDAgtGsxzSp
zkXSH8MEscDAsmbVYKHCpdWYx45f7YacJJaaMQiGNHp4NWRd04VdDT0K7mkQCoS5lPCVUfw6RvLT
uWG08+0SDJLq762TTUdSFX4HvtI67Uh5bu30Es0cA7bOFNwlv4R7IfoqKm4xBtt39i3luk3bf1GV
ox/W3G8z1SrkbO0T8Y7Odqi5eZtWkniSXRP6lH1Hs7FuusjeaJiQtrivCx4o99gaXgaHPbtjezi3
NBFsN60ndm3RES8oNOPk19Fsd+V/+ZrZHpZaHb8jmOPa2/TUrccaD/5qTJH6lcyur3oCmT9HesWG
4q7+F84pfWe08NysYzjTnkZgFvcWCv2zmRuvA64y5jJ4VLuao8RXGgkIhb1xJn2r9+GwiVs+uIL6
sXXKDSJNRQRARO/YNwcSJeifq3/M9daQY/60nRsFXZJXFJFswrAy59uJjUZcWGB1muKLX/y4Af3w
LGeRkvgaYjrHIhghRUEviFDcgjCHz40YMc5vSqFr3YY7Dy4qmPw3QpyNXVKsndy4DQY8xU4OW9gF
sHdQHW24xbnri9lfORpnXuJm106/jHW8sCpNCIFrx65ehduUxMN57Q5SWAZFZ8R/zIFMc1q6a9Pg
sLGNbGvlfXlr1Z+MpmWt4qbZeDXO7MplTWQN2jvi/qNljc7eNtHGl9k3iQvxH5R1Jw6gpQSPdMzf
xBpEiuUMU132rMjjUBOB4nYMFxU0PypMrOIZkAyInZIxfeiyUnPdZNqkalyjWwzQs9XnWHIAET7+
5eTum9+XZyI+5bvpqHdsZDyrg59e9LIgFJFtvJpsM2CYVq6UB2Uksd1ni73gzu5QXquanPHpeUrJ
604zO4KzPjDzQzuEq19MLWxxxHuM9s+Waq1tGf3h6rWCnjHCh54XH7ZekUcwFHs7JjlqMt18U2Tm
V113+L7FBvNbf453VtyxZYjND7drH4XNhjiaiovUAFupvjJZ4uCST8zU3OmGEQeazLbVxOvwvyWP
1GQ9/Uf+o7keMtFvPBme9ZJIl6kztPfRYzFjKNmds4NkFb0upHdVjf1awHCc7nHPldVqPuvgQdYH
7FsbpdxsP2r2LjJ0MEE2G1tUzY6Tw94YnWe+3i3C0EDH+wbS5W+9ZHARXM9IofNRXbnTC2J0WAxR
yLU7gcnKfe647DXu/RsD8K7o7nXLJseex49Un1D0U1t7HRFgtOvPHNKvkAVuYS7kpsx5eKbplkks
4e1YXIEUPZKCuCI4oi3uulVUeFzrJhyjEI2C26Pum+1neuLzaFdb6WufkRDp2sxyqCfdCO3HpXF1
5UUWkqwreN/domev7ewTR8HP0m2gs9p5CC8T5T+V6E9W45iQn9FcctP/6xvjb65/eEXL7mPYuoIZ
Yn8ZypIrsQdfoMAmMa86qgH14ohnIxoR2+SL1L/pUVMRwViETw4E7cSawPvHV2QqzBe/vMR6a2gU
mINoL+USQpsUbyjQrkz8z7lTPzf9ucsYGQ1pfgCtZdd7f2i3JLw9LdOLmk3ipO5G7VyKlrM7JDkM
redcVZflC9bhGMSeRrhoc2PMea5LF68vZgjV6ae5jzYopt4bYfwm7h371UeicYhLiIhUjeZLr/sP
hGfsfmQCIyCE3dajL0T0BKc7n2+ee8I+9mro4q8qYDta9gV4wyW1ZswnX2LCOUIEofD0P3qc/qkt
c2uX4VsYI4CtIOxSQt5SR/4lxAn1kex+UD29aI0ftOglprq5SoKwaiZo6G5YsFbqy56Lyzi5T83C
z8l08D34kpIf6PeLG2EZVqXl306190L4N4wg0SpA0fbNNI0nsch/wPIXQZp8+3xLZrsE8Ywo4wfB
Ln/8l+Ho4m6t78Wc72FBrMymPCNVOaB+g/VmBkrgGxZqwZXwfHZ6lgbES4F6KOWBnI07YWhE2A+V
dmMpC9jCfURAt0Q6B6BWX2BAvOG3OrPeZ/k2vcpJMbLQ1q2GFNPVH7qBeULP5i+t+UHjt54StbeN
/H1iHBZ+GRFDxtKh54nMlCEgSDvXbbgV7OaziWGTdQnnjtr1S505umevyZ/NmOGUxxVmtGRAfk26
fy3T4sfPnG9VYXVNkbCX6amP+2an1/J7UEzScqJInTgiDcB5iwr58BLWflKw7y/se9U6P0WWvaG4
+Cjrg99ljwrnD+tX/U9Zy3Xeh69o53yCMeefSrZPuUTOP1XRLyzdfS9s+ClAKRp/frM6l/SI15wb
Y0W7UaHBZHjKsN/nca4bg41GfxuRfjpddscdqIIpid+G0sejOaMVmH5aaFlFaYJT1pJ9ZJrPbb/g
fBBpx3QjPVX7Cmnkzs3jtyqjpJZF+BZn9o8Fa9nww50Pyk/paKHtHutQlqirMIEW8GGPlVAEZRg4
QRrxIaLyE9RXksrNRDAYoqZHHKO0WL5WDKVYUEdXPgdIarvjehhZXSYivDjRP2GyZXL+h9m5436C
M7IBYEDekLnQM4Sxqh+g5V+Ug2DPAPFfMJXukAfhAqh54VjXhIgEpU6/VxacIBFtaUKHsKi6aDyq
B6ju85jTxnsJ6nWNexLLKRnwlfViR/FbgUolT3jbis5X60a0LNf4m1H2SvthYN5C9KBSiiLbRjBq
1NEHL8h9VNnFcnKbR4FPIHfFXUOGnuj4ruKmOnlVttUg7fY27yCIuKck7zZFuygtHYBxccrnTvWs
d0wngLnem2WZYtjetveyL8jGaz/mX7RCOCbzPG16B7KeSlmlRs2fkkDONdmBv8oTOyM1P6fM/LCr
+q3O4qDnB1xbA2amPN1BuTgjUTaQNCWfMeM2vreBz0wzD2bEXjDVxZmu8j7GCmmEVkJjct7G6Oik
yWfplT+eHn93+XQ0WvkcecNLULeLeoyKFicZn00Zou9XLWKcDukF8KnV4OEPbC2gayJM0F7Fey5z
PGGavBVg3wmBclaGtGOWE9yVgEgnFwOrZ3EDDB3jCvedc+Wd0dM1iljICoGCP+Vh64d2X5T1mxjb
deKBJDXrxbEkqEuEBmXGsp7SaB9X3kMTxWfSFx6TUX7UgU+XtbxRIzBUhvahZ1TsHRBDu/wRzYKt
4Ibnknsr6wmDIlpgr9m72sYwNBDg5WVIlEfuQsKwALROrI+PuTQf3ljfUkaLNekKeuoybKmlsdKc
Je/aWnNrfMiMMFt3QveSo/EyLeMXoQ3NEnw1m10hGermqUfG2aeMPqfqP8bObElxLcu2v3Isnq+y
1G+prDIfANGDA443ES+yiHAP9X2vr79jE+fmyawyK7svmAsIwh2E9tprjTnne0QODOT9xQ4s9GN1
cMPrAkEDkyB3EPupBCuJBramiz5qLkWg/AgnlRGLdhHWfHGt5KDYnllkT3EZn8YmeeoHFduMfF3i
FTUZ063VsAZpnR9zDAAXRsE+Geqn2mKPXafz0QxwZuiG4jlQMcfTvaCwP+agG7ByQyYZCvZgDd5W
uBnAm9zwAjv1mf3LNfVzkpuvetC/OoNyBKz0wK88pSzvFsNy3RzuvYmDFy3etGwvbLYA2Ibu+yB2
5pBdJ3W4qUqwZTrNkslZW7EckSHb6XxiEyd8ZDIaOyQzM14XwplRaaJk9O/mexNXO7WoYZ76rV7s
udDf3J6Cv24YJnT1sYzLp0raaEURLv4NHtAFcRzos9IX3XV+tbH1rY6Uu1v8SEKQXzO9BUV/CSN/
64/GlT7/OhvnFSSPZxndKmykT25DVUeOQfqp1dEn9ggBTpPWNyavG1OfPVrd95JAbfPglNlFRyW0
GHBGsnrEkHUxrUgbhB3uP0PFlUot+710xMEX+doBSwTC3KdWsRnYN4UQ+mNTXuNyeqqyAseFIWQZ
WfqM0yslYNzB2TyfEhr+thu/h0S0L7JG9WYUcpw/LTaWjF1ufOOrhaVjxWmZ+6yYroYtDkNCV68l
BqGZnbs5medUs++xrW6c0HwhmuVHbJiIiPpXBk0UaiaOgL1ibSmrN3pb3Tr++LHk0mk66tlmF6e3
UvLsnmpcUvBbykj5U5L3DgOV1gDS5auVldlJdMROCMEefGYw416gfGHd2oorlPIy9ea9KsIXP2bA
KkoD2wg+qLHf0Y6CDhZXlSCnF4geRBO1ic0vPCPOMbQ//JaBXlo9i7DdhDlYF5e2cmVF3eeMo/lW
GZvXsDD0ZdkD9FgVPnhdrGzsOLrPNe6B3eyQzWTPm2bwn3QR1Dsy5bZVntK999NszUT1Fk+IqEYm
V0TjxMahBrLQy0H7YRaaszDLcOerrb9ihGjyayvVpuo3hmLGqyitwrsZduETlPbpceRgffCcXeg2
Hw1rtk5G+Wvox+BuN6LFpojsi8dh66O0brAh4vKVBnfRouLIBSGLmNmrkUuWsak8A2yq7CCsdh8P
DYdVM23qEHPhdv5qB121N/9543JN86YMZ0DFffcz8J2/Hns8FekrtFgv86LxlPjznwZTxJ1/HT8e
7kLsbUY862MUBvSG63JvWQ43DP6I/Bavfp2zqiklls+QciV2L9L8WT6v9Vs2CinoRqWPxf5x4xA4
thtJ1pU9E5qoIY4xe3LZ6j0K+z9vft+HuTEcybB93P+46/e/eBxTDaQrLI95Q0YHef6/PvR4XSOC
pZsLzPWpRkaTKm5gOvqcxtgr1aS+aJrxQRN9LYqcLIVJd7YqRgj4dboMY5+6vgY1r9Ds9WzLlr07
9lgnIYOx2/qIiwwoVsqA2fnZsPE61HpcHlLY/iWexliVP4uJbzRzy5iVT3aDqT1iHLXoLpk7Os3x
qs2Va+YE08oPXeA/8gNWooO5j5uiWXd0W2/EYvxUymlvDEMCdEKXyiU47RARq3LMQpdRs6J4kLLx
YSCz9NDGJcgc/zgij49+Ixkvs73m+12jCOO6Wk1v5Bj2q0k2mibGipsIQdom7BoknzPXyYBmTIMT
XDmzIdKZucHAEl+kHfSe5oIqlYYq0XEp/OimHJjPlsKuvEBIBLQzIhyiYA5FgNtPYuXrqdRB8KTv
KozDtEu7cVjRooG8cBFvjFH2HDWoc9qSFpTWiHRVcdE5UlGbnDG1XulnrGERRGnVeyK08ihIYTg6
E5GECnuKgGShC7Cedh6ZswprEu9NRbfMehux971QQykbF6aOHXHhnPLcZsPf4GEqA5/JUDObdTIy
2HYMLTiPbfiBfyFTSHPccl6S6xcx7EnbVr1g9+V6JSpmxFQqpjI0M1a2Hud35b3JtShE9AjdhG8X
n0hETBJvgdeYobO0pJtHPZGNOljioLa9vVGIl92XpuYf3EA462qw0j3DkC2WHtEhNvRs5dRkfbuD
E5B8wARrigHBQPopb1Pb+R4Da0ztkQ/sWLpa+UreEDuUsIh3DcESipZxqki3Fztj9AFJ4ZdWesRz
EB5pmDSEbUhjrGTOtw5lxLutf8+YN/fEhd1qpbbvjV+upqYIb12jWHchYABbIqgyVX2iKmtfAl9Z
qKWnJvRNxogpdGGGAaIbZAA1XRzqwqaGncGa1dfsYhtqVnZRyuLF+MBTXzlpheHOizYx+DEy3212
lRMtfctgKEcoTtkvjNK2j6MLeK27idioQ4qFnFk68Kajsoz0JAdLYNLhF02yzmqGztYcULCpTnyz
jUeSSfwrEyapzg62B+zXiTTRRuvZL2bWIyPTAAc4nBFsb8JQ5gaRTP7cmal+mUXvPR6M2+iNcys4
4mP7Ncpn67tgMs9pbcdMZmmJphoBcz4j1Sud6x+0V/hmEcF8GoI4eCHlIF/aTSl2j0MG1AqCKtP2
JtZkth4FuWtOMh0qZzg7c0EoLdeuBTqj6VtIoc41Y7r1evwGps9H44zT+1Bi+2gTjKUHBNw6FvAL
eo46La9+X6iHwVBP9Av6Q6LE/eHxE1NwrmTg0WUUGy8NuTgvsf2WUSMls25QYxExSun6kfYMmSO4
jXMirIJInMoiWM8Qu3pgG1f709LU0/z58SoxPnqPI6UkFkxhO+QpAyY8Crqr58dPeVOkv39SFMVc
CQFEP1mFvZ5sCFHDYWqGvWvKUpwPr4J9uhsOVyXI4g8JLU7kYLyhyUZ0YajbXiv0Uy/HwVMxZ1xO
FELYrbkAfgCYQZVxN/E0xlhK074qI7s/DDQtUjJ0l0aO+2rXWn3tzPCtLuzqoFh4soTSmGWOk993
lXptrQZKeOwcoI1Xppi0w+PGMqb8YPYbJxioAwIYezfvqifYuGGrBMQJD4peLonEMl5yfeKnQI0u
dKA7hkuYqNDJRgSkvYShoBWeinStxYyIrDFWvSFEORTSl/Z6BcrBSlsczuewkpoDZuP5cXDb+O47
fXjoaiRKtfz0hGDz3HZs3wywm+WYmvi+ISP9iXjAX7Jjrw5un8oF+OqHaXJSrYGvRitixHS1uTUa
aT3c2F6XgU4MSg5wZ/enTDTqNZVR5FJ+3Kv2vSDhbKH09KwS0k4tJcLRlu1C4M7Nk45SZ1tYfBYR
DaQsiK6qqdubmqCOndHbZ9NUxosd76JovIh61t+7jAoxaJt+2VUYpKamG2DPQsK1CdOxVn3m84HV
p9uotNRX1UC3xRRlPlSjqW4aMjQI1rHUNQmlKmNIVVH42xWNggGZkoPx7TWu6tSznISUJipFPCg7
/9BkHb7krk4jK3DDao36EEG165ebkBr/zR3adSKM7llziAwtR+S8j7tBq4ktNmgSmlX6Vg9TvJnz
LFhX8czXLiYuiPnDVRnS8WfeOL9/CP71ntzWz1nv99euldEOPgoQNHQ/+n60YXoBVhaZLH6k85dX
5/m4hbyct1U/KpegZd2vs3L6ATi7LGbIHDj0X22j1GczM/ZWlJun0WE22JPGtKyQR6yGosILjlCy
DTLscVWrGJBHzM9RmEIum9jFNDXjPtWwDdxgUmfvp0rlmTSovxeUD4Nb/lAwO2Y7KftONp1ahx7t
3W5HkxQj2sCxdNAqypp2Z/4dico6IxxrLwxzBt7AYW7JUJkQxT5T0X+17TboCFSVR30YE55aF7QE
pNx1TOth7YsenKes6qMWoTm1nGOH5hZvXgP/cKbecx+R65oNxmrWCNLtlTVyEh3JhjMvcfsA+JF5
cXPPEAAWceUUWffhRtPH1CnZe+HQs8mVwLhRpRtcEhPlJHvOtHT9de6Yipf7Ch0SNlB2HfQ/OmvY
TJLCGnpUXZUxHJigqKdMU7mxCu30OJyEgfJIC4Ap5/jY+ow5+qJ+thoUrRNd+seROsNrZYlCUWz5
tOiARVQmCUTbZsm+bMN4WRr23bcrYE8kBOjd8HB+HOJjEXpMxjBnY4rUkPSDYl4pMeytZeIgVwMz
EbtR9/0NvvWpDKYZyCJT77ipSuuCpMYOU2nWpYuiQi+r0PNjTN5GrJuOaE+zNXVUaYw7zKKIouZD
WPq95jCypYSgtl64lg+XR3LXauitfKfPZb6y7Mr5BiyOo01j34VetYhqVLRCrhVve14V+mEbjXH3
6esGFn+OqR9RXb2NQ9Uf9NwC0JwN5Q3mX2a7g2TRfAzeR0x5dZXzyAjs8grm/4xRQvBu+lm11UaH
mlRG1zUs7ZgEhipvQ7glLrK6hczhbjlxLuvG9MPV477HDQIXxi2qme5j+ZQAkGBnag49f5pzlVQv
s2MPn3UgCPgg1NTU3NUhaJiGsH1lC8wUFAolaF9snPZPsYncaqjcQxVg5O7nGZdEnXZBPmfzKjUb
49Ll1kTXElkL3xKHxU4LTDan45uBpb0n6I1edMwiLomglYdkdGEOpvNBVda+9Wqhs/mP7JPdjSvV
wkRgjEvjjUspjUj+iLM/KN0rbOMUyN3oEHwPW4cxq05RWkeNsrMMlF5jgE3GBFLixUqbHid63qtB
kJtTujQvBmY165Zc4zWunOISIIfkt2VcR3FRWXmGBYGjHcQwE52bdTUJ5phAMwuAwu0hoGs45HWs
o1H2p1nF4YH3zc1FtG4hin9Eehic2mn6peUiPZk1u1looLXlQO/ERTw9+w00sTJlV6Mj0HrKxA4F
H9fgWvQqVxwav+EA2RcbNMwGPFbsyFDWfTAWZwYP845u0DPGRO0FMwQDAxlmC3NnvruUgl99ZXoK
/QTrnRZ5UzN07c5tBc4K/TSt2J8RnNyJfKvNRrlh/3wnhLPD1DjPmCFruM/gXFScH/8Vnmh4ZIvQ
WD8KT93tfsQd+glK3PTQVux62qaK3nUzO3RGX16FT2O5QXe7rcCZ1GoyLm7DaiIy48CshgaLjTFm
Gw4/VTH5WziH70aejSfUACQOZ/o6SAkYLQ31VWmHYJv4/ikZmW+SsXouPzKcl3xm2TeD4oicdOUS
Wh5Ov8lnh/VRFyMqaQa8MCdRN0+GG+7acOU7hAEuIjXeKK1DihxhNUGB1MnsKJSstnZeg44MUcae
zcaa8SKfBvvISCnzFFJAN4NmeewOX4QpiudyHAoPjWu+G1PZGWEUP1E86EaKqjzGrGUIMmvrVGOP
94ViekhJ2I8OvnFiZ0vWFT53y9QlRhub+a0SlXgldtp0Gmp7M9fVdOm0PSa6cNY0cfSOONG0guUq
0gkVj9yY4BJDh6oe72M4ADmFZriu63Y9mz3RbyoVsq0mUuVcTGc5ZclV40WXaGfZMyoMMcnHKeRS
mhHNRsgaFOtKc6hrMNcmzZ3VPA3alvKEBr4TPdVhzSVKlVLeBJ2LqN0IC2BgSEGv9jjWRPHkBolp
UdN4mqtFKyzSaUVg9bKqpkR4Yx6OJ6NIsI0gY4a1xBJXN3FPWUGZrJclodkzhGg+jhuG4PHR8IcG
6EGi+tifvBn4oumlnp5E26RwY8yjKpGKfWM5CARmY+9G5q3FnOP0uBHCTQ5YhZuHka1p17GBMKEZ
l7aL/7wKdrNSC/Q0bebwVSS8KBPlsbSj+rnmnOsl91PUCpgD/k0rVtXYS5GDfGdl67NiPeQ927YW
oUybxwNMR7pGd6R5w/2DsHnj7HevTUKLyCvMJvyKZ+RXDQOHJVZLkTdUYX43ZixV9FifN5NNol3p
VIdJa3/0Pvq3omHBzOSNyaVD6RM+HIUEjkANkdQmdrNhJItFgZupr5FoxYmRr3OyRZot26x3V/gT
1kc2IfVRMTLHC23Cxsg6ym+jy+hEZRWx5FW16FF9PF7zcWOW+jdmwCWhI1x6MbkmCCM9pPGsAKyz
NR3GyD6Qg7OeQQu8QGmGVd01fOl6dTwgXsWVpNwog52ccn1NbNFrbWSvVD3RXS2EsxAFguwBMq5z
Dbrrcxdd3SHUN1akD4cpK/aIuXE3rzSBDjCdYesMKmvNmXdxPPonXES/Br0x4rDUNjtaIOIt1KcT
ARoSAp1BRLX8WKGBoHKar4+b0uxsetfhuR3M6Fqgx2a6dImmLrsY1ioLbGNndMG3fjKy0+MGyAlJ
ApliaMCh44ndGdd5zC4aiWW2tVv/lXcxOVIlYQlLibIowHCHucrPSVqMmxCno+WsleElMtV5Z9ec
db191Ti7X2Ow4CVON8zQ0OmskxxJQzVirGxmLZbvTsZ/h3ppA49inpEswhaT9RhM5iEK4FH1YmS8
CGb8VP0oaASe6oZ4ddvAACmxjGBTCq3ddSNpFryldNKT1nNb9blDybY2/HHYGCRersu8fs9EFqIE
rWEkw/hstRV1ZbLwzSQ4B4P5qpJC5GmjQvtq1KozbFCyD6dNohn6zszpyMJO1Js86nWvsJOfnGPZ
3qRPTA/5xVcIhu1GVL1qP3N1NJO9OUNHN6FhL8mBA9EQVbxB4WrtdVWPPSw+shUGbjrDS3d6N+r4
BcfHfjeOivSNGJB5olzoMH45Wen8PppJSU0zNStfZMRgOhgYwL5XyGW7A3077ToLy90PdXkLeiJe
9Wm0N27gnFDRDEdlVJodQT2I5gxfwTGbi2fp9MEWniRZVmi2lUIZrllTvegRDl0p0vq1MFgCJh0Y
Gm0JMksNS4o8NvZTn5Q4vKnja9u7i57letVS1Hgja+pFMctqWYYug11Rf6LIGm6+PUEyRFE5PzVj
t+5mKqY8NdkZoqpoidfydEd8tcFjnxCUkXbUeV2Mmwn9nz32omIh6r5eR0ihgzJs9oAVsxvtBpxJ
F6pywuH9kA1UY/pQ4Ghovis+olEgLxnJFONXDMqyhAVQr5WbyTxEv3mK6pT2blLglDMQftIXzo10
FEKHmH3jraEDodnCPRLKziSPWQRgnBEeZ2jcejrneaxdDUaeODCkR42UH6NStKNVFe+Yi0aboCs2
IGAEqfbaqVIb3iLsSK9o+Z6s5qkLMMZvWjzsp6Z/CuynzAaAHWMTlYaP6wlUZOspMk4XWxrloNFN
KrLj46Lmtt1hqGbsfGWFUOUye4H92hbbk+c2m7KjcD+weYwPj4OxK0mgUs21OuLqyh7wEHE+7yKr
Ebs0M372PmqxytG8zoaHjhk/LAdHCTfUrNUJ5tddpBnUvozCDWutBeHCAEGjwbLLM5CMIYvnRTQa
0btiUiYpMWc4+oz81ufBilJa+Wmqy3zO3X2KrfLvXp3i5u7OnvuTjkUXYDPOulBIfE4lEy1pezPr
rf2jxrVM74zjKM2fjMS4Vv3wza7oLBShGXi0gqFdDJoO8a7oSB0oZeVGhvqSoeG8cvoqX2UA0EgT
Vn6s4KUUjuFaGTiDMwLruyFfMjwckKG7QJvNTsRT5OUob+P4mNG5u7L3CDE4EYUHosDKxjSGyPvJ
PQ5FSZpiK0G9pN2P6pwdVBfy7rE+E5W9GYRh0LGoWVyjZNy0fYkz4zQMO+EwEGh8UUKZ2fk7K8fR
YJ7N9C89qHJRN5hmL21BpnKk98YBqogRUQIFoKQW1EytWzsacxctrruz0Soos9IyYKtGBiXy58Zz
7ZYc0wxX7VDvkRMpq4T2277ICmzPXsQcbLDvqi5t10a0ZLPbyLYKhz/Ci6uELrqfJ+spK5HDhu0E
v1XhkRr7RbDs+uStHRO6gTXmcREGlWnB6CZFTUaPFnXbkEHn0THaBTX1XcQeFKE8U0kMg55cpb8y
fy52kRPegwAau/F92n6Vuev9CFusiX6FkmYFMqWwxWyqOkAPa7ihaxdHL519B+m47lPHWFVxHnst
Ce57YBJkFX1rYopJlkJnwZOM4XymSRhfBqano85eagww28NM56nIx27Xy/WjHfu9U9Y02H0HfthR
SQqRH6ETz/aWeKX1nAbtQcu+P0qYQdznATNpfcw2ZPpsO3sSazHkxoYhPPi3n33EJWa9k+o+Y9CB
k50odiXFnSYmpAkzCn1GKA3XY/IX/Vwa4m/HyCFOCjX+Glvx0DMrFxYbYGdla4X7FFD5Hs0oWNe9
Hh4HnEsQTE4WGwQXQ1rZ8BYuu6FBS/2T0u9sle12h8Z3BakwHabjGJbuRZ0++X5MaDDKkyNC+0B7
EQWaRahpi6mEx8gP0RUN6AADlm4X14z+H33EoGRQ0+TdVwNW2PbH/BTqxHH8vtHEuBpbeKHZms5Z
7XY723W0U+Cq37MBdYbJaBwnqlbwyRT+TquxCNMZTjyV7MRZb2naakjeMbAh5PpRblGBtbvYBmhx
AiKZo4AxDoORdqcw1VkoEaF1+G7Dmwk2yHKZNsRbV5XTUbfHq66Q5gobXy9FVZpnBq/muTPwBSfh
lc4H/iybZibcx06H6pJLF6M5u8G9jcfHtQ1RnWWIaPHlj//4x3/9x8/xP4PPAscH5jp584//4vhn
Qc5EFITtfzv8x/l7335Wj3/zz+f8+7/4x+azOH/PPpv/9Umn5/X9vz9B/iL/fFH+4z9/sdX39vu/
HXg5bqrTtfusp9tnA9X7+AX4E+Qz/38f/OPz8Sr3qfz8+5efRZezVb99kpKRf/nzod3H379ouvZ4
j36/RfL1/3xQ/oV//7Krv1f/4+mfkNZ//2I6f7M111WFIVzNUg2XFxo+5SOG8zeXManhOKqtWbph
ml/+QPndhjwk/mYIRzVVAzmergrV+PJHU3TyId39G08HX0dP4bq26ppf/t+f/W+f3F+f5B85hW4R
US7LFzbsL3+Uvz9i+Ydx7JoMnB3dENQxmqHJx39+v0V5wPO1/5OSjTXQzMtXwGHL1vT9S9+Ma4US
6zQ7HfLiOkUPhzH7hCpWGalIxXUY29KzazO5I0TC8VdzDqILi6ceH9q1asTGLrB0C54D5XRqdQtF
j32SlHC/Eomf70Rr4sllqtXNhd7iGhyZH1zbJvCJTxNEA+F5/1LTf2AmKFqc25j7zlM3PjWBai8z
GqHP7VQ8pdl0nv2ge2/1mtVGo91BluQ5mJ8iQ9P2AZzC1qVnNBPL5pWFEx/01qSlgcHDmVCOjRYZ
dOET0I/cBWa3GgMrGt/gSgVxuybmKn7JcK1QiJ396LMOxZ9qvaW1fyhw/OJS2VJP415y05QwuBmM
qjwa2cSZuE2Codn0ggd8vxe5XXs1EuLvfbNLItf6phDhtEIu8GIHcS3Vj+nV6tJnjfzxQ0c3ZUOx
SmKx02fXSj5o1x9aqOnMgztzr9uFJJhwZgtwp8K7xSZ4nMQOcyBOJidiL+S08hKf2YHACHJXNrnN
eNXc5rZD10sxNI9t8eDlWIWgIrNL5D59iUsWJJpmrcc6qC7hbGHam9gkuJHcugZ4gPOhX8252+7/
uolDvd33GvUBBtfVJgrpmE/86oBgotljya7SEkiYSKgVhzjQ7dOy+trHaSejn1gvTbarzIncTc6l
de/kyYcezcN1NsF3EU9EO8x5uATK+3xf/6WEdFc1QzVg5WNWVHR2OEk+Ew5CCFqnoLTiZW7AP0wP
cFDYKjbukgQvJd4g0O0FTlefGTk9awHGiFwGZpLvWHlS1zySEU5tOTaVByXAoFVWmNCAznIo4oZ3
Gbz6caMnqAFymzz3KK7RewRRe68c20ee9NMZteY+4mw322J61hDa0ajRr5Zr1aS8KWfAfvsJGKRb
u0UR0Irs3dNg0Oqb8thfBzD1pykWUGtJuQYKHg5OEPx5g3Ce78tEByhKh43WZ5EU582Mrpn0kwKJ
0ehbLQkAXbIAnaQCYskHMBJ95jKibKA5NCpFKAIc/OEJJFkwS8YAnzJYKrADR/IHuSQRQskkVJJO
qCSnQAFcQ+3DLmhADIakGQL9YEu6oZWcA+pIZQNAti5BIEodB12FjtPUlHA9TptubLMY6craPaEj
b5YL4k2iBy8EXoFtGTHoABeFJC+wpDyOksVQJZXRSz4DZeKKMX549CW7QVnWI1mH5wiqaa8AePSS
9Egk8+FI+mOUHIgiiRA05xMWz+418Ccq+UBHhh4zeodZjicTlUuKMMaRlEkMbkLbl/ybCOkWHEor
iZQINMVOf/aSVBkks1ICr2Cf0m/wnGSs8SBbJOOSRjRbYV404JdQUjCO5GHIVVjrADKqJGXwHVmh
R8ueJ0nRBJjbUuZ41BHVKn+gNinDhT1xAlIS+YBxOsnl5JLQ+ZeHIsn4PI4DV1I94D1/3fW4P5HP
eNz3+8UmSQk50DA7OyqL/eMGJXfP5L8ilk+yRrXkioIK4OjxU5dgWAjuZ75qunA9LVXhlOTzelEC
L7nztZc00yCxJ0vCUoVkn9DZgT39dfx4WH8AUkI+6fHI40aRJJUKUjWDVjHvM72/Hns8tZu/4s1G
fTXN06angnuu9BBvgAgPv4ARyD30O/dZX8akO+5o1qD0kzSY07BmWAZmh7y1wd0osnIzqUG3ehzO
1q+ZFPsTDPIJ2WoHFR2RSnDvy/yEQQGBA/II0kvGsG4KjE/oQlsmanQoNQtcjQGXA2ABwdaAsqWS
aZuYmy0TyblBNBCkDflWSwYuBIbLwrJGAO0/KZKTwxfaOWPIimQ1upuSpSPXj54QeB3OwLilTc2r
Ksk7GwSvkSxeJKk8BzzPkpxeDLAnuy6kTRNeLVk+VVJ9muT7RnG1meIS90U9Dv/XCEhAJmFMT8KX
GUQwAxUcQAY7yQ6KRrnUwIQUAgsHuDAHMkTDBnYkucN+iznMu+wA8DJwiRGAYi5JRVGsLMBFYFqe
BMqIrdpNA20cQBybCFMkPQlSeN3XRFKQNMF+8AV/ScAjMzBJC1yyBZvswCdHyVGaAJU5YKUDYAkM
RPuZ3nUJehnhcLroCGisz9hqoQInR9EmBtWx1PcxxoYYrbkALVObMxwSa/K7TYzCktnTU9rWV60X
1wBr+TKs8CovMSNqMSPC9wVgNAUcjSRBChn+acuCBbTUlozpCGyKyXuycMFPVTDUCg65vVtsrgSI
Kiat3wj6kiwuckXJccJbQ7RGoK02iCuyVbrYMztQ2euxrmmvbIN8vLDzvaVMmfziRwMwK1/GkACt
jteVJGqBPL1YMra1pG2R1D+5ZnnE8HgFL01sl93dDHBAMF0NXLcF27Vq7Z6C8aZsdWew3hS8dzww
h8cIgM9Fsr8CCNgEBsYaBMsZRmVVtKWJf6OleA2SPWk9pFrPLMpFf8nM+4xEZ9Ep090GOg6q8g7e
xWCOwDKgZAM4OQVS9oGVsT39Rd4nJc2tAWXGDmgfSbbZkJQz3zKm9oDPre7BeXs9OLQluWg4A8zf
4cFSkOkIdFqVDHUBTN0BVc/A1YJntU2+hju9t0P01I+AQEDYgSAxIDk4INozqDauodsSdHsA4bax
mwPongG7fQBvIUlvpk6fBE3ehGTALZMn2fMWVf17zMIXd9pW7dRDYbfolBtoMIL+Fro7/RpRLdrs
zZEeYqunK+M7VrRcV/C10WCWGuMxdlO93tW/5ryDKgB7BMiuALQ3kmwfJeNu0NCwDBdrIU/rq22X
Gct5GJcdaHwz8dXygeULoHkbeF4Dosf0712XVL0r+XowM0nb09ogJMMHwAfEZ4hjMlaQdH7gszIZ
ktiPJbvvA/HnwPzIx7YJcL8vKf9Q8v4p4H8+p6/ZAKqHZarUBcxSIYD/5bgQ5PBI7UAhVQQY+ixL
ZAW11BfYNGZ8BAetVB6MUoNArm6wKKUuoQdGkDqFRioWxod2QaoYwNqHZx1hQ4fAwUHoUCB4gA7+
OgV7xnMvtFBfMKcaFyUCiQShBNkyycJEOhFJDQUWR0SlQ2uZUl+hI7TIYmpXdBeDVGDUSDEsJBkz
0gxmJl97gVQDyQZeEeQHIOLoEXMMFme8irzDlDoPVyo+VKQfAxKQQmpBGkQhLuIQTapECpwKpWpk
lPqRXCpJ8PnykJecMRHJ4V2ynw6iE2IRD7FUoVBVLzNkKVmIPsW0UKpMXXIaka7oSFgsqWWhgkUg
JvUtnHZIF5I7GXnLRipg0Ap0S7LX20WOPMZCJjMhl4EQIShJKmgcpDST1NQUiGtUKbKRaptK6m50
BDgFQpxKKnIQYy4RsO59qdXppGqHcuCoW/BPUs/Drui5foOB4ZNB7gPgCKsrFUAOUiBbaoKgDWTh
/hEjFhqlaiiR+iHa4MhboaIiys4IiVEktUazXr2hnfFiREi1jJfIv6pIk1SpUZqkWikoOdmQL6XI
mCypZ+qlsslF4qQjdTKRPMnXqpBAlVILhcnOi4I4apAqqQi5FLF7JJiinwp1/clAUJVLZVWLxAq7
HbDzeTMivZqRYAUTWiwbUdbE+DVjj1Aj1nIRbeGlXeNJxkqEmiuTuq6ku5vIvIx5fJml7mtAANYi
BJsRhGVSGWZ21TkKx89SasbAjO4FIjIXMVmAT+NCjaK3ONpFffyO7d4LbpSffazfWjKcHKlKG+wM
uzvrxUauljFQHaV+TZNCNqloq5G2zU6w8dvq7CJ5ow+K7MS+VO8hQaiOVHaH1JoOQjnfNo8DwjkN
FqRGSMeQZNEgrBNSYceFnuRsNHeFVN/pUofn882etyz9rzMivUBQqItPpATfHHyoFszb1Q5V68iX
xTWHO1Z1vA3iDIR3FKH6EiEGpMu3Uup0Zc/OWxLHH4whb6bSfsxr5mM3V6t2ZY9DmDUTo+vWTCFC
uri6jluaL1Z+y5i3YfKGv/2RmF7Ql3QrOnzkpIKxQ8oYAp+CyRQrXBhWUn+ZRD/5fmSrFBGkI9WQ
PrLIhZAKyU7Y1w7JJNDvD0VFQ4mDAfEayCr5IqayYOE7OCG6tBBfFtbwLfWtclHN0bKtrF8V6hcV
3mmu3ZWBfFNDxllLPWdklT+C5JpLnacrFZ/sfF9KJKAzUlCpv8Ro+Oc4V9eg/c5/eB6i9DQM9inT
cWgpAxxnynueHNVMu3YW+329mkjcbllZyBPhQyHUIQ6Vt0b2GciUW+CHDHsaJ+/sp8j++uW7+qvR
h54e6od5UIqFfKt1WsxJ3F7bNNxODhhNFzIQRamNZNZEOlupzv9l78yW21a2bPtFOIEu0byKfStS
EtW9IGzZRt8keuDrayR99/a+p6qiot7rwbQIghBIkcjMteYcc2dKcSL87WnEWtvE5w6jrY/htk6b
LWPjmO/GsiDh3D4KAxFDZB7rvr84020eScxQB7RKDxZFLW628Wlj8hVuckHEtHMw/5qsUifMwE2/
zZU3OBpxCU/YhXvlG27Lfa8qooFyFI/KWywRfLn+S6uEbFiPc/3dx4icm953kFqnCYNyyVDzkGBZ
9rAuF1iYLa4f4Rz/pPLzwRiHs1G5nSW2Z4ATJx0bdKP80JZyRkfKIy0xS0+YpkWqHU1M1C5m6uLu
qlb+6gijdasc18BFDwkWbBcrdoslO1PebIFJG90TZXNc28GsX9u6fimwcxf+gJXApQ5bWPqTwPJd
K+93l7dPU7qMsYRn6Qu6YpaaWMVr5RlP7u5xbORQ8vGTK2c5aD0GA8zmI6bzEg9a7+rX3srJeqyT
D8YX8oGn1dD2LfALa9N5EyDWMlyJu6ddudtj5XOfnwpM731tvwTlfR3YLvT9GM7tkTIrZiyTZOBm
AktUoAka0gQp41ybi1nmP7SHQsXfVsp1H8p0zaw6WiaMe5ssxJvf97j0SWkpVhHGfarN1XoS3ZuB
pZ/eRfQQb8ZA74+mtZq8nLI8CIBZsQBCK+HPTStta3v5iSiVd2qT9Xs9mNYS1FJiZtYaTtLRVZSB
ANxABHYg9Jslvp2zFUfktemQQjVtfqQKsBAgC2zFLsCC+tgrmoFUXIN+gnDgK9aBAfSgVfSDXHEQ
LIAIUprVqw8iwQGV0ClmQgw8oVEUBVVAScEqANSeVpoiLUyKuRAr+sKsOAyGxThJAfScK0aDrmgN
pQu3gehTEogLWA6Gojo4iu/QA3rIFPGhTL+oN+ZAIUbcyEAhBLLX1wpMBMJs8s0VOSJTDAlP+0xE
UlDATNYdj7GqgjfRA57IFYEiUSyKXaO4FESdFAeKFy8MxWQ5rg0J+xZ9ghFn2aWlH18n1My0MNYp
I2X5au47okdwLYZ1Oq0z2ExSwouAlVEN9U1rI8y9WDfklQ4x5lxF17DUSxXM94egbh5A8CDYpDOI
hSnd6rV8zIJ2XLVu+WlUDggnVGhgf6GpjBhjBGBHKNnQZmWfftMCHLX2D6OhqBULq9418OWrpOjW
jVOuTK1ZxYofYiiSiANSJFJsEdeewbeNPUkGrJsGwTTIbKyXujPMYwmWDj2QizhqJIBYvJqaoaPo
EKsYoAkRnvXWQM9fKtbJpKgnteKfDIqEYoNEmRQbJaRXqouu2TXvGY45JGrazz7ul5TOmCsGxrlV
nBV6aEcEBVgtIbAYoFgqxWQJIWGtG8Vp6ViK42WF3aIDcWmAuYyK6uIqvksK6AXcTrXUycahiESh
CRgMnJ1iQd426FM4MXyZP2VkQDvzWGiGtsfcbchOmnD05ZCQVSGs4BeLxUmVYJ58RaPpFJfGAVBT
AaqxFbGmy/d+PRBh9I3Q42ytJQ0ZXl385ivWjQ30Bo7EvIoVB0fWVKl6xcbxFSUnA5czKG6OZ5B/
pkg6ONAoYAwjPPDCXwvF28ENkD5E9sWmG3CkqsGF6w7ngdJTKVyPb/THSQF8Bn94H7yZZLIGBQrT
GL/If4Q20J8U+o8jmx2+RoayiQjNAUAQSSV89PKzpchBJgghTHWwhBRVyBC7SlGGfHBDBdghXfGH
bEUikiCJJsUmcoEU5YpW5HeXWNGLHMUx6gAaEbL1abzNJikUugkOek5ajMJEmdmk7aSyvYi4D9ft
ZMEgzW0XIkPwzTaZs7SKpYRtpWJJAV8JGerBDYdbOpYbwOE4/k2oiPS1H2qwIMy3oGFKeE20SYET
yC8ZxvZDQy7FnlQHRmqIn04SLSD/zcuxgwBldZhxUX1LbPwAopKMJiGKXx2xEQBeBRxtnjzFlAoV
XarHu4+7jEK18PNvSqzJOkHH6ONwdUiNVJVahp0fgtyBzOTgOyiuBTgr0sFIxyG/iam0r9d7d4g+
UBaIVaJIWLQ4tQe8hnJlgMnqquoVhbbHdI0OZzSRSm/0Dm1VR77qhrYvgnWmqFv8742IGGWTkl9b
mN/qpnsuFKmLsAVqbzlrhMHH9DMbEL0a0F5JZ761DiYF4BJqnfrYpWT9LXitgKsUG2wOoYSl4MJq
sGFVD62w6B4MxRPT0vGnBWCsAzRGPNUpzN8l+LFGcHlNezktWUKUfXTxK+/J66fXxtrLhDhTKGa8
urc2D5Jlittrqcn2PR9y+jp2z7RCcdBsFumuIqO5FXIaz8OLPUKR0kKCFr3uNrZ1sQEaUYHdaq9O
ZxjLSicLjpym45yYXE3wdcKaAM7GjArmguK1+YDbKgBuDcwvcG4FWDfIJLvCt0+MElvMAuvctpcB
IkQTQpjfowdE+AQkbgQWR/bIJgSeaIL2ssi9fWjJ06m5ELSB/2vKNIqhgGga/VTjOXG9Tw3aHo2S
r0EbgaWNAq19e7LT4ZIOgGytpzmANpqTDYpwVv2cA71Lgd9h+TsFwPCyCihegArDB5PH/GjM8Abk
DhAkUsvI1JRA9Qbgeh3zL1B7LIzJURHf0T+ALcjccwuUj3zVbQzFDnXR2qGXYNKHcCJdlRofpISV
ZFmPTOyP6tRcyHcxr0+k1sXOqrMBV05W4kptk6BPaDTJwCWkJPsv5uIQZKP90EEd1BoKVNaVOgaN
jGbrRPabHjsUUo3yEy3vYYJQKCEVNhALG8iFTKyZUawQjp16m2Rt+IYznEMCgiV1PbC/u8GjeaLe
BcKDXzz4iJZnbuZG7MC5+S7MXiiKrsIpImMpFF4RCHBCgCTIxRz2ogWD0VEwxhL3Uooajjo6I6xz
QWtIsgGjNhRHjKB7CdWR0tA6gPJIUO3ZYXo1T3jv+yfY6wPIhyUNs0f16xpYkRnMyAp2JFcn/NdP
BUTJXqElY14QZBcWqFAnKfaeHSiUGlMkDSplpfCUswJV9hAru+obftSPHGvj1E8G7azK2nUKclkq
3KXVz3Jh2h8uflaCWACDgtXDLqStXRcVUP2J1XwXYNZzIWnaEDVh1aBAHClQBNhTYAZ5y1gBOEeF
4iQnggWhv8uBpj8Y0Dp9he0U9jlUGE/YeGjTLlmfrPXZ2Y1GcoqnZc+KPOdty2CB2jBBe3unQwgN
m3bLUPIyvNIq3OkWkEs+UKXsd0FnXDRaUxLaaK1yG5zlGI6nEhYpLcuVAz/JhlHqwiqdfZilw7AZ
7WRLugiBxIc6h/paz19jQSCv5551yKfSu+hwUEVMfvgcr3qTq2ZUnRCfHroohxyAMhl1hSGiAtcY
doQI8qAtsRfSJXjEXXGh4X0gqhj158EEzVqCaE0VPUkCbe06Yxcqiqsi7hKYcKbEuXfneYlOjyuq
fSJQ8BKmMForQIsmbGeu1puwIKAjBRmLBfE5BzYISBb51tVUZFnD6R8ja1bwgM1s1U9oiRTR0qc2
YWO1RSyFRM1bAwQ/5IBro7C/2Gny1U/uYyBIkRXpM3GjCHDsaw74Vncg4LqgcEeQuDpoXOQ+LKPl
KdArnBnGSZTDV2TJs8ESm8v/lz+Rzei7H6mQ75lhHDPOKeIDV4XdqeiSC5xsgHn9d6KLuFKTKOYo
4s+4n2i7NTJ7YkKMt+gRfOyyZjRW8aXexGW3gyqVYBSJtnwhXxREOa3XmhsewpE+vez2wmw/g3je
xwDJo7pbJvraj1AvZzRlKUrz1VpOuvuaDPpBnYfDpdVhDqljCKzyRWgMaxuwsQHg2AV03AA8bsku
BH+cgUEe5ndF3DX8EI6icS1R7EFa3SqLFrQCBhBwyj1YZSA61IDmhdHGB3MYXkI3fHYcPvoyJkI+
6BFVA6AzP7qxpS4ZYBcu2mTj+doXL7RVZOdq1A4K8muAfI6q/EhAzOTNG7uvnm13sDcR+OJOoaJB
Rg+go9V+nTNgZC2v1CHPvr3PFWm6yGFOpwo+ndAq7vYzSOocXbM3uG86qOrGK18m0NUulT6qoopn
HQG2Rp+9Ve9iOmDlqYh/JIa0BoM/18QeAcbusxcDTLY6Q72z9hQ4H1lYvzFVAmIeH73K2bIsbhaI
3AFst6x4QHAnoLibHMgpGG/TYirinbPOfbGFc3BbCMj2/A2KNdGucfXca+kFQ9oCZdMOcd7JrN2r
aTjPPjlxD61B2ksfLDGcTRE0mDT53hvDhRSLo6OY4rWiixughxRtnG6Wv8K5AugWFHmW+v6ixPPm
RiZ0SOYupW7/0hW/PPQgmWfybezx2lQ1kLAMAoxRXBrdbRd2HcPxdpK94XkPVdcYLNBJjlXEdLRx
X62LQKwzqJFD0A6wkuOXJ9hY8dZRj4TLORs+i6EBeXGXHcTJpe1HVRHzMN0pdnuQNlc8pOlNU1z3
VhHeEYB7LIugvheK/06n8BQkF7Irp1WpCPEVqHjy1V8bxY7H0wXdB1NbC1YeWoO5nxVpPpIFWE1j
Nbow6CWjxMJUXPpCEerbSonkgda7NOGBsPnvRBdD7oBr3wK4b8aQPDr/16zI947HgFspGr5VvjVM
CJepS11BB5ifS8j5w8CNUDT9Eqx+rPj6VVR+VcZLGhOnYjWVAoN2zx5I/kCx+SdF6beG8gtr38ZK
JEq2mTckV0x/8qdsehEsz3H0z4r7H6sEgNQNUX+WBqkAKh+gJygA7Q3u14nsAAUHIrfm2KhUgVEn
XyBA57eQFvANLkY0AzpyBYpsOqYSF2Eg6EAPxttAD/4Y56yGmfXzhhzDGbOxYW1L3Apbi8p0TewB
oENidQlCSFQiQvaVSCz3M0EJpUpMCPnkbsYK35Ot8hQwVm1dlbBgpj9cAhcSlbwQMhMnNZ00Bpqq
QNBUQoPDnChH2kzwn0qFY9jDslXWsHCNgPk0bRTFslIFv89MJUDYaOdXE6EQCB0uEbJfjbCIvNZ6
Yh6aN1+wKCe90meRXdF3IWOiJGzC1byj7fQHox2eapVGUQ3kUqQEVChcCGJaMisGlV5hEmPRqDwL
7DPRclIZFx1hF2B6zqGmH5wanfYUT8YqKeulOYHX6+aKSCSHC2rJsFeRiUp40cDyPRQAU3CosT5w
GPHI3RgI4AixCac+iRwd0RyGT0YH4kImKCq3g0+nsdLM+F3NQjSbbI+BkI9CpX24M7kfoauvmsaH
2M16oeOjup/RpNOFIC9kUMkhkkaq072SD1EuWfKdUb9smBz8sqpuHziVtc/QAkJpbRacj8SO5TyW
6HE3aNCPFfMKnQiTkVoozYQesfi0alHXLLMwSB6qKnjJx+ypZE1ITaE9avH4I84NjEYqLWW+56Zg
CVum8kiN1z9KolUSlbEyqbSVSSOJICWApcd6swKHeaohBJH9R/1cpbX0xLYUCUT6XCW5JES6jCrb
JeAAj0Rl4IqoN6WdPkdhmpPydEwjcmFiAmJqlRQToEBl6fo2EyEDU9xadipVZjSeWJYBy9KJIx0s
gVfUdtGrcF0gMCbVqVPk5bY1g4qFff/sBfOzZnQIjwwyFpH5Tfu4qn950bwMvZomN+E3DS2baiAN
R5aLNMnEFSttwBCew9QW0Exj7a0iV4z8GvGzzu3XcGLyGQb+OqnI3ekJ4AktkngqFclDb5z29/sQ
2eNKTsna1gS0UEMJl1WiT2mfJwJ+ZpX0MxD5IwPjI/SaJ6GygEaVCoQzVm9YAfnEBQXxz47woDKA
tt3hVu9sfYCIRx1C6iMwheY8NOi0c4jxAdLyhdbQCksMJKxxgSyllVxjYmZIePbQUCSEKzG0b8ga
O1m5i+nBYLXXVxDlJmxXFj1HmYVLLcUpWgXdY+yJo0kaLa0yXP2dQkL4doJKjwbTKCJn3/XhDxdl
09QMX4Yp4ovnJp+jj82Ov9DKt0J7CSB2Q9M8ZY660pqKkjthayMrNVJQq2fklTP9bgxcRgqZue40
+1JjnKqQYRzGzvhlN+D1La/ZT0wKUx1p+UjqcCh0d5d6BlHJOvP1irQ0KJnVItf9G6RN5oum1PKT
mLKdZ+Znovr2GgN2oTX7OLabV61KjoMOgriT03texQjsMx+ECeWwAnBDY8ffKiTBqyJ3vglW5z6Z
gjWKg4BqHHNhVBMWnp5Mhhq/KDhHlsorGgJjPb3qQjyFI1KDfGyxKTkZNsCou+ZWy3zFcsOVjEwg
rWWBGl2nzOkNv3KLdyygZ5JmbwwA6Yao7gL8uYRo2rln1vHlUQtS9PTymf8RkyXhwYmDYZlppI1Q
bn4w6N0tfLr2u9C2ILlUX6Dt4iOEdSK6LYs1YnbDWZMuixn7UYGrK+SVLr3CKS/g3h7uP/AJou+q
V96mcQ3MMA7KycIouLYRuSWY7C5Qh8co/Z2zO7Z8TuoOBBkeVUZDZnAObnaZ85UpexxA/txeI6ue
t0TNLfMCX2jZhd/rstNWnhWT3+z/mPmLGP020xv7KhAk0Shhns3sqzeogfdRhe91ogMXwc3nHeEw
8LOCMtp4hV2v6Qhmizka9li/jEXe87EoNNDKHuuIpVW2N9t7HOr8FSksk6aS8nflZg3tx5QJ8ewc
8sa/tZWeUuCQxzYn+ox63LOn5T9R0A6oC6b4QLrETZv9hZHGBrxIxkFvILn13ZlnsS59OoIuEWUH
3w+OEKlDiL/BlSoKoceI8IL4Jsbup223EWlkORIRrX6cPXJpgrYgD/Qr7aqI5bI8QDI2splEYMH1
X1TvjN07cBbumqTGDk6wQS+qg9KjI2fqCaLnxZgrx8/LFf2zd92y9J1ZhQREebChMivfvAX6+OyX
BRIvFmkyKI9iGp4Nw0V3JThS0PMBLQNzRTVWpdjxjeu5aB4iv71SGsA/rdFoLsCebEo0odu+ad5L
4bRburZkqJkhnyryoqcBl4eoGPhYfwdST7eNU7AeoEk52cfeR3FRmd2KVaAC78WfRR+fKCDh8snG
J2E28xKCJdJGH66J9F91k19lVjRB+EOpLIXu3R66YtmlJbkqRNzwBuaLfgqovPnTY+DRAalYrEq9
JoXVlRhiCsy9HQpHv5IUvrT+KLqKSrKomK3Kg2Fg6LYrePjKttQa8Q/Nd44iD5DghNpuECwjywaH
QxJ+6eC9NoD2SuLPSVGL0IwERXfO8ayuSNOjUIrE1S7tgNGB6evI8lfIKDxHiEXpyt3QTDkrEVtP
xvAFIZWLV5leqB7/qpt0U8bNvOub/nuu00fNJN8qtzTHpeNuYm842Ln5HBImT1qxuyWl+zMtAKok
1QT+KixArzAdnwoX/gNlxbpLPjRtCpdJENRLGLFNS5Qpn57hIeqJHaU2o9vz2vSjfGGNKw+29jIZ
FSjExmhiMnmMqoQ4MZ1iQF9sRpOiIOaW0IK4kJvUJUsz+Rwab2v0CYKNsdMOs/Q3DhKHVTsl3wXa
suUwMzNJ/XEXvMdcr4jkoXg8NFjthRMQYhyPW2bsF023QT7P0RKDhr4W/hRgcSaJqfa4+uq8+lbE
27h35n1gmCuWR90yLaJ+LXNombH9FNnlmXQwuQzj81SsNRRxi6qbajJc+WQPrYaskDwPizfKNI+6
oK/ZlrwBozOygLSGjZyMr9qLn23R443r0fNNwa+hTFGGpVh4nDF+E1ZziolqXXhKqUWIY2oS1Fh8
Hy3hPkwRZR66vwazKP9zig6wec2vJJW0TQezYNo5SK4ShFHMTTc99nUqGGSY5zYW+iwH65Tlud+C
mutctm/4/y2rGph7VibJ38GG7c+JTrhVxxqO4Bn8gkiijAghFnHuNOIQcfZzMh3DFg1YkWjjh5uM
/UMQGdEq9A1/1xvVWwuE9pDGrbWGijpUCOWYCjSyfp3cqf/MLAeuIyua59IDZkAqBQ2nrqOUH1AM
jJ/mxPduhoIZV5O2z8LJOWYyHw9eRuPFy0iekIZD/WJSfk+KNJ1uHeZWD7fdGJaku9KkpAffn+NY
v5mzV+yCXo05FbbaA+YaOph8CavexDXUl/Oq7jsv3jiFsI4yZCnb5ScPpbJdN0c3a712aSVZfmJx
RAEiByFUmqRR5GYKAtCnb1R4xfxtHoIfuPOnpzHoYsagNKCZbM7ffIlLFgnDgxUOOjasRFsPEEm2
yYwGoCFemEZSYdPm+evGr5EfA3bxHjqzjE9JmL9ofa6idqf4dN+EINMmyX2CMS+Nkq+YJrFu2z7B
B2OCNUrE9F6x0E44cYc0h1FI5jAx0m+aQXUxivVimxpD99Zl1P/9RPfPHrCkNxonrdn+hAKQPg7l
QIgkGfIPrJnaN01nEWOLgVY61fNKEt9qN1p7sCahwCSl2R7u9x21MZQFG7s48B5Goxr3eR4QPSWH
YKXlXfmW4XjLjUDCBPTxSLbDZxz0rMptEW9IzRqANxvVNaO29kC3vXNznUEZrRSRINyUA3boYBAG
eWp5cQ39bVBLKhOluOWpUyOswfnQzHJpyw87KqIjEKV5jy7h5JadfyIPft7pQ3jyzCwlbM8P9xWz
Yg1/B71w0ALqpenRJA9YtHnfQvP3PfD19eG+fQQt9vsnrRTpXlco0MHI94MQ+f7+E+L5BG28Hi97
X0eYqW58J0v2ZSg3bSDQi5K6+xRfjKHNf5UNU2rfLK2bSzlIiLhZ+GlB6712gn1IaMi6LmtvJUXC
kMl8vxI3WZoFxG76LMOO4UqyUsi9l5r4R4qeN7eeZmCtT6gD7dtYSIqmhtLT559dY1q3mLZbz5yA
OFr3vY+ilypnksTIyCo/EUvLI7SlSPoImVIsmC5g8pBl9WwCecBQg7glMPWWGpwzP2NU9IzIaplT
mq8x6+Q9ygD0KE73YmG+5DrjbqQbOCtzlukLbG1ctcxKFqIIkpcxzOJrRYh5ZjPbStRNObbPWJbi
832T0XqEYErWWHbibPKhES/MfJaja06rqi1wXpaT89LO5YhufXAffHU3awfz7Fjh8/1BWuDrchDJ
xS4+ULa5L7WZei8+J2nmfnmleu69JIojV9ZDcBwGVqtJEl0DSTkqigVh6SIJXnw/blfOaE9rK7P8
lygvtA3Cdgmk3d10toiuXcFrN4QHU8mqtJdENO1Zi9zb/Z5HjPdTLknt4/eW6Eyuk4bCeix/mJBW
nnuWoczvojOCNPPx/pA1EP5t9s+5wbrK1br4RmUflklh67vOcGOEWqbHG+GzcFKPSsq+pcNQbARM
QGTbpbeRQZ1IDDh8hRWlt9r380Mt0afe77a8jYXensRYcd3Ss9sIJeEyOv3+fs+R/vjcUU8u6tB/
brwbHrQcWvOXSPlc9DHLv2mc69ukOesqy81rJENSpDtxJqvUQLSZbzo9b2+mIT/MLoeRq+5JEmhV
S989jq5obi7fkAfah9raMfIboAq6ewXLr9bq2v39LohanNEJfwZfa7pb3Zc0ODUfspKNvDYP2+HW
jlz8y4Jy7f3uOE4FFlAt3mRwmG5jN4tV7doXmHwkO1fhdHPyvlwnLdk7Y9JONy8RkOYDZS1Z61qv
ncJ6TPn7c9N44llE5UQoc5ZeecPZTkTgQy/zdnffdt9N05MMUlY4bP5sq/pILhtzgH/x9+H0LrJW
lYDH8Od4CGvrTU8hafFnW5nVJchOOhx/jierpj0Q2Hf7s4mqrzhVRsYS6q8TDiIUllr4+9x+n696
HdWcL+YkiB//bNKhzDUIp48ECYcwznoJIwmAcDWcvSpMH+83KQyERwdsYhKjhft9E3o+6T9cAvrg
/22ymPde6uxyf7wSoDTGBs9sh/v2cYpT/HkdcX8V7Hk0EIK7liuzx5lmBnGhTru57+g6GL2Q0kEn
1sLi2pJOLb2OWZa6d78pKPpkYWEeWe682ZpeLhth4lnNO75yEEG+s7ImDVmvbha0APobOsmgEYFK
o2x9cr6aR2n29heQrK8SGNVLmkXzhigGsS0mrnIeJQ81d5pPFbVECD82clN1935DK3NG0RbCe1Tb
ygrBdaOB9/mz7d/206v0I8ybfPuPg6jn349035ZRYuYDHR/+7RgaU4ZT4tYOQe7nf3v2n7s24WK7
SuMP+PdZ/Xnwvi1N0miDzZHy85/XoXZOyBBkQjJYLpeAFvX93w+bcp5YjecWCScxDnzmxOx5f/z3
kzD9fENKBGK0OMlcNG/6BDWibutb49nDxXeK230zJNNpF1bYqe53BUPKkiWUtr3frYL5k/689Ri3
ZfUq7Udrytu3qu1xa3cF+k115MnQyUcgDGh1f1TLbLJRqR0chNq5bWDm4RZ80uIStpLgO6yeVJb6
fIBBki3uT8I+H65pq+Wb+5OwGbJsRu9zktrcvpl0L2qRdzcwfd0laY3f5163BeliFeWE+5PcGX9G
11nh7v6k2tE+qAc6j+Td5q9t8XT/vWlZeie/pDt1f44uMe5kSWWQv8TJxorTVrYs5O93KW/u4XuP
T9FYZM9FnW7vRwa2Ox6QbgUPdrFF/G+XqF2+HPa8ZoWWPbepzXvRFP2qra38uSUg9skKnspKYZXV
Do5pwbSOemd931ZplfkITQMtmXq2ek4SJ4xqWlNv73vQHx5OcRFcc3WM+yaIz+Ce0igmopJtMQFR
hwytHFojDnK/aczqB5bk4HC/F5CLQ5gjIp/73d9Hyr2z62nPthy9IywBelVhC889i/xvGb6lqm7y
DyeyiCZCGg2oa+5u4NEfJ6f3v82xJDUjD9xzPvKmug5p9vdn+r62iwrNeJW5GdH+h26kA0p4a/sc
yA6HbgxMDnk8a8csbln9ZrFQzXbv24CgHBKYfLG9fsDMZpOBanbdp1HBQefxeaAqYkYFHNaUbBbm
yVTh1QMI6KjZNEnyxOcFT6EXosJTD4iWSNIZTbUHL8PudH1X0wNh1C9e74+HZW49RA4Z7tYcuscK
YjPlTM4xNuZVP6bJe+2UFQp1OrEm3sbXwDVBrbIDk4oeMUgdnS3UYGfHG8ABqfeFMt45TCPj5pUw
2KBhOeu8ASXcwRF2zHh6B9mFGRjtm2ZNyalJe7AqLl9vNFLWdx+aXzLO0wezXxoDSdnsPRCgV3q/
NSpq9hjq4NqIdr6Fpe5u4NmE26AqGvWHeZZqh8jHs+NIR7tOjVFArJyxZJsZSvRuWEaodr6z/qCH
l9bWOdXqAJCOxUX6/tv7bTLlLgQEaBmGb6KIcXlv0HoHv3+5Q2GTCBXzDRO8tSbWodhlhGk/m7r8
eT80STrfp6Hznkev97cTImyS+8zsTU/9/X0HMj0FPCPgK43su4NmF+lq7LzqW5y+3HcIiVJSQbm0
06OaHno3gi5TJzdhQMKD635wybBWjR+Me8h/49VlIYOojtelM6qiifBuuhNaGyu30+1klumNafPv
Y+euRSBGNBRPrjFEe9tLkzWiqugDBMzqfoiSXwo1pQzOuWNYIDmrZikCz/wOrZV3Jv1eOYZYTgAe
WFBF4lH3cN/cnzk36RYLHmpyOczrYtIbdSHKwM9nZJ6o0/P96jPwfKbXJj5trPHpJsHb8cq/w32H
PnVNLGuafgkTPuTUkUocUr32aUQ/7jvAcNAWUveHk5XMybmpqOzf3xswOw827KFPPXfwy5ShvYcB
Ka+Whkrm/tRyKki9oEHuZokgg5NVOLmbJLfdf8Sej+Qrmn3rUN63oiGO9klNifzPTv/48f4kz83t
w/0namxGiPwC1YolHR9C4t+HS9Qx7zvdj/77kfv934ejspaqZSToIMcMl/dH/svdfz8eG8itZNRO
v1/Cfc/fv/3+i/5xir9/k+911ZYI9t+ncN/n38/j99PvRzL41lDHTJJfDemN6z/ncf+pFHa1/z/C
xv9E2FBgCigk/w1h49AN3+L2/2NsqCf8zdiwLcOFYvEXSuMvxobt/EsIYGDQOm0wHIYNfeMvxob+
L5BFvu0brumDwbD+wdjw/iVM29EJoTN1Rxe2+79hbAhH/CfEhuAX6Z4wdZtRXJ3EPxEbpEXLULYm
MxLZ6VuujiOalWbN9DzbWmMw7IeyphYIf2rYRygplgDZ6W7OcW4eGmxGekBKD9a/HqbFBFJCd/v9
n7uym4Ml0A3M7PmAhDVybCzTau/f94Pc2WSRhKEveKCYJe0BJknd3vJtIDTvaU8/dUpXyK5Q5k2+
8VSM7k4rqCx5OPtWvmm/+ITiojHGgFamobLPjcvY82mBxzm+e1HZqxmwx2KSCbjbGkmb0WU/RWGk
+zzsvEX/otO5XaXSkpswoh6qkRNuacXSissfDgTXNZatekmrelKY9vwq8vak982W1WuGKYMTgxr1
OtLi/kAHO4ta3/cFhVSnqgFEN4iaU1xwG+KNERXVZrFpdGgXod5exiptFp4uTkmBn8pUPHP0E7tQ
ebfFZKI/0gMoWqDkxlR70Qybelt5MhibyVQq+nMq7SXG1iVcY9oALc32XsP3mg+me2nDEiBTF2zy
ksJwAeIU1HGGpErQckuhfWVdQOqWpOUkwn7vFAMCdoQbeuP1C/Rl5KQqSHgZ7RKIVE9mS4WMwR8F
k5M8BN0wnc0scZduilLEDa30Oh9hseNm08oYXoJ8LtuND7T66M6nbMosfD/agDFvmvd9g8MnjvsT
5UHpYyhj1rry8cUX6IGn/As2G2+LIfGLS0FZPw0T2sZedPLmmoJh+1HoXrolz9tfDLDP6Vb5C1mn
/bKVMKw1CN3IPE51q0FL0sEllmtYPfgrnG7TNOhGzBFYexhkt4g+jMSHuqCiWy7Q+ihS44yGFd67
m6RLz3GA87rmOwAobx3UxAf28Ke9rG2WaTR52Niaj7AsN83AZK6c25lOie3wActf0wqt9CAqgqHu
r4QAnVUfetoqnZpupQd7WgndAzQAYnXwu+IcIbuXPsPWTrSVSTQbbbMQlbmlrw17QJgujEctZNWV
1/DihHibZj6j8HhJW5H1wYqFuZwBIEOFJS+DqBB/0ZcN1eMxQFyEgOZBL5xojWr6WNQkKseljpai
FOPKxj5CVpF9MvhSb4gbuBTU3dZBWYCkn4wRl2uvbWaHJjnG5BQKqzm/Ano4xrP70jNSX7Dh+Lso
LT2gYvKxgH9+DWpE0thZ+w1jP3lyCSUsDxzxpnbDn73T7cGfGXsbCeXSMSoa5DZ4Rcj595sKbb3t
NvPZM2baRRU9WJE72173jecBq5Hn2clGuIV5yNzilSW/T6GMxBJSNh5HcxkhN06cLwmeYOkkobVj
odPzMaLqofnQRaISlZ4HmngLBOY/2Duz5biRNEu/Sr0A0hw7cBuIfSEZwZ03MFKisG8OOLan7w+Z
Zd2qqZqeqZuxGbO5yVRKKSoUDLj/yznfSSGOiYzPJEqoQeViY+txssvyH8nCFUkda+R5mnAEdvIp
dJW35slTRDgUBLotn4MujaJthP/Bz7jhux7nva5QKNjGZ9/XHtNRFEezy0AUgPVqLBq2hh7aWutP
BrnDyzEafMciFw/ISbxL7bm32kA14RYQCOJwazDStBoOKqjnUMnaCDhhJB3GVF65sUrA9pqdbayB
wB4a5q5rrlqEMhpCpArU5DErFi78kNl0txTd8UqR7tb2lrdjCA+GMpeEYFRw+RPb/55g1oR8yxl8
pxvDBGcTJYBtSGD4ZS6oG4Yo41Uu+BsuNUxCy8/5sHHIz0FzueByCACIg3xB6JDbqQ61U77jNmiP
QgMZCdsF0jpLFh4xkDuqhOm3d5RzNEpm1+6faB7ZdcdhAff89o8x7/ZJKG+uo9ItcbI4q/VZbrpa
rx/4q2wbnC4FCLe7fOEFzbNhI2JKBj5Do76RDqE8hkCJr/s26R8Jap40RvxjKPa8aPyPzFiDAdfq
trY8+92Cv58g7lsbUSz27ZBbR7sdDOSbPxqry6+Knce1hXUQsIGm+0fgc9Kb9JFsrfzauH6zRqX7
LLExMqRT9ofMDr3hGZ8ms6wNTwr4O61/BnyaXXDJW2s2NdZmbAwNoFoc3chEY58d+vauNrxTn5f2
a6raCyls6U9lGp+2W6d0nONCa9NRAy2GVAY64joTn4wRQfkHIEC7ujPzu0ITCyhxpr1EvkxOM85j
xJz7CX/0saruWzXEJGZh94n1ZsOqqnur5XAXG4CIi8R6zKoeAxqrgXutBVNTtaLbQbl0ziiFnquZ
SKvJAnKtSeTxk/kT3gkiQa1qYMOP7k6LjPIwuBIDRsefbps6dAPb3UGKtrlrXOPgRrCsStso70Xk
nroOG4ujyeyJ31hvzMa+Sh4pvyBnIMVSQS71whR2MvQFheuAJ1n+c8KGt8ojzD8Ty7MzHyn2qH/+
8M9/6D4acjH6u1BYXUBFVRNwCVRlS/3VnsMBJVdpwScu4q47p4Avz5HZf1dmiGtj+akij9Q5q01n
n7n2KZpNq1tZ9azOPa8PBxrVCYjTsyVCNPv019ua+AI2P/CFVuLPf1ol08/MGq9+DhdA71Aghb2Z
EFl8iGCNf8g8vPMJKzHKikze2nXQZSTdKW4UJKeOECDMMHqQMry+pD1QliV3bUw15yUsOcbiZApR
7hdql/WLq1sz+gtShoea73wh6z8nS9ldBrS1loa188RZ8AaeO7tt12WST0G3pGyIFn9Sl84KJ+0o
2LkP42auqwcRWlyopa6fCpS4k9NBtB/c6+gvJvJQ4/F+QH+mb+Lcdu/HIcJnVpKAQbWiIUrVnb9a
j7/K6r8T4n4nwlnin4pVh2oVlwblqusg5P7HYlVkPMxzzsusWwelmAN+TyuuhFwN3FvVWfIALcx8
NCFTs3aNrIfO4eLUzLVpW+ThJ4fCj0pT49mIun2Rx2xjOzzWvTse+VOHPfLstzhuP7SpxCs2FRlb
G6wyeVccU3aeAGLIoujAeHZtg746VguQBKc5g8xI+NCTJFh5CUBrRq8zu7CEOgC8PtrX3/qLf/FG
6PY/l+2OJ0xqdtOHIW4uDcLvZbscbRvAF7EBQNe6M3gSRLgV2+vR17ZWHXKb4nVA0aThA/XCcj84
rDcsA71R2PA8F7l2l1GlER5lJvddhEWEImOvFUJ7j4HCGe4EE1Sm4Y6shQGHHUHSllK7NDE/4I5Z
e9QP3SrTq88/Kxj4RnycTElC6oiy102d8hBbpQ9ROP1FIebe9aH3IoTKEZ2KX7ZjIv7y0DhXkPUz
09z1PTzmyCS7t8mq92Ro9/C1npDHwBZKVHmnk0vhIg5bW0kJiDWe+nuUEzun15NT7XWgdEwLkGhn
JQ+t/0lOwCaMO+fLYsLvaW69qLP5qGeo4CtYD0Wl7K0+VN6m5j1a4gUQaZU7CBkEaQiIXaxrEzPD
qQQXYG9OiwoWsbQxoZPSDPuubaOt6wvWdiRfEZ0WE2Aqdx4Djq2fKaAXcbh3UkfiUza/IIK0K6cv
ELsX2BF1PPtjY2LOcSEQVtayrtCcIPZVQDBOekxUHVh0JMfUeC4lEmmHNTkW8+YRpaVNUp0KNwQ+
kDor/XaLcnfgOGke0grknsyyV6Jzyp1nIxRuFd6brp5Q/iOIWWWGIR9Ld3xttPqrxu8ji9LfIVl/
kzZnUmThrnBs6ynX0mcr5DUPufalWXepP6IOc+Nb7CAdjVwTuXKUmrgWiAu3sxhyAeVOmLy7GMaf
SmyVDLRRi+bvrP6uhYaxaNblAQcREWOueMym7wI29MoKZfYypcXlv3807H9mRnqu7lm6Y+iWhVJi
eXJ+Z0Y6dWb2yOPXxMGTuRHyVgk3ftBZSUxW/GQUEKyKyJuRmfFxoErouxlJ0ky3wCb8BETkBbrW
am5d64aQLIR8Yt9q/G+gefy1bR/slkYgQwek8iVoZcMFXhESGz0h9D5py43izmW2yo12Ok5R+WJU
xbs/2p95RxXo9x7WBjJsgZqtHINFzGQQf9nBMEa5sBpqCmLd9hkq+XgNGvFT5whY4d1EKuHgIWfl
XHil5JqBcKA8cwuZ2dqEwEvSCEDK/x/1/C9HPf5vn7d/gqmev78+Ea7+46yH3/HXrMd0/nAMg4PZ
cSzhGHzy/k5Ttf/QhbkMe+gYHd83jP+a9Fh/OL4BMpX5j8vAZ/mlv9NUTfMPqmhfeKhXuets1/t3
Jj26rfO6fqep8sJ8yiKDul24Pj/2/vHJoL03K0Jm9MBC9RTHzDiLBu20X13wR0AfdEvsfeG9m9jM
SFIb2owbZ990jP5P2rzyJB0UMrEq2y3F63gWaJPbcHzRM0EH3Vge8e8FwkZsjt2a3eq86RxJWvWk
F5syTZqtoQmdAiP8JaNs3CYAMnAAY8rD0xlH/BmhuM3GTJ6ZwsmFoOsXZYC/MQluRvA3DVt70vx9
ZWZ3yLAOg2J53PXJW2kSumFUe8/vtghDcdy4SFW8IsXeZddHl6cJIFYu82umHG2Vm/MzzPCakVKK
x8XL1IGv3a49LSJ8LC0R8nBd6xCTH3qFkKpw1BSgGiazLF8czGS0sWNxgzYzaWs9HEaYxk6hgXF9
EcXG97jm6pdpjvP7EUbTY2tG+TVG20WVMMykRWkfYm7BS4jylHBHrevBfhIJuQ563Bn7ohi91zYG
pBQXhgMgKwuXgVD9gDTh25DNm9uU/BlWmS+N6MXWcf9iMeKoILnPHppgEGN05QP17UEQ25e6txGk
3JALivq2gONIOUKoF+odVhiAy8r6asTa0ySgq2PYt5gX4FePh+JbV/GP0UynNVlS8G+96No1/Xkw
EXeI+DltuC7SKD4ndepji5vhjaGkISopRuOfdo+kHKDK1I1fba2xPRnreZPnTc39B2vGNQBkWuYR
b+kyAyJ10MCHOCBBDgwIPeeW9/qAa/pHn8zjEx6oJ9Be0d4mBwWO2fxVlUwTKiQkaZ48T0xoMMTY
E2T4udlHeqUOkTF8ej0YjzmLCnzYiHjbzsFGn3CyhzJ56Ow03aDXqy4TYZEgqyOaDK8nv923f5ZT
rZ0LMSKa9TVvw8gJtx/AvgsCyW5d6TMzhDGRhyQSd5PWntkiHAYh0O0Y1rtg7vhUAF79zHPcnoTr
TWJTuoZ3Vv4M7CaLjPyuVp59UdVQrsU0syxqPPZlBt46m5h59rlQ9vMwTba2DpY9rVwviFJWjmms
6mOrD+D7aaB3UvUL+hNbrJCtuZOTXazV0Dw5S2ZKjj3BxsS40xLPOpm0SOuxR2DFqk0dPRuPd9pk
b1psp5vYZjxiVpgOXP2+NyIWkBhNhwTykMfgIGij8KtTHt7A2fxWLUAQgY+dWqmvT8VsFoELxuNA
ChE1Agb/uTDlzpzdxVhvY+3XmJqQRZQQmAAd0JXGd25OB74X6064eGFtBPCzkXWPFQvvlWk2S5Qr
X8dHV78PLdhgAyskaCBbnA7sGgdAKGh0inez6ex3zWwiqvPkhjKpPGZVgrVC9/PAtnHnmqVzo0v8
IED9h+rLU9amW4xBDz3KaLbVw5tKqBBj8zDFaluW833tj8/ugP5SWgsiaHJ7BNzOg5DZZxuHax+t
hxIEMBreM2FuYj8OaK3JbCRJXHpXl50rqvYRSXlHv+3YDK2IsAWJgXnJKIlptDG/r9SIOD6qntVg
aeQfZvA8M9XhOJ2uBrJRJrKyZaupsOURB0Pmz1TdwaPbF93iwoN6RwQcwnPIudm57dTr2Laoq9sp
3RNL/yTn8m0cXSYtCml9rWsV4oZ0U0jnJWuGozeQO5URRDQ64imdB6hfWAtVg3vaIpgV9JJBKA6C
/iw2K/y2GgzPsv5ZIweCMwUZpdL2wpioTkT2ksruYBvJzfCN59r1X1SLi7qtGEqsita6rydiDCoD
8F1RkUvcmdR9fm5GmDDlmyeqV9k799he/XUh2q+orJ6bJj3rGaW/Sr+8MYXxG2okdyy9behp54nH
JvKmc6cQxg4VkNweSUXQ5d1z3JvT2UH1u8t8ekKfQBAHzElQSc5L1X2UFQiGJkwhcWY7SG+Mx4uM
imtigiwlXz/rrG062KyBTahPWvMJfJEybhwuVeE+zhMfyzZFFDa0lOsJtlyMHkj4rbLeVZFKtt6S
hNL05aHGfblhyMz/ZvuvtVQ8WHmMkFXHhN1M1pE0FsiWhbMpZegRDUamhZPemVnMiRkzy4t5vxLx
IUfxpicSHDoC5jKznr2m/Zq4ogDN7ufE2czC5l2Ur35nfxa5g7YBZBjdTX1CH8KHN3+30JMGogxR
hUf1vmm6K6JUe+337q3NWPeEMZPDacn+Tr9JIfyuB+shj+pvC6/4KhrFkSOjuNm+sctUGYMOUGjY
TONZ1/xk3yWjcXMsLaEdV9siHLbNWG4Skh6yRuxIRXoRpCGuq6zHR+F4t9GVfTBEXraeYnBWaYSo
oX7CxXMEVbQlC4Mxivvgx+V+7GNYUHyL23i46k50h2jhqXTj6Gpb3oPFSArrxIA1LiHTXoQ4GuLN
3PrupppxlzpZERil9SvLBcTrorhkZbkj+/StJqIgQKVsBEM6Xgi3aYltk0y/AITaRfxWTuHBG+CD
AeYGsJjtCnY+sEYCCyKNFK8dvR2QCwJQmA5W3f1ErMrSNsnFje9s4uJQ6NXNYYuig4RzbbLCREss
X9cUap/MVBNW1QNNQW3fT/7Bojl3lMWkfWbpn1wXrMxE/67UkyNfJ4s58BSI8YGVCuPnnzn1vUnI
D4O3yxDmn1mXPqgOXHXs7kubNnCAGgIxQO8skBXT2lzQHxoaZxLvSuPb1qKVkNGJkR8rvyAC74ew
cJdp/RMk/YC+JTDyeJPa0RpgXzpc3P4TOeNqZKg3lg9VilyleE1DfHH1aWDgrTXkYZJLApsHITOm
JA8hNTlV9MRKgx0IVtSHJae1XxUxY/lUr/3ul1c9ehj2DAxZFeG5TdUAh3rCApVzMZKiZ0KY1eFp
LlTj5kjW3sFL8o2MaKqy99kwArTNSHavOS1aTxYW27d62d3gr1aFDTZfbt1SBj3py5OWbrvcW9vF
t8iJq9UehvQyNBeynFgLGNuxUetZczd2cyKDMcqe2cYGQzadCyc7GNMLW5mgaa/obaAyPUzkX9pY
d5qVV8+kQBeBwkVGQscts+f9wp9VZpANZOzgU6mas8a8suZtEN6yZqmY0f5ECLKuquyEbyKYRbyr
dFmypXS3fs5pVJrvffv2J9y9xd83rnPvq8KlRWDzWsvh4bAE4nN0nCU3Y/VulxjctRrxrL1WQK5g
TS9rgp0DUFc7hQWsUTrE3m5pDov9iD2X62LjNj909IUxIw8Vf8Gc8RQx3DqFPxOCEjbQMAEaNO3A
c8mhmDY1paNAahcnsM2KV2/6Yi6y8oxoxTw26EEk5LW7gQO1I16T60HxBQhwpnfN0+hskQbUjGxd
W8iAeW6sRPoD4A6A1PTOitTFxLWDR4sXFGYluGXo5xkw1dD90hT6qk5fWT4SQ1LX5+QXQiX8y3T0
2O+65keVoLxk8VvoeuCOi7DMXQ8lUOCJiXWy6vjKTm0+OmP9NnKlKnLpGk4+D8tTLvhE60tNzPW5
gIxQ/xXOSm8oUzrjwAJxX0h1NPpfffkSZ5i2Xrrp3dfKq+UPJ1KIWULOK3LDfrgkBK+YXSPN+0xc
TCp4znyvvTJow1vzMvlwnIDPxYRVRgO2ei1EPmP+SPX4rdO77dRB5xoyHaYqQ60I+icmRPyqfHJX
DYYWiunV4C6MkQejEQihhjtZfSXL6HtZe6boKwEUth58DzGAR+gCB8s8xPMgU28J9IUhs1dRPQDQ
wgs34dFNT/Ws4UqJCMMcAoiMgYdvegLgKBre7H3p36cxj2buopgr1k7NZorsMl5ixZmrMemvmP6P
IsgZq1olqY2Ft8X88uECJW9l8R1XNzXLfdosd0q3K/JbTOjNgDQcMSUkD/B+zGdHt4etwbd9/kaP
bJDJ7KH4muqnvGLRMl2iNN/kRcajS49VHdsINJz+I0MxFDnZbpltA4ob44Sxn7vroyWnQD75RPcN
I/yN5LUrxIOrP02pGSwITEF4ljtgmBhABdxPfs8Stmdukx6kxfsGQXY+Yx4PRDaus0l+SQvlMyLr
xg730zRuUoq5anC2o1l/VN1tdp13IFLbOHtIYjINtOZVn/WjaXSYYs6q5JJjredwuzTek2saa3P4
6JowSMjUkcA3YvFLjOPZraqrSx4v49RN2BWfUz4/ZGRK15Ozb+b6sQO2SALLsuP9RRyIeSkngqmE
NW2innWBPU+Bq9xNlzsbwoi2TlPOhzGKfo1uieIfS9MMaiNSvP2J6/ySeXRslExg/Lo7+tEb6+We
8v6Yt4GrF1unmEHUtfZPm7E26vD+A2bknlZ162Tdua3t9wlHOcHEgrU77crJcLRHU8ZvjssIkHOJ
u+UOB+3Vbzs+ETQ2suK009AmYivQoq9u0J59QsGavj1zpz5PXr9RsUfJajAYRGHglk+tJzap5nIE
9GQsjfGwsyFpxpXxQAB4t4Wxvin6fNNV05b16T6axSNj0HBP5wZ9we/OmRpeBcYF39NOgpyKqFZ3
E4v4sDOMjc/HYbSNTQEwiibsy0ztV+htx6pxDgwpfmqK+C1pfBbs3EuAiF2HA0uFb5AZjnxxoAP5
op3fl30WlB1owlahK69PvtGsU0lYbAg4EbxdTFOXgkpier32NW4g1JbPoxlylfhbsGN1S0hapvFX
CXloSWKl5WvQFbc15kOHy2optBeZaLE1EL878D45n5NbL4aLz+IDsd+jVnz0+H3d1Ka1++ISWUER
p2okJlFaW4q8IMny4+gsGAoQvkK7GQNLf/e79wRl2oALPsbQgyOX4QGrfrb67AfSKMD9syrFL2JF
lgHyyvbHddGEh1bi7CO55bO3ADYCFnNieYtCaIdE1BH9Hb/2NWwts2U4H/FvBA04cQvMmRniyUKP
A61y3wYv2s/xFN53Dr0lSIJAp97VjOqHrTg/6oq13LgysSZNXolOpVPXsGt31vizhisjK5fWuA3i
roQ0ZbPiJlpHxmx76H7Ep6twqBvG59DZO6UvFpvlb9YE8BDu/SH92TCe6BiszNVrPL57lbgVdbiT
cPeDyo+wGzUYcjxoEilRYbZ1s1rnAfbDqsAuM170EXM7kpe1ntZknjGpGXe+cIgt/lWYn0sdohkA
ysKuI0Ecs9iuJrKmSLdNwb6+KqFGa/d+YtE19A9J+hyF0VaPKOh6djYj1t3k6M/PZvPhO68ivo3R
I1llar5Z8ERJZH6BE7RWJlTRmxyRfT6Z7bdnvzohXkONiu+NXJKV7dyRBzcqciuZZ/nPJJy5cbUP
p1e93qVLCNvWkff8GWllMnkPj0D3NmbGMZU9eJG2x0NtwDIcu1vcdOCQYQN6Gyfc55p3EtweNSBl
q6kBaqQBCDScjDu9xr2IOspq5y1aZpi94CQqtW61eGVZrGXK8Eh8csAz76IfkVTnNaWqpYb7uT67
3ZelfnnWAr3pt4NA/i897zVqdTSrPYvZemW4i7DGfnUj7yXUipdhGXvPDxG+b5yVo3gH/ctCvV5j
jkfhE58Hr8AMabR3NCePTWnv/PLFMwamUxuBBBeXl3XpsgPJKKuGi8BmEGgY65B7gDGKl2yhyOkV
CEiyUc3s3iEQLn33QxIFcFnH+VNbqpO3IOShoSc52KcwkAyMdGi8DqhXZhx2SUrJmxUt+LQ0Z0SY
HxpChGn8dFzkM9oCnPdId4iEi4MxlJyQoQYLdCgwkGeb2bNRbJyAdGKqxHXsbUp288qoL+lIEcga
Kq1gdJVJRBuSbFrjMDfxTqRcstA4Uqe64F8hawAJQFJj2E6tV7Kh8JZrhzxLz2i7H30b2/8st/ag
M4WF+f+U4kjARLeyM381FKBIu7dcUSJ6Z2GKFW4w4e5JW7V8gIGas0fFtva9AmNbr68Vh2ezd1lZ
RFc5kiecPcSEeZqVfaw8f9uGSMCyCWCsfQ8saT/m48pwwnfReXswl/FSNqJDmdNP0ociLOah72Dx
RukC5gea5noufggU0QFLzXaVS5VvGmJsZuNqpG9J9OyT58S66mTxdGs9/HZK/abVrgjTrkyLoBxP
nKXegC5DCH5U6QP8NB3UQhnne4DFaEVYHTY6I2GBlc407U9dMuIqbcZvpfaROSOYWCd+rvQEf73t
kdiYpS+NkR2G0uTY7Q94eB/cbL54UOBll/HJGrufluA07czsyXLB27T8rUiLcA8l3ttPb4LM4RZw
mk0NOVc7IhrrpGUEIQrEIxban22IBj9oZVfvY4cLEfsqsY0E+4WSJJeEMOw4dcJzo1mKgX2yzUJx
ReJJ7JSlY0FNshvRpxzcn1Wcd0SQyzer0Z7dCaMgi4ELeSoADBh5b6eYkMCsu7nzgP6srZwNmC/Q
kk46ojgarW8WF3TIUkaH3mHGHSbRu5vA/XGXiTKRQgcAgBsQ0YcqFyho8q2dEZZUMsqdKyvia8hw
7VkVcn2LJkKlpbtitOyurQER5+AyzPo/urT6vzDgzxDuf7eTeuz+dkq6rv3bZ/nzb3dgitvf11N/
/ua/1lNwef6wmcIT46sL33T/cz+1/ILHislAbcwKSveWX/q7FFl3/7B01ka+Yem+xaefrdLfF1T8
En5Zllq+51qGww/+nQUVv+Mf9lP2shxzLXgtru57Og/Ssr/6bXNLPltjjGEk1mTiPkRGGOSUF13x
Ubl3BCVQyra0qlQ/tKtOwxJnK9Nnl//wrVuVyqX3DyI7W4tSMsXfQjjBTMbqoWOP9d5KYpciB+AH
eB4u+VCjhwKzheGUj7eAIeLDrBFxv45ktOko5IT3RL8VFTBbk6cIPUeCm/ozbAHacK6KTqFLtmmQ
33XxBT8PNRis575AWCq2KU056fHQXjgIG53q5NW+G4zHDCWBKYFH0Q+3+DcUc6Z8Pet3+vRKCoQv
b6L4kj3jIRrJTGeyTLCB7z7FWKcj1CqG1Ry8LNqRxriBDwDPlp1AUrJtwzzURGsnY59kQytrbVRE
BRocolMhide8bYUioc/lb69HO+m1h7QmUh71QBXE6AOH6kvaH+EEIjQ9S/706KKznzNwhNUMyT9y
wkMYovYxpVtzw725s6L+FA1pgBZ7kwF7kzjezSjZGQvpyP6MydxGO92huoo62J8MTVlc710aV5Y+
u8GX7MwrktLlvS4gIrdk9A404u1w8lpWK+0MbFMvP0qf1eRkRjciZhgomMR+wPOx1VaHtaDqe6Bz
t7mT9ymCW6g/5dqDrt2zoV/eA6Zth8bIz4QaX5hkwJG7b8doF01oxVW2dxuktsoOXOIPS99/XN5S
HDKbyT2ntXW+LS8WCQ/QMHXyiSJAcLCPCGBpiXNZXkYNrWB56xfY0DS8pxiFnZi+wURlwzsjfb5j
DXwyE8VuCj5Q3qvZPOoaHy4zSAVTCf7WUzrfVVQnCtthrzRu6OTo2NkZsP/FdNh/hgTVmxzyFF8q
BRGvNiNU7yxVQEfiY+J3p0xAb4ayMi6IzTjcGKHaSk1t6mhe24A5kyredAw9LCpNtynAYI47wfRO
i8JNWYZI3n8lPRxix9i5qYfPL9x7JpxyGdRkU3BKd9pGkz9RRQaC0fbAHmQmO2ihHc+g2OfiKWv8
VeFAYjHy/ZS+a9lpSKbA8Oh7qYIZK5rjs8iHtdZ9VDneyAaPD46fCxBs8ukB9hr9wSZ3bWAA2/qn
bvZvaESCRMwbz9gjsz5YlnlhRMyHKHTY+85vqh2Z1GEsqExetc/LIfWP5ykE5a1LjJeEHeTxGqbP
p229mqO+Xn4qq+BKlcW6LWdel46r7SkGK0Qfq8S3zshy0KJA2G7QIV0eM95j9c1u6tAARp/gYJQ5
TZeN3otNiYyMdYnOz6UflOarBLxPEhnwwjhI2YLq3nc6XOGCmsmvJYue/tpMftjmSRu7gBDdVQqp
PVryusE9S/URiteyvuSkzXukQivzqYovC0dmktuwg0HuGcC/nk2WbCTVJOXOJ9em3BAOFphoSTsZ
r1G97IYC5hf5RSnfh34n4niD7/PAKnTVE5QBlulolxlCt2LTSNbLhLIXuBgsyvb+Q8UcS0ZHx/Al
Wrx7ipNKfDmNXBlpdiD0euVT8NUthBY5v0XjfGLyxmGZAMH2dvFEzzOx+BiphUGr9KCEGZ4sEqrS
iDZsM7ZLnNXAkWZpM4L3Aslvv68AFXvEvfUwvGbsVAZnd1tCx2DmK4Fg6Wj967ChW+6Y97fo+94E
tjrECGtHttvlt1WWPEe4c3sYTbn9hYJw/duF+q/0drhqftdO/HU32ZZpmFx2jm+7yDR+v5sM9G6z
mWDXtUnRswd7X0nt2SriHZiQh0RjgzfEZF4X65pvbgl7RTfZ0pX9ySOWw0tIkbDgzU94+yUpEPx8
7WvrztTOhlWSxIWezMNO7liXRLD91D5qZgqmdwOP+pIkNA0Rpt+ey2xGHmrFmzrjIFdcXkBxVKQ4
8COmcyDiyUSFiBeEdBGMmHFjcjpxggxWtDOMYUnrWDezum8Shy4juk3RsDUFr8JzLsg/8Y+wQY5x
MLDZqKLHTFen5d5gAXtuFBpemfFM8gJlF2gu5CN9h7k9mGYCa3pISJyFarDp5mhOUK8nItp5MRGN
INydiPJ4hf+bywtwe51DPNXOKDOvU6FduUC2hX/hHsZ0rhhfg4vslzSAfL8cZG3LgdVyaLscdm1y
LPniy2HXVWCp++zFoNsycCW5ztER2nW24lsqhjvcA89LAnw7oLVS3SmMYa4pcAtzeI485tcj5zkM
j45ivM7ZanI+TDAcgalElb1qHfOi99VDmvKtDOOdNfFG9h035LawZoZg7RKpfizMPUvSHa5qkkNY
oJQIsvPqoUM/23Ly6ULbtMl4F3Ge//uV7r/KqEZP+6P6ezb2/04Y9muSJfX3z+Tz/4Wwa4ck6v+5
Fe+++PxHcdbyv/9V/dr+H57peiRde2IRVQkks3/Js2zjDyEEWenCQ+W75Fb/Z/VrOH8sWmMkPI4t
TOY5/yXP0hF7uaZPYcy178Kx9/+t6lcsJ8jvWdeujaLZ5aUZvBjPsv+HE0a2sz8aiWOvDXbuWy3O
W2ac3oayrzwqSQvIAQqlVW8sABSjsena5NlDqnVfJHrJxq0R90Ijq1przE9VDljFEAwQZ3GbJXx5
pFx3DJSLk5bkYm30y7q7TK4DDfU1bUnieS+RJH1VFkTG2mkOVqonh6ibbvgO5DUUM7F2ib9MFm2m
s759YPlNR91wBwhDvYIF3SbMQy9w05ipAGKedVwHeMnY5hvfETLVS1ROa97/eQPJDcBK6SWfcZEG
RYc9HcfKXWUV2GxAXq2I1xEXBWqaOqmOQC/2JrsmtEsJ/OMyAohoZPmTKy369o7SG81UuZY+kTE1
lVKoVf59oyFwsox9G6U/xgoTD9E3lzFiNDfFuQJOkT+YSAxaI2a0KDdWE/7gskrWdockriaPdmV6
I0yA+qETSHOjbgw6L7mlUyvX9Q3YA2i20L4isY2wieHBCJ1E7qHe+PQpyMRqFiCyM611X6vXHCqA
0wy4KCwN5m1JxFI5tauRvQbj0xkT3fuE6eLc1azmvS4+tN3PetLBU6PVWZu19UvVYJBHiRZDDLBO
dBJM2pT9pZoLYzW+hRj0KdfOU0IukBOTp6n329kj444oiXBdurUIzCqE1l82ay8ELgRrJaeuReY8
pmvk38mD5lb9RvOdYPaz5tTCvT9FqfFhGAU5lnwIdtgzOAL1CBGG06w0B3i9hQ3cRosSwDR6kuye
nC6i28HdRSW+7Ruf1fuqx9S+Sm2N6m8gPjrLNtnooMIgRopcF9IJ20w/+rDeg6hHai6YJw+Z+in1
PA34lvoKDqcfKZPCI/QxVBJtNI/xDW10vzP8UlvNev0ueIbveYYQJfj9uS2YcAnTuopwvAc55QYy
xc0/MApXbR8e/bGB7AXT1hh16x5szpNHAuiO70FOJSfXXuJdy0aaDzgrQAr3/peq6uhsEryRaARv
qJAQvx6v1VZCIz73AgJgbMWgYMNR7idS1vxoDvhgMUAfNlPsMOQW1SWu6q0pXxPLtLa1GHYRVy/9
09D/B3PnseS4kiXRL8IYtNhSa5GyMjewUgmtAiIAfP0coF53VlePvZ7ZTS1oBZAEmSSBiLjX/fhu
KEbg8DqRlVGMkq5xD0NJRzTJDHelKMolT7QXMy0iVgjm3oDsj2RYib9YrGtSCI1b0hzalnqkkRZv
dIUnOqilb7Cn++ig+L21aGoo7Poa9UhLpXqGFRA0VbzJRX8j1oUZHKIliVQJNr7x3DgnpSyoyPud
8Tw1sBMXWpZH7qeVNGeRVBb9MZHENPnVYYWgr9fv2ITTg8uFcqEMlb/FM0MejOuITc+rrYnb3Dsk
Nx3HjMQ1lbcKR0o55Q3AXd+wtUtRn5qw2PA+nzHRXRtwPQZaQspi3hR/VtJFoyDXEryImMam1f7U
EtqJfYXZdpv2P4kIBewVa+fU0o5R73qnMWHC1KehuXal+jShJ3jgS4YFeVNJONlKhLRGspc16AdY
1Q8dSIoQSr21a0VhdWrdPILWN3E7slydMg5a76XXTfUwykviG6RAk6+7iMuGLPYJU+b4+SnOKQ6A
JCWpicZF3zg+AVH+WiOUnAI/YStI6+Kt0xKNGWso/zQD8UcwWit7qJItIgSlS7N96kL6TU292IeO
dQ0LBEmI24yHJKGZF4i3vMWQXL53RhfwSyOqwh8aF/+CinI1CHIsu9C7DXrp61i2+KjVEkGHtkam
mR5zrIIRXL9t6zaX0qatGdoj9g4K5+eulPk5S/rslFFwMRRrYzgRCO+q5AeipaSwucbFdEvjlmfE
/1JJqIT7rqipzpWXVxPWYD9aWfSIuq07Oy+t67QE7eqgroB5YRSA8RDb+qroCUWlwGgNdbPOU5JH
XXRxO70YM5q9qPCTyvlZoeyjUpI4R2DkX+3w+tvE4H+Y0+uTReb3AdfVyV1zNV1zHNtAsMdM4fcp
PZFxqZmjUFwhiKPlXWHkseDgEJBnV1c7j+msq7kFXwalTFkz8+zrD1SIkq+L6CIY2jsczfESWY4x
VYTZFHpBOthD6hTRk6zWZUZ4ZezE2WUcuvA/eKGMyev029unfGbi2FdtV+et64bzhwMosBBxkGcW
suLgHIoinXwakzAmh6jIQvfubtH8HKxwT532C/MHsBjG9PNIesTC6TcvGd9KeXVSFgtWFXdLMLu0
cZHg8NOHBFKSSYbGIUfIUOgdgShG+NaE0ZFhn5VZtwbpSLvwbiZkgf/992JOBo0//jBN05gDaYbh
McGa7v+tDMhMrTVS2JQrqWo7zadPS+5DWOfKStJbJEiJ3ioRI8vC4tQxwLyFKc1dy4yyjWYMDxMr
eZXSKa4MV6P84ar0BPpzUNGxrQ0Ue0pYMRUa4fxEfrMrwOe4JIaWRagtlUaKZerXCauJBiGZBuY3
MZJTSiTbWcjglcsBSdcZv131IxKas257kypdOAkBB7h0MX4RSyc0YRigFtk9J5Gz/vvPB0PBv331
ruvYjut5Hj4Xz/tzMSrMDNwBmOKlaykujRHw32FuHcpEsKhM4IUuTEbI3a9tYX63Rdsu6MMOW8Wv
Cp/2RFrsQuhz5FIq/Q180XDL2wRmmFRLcQJx94Tc8chSNrpx2ttP2Lc5B6gRHbFmkmg3RK+1u3Qq
Eb5z7aUZDBBsW1T68I7LjBzvDuyljukYP/6VyktxDfeijBCPiWwPR03Fzq6GzQVeMGrJgKAfsoAu
qZ4Juj2xv4o7z7gZBUhEpab3TQ45CrbcUU/QAnCQJQi/1UB5gHaoHZvAcW81HakjwOQ7skX0LfO+
YWkAwryhAsgPPSR6vksMyW5SbrCXl/uuiCdAdlCviLqDrOsroEXjsj0ivTjZMhG7WvEDqNlIVUZ3
GJb5ZFmO1KFVl9BXx5WLy4mrhmqcLKO7CbUgETfHLGoj8abueglCzSMjMuIEzcvgWqXOSjNHbMgW
uPgONvlGICi2NUVZc22HE11VwwZRTE2+UIwCaYhRICkJDir7WUFju7P7lNJsEq8G4hAP85YndCK1
PciX89fUedeorhtKs7j/IQf4D9jRR2jmeQe3WyZcagnfoerp04l0xxP0aslY4XzTG0ITUDFaLwXX
AnpaxfehqxDFBGNPmOJYrZRQPlQ6A1yqAV6zA5u6JTZjn8+kxPeygzsK45cp5NKPULyk6GdBKJDx
QnMtfyoUGoO+13p3iN17IjvqK2Fg9TUziW52Q4h8WW4dGb0xuCnKU6YmwZ78xnZPnqbFCn8hCWWB
Cqo8cspmRw1JB6oE+k3hoLT7CBjxckzQHsauYZ80iw6c1OULkTlZTTkvkUW364R3zANLWxWl1l8T
t/gKFE7+qOtaeez9kplN7URnTY68bWq2cAE8rqxacu9kfgwVVESWQRCKg8dlH7XKe8uU4KGK9YRU
KN9a9X6KNJvMBPQ0eEKKGIpVa41T9Xk7Shke9bbkt4giL3HFoyfDGimTIZ6IFHkvFUmHEmjgfvDc
AqsFP+amrzhU1MAN0PLihSac2GmNNTDjb/IXL0p0ZpCdj2+ZEG3LUg9Ug3xCweKs2YnKfxN8Mudf
+0ivWoR+CJ0srx11h0vfPNCpKIcjXu7hGBYqtuNG3eASEOjCHwBOhbDbjVcj1+uzN1T62i+oFyUa
3oRVhdecApZBiy9EFVFo/Xn+n9sm6tZMkzc4EIQBZVz6zJ4EeuYO5qWfTENDpEJfVqEdhiK/h6aJ
PSE3L+i83I3ocmdjdLSdm9r+rml4AcqieEkIh6SmVV9/PdKlcU+bw1v2yTsICPWrjbJ3DfJJPcTR
AFIuJ6QnSuL3UFVWRqZuPXyZ96zP6ru0GspL3rANgjTYpyUxAGWrFhcx3VS95p1yguDQvZ14tLw0
mScetYyIpFztSbeDQr5TANgvxhQLdebhs1+0dJY0EiNWMfWmVWKTjdAOXp/saFLJTZLD1u6COLnE
MZZ7s0/NfWZQ3/crvaCgS5eikXSVUt3xXv3G/+Goonx3GtLSg+7mhkPzgEM2ujll82HYg/5FyybB
eM08Q46B8SVJyn3lOMFTG3njJfJ6kgKnh+U+xTfN5FdqIWJkYqhbxOYQRpj2hIWA2cUJ6ckbQ6+8
CXzD1FgjSR4JdyS62RAwq36p1Agvopdzr871BHaPoPSIx/9io+i/WIFR0SCy3WyRaoQozTu76W5K
4IS80t1eM5CaR0tp/JUxTZ3rbFSPsY08CTrDrc2YlEcFFVKLc/cw3xA+yaKABmBBhtj033nvvC20
EvGWB1xzsmUPRWrtmtaUV71jgj8J+YEKYe2gXVX2fbcnfQZNhWHq4MK7Y4uBn09sYeH6WVU+zfBQ
9whhq3Qyx/QAzYNwzs3QjOc6A2Kr+9Z5KPRkI3DvIH0QjbYfQYk+x11+UA0i4COddlWFhPWaNVp9
qdPjvNH2cX+02uigZVV+C2uLJHIm78y5mVc72K1a0TtnW03dcxC6H9KMWPPwLWzRZVEIB6Xxlptf
+9LvruiC3hNjCM4eeilUf7TNsFQ8AC03iC/gBndvsye98kDHyX7RcvIyNNs42kCPKiTTu77OnVWp
+N/riGxk086gYWtxc9Sm4mULLtqKN3o6oLIqKnPbhmWwoQJ29YWO/shn4G4dHwpkiXrUjFKWMhLj
HIsauHFFMGp7exhehFGhFZPFox+Z+eOgqz9ZRTrHeSsjC3avFYON0znOT1FO33fnNfwo2vYiphuD
FfhG1dBqzJvzHRZGDRvQyTYmZ2s333g110k98ZRzu04p6zwTe6Y91d6j2yvlPYLoRJOCy17ZO8E2
12dfbLNzJUpcLyq+NSHpVqOzAL1IuGDkMBRW6a1FofnMjzJcUwsTFzvMq72IkQ9lcEFgBibxI0mb
4aEAArLIiCDfSpadO9RCJCmn6oMjyEFPumY4zjcdoTUbEfCW0+oceLb5DKPFXQWB3yzrgYmhUavd
UVZ0c40qT5eRCMqb7buEt+Y5rdohKLZ+1UrSbbp3PUHkImJU/oTXLG3Vv5M8ZJ8rRpaNW5GtXGEq
wqO8x6TivLhKskYIJyb1rbLG/tBi/T+S/IicXS7qpEXxJ7G4WVabn0cAX5TS9PZr4pBYypuxlEug
9vTfzPG1JUHMcAg8JRHMWuWqOFehw9DSeTqGK7VaRqNSbrDx6VcQjT9ZanZfZI8NBd/ASRdUlIax
pNmh9IyTbfhojJ677OOIEg2Tz7tGqLlRe/F9jJxwb6VTfI5lr73khCzY4Wsn6LSDZ/lV76CEKFG5
7FUpySRP2gv415Y0Fo01ZoEkJkSIB8tQJ9TCyzajKJ0JMq/fS4aBfc452xcd88M+THFhWvrBiUnU
INs2fQlNN9wrXhkj/dHkXuqCJIm29Q6aVe39oryYte7fUBX6tyJSqlPu9WezhW5R+8H3gOQHXAbN
N6Lbpupl6Tzrk4OgGHyxYUglLgHlz8amNnZRhazJeZBIowlmXPReqqw6M5Rfh/YhCfqVoUY32dTm
RkjJmO+ji+7itT2CkEBO5F9UyFpbz1HMZW6iDBqBpN6wONk738m1XZiL8ma50iA2JcnfVQ8Nr4dL
Lgk86wp+5QV+r/xiNtJhzQ5qZTREtE6Cbh9ZIj8x6TR2danWxygRSJdiwqLMus8PfkekAxK84Jhl
agRExrCP0id8lcACuQa01C2HFGQi0+AcCg2LoiTvn01DyH2oCmfNWJt/jVWSIW08lpXooM335KCT
PInglCQfoAYQ0AbBajK3OL9gtNkHlLIwGQKSEI1keJzq0hk9yq/kkw3rlNgMFmvKuqxQXYPtYCpa
1rtMw5+Qh5H2xgxUkIOSPoZeCorf5ytinE+3oq/dO279PVrcXR8X+iXptO3QVt1jXSnAoD0iLAqD
r1/jx/XRjMpwl8XHWHbiS5Frdz6id59L/7vCiYAHT5ivZk+XkyKUlYfjCXWG8Vz43i7GONQGZfSm
aYyIY5h3L33EHBgIDUucEcOIBdMdhXfm7yLH/A6CVKW7NwpSC4KXurBCYinriB43MsCR0WxMycbx
VQqialE+Z0H5TfXV/Esc9wQTYo1FPTIEp9yfBHYjVqI640qr5DXBXI2HFVn3vzCPcZ/smBw7WDtl
LNPXutJuVuvuB+TBt/kmGOV4MGX/IMbRPc03Q5ku8HJY66BHOBOYPsU5B6WcJZBAwicDs1tuXTdn
RBsPg297sKWbp8yK9LsN83WHiLGEMkWNP5TOuKW3DSMNnfgBjxs6MaOpj6Fb7Wp3aI6xLutrif6k
ScddO9gjLIXBubRKnEOSNR14HM14dANp3UQY0wWg0LXzahX4TxA88X1Q5Z5C4+q0G977CvFHIZut
DGQOuASbaGCDBktaLT5llnOMhA8CJrHzEzYEOnt5rO+wLZRrjB+wIWK3umpGBJWj9e03oSN0cYjI
pKRXNlvq6i1BA375TTHG9eht1Ca0HwyU+M91j6D/TTgQNQrZBYeMGFTM3M5Ps4pBHBPTdtV7MnAa
c983UPmoYHiPJp66tWNhLQ2Q2q5qrfOeRwExqx6jJ7JsDrpmYXSPGDHwafensqM0a09Zvk2OEzi0
MvfFLiOWWqOBA5zovC1pnCx8RubrsV2nK9NF9uSrwTJKtX6TdIDlJ2AwXQx3ISW9+ToqX/ucmD0f
ONhawZu0KnTYtiTeCxryXnkUsRXD0xnRGwiIgUMQ39pBi24j/qw0QweUwheOQ4JOHBNJVd312oE4
T+w9hEbRRe2pHiDaaSBVf8klf7pFbuNLEDv9Ug4dkn5+H6Ef6R5f82CvcgUuNVWfJyNtte+d+qDk
nXHoShXxhmuSaD7dxDBeVAMuoqpk7VG2qHkUB5ZiaCHZSjHZU+mR2dEXk4VbM7N14RIWuKkitDxZ
RrQlgbX3zirvhRHHt6pyd5YTxZciqa+xgUQ/C4j0MVw9pk9bxxfqufLQRyGXfNzfC02lbSX1eFjG
o2ViWKEwDWilf6qGrL7qPulVFGUQhNGEiLuQPA3OgX0QSzBuOpYWPQZjoIrHWhu8x5ZuMUqzlni4
lKWKl7uHNNGdQ6wU6ioozJhEWyftt26bL1V44Aer6hCE2IRUGkrarJWSPE/yaowXsLBy7VPo26bj
AwBn46GICrdfeMLeetBylqAPxDbvgn3UYdAWRUfiXEbHKGHUWoucROIAoTKWC6kubdvqLpjyK3Te
uTElQ1dnt6ifc1pEj0TODo9Z6bz2URaca6VE/W2A3KNU0d/svaxL7dZON/P/xh5mcZka0W93ZEoV
bqrOprkzPc4aVO1WBGi6et86Oim/I+EG4Ih9T9xDTFMXKFCbUg7i3mK635kmjbbOQn2ONkM+KERu
78uMhLqWn9oLwPp77fTVd1HCaVFbd3h0JOMFXl1YagmtlSQuLqYSg7Xqk/yx8HOkZxaI616ObxpY
qJ865jciz/JXJv4dRGMkhqPzPZ8MioOo01tuYlumdWyzTPVwr2T5d5qe4kevVgdZlvaX0PRCXKRR
f2I+mnsDy6kmRAwfGm+9gqyik2l8HBllXwTupqosrQdqCFRuzeDSB1b0mhtuc2w0P1mmkaFeGlPv
ybtTNp5RhV/rUqczHKMDShzzOkgjYmZo0QYqm+a7paHhUqP6DaZng5cIzDeLBW9hSD17ToiyJC+K
UyqPvfTZ7OmoJoM2UrIpM6I5iLkk+22Vm425jVJU/xEiYISU1bCv8rh4YamKQLKpxyORhGI/llqx
LEoUYSPO59VADxN6XvgIk7ohNIR5agjR7MFTUGXSDkaxx7JDgbZPskZeEGfnG9+NkHZSoECGa4dq
wSe0Q1p2R9XmT+rFnYGqI6FhRwPXJCsWiUrewVrD3SjAixrvTfFRN+65HakNer0J2tVsTwkXlXGK
DKClmy3BWX4LFW+P/K+pXw1/ZEgb5HfTBMMkQc6bpXhJ1OCxSzJ88KNctX0LIdQK3rIQKypWLh0/
wGPYVSfaxFc7gHbFWut7njwGI46OYIDZZ7A+wFjZrWTUtkusoFumZzWNVupPZJNTmMMuFDxrmAfB
soEMES2rGWbCQ6W+aIF+bTv3S16/ZCpyqShR0HQrGPWmR+STCpORl3Z8R2xvFiGpRHDae9bSkCWJ
Hla54KKXwbeF+pdnOPUHWgFZ1Pw0PfB1qbn0bFvFlCtNyv1cjGNj1ePQ9VgEJdaws2Bemsk6m4j4
rHbwsXjptRZWSCOo9qlSmetqIInXKPWby+eT+hLvg54tYMD8tHRvCWF8Y2q8jt9iFAya6GRFDoFj
DuNAnH2Js5xCJYK9Vdo8OoLgT+uVLjP9UFd9sZzqYlOocv12XIsUKMXIyKVrrNKaNjI2ss8+CPjd
IW2VCK5WpeBSOOJ3XDgDySV6dTYb41uZ3e3kxRQ0TLHk91siBflcCLfpJOaRZOwfGjWhSd2k79ii
LxQV+zUIqxhlKMTG0TnXjosZLwMIJupCbMuARk5pEVUUZgESxyh/tziD4/5dDlqLe7R61jRqHmWs
AJeasoo6LC8w+gZ77Q6ARaLYejGKGz3ybG3nABi0vDmlULAg7WH88bpoGWGFXSF9HUv8J440yNgK
7lqeNZvMcH5UWfjTAmQPqlfcEYrZDNYK+cj2pg4dsMnUvXutaRa6gomCny2CSDtf6Zy/9Fz56sLg
1STTbpnb5Qcl6qPuAvuJgobhJnvyUYDi1x6TJRemc2H36yQLoR9Kkm99/xtkZOaUwkio3frvWj0+
2ppJVp6aXKyo9xb0z5nawYwNrP5dSxhgCySCqjqaC0QtXyIrP3pGtFGtIV4QwgFsxslWRMCTowZG
1M+du1Yj1SCylVQFzFx5zY+37IslM8KM9pV59O2YmuZEcE7fetW6WsIl2SCfDEAVZQALEV2MLbuA
i2gLxVjUWov+MsHlqmNli8bJXmNlzL2ZMvmtgQ1K618oHkSbPDv2XYCs2/SqRUd+IfUgGBWTvhCV
sVPpGKwDut3MfpYt1ifHVAIiA9s9fIIa33MQQNK79Eol8OMcpDSwRphcBgE74bpqgwBoBp4UqcAA
UChHIGR/cuT4o5LixWV93AQ04xufJgwAwWKxzMr6iVCzYBfUkb60FBXkm419mCXbs+Ep72bLCpb+
ebAhOYEMPUx2EZUqOr0Mf82qBjG45NrYrVSsPqaJIJxwZDRqrbYn9CJbAkmcrCfQMcKQmTsQOfLH
kbVIugWK2EVq890kLpTiHvSB3hGvyoAW3nEcgqFHj3UAqRk7Bb4eAuhN7eC2l3tqcnzSaZahzkG3
rQ8ubJ3wEhnha9QaHy1J1WGLD6/3SFTlwusgjKUfChQRu+US5jHTZcfbqi2a1cRK+dIc1Aw4iati
5CIhEgkkKNkpRou9epCrhsRGqActY4RmfCQkKdeR9i1ye503Og6rV8MU7VVxDW1th8OX0RkfgQE6
l366MZsOq1MQsvyyIyblNAq7SfVCSEm4C1paTJhR6C0jP6Jq/tgjcsEnXRIfUvHxWSGBm5APGt4Q
BqhEX5p4ohmPaW5M/AYkjcuh4SAFocU4OfOtcDitTGB2S5/WTT9YOOdjviQzIINHh+A8FsWuJOer
dMt4XSgWn30zSaFJeo11CJQSEHiQpQerY2TsKCItRdBDvuj3YGCQ+eiSK4UV3Cs3fMlqx9u5ef81
EJTm3Wk4gtLxIAOyCU2i8uK2e4wxr1cVzmBTuRtFjjBHqaJ1P2Xc2iyUaLRJKz8l0kbR6NfjUhXp
BqGPTU93GQ1Ds0NR2aDhrE4107Ax6pNNUeFGNwihBaBUBmvQfwyzqMVjeutLbVpiEHq28CfwROp+
6H0JQbVrz5ZU23ViJgdHjfFvxQxwoZX/sHdq8iZq1UaCjMm8SWkSJNlDze8KBQ4m2YrQVaWP975D
2BJMGnMTPsgu4vyWozzZxDLz87KoeJHipQeBtR1SdZtSgN6NHhl4ShjRemh2iQMxqQ8bnHFi2OG9
2I7Qd5ZREXGaZz2WNtQTU94NetKACt04MpixPm8UtUchq/9IicKCjoNUPBj6Dc0tSZdJjTYsnsg5
qddOBw2amHGUZnq/jbwpQXeyzWJ6zKmir1s4RUo7wshSdIVHJ+PaAiO/tB08gXS44a4l0uLcjZSr
SRpdqw0MVRRU9exivWB3Z0yVvbrPnHBZZbm2ruF6sSwPT7QV6bNMPTErPhcOEwcVHUmQp+DyR+Vn
Ol1vAowofFZy5UfSxZOX3n3JCNTVlFcmzyAtg6NvRN7ZNYitKrRkp2rhsGiIaR7JINg1MXhl50NR
qZbR5Woo66xjo7q2RXyXXQagfIwmAwlTkAp2mI4xPYLFZvjNT+xCJfgTnHtRUnxkVOZJGUSePJrj
D6NDF2Ok3jfH8n8GbqYhd6+It/FfnT42KE0mH5q37pICVyMOUq/sflbgbSpKp8vOi4cFcQFHtxlu
XT+sssJ2l8UQXImoZtmLLWGVmco3hwvE0huDJ6uSFNJKPVuS7ugtnIYfnRWRrorMficLDbeC1oOA
F5cyVPkZNxGYhQU98WjNogOiGmuVpR6CDO3z/iFzE7LcSYY7N4EPNTVplDebURklf9FdEQQJ+DQT
396hFJrrXnBlbEO+6FIxc3nMUyDNU+VK/430lZ54wj7ba6aifTGJq7W2OqGQ7xLG9Vbj7NzMm4Hh
IcKwo9d+SOJDQqNv8tvq50CDtdq7xYMeaSm5rOi4idsSv96ToSdMWb1RXiEcpUejVO+pD3sSfaFH
tJht7BjlVIhGyAah812hBRiXSGTnKMMuFYXjuPb6INrrKVhit9s0avFVpfp8B6XnbhsBudWTdfze
IiDxzDY9t3nx4U79tlb1cSHQR5m3LLX7tWuMVIsmFL24eRfYnl+Pmrfm/fTl/9xFZXBLJ9T+7VjT
o1SKRuf5iXrnZ3tPoqYMpUZ6euydBxbE/Dg1Gq860vgUCZqliIwZZyLuKWxus1dUAq1xkw3qSP/R
6ihhJZIKMvYB7b0nduqigs2694XKDarQpEjd33bVYbqVvdOsLDh/xL//429qLX3bBo7z663N+6dd
jiOdc+WrgISmNymnR/z22fCIPKUtNP89836b1uW86/PQ/3xi6HNG5q6qLdu9P33ccWhvuJZEl/n5
zvRxByxFmGPTAJ7/ZIkmU3UaZr8cN6k64sRCv4Vq9I/NX+9Nozs63zu/h/nYqooqcPpMfz2CWi+d
LzZ/PX+6d978/GOmR/RTq/XXEwIsKPPm5yFhJGx93/DO0YRQF20mtpGtNPcycNcK0JzLvKUGXrDP
NDQoAy1u2W7pGML9EZF6y8qnTITijvgk2zB5jFfzZjLtoxJTbqQOwmjel4JqvVMuZHZthf6y1sc6
XFpj2W/qhMXn/JjS06p7ZRca/ZXaZOHIU34dUI2szSAo7H8eq9U9Vj3qhFKcXm5+Tc6JYFtnKiia
ad98w8KIgI0Rv9HnvkhPym3S1AiMpteYX9f3E9Qarl/89hqFhCzgqzjx5ufOD07I1twONPqW89Pm
O4bEtbasYOhb/fN13TEE9dUjXRJDBcKNWV5EEjrEnPl587Fixch2uesSMfzP5wFJEbu0NQFH/XOf
4Ylu5xOG+eu58x1Gk6u7Ma5VbDb/+JxwHZs7LnvDr+fOd7ilQ8PMgU74+X6rmM6PQ7/lt9dohJrt
5bQs/nxdSQ7TvjSIC/58jXi0u32uw/OdHzffoY2dusdJikxv/l4T9BZ7JtR0ED7/BvAdez2De/+5
j+pWfEC3Sud7/oyaHtEGhMOPz0Oretoc6Jb8/HwWJ9hwyKX3/XOXSRseZ0zx7fN9IjR3D3j83j93
GX0ZHsewefs8fClFdixs//XzWDmNlmNLWeBzlxjS/qjYxfN8rPlzpCykH1XTf/w8fO07ztHOzIfP
w4+hg1QZP/i8a36inoT5yfDq2+fhyVipT5korp/Hysl1g7RfXAyuIksmxazSUeRzKj+lWqo84Zw/
KIADbiax2U9qgZs+IagESRB3QnkjCTpP6/18r89Ua20LVdvM95aIwLci9brVfK/p2NqB8crmestz
x8ZLLqGiv853Qs2PHzSWAK0GFoIGKeWarKsf54fqVXsjzCW/zg+lPwPFDNLccb4z1U0f2JbR7+Z7
w4gqFd2/4Nd7yI28pwsdKcv5Xjyh45GaBZ3h6T1EUZFfvVy9zVseprdHKsWLX+8hYdWltkryAEBd
ebKy4VX4fXqZjyNLacMy8/XD/EwRFiB8PFDd871dGvARdJ5Yz/dqqDz2dkg+x7xJvWw4jSV6w3nT
YH16k5n960iubo5PrvrXW6D9voNqq/x6f0QcfzR6npznF4kb3Jqhq9n7+TCVPoRrjxXfdt70A3Jg
bTLsVvOmWqb5gckRTYe/vrcRnJzydd6Kw0re64nVO/2h8y6nPDWIDpjpjcaCsLEI3FjhvCOGutp6
QZM3Y/nae6wGuhw+myV0oPlZuDd0YkaHFOCKwkkC8inQKJDXwVF1bPvJDGJtFZOQue2L1gYEyP+U
ptBW8+b8uPkZ82bTF/VVa2iMaqH9VAG7eqpA5Uwb88EcLz0Vju1e50fjQwHXqlrtcZwPPU6puNpg
becn9HQcqUbqaPOm52ulPRwE1pxfhxsjzbkoWvAwH0lRVKQGCH+n41hd8x8UyJr6p5DTAPpsmjp+
UoTxaLimvIPfpK4eHkdlSOkID8DZboPbWi89/Mvga9cKfva+fRROo5EIrxZbuY59CzNujNS8sYvh
hx7W0UKLne9uI4itqKEkZWoWLQLQZtJ1EK6XZrPD84TMRvbVq1PrP+KiSa9hIJyVO2B8bjsItW5y
8N3We7dalwx13TX2+GDDpywbXtxEuF8bHLYLiU3qqjA2r3xIrixf0mytysS5Rn5GH68fzEMvP7ww
VlaqUnQbUxeUnvIy2cioAtdB729TiCHZqxpvrHPGkzs5mqO4s9a91l4HpxlOvgGDw5aM3nFobcwx
9eBwTqe0GhyYqEaLJLPExYhN0k6wLceItxd56+vbakrFUSgKn9I8qNdqJ8We0o27bzPQ9gPXoemU
8tbKlGmUh+Q5IyPcp7ot18Ik2wC9vNyEmpBgoIV1ptlbw0urgxtAIILGpyITwDN9V6ExXSLiUkBu
+j/qOG9JQNXVlRsHJTpAs0Tb4OvKwQkOeZUR2JLLn7P6d6JOBD+Lv2Tr9Rw19/0fHr4/Nv83lr7t
z+LyNftZ/+no+xdr4P/kHfx/iL/QvL/FX9y/Nl/F78SL+fF/ef40gOxopB3PnpkWf/n91P9yLA2f
C5nUmkNTDxD6X7QL/H7YA8kYAT9h6CDUEZ//RbvQzf8yXZ3oES5P5oxq/7/4/f6EsRsElvIq/DMd
kgHNP+1+elnFre1xafJbHQt4DhgdsbnwviaqAFPWwMjtlC+A/xq9XjikZiwC7FbgFdW1pgCCmZCb
VKPWaZ+/zHENbt7e/l5prv27JVFFH2/jMjAs3rD2h8UgGU0tVhMTPxSDwTDsGiP8iMMLYQagFXx3
j/DxEjkB1n8NHmYHrneR/Qfn9cSk/80MAKSEi+P0JZnU1uGT/GEGYHnd9REqjFVFZ4UJw1OsuU81
HPOFHvpYzqBJFj1cmb//y/XJ+/GvL8uvwkN6qZsQ+6Hs/euFuYzN2KVGT4BqKqgmoNCJs02b2yuC
V8jzVjaJQvTelLwQEWrtaAu77Pdl/KIX5tKMQ9A3yrqHRA0x55Uawhqz4643lXfXi8+RkzUEi4X/
6dsyJwfrn+/a0gxDZVDB4GqofwD+x7zv4W0QGWi5lXhyS3h4oxe8N0RP4QYnqI1LarDTvJiWWV4n
YIGq/kJLUiPaZ8hf/5u989hxXdmy7a88VJ8FetN4HUmkvEspnTpEWnob9F9fg3kKKNwLvPcF1bjA
PdvklmgiVqw155i8EO+dGhs/rMlFis7IULDZT4hnWIcDdRdl6XZKO0Rw/V4T2bGwjUNMs0Qam3U8
5iv0zk9ZVFyksViXRnQyYbmpkfEo5XJbmI6HzGibp5lnD7U3k22zEgSatvEddWuauL5GbxrspQax
dirc0GIaAPl57lCX0qah32eLdqsahTsxu9BTYmaK4qD0YomCb21W8caXEHEO2kHXW1wGJKhAOA5H
SCy/IiLe1gzOpTqelGFXIK+aRs7CZeKO+KL8HB9/WzGeBll+CwT8NSc/cPbZa8EMVqRyilIorf01
Al5g2Ge0gJuwRWJnw9wlvpKcvuI+AV5CGOxq9AQsOb9PPoliGp1H2EmLAQf/ArOXtBA3uR5uUZPh
4DK3VuM/WgXAVJovWz3yOAG7so6tPoPDoQ77DGRU2yu3kgZzw5wDw84JiBNcGgMDW3kv7Qms8/ip
++amUEFyxQBFYTz6KREitEGDnVTATwWwvEDdtMTCcyT0ikFjyvY5YZ9LllM8bEm09yIFQQdEqNx4
TwXpgbV/IqiR/Rv/PQBozNBPhKQvHTiuBdk3jT9uot74A68hHlUHdV2L3kN3FHV0rTV4PONzpnSu
3kavVaWth7B7Dqvy2PQRoSnWhXZds9Jnkm7Ao/DXkusG8ZzqzPhUq/kK1Hht1/UjBNXijQ5TmqGz
Vk4/XXtGCqsoQpMOfLjemRKOF/K0bwFnP8Nei1I62arvCQh8CVxbK888InA8MwXrFZrKMy7dU1qO
z8yBrkyrv1qZPq4IzvpoPiUpCXc2Qv35Kvdy9mpNYpmAC2OcopPuSVvZ5Frp5lEyHrQI3IL5njXo
6HT5wcl7nzkrLZgu4PuDBTEzzqqZkBlV9U8qsJrB4BPixY7HvYEYzmz6jdnQXk1ActprZrl7hLqM
zlpovfamxHTumjr3DjCMvWgN/F15Uxx807p3jvXBWAkj7kyM02TkTDS+vHn2bLfTISi1tem0u1b4
nq0M29bor5LAm82wKECo1OPlbBXiFqMNXtBtxAxCkZILfDxDqzw7mTa2sL2GsWxTDbsK/hui30Wo
AnjQQAQbEK+nuS2ZDVuT7DWoGCuN4/m8NE79sBUjr17a0olC5TCMO79JL3LY7ytEBnKM4xEdnA2c
3eY8Y8Gwh2sbHVRgi6WkbnSKrIaczrDRWZjQyYqOE7TjVc4ceoFgqGqvbTpumYJygJM38/3NaNTm
QbGNolclZKpTkfwRF7gSrVOM06Fuup0JTrAci9dgZkcPpnVGaIg9j56K+dLY33pBnEnER6eetYHs
zO2l+R6Niu8RTLFIC4k6FsGhVmYnse7ayWtMMkLj4eoPw1bS00MjrUfLgh/I4a8Hv2NNdKs1Fg+i
HYdVnOD65bVtxpe+RCXQbNVW3/QOLh01fkIa/JtG3MpW0797u7gqDY34JAZIZZFepmU8fYFhv/o6
B9NGu8okCS6VgmZ+HyQ/k0x+rEmlHwRVvxITLr1cMbDsRv4iojNCbgn/VC4fJhu+XB7PDtGNVRpv
IYEKCVriZeuYYlka0gfDjJufi0vJNcNz2+OKDBhCo9I7GUP+aykYuBEfHaXybM/eMnX0Bj1Gmhme
x0nToOIAEGzk/KaYXjHo6yRIb4rkuAp5nzFJD5EmvFwPmHqndEbjHQpzGVlH8hrJ6nMJf1m2hNsh
uyNQ/EVIqbSQGgIzMoYZIXgeRVwxtu6THnNDlc+pY+1bKCcs/MEGU+KjslZRy3qAWWktoeVd2SVU
RhIPd/1kNy6tIvQJkSUv5UgnmTDUHjWM6Sq4I5AoGKvbypucZTu5G1ESx4pPJFNLvoCwyOlknGSG
JbYCDIgo/Jd/r56kya9SWnMTbbEQEnHlc7MlJVs3U+7ETf76WfrAkIlpsEAJiGq+Ll4sUT6QSHtR
n9/yLHmrLNxDnQGKk/Yqb/s8STT5UUFSMpkM1XeGeyhlTAWGFaciSGb2Yv4ZBtrsRSMVj3HKHnaX
kjb5MQbhLiUOc6FmfIe4A1Cf6D7THyM6S464gtxDEI2JQpKzi6k7d7uIf0mFox1OSiwIgWPtNyQx
YsYfGdFW4a9VVT+iAX6bWEgApei3VZth0RIm10wA1wqQA1BS32vY5kwiipXaR2j7tFZeWCUEL4uk
nIZrnBUndFVkTPwmOTG1YITmK5VrcNZn71IwNFxbi8c6zUi2jHN7ETtEU2QGSUAx+Nm/y4K4HSc7
SJuOcZtUjG5bEL3YReq6xA3jkvfqBhN9BMXgW0YolCkxzsgr6yUTthe1mtBGZf4rb89nNTgEADSU
aQbT+4hSTZFAh4t2fDK7+MuCIQ7KPF7GRpd4qoHtM8m/8i4NF8MIjzzkRzUSN92wWJwVm9lkZ3AF
a55KkP7gbuD89xH301TA3QedAP+sphx/sU6MvAKLNvBQhc5z//yCdIglldm9QvRaoLDS0/t75GMs
LegKLSPV/lYiCUw9v93W/NC4jX7n61eUHBAIonvG9/kussbgHUEsHFlr3xo2wkyesBh9g55NyNLI
HrmfHWvb6RehlV1Ca3hrw3BlDOoGSwbaYaSyQje/9bK7lCLeon9b4m66yySULahLPMvso/XgBEfJ
/60GLV3IVfbIMucW8e4EJE9xRs8ezsgVsQebclm61qb+W7bzoBPDKPqKZ031N7x4y0gn7InJ84FO
IkWQg4U2P9UoLpdZTqRm59foAm6aWdfbLrXWeoYaCLLOamxDYo4pq1dpR9Yz2vVOMqeFFrPXhxkk
V8xMnwaRhljzdeAgiFE0ueBhTFTwqvYpDcBn0GFG5mREiN+7vaFFH31JOkePmL/S+QSlqsioxJ6s
vv9Q9GecqgDoeT+xNN4ndVzISDsxi3fMqGnmYeXbZB3/lc8Hob/LELVci7+nuUMgNwT5UzjlhxCF
10KlhQJwVNtisL3JenEh6va3qFEOdd3CKvr9YIwwJhx/fpQWWoj/MTPjcT0ffZr+2zIdKNo1JE96
FbfOug4x7C8F5SB8P1gUCi9XvM9g3Sw5Wm14K1lRlAgyoFNsK7pjaxO2B6k5rizRs8X3zhOaD3fF
eOgx25eZ4v5W67hadh0BxkGRuDUhKkBhYegrtvbkCB28XkiPmETiXyA1q77RF4QnOSCas4vPpHip
lbG55FCwQ5ZTFK3qqjJjQ7MDAWOzyZl1+gu3HjOFzQrOszHNrw/4fKye5YeD/GhpUqBXzthR3nNh
tR7vRy5sVy+Ci9Klz2PJv8LUAQOA5VyIiUooXC1p0abKnit0U8YuWvtdHjHAQow8cZmdeSHOWvi8
DG61HDZ7N8uUYzzLRSS75vwa9wapVGP9iYCXL6EYINLnRAKlZ7Pt7buvIy4kxvFBpgopSDHCPVvO
L76d/QacUBd2zDmFoG/s6aqJysVJIfUgCOPhj3yKffmUWvgfyF9B9ojZQRPsJ2oZYzixeJckPqx1
oe0o44vqVnEofTFSOHYdqiOJqBEVP7z/g6n4lwjr30ChHWhyABpyZFvkffGIK9BJxuoKrQTJuDKi
xC57fMcqdYVzxguH4Gs072psXgaqrMTMLrLCFoI9RF5EPvE0zviQpOiA0OfRDNa9GDJYD6R9zKcH
pN0fXYmVa96a6prXQdb1Z2SNp945Yw4ReFfZaBopvUgZ+4qG5TX+VDU6Bbw2ackvO3PGAwMeYIB4
SujfzqxgfcwfOlQ+6ARMgxCqJ6xtGV7vBaqo7zpHJTaxzGBVocBHYUo7mP/DicDN0uhX1M597mPK
zbhsw+CoFsZGZrviLFAdaHuzQPOo+MyqefGZXKVcXTU17vQAXVFFL3/PRyr42SPLOn2kTamGj0Gi
r6GY8e/8clK+ParKP88vK7QSGjL1cxmIUxnbd5X439KgDzH/bc2JbmDIhRk/5rvU0JgmtvShk6Pc
oHZZ1Moxcj7zCHxl+M8FxlvxSIV9n1eHZNTuSTCzdYoHo1MVEbu0qWQ0aMNnVEDdbgtW/6Tk6hfw
UYAMbvsQ8Pd8ccQozk4WXv+usEEW4ELpsm0uk2A3ov3Kkg+VBW6lytEjgj1e9QiA/fT5b7n9+ztW
6ZyN2PnnWcdodMC9e0m4vrgd/nl/dO6hzdpQt9Idr4SxnOFoqVxcaIDAS54XMMHzlBSPeuBzzvdF
ipGjSxJtAWZJofkZWmxWnHUfVZs/pJg/lVcPfFYs3v6und2+DUxPvhidLjwDfi7tEQoeaSQfgVp+
ZNmN6glprg1I0K/jAxeVYzVaIZafD0cLTOSmqFZ1fxXGzitqx9cQ+dXfN/j7KqmDG7va5Ea8I1kv
RbOVP0qTj+E4+ncMMJnHgqjaRTW9AQ/5jCY2inn5+FspyDR8tAbdLk3fTfHElfqW0/FRUV/qINiL
SbvUJME5RcAfoe6B9/zPC9EbrDXzm1nk2SdRRSwyMOcBYxsNn0FTFeRc3SHlyJ7XB8xIm3rSEIZ6
YeYgj8RGqBd8L30XDrgvYG4vjQLRvixvU8CDzNKWvdXsJzPHOZcBXhcT2M6I0Igqu3US1llykvNx
umuhCWrAvE6O4io0LRpxmCLetrqgkCyrS+wEv+wPF4WySBlV7JGla6NcnLdoVPSPwEgPc62o2pKr
GwL2tZG5tAj+KlwIk78T4eZGtp/f/7/CKJp3zSjk81UvZI7cM5mIRsN5JdmF3NxSoK2gwBak9ZYm
XuPQ0Sm362mTax1rALVNyFqZ1aw+89ZH7vAjk+JfA8KCkVTXhsfIyIJf2ihLgJMH6N6/gdSdo+28
2MeqjpALuQ+vn6D5v4jr+XZYvAMjfeFFemrbdleQF+BT2q2CjqNJLb4wC5AcrWRbGNurRAxvmQo3
R6k+emPGj8/MVfZoz3amD3sS1xQTH2GNboc1HMG62gl44dml4PZPfBytli++wZMyrxly5d8lWfop
ucTzuzG/tUlWY1MW/O2Bvg5PAJRboCzDk12/+jxudZYdMHjf59cld4AxZtF1XlzySYMHQYny95Oj
OL/Mq15dp48uYpNLADKcgI29EarxSKSjnJSbQUKLYUsvf8+340tEWSEdzwoATWGL1Lpk9uJIrhGw
IM93cGrzw18xWuTjV4qXd65Q5usf8pgUEBXIxX0MpeKwLY9nQ6NDXRBWN5b1p8FwlHYCaxDmd/MH
wcEjI5n7732PRglSjUUg0sBJNa/Cx3y3EvIsAQ2EHhRl4s2F2DKuSUmH6FZmxnkS8+MBQzHD7+Iy
Xw/y/H4xbp/YmsDEEB1ThM99GP6Wcvpo514JBrcbArjrX2d6miPOzN7cB0X3PF+gvwdk3k2G4NUn
d3fFyBT33FB9dz1baWtzDYaG12kEDB3l7PmOAdF1ghsppQXiVMjELBkYI0Lin6FNl7dQUa64oRLS
HKbEm39vxRT0g/M29FXfXua4oTZpPriSEczaELivVRFyVW15jicFAGJmISw3e9gXGijVLjS3IE+g
JbfmS41IfdUmfI4SXEgo+IxGj9ERWtaakPJO4tAEL8+h2M1GV2IvQDU7gU9gF2zCPDlbjU0aNW4T
S9gCtbC01ObdHkl5wxoKAmdetRtsQWu8CYjESuLdYOWgPQzTjzIhd0YynBJPTEMPcWBnUlvovBDB
dnErXysDCG6sMlivCYjBMLKK3gkIJb+rifNFXBEVNfR9vVDbJNpXBpYahf1yQCDyPFbVsxEM9VcY
ozqjI+bnw5tcA/VqBBwd4WSwlrqLKnXJtSrS1LOpD4icNhAZFlm4x/WCb6fPf1qi745ozs11mItv
qHb6sZ9/aTCxJ6fB8e9X8CPu5R4ICEAxaKl5Ti/i/z85UOaBxL9NDixI5oheLdWyZPPfRrq+xFxT
kKm7mjuzaZd6ZWHA6fY9mbEj+jvCVA/s7ViJYo/oGix0721YraVePRqgiv4+zf9OC//jq2jzph6f
SCEr/pX46TBk/38DQi9FCib/X8eF/IV/xoWM+BTdsLC7GKYsG7YBCPSfkaHC76iIuxwS0A2dQT7s
+v8eGRo6XFGQwGggEE1Zis3U5b9Hhrrzn7KsyowfLd02NIO/9TfZ/fdJ7//89//JW3aHKG/E//0P
kon/bcAj65C+GFkaMjGHpg6L+F/HUpYiscTAheLVa85gpPdJXXrIkfe1cuvKKlvqkrZUwY/nveX5
KsZwiiElCV1LY8IRUEDW300MUlJLtgkMXcnAtFgAIDaHjcmkpUvxVB9RnhPWGiHgj4VCeVIgDyeq
GdUYdppxeljKhy6dwBV4Sqosx5nzbCJTSUHz482omo+SBKm4pXweCVN6U5ppMfKWJoLjlf5VsRXS
gXE7jazAEQ8j7Y5EHJKOzis7f7SSmoBWD2L97DE0Gv3Q0bPLp7J6zdv46ZEFd9C3nMqOKk2HfK01
e2yhCyQgS7QbyxJwozhlPbUJkA+xlkS/VCD7m4CGnJqm5ZWVw3KClWStLMOgm/XI06PDiZ5WGx1n
2ADWuCCqqOSHqu0ZYT09qIW2isqPAiWGHgPD3DR+BFhc7OhnqFRd/tzNxorRhsdaWlf2TqttBMVb
Ib9Dr4sTTuf1UzlhfURR1AHzU0G9K7+W2DS5vijL4aerHU+TtKc2MXZ6CCCndkfOEbk4tPhn6Xkn
mLJJ1WKQyIhHb9ekDCwAgBkKN40xndyg1JphSjEUwUx7zWvIGuq7GhDupW2p90eg7RoN/Qi8lHXs
OGcn+muUfTnkuwiqNgu4qsMOh1Mik3rwqSBh8I9qZAWqHK2o0JvB2U74HUQY4f6gt4HdEYIalLOI
4SKMoDo9quo1g0RQ2sPKEqtaJrlelxkuOFxdbCVEqhV2vAJ3qd16pt1mam9rP6DuSo/MXjAHTTst
q3C9Hm3zNqIRT7MJ12d3dNo51hMZCkk+Pu5Cdp8WUISosLgkh1xfIXmsYuSA9A3tu+OsBu1Z041L
F7ZXkLCOVi5DbHMyjDe5PQ/1gYP6ZeI0HBKa10eAPapzOfNo9OSQTRPjGlLy7Glb1sV3BwDRQu9/
sPSX2L+GETRuj56U1Kw1m5bJIrNpk+YD3Zo5hlBb9ShV7M55ArmCLTP3RpWZVDy5ZfpsJzw0SQ8/
DjA6Jp128Jc+zDkSMvcyUSg5aJGoSBch0VY585W6CrZStKnL8KIBSFXCyW3NAZQCRQdm6CT4sJjz
4IRfj353bORVZb/E1WwLhVvawoAzambRL5NpufAsShIp3u3AP4XDsFSBbKhzcniB9d3J9mmkrFP1
o55+NfW5SvmJ46Wv8RcL+A2Vss46Y2/X2dogvIwYp0hQEIXsn1Ndkd7n5s4m0uy9KCtct/29b741
yqMAyV0Xvdp2tYKARDgBmLjZb4RZOuMs3sm7sFRcaThH+YfOzFWu7q1Y08dfRJg4pjpd0jV9xMmu
Kb/C6dOScR4R42uQW8A5OtWu05g+dTWpEHoPlhiPE9cbzaQPUrImTbEa9DmJwCOifpcENwOmYTtT
YpSU0GtYbPCUeEQ7sZTOo0LHNrG5BfUO0uqauI+Olcgin0urd/IAPS1TPa00tkn5KSxtSf8GZla+
ogHoGoqzC7rnXu92aohWUL3GBCo62jkDtDpMijvhdCQOfqezXODbWXeTdvSF5cl+sNAT8i5iqKwS
/CGM0EnUk8IViY1fT59xhv3HeptCszgwX7WpS8OPTqPRndEB6ObucRpAg7acnO6jyevSJK2nThyl
EFliatMAkvbY1TiP499xEtRVpaAth0rd6bOTbpj3fijLtcJRYmEU46Wuk20+J4bonQ37bvpGNYC5
ZMRi6SCkPxY7EhZUJiXqm1xFRLTTEIdD6EFIsXaqEb1QGTnkXEpfTmjuLcrd3SCpe2H6z5mR4EcH
oLOiAWhwDIcZQJdilG44GyIoCCRywdVbwXeHNA0TJi1tCbMDPkmTaSEpxVCD7PaH/qCx4PzRM7FK
hi0wu8gl7PkGXOVaRfjiMkRyvujMt4Ii31EZL+dN+G5V9NiRTWBGLaLfIJadDUt7Zi/bpAyWuVEh
kNhIIXHFkKPmkTJRxgwGIlLf2paQWfyZeBaNgpW47TyJQ+tCv6qpVLthvXKygsnaQOw2fSgmucoq
rGhOVTTe9NJ1ZAaaYBflbWXGP8IdG64gWNVNgb+LcwbQpWqMGJw1a2G8Nv77oGjqAuDZou3TCzQO
kqv0xN84Q/09ulYtEXgcxpdpHNCvjk62bTo4LLGMDLSqvtQIB8SIBVoP9KtjsIPXidSuiX8k6cUa
GAuX8g9EnXFRVSyM/njysTQ1jbBcKyTaBcdEapWntrJ+WdxgDyi1vbWBhLGG909pVFlPbZ2eUDQy
z3PoFmPUOyu+1a01cUxpiqwjlcZvCq2XqZLv6dHEQHVwnpMhr3apNT7irv9URwxY5WRzY+mPlZ3C
983uoq+pzHkyapWEX97oJnvBAvk8QUVZGZX9FNZvDS4hbrhgEdNIi5ZZkxsrHDcjKwkOYF4OPXyt
OBtmKmmMHdb0dRd3NnBdhkpBwPvhgK2xFG0XhnK7J2hNeL2tvuDMCI9MB31E8zELYPNVZQFJsNir
BRcHnRPa8RaUTVCT5pDUL0ZRpMewUl5p8dgriZa92tI8SEWNtQgHNbEMRHoRZKZ2HFRNnSMAumE2
w5OvB+EZjLRxipVT3RAIVGUUSM6QfRiV2S1tu/iG2CS7vU6vq+UZHTQJZgF0tzwsQFF35F+kY+42
idaf5Uy/jQHHfjOnhwaxYXAjOlSCZ2rrpOZND/1kHdeyvZYr/cT4uVZl2Ah+XMqrRsjMjOzQ2Blz
hgFYO7yMZb8ZfBFs24H9mD82MqiJugOihhfTIlCzOdg1w8A6NxtvmnX+dswQnz/MjopbCEVy5fLt
qAHhGPLtYi9mCDWpN72XTSRSGVm1XXMwJK3xhNMfnLjojl1BY1jFrRGN9yR2PurWPql6t5Zq7QIY
cMWkEEI081s0ApjvfJz3lIJlMSwgReObL6iF9rNvHEuTtiWleD3Aip0xT6nUcuKFeg4CjrMxivCO
gUY2IXX9IPitV/ZmexYkzmk5w2hWTKO3mHxUYCp3afgIlS+z2GvKj+acnXBdUzRAgVqG4mZnN4kE
Z04U0MdVvuQ5C7ZBfnDo5Ut0v+JT0pQnXJO8J6GL0NsHItSal07ZNRAtShSjabErA2jp9s3vGXDn
+UZG8dEo+sdoEIIaDLtOg42s9aBdyaOlJZA5+7SJHjmhsZJWL4yMhzfxWGcWgdR4CoZ2v2+XpfJa
R+9jmngZd69rF/W0F1K1tLi/HTE4SfVECW319Svy4kXjTJ5kPspqcH3zxCxjB6ugvogyuZsNYRc8
/XK20yrTbbt30dVP5MYNuKeFv0EL7FHnMPxgCBcSa8Jtn1lpHX6SNoS3JnumPpBzHx6wvLuF2CnT
U5EzbbMYjuDF0uW9qRR3mqjYqR3nAhKNjEumEsrJGB2a9O+k3KDXJjTJwJhvrCfJIW92XHTdeMKN
v4gUkO/ShgATldoH9Zm6GGXjjayP5UA5kcFaxSNP33MPxW9LrT3YWASaS8RkQeEdImRqVfvHsIGS
PJ19tdx0xsQsequGnyGxizrfjGaZxLligIwo81B18daWrzTW3LZFqU3EdG1+hYmntQNkCIAJAyK/
7Gjjmp+G74SoH5Fw4MIuH7Y/LV30ceKQVKcuuCXMoP3K1BeJg1hsHyD/pinnX+TSAKZ4sNJjx+TN
1oujZa8T81Wsa6WmtLlOIQgRRl7ts6SihIae2sUvvkm0GRW/MzVuylbnw3uJVWULZXuFKooo7XMF
mq7oupOok9Oor6KMCG8MO4JcI5YnXJtWcA4zLm+pr33dqlGZTy8tY0L25VVMqJ9AslGQzzSUtmsx
VBzDS9TroDr4FIyaENa7DSNvSpdI2XYmyZzwcI2LQmSWzm4nXYiesfVLNzsnLHkbOruqVw5O9K4O
pDCT4S5rayfTlrIZ7/oBooOckNTEOLn/NqMDMS94nq42khDR8a/6jyRkssH1LK3eiypB1Ztg/cw9
DcXsCO02kMunDr6YWUK4GXYaKadqSJCvQIim5VvZhgUohlWpky8PWKRoX22pWGvDXpOQdRPiGqLg
a97YvZhRT0umZ0nOCa05hTa4SaJ3YjwbsraTaeJkXmxO9KyQrGb4xLJ4E2VvDLYV5IGcdwrrGrXD
auZQIM00AwqC3tiX/kfL7IXTZmeetRrQlyoTEGtBRqYT1hGuwemL/qi+iHhqbagJ6ZtRd886Meet
pXnFeFaVfjWOEtmn4TmHXVByvEi0XZ3rXiuDv55Ri9S507qF1+Hbm6jr7qp1Bwez1MLedQymkeYG
2smGmG8ODQwBen3bNnMSwV1k8YpE90UK7RqZ6RJWrjvU5a2R9LtPGnA0fQ6VcSJpPh8QStJVmBQv
H/YWH1VTXnxWCT1sWNUED5HVuIq5SWhJoOykX4rIsaUBT0QukW/S1yQYDTbUNZFgjMMJluzOzVC3
sB6yjR9tyjnNNra82kyrhZGG50BjNGxnlwFJhR8i8SvOefbe28ybg3Ir8Q7gHz9nffxZzJGoSmC5
Y2AdqhkLsdVYvJT4HKi3ioYdDIO1xVhkAlxMc7aUn8sBoRnhl6NhHNRtbdbkbk07y5IYuJCnQXuS
JiqHmZYjZHFjWfCkStxyZkayr6wyAaJwTF/kMNjqJq4/NmbNrg4wQldB8jLSURiK/TgzlbE2G0+G
dTcE2bsqGs5IRYQ4Jm9OHOzTsD6jgrRgnAqzXPtJ6zohu26hXi35oDjlWh7JBgHkg/FYf2R0kcEE
1aF0tFgblQDLqGQBOxvHYxcBqR9qN9Yd5uuxixQqMoznwSAiMKPnndITCgLypDPtmxEg2nNusXhR
UzaaoNqHvvQ9MgBCIcs4y75C1QQ1j6kvK1zJfo/la4DZySi+B/Muprc61naxnVD/Pps+AreSvoPO
au+wbqA3iztPq7CTFG1x7WCAKONv1RmeGtC04JQAa+QLLTZ4lWJbNjU28RDEokUhm7qqPcBhrFsX
VuAxRBTUKfUqTIQnjOF1ZOwI2rIPxBm3CtHRNR2J7g3UyHky1k7Po+cA8yVio8vP+EWxjFhbk4xW
TX+Kso0887Dmx306SRyYGmqOTktdXwfCIq9eFH28JmruKfl77EjY30sYKSW178/AcCuV9wH5fh1g
QTpHeXkutN7L/HiJ/NkcdgF00kbHLZaMXKrQq7UD7ZRVJR99/LcgT7rUdqPsE4WBm9bhQdKNdyV0
Tn7QAxYPruG8kw2EcGtPchXEC6GfJjiDYFIMZmgGNndrbpMHCNbydmvkR/m3psSO1NbtKTOgTGzo
mVXFs522uzglug4+hVFvYOu7MupRPDJLzeQtVqsdvuJlZw2Yqxx2IphC4iTZV4QdACrG8ifNtTcM
pkrs7JLCWRdheUBnuIo5jcEhFRocozK8+uNFC2sWWBZX7VwyIMSFcysI8TEu2lTcSmnfxLsCMhNv
Ba/cU+TrhOix/dSfTtjedRW1Ro/WrNQoFX9bCB6lj3xi/OwI6Zrd8H7GlCZA6ShnnqSqt6h6Zh+t
41ef4BbrM2xOlnPPGNNNTHlgKMDq2zpQd2mvmdVKkd6IUH6N6NrUU8FeM620atgEWuHBFkPfjF5R
w3+w6/OAORmzoJttegGKF8WD/yKQmzr+Qb+Y4lxM80GTKJCA9ii8AbXb1eMtTWh3iJ5oyt5kvpIv
FItIuzmmIew3mXFCeMtb1m/0mrAcpjJah0kgM1yzUHeapzPcVmHboKuAF6Ch+C3D6KWjWRX5l6xV
F9cJeBGocBqJ9wYfeVxWqxq5eB/csIvaIbHK8Rv6L5cglq0ANFtqYmtF7XEG72jjdzAn0SE5Jy+a
jgv/Yx1UbXmh5Nsi5qYIFhZk8H07V14eQ08yUGgoUxMSA8RYJvEH7ILs/LLzlRDTY2CyLkrUFEbi
TfKr4kdu2o9f6AhTQu9Vbcex0m3qfUyaMGk8Xlrs877bwzNagA4U0Y+M+JPXbUGWDqd1E1xnAeEE
1rkKdVq9QDfmyuH/y2FNY9mWzHcLMHro0ANgWQXMAVey5Dh9TgLCeAyUEABQSnoS4xhfnyY461Eu
3GCEnYO0wh/JMEWqU3ct1Eb6nAlEwGKJe2POKSalhZN3WFzHpn4yBX+FI2mW+aeAyNOvpsEPgER/
D4ITHAKcAeqhGhkOy1GCvb34QTzlsC2J0SB+3KM3RM0qth1/vFWkJTAVJm1ewFnZmbHLKc1So96J
dB1B6zc60NrUOKB//PxsFOZisvZA9YIsPAI7XtotbAf4QMlJR9jdOSs9gERLN6+iraI38I9QByg0
dfTjiKCiSrpNzBcW/d7pk5WD5btDKNuPp7KKIAXRhbS/bTVaEHGw6HJyi9oK0d24rucqqvxNh1cR
Tps4bFdSp3otHd44pZpjVGhDFoaU6vOWtggO6qalXHyfeJbr8SupHdcsxaZTP2Ar8m5MdKayDfAN
1VxZ7NVyssjWWkqwSPUqGWutTSmhQBRzGQaUDJNMEw51d++R2rOMo+Y4xOdo/MBnADwI9DVNX0dh
ubBZb1jVIUJQfSec2ne5Pnk2Kd/GsZ8TYcdd36CvQLNlvRkDoVRmvypI0EkJtUVNrtAJLpY50JY+
71btS9yPy6jj6W8OGSVGVexL86imSNgKtmD7LI8VK+fOppIuG39T6i+5OPvAClXSDpr8XmJ96Rxs
tsgFo1NKEkEekA3edCCljuZ0lvHZYFkIODq16ZcevTCn3lpavxlJlQ9BynXiv7g6r+XGlbXJPhEi
gIK/JUFPipQ3NwipJcF7oIDC08+Czj9zZuaGIWl37+6mqfpM5srh3fTvI1brZpQS+7qjmNnljosM
kW0qKbXJIdPvmqomq/4w64p0dVSljBTZnm2Urx2Ki1IL2HlGSP8oiQhhPBtNObfNqdE+jLZaW5z+
9bF3Fg/zv7bIgiyNvs3+J/efOtqooXioR4WR+DNuHuf2a/SJGM0ohAxzYzFW86S516c39KdrwCn7
hv1ufNQjZwtF8JCZAGISNsCadlah2HQIkYTw1jZJLJw9vcukxnvsAZ5x0QnOvYT33cLfIfOBZ8C+
LMrAtHJO+fxjKG4BSyHH/3Tbg2lxAmtokGHo2Mv6Xu6SKXzucZ4SdraRBnClhXJAdazBIWL6Oc+P
NufW4EFjg+vIMW6S26QJxgA6VPqsvDhZvrz4K/IjHhPXPqZGc5CszRx2DNRdkYOesEfji8cl/izG
6uIoBjhANRAHGzVrCjC3Y5CwA/ImqMATvC2Oihk+RfptpwpHdok05lI3TxOVjAm/Fr4Kz8+HBsMh
H06mV2NXuVOUqFLdOnOEAgGuiEQ5RircGc2rxI4gqy6QxnTqZH1Ba7Eu/EVzc1WeenbJI4MkDsQI
z0uU7hkwAjW0/PpIJPvK92C4G+9xjATBe4yzi2dE67lIXnreSy7oxby8r41bWT9Z05dsqkPn4VJI
VECUHps8ByLVqbQqMnJ+kYqoBu0hQ54zu89VIcAKEQbQArEGPL74TAz1NstX5Qa2uzfewuEfwFZf
giCxy52MnqvKeszfZuKYObMmHXayJZ8JAeXtrN/qGrElGDZjmo+j9er07qbNhmAevIdo/hyhufaV
d6ra7iyZYGYAnVuj3zDGVVLnGZe4SIqnGWHlAidaeaoFJze/5DHTMYc73VZAhbp9s0Da4QEJ9Y5P
PAhbDjmu2lpoAOSx9UxfM+2ilb6o8QoEXRlOoERxbIxqQ4rAym9eTSSu5D+8jwzm3BjSmSlB/EBP
ksAKbONElX70GoMJlaND8hkDkd95OB4i3SUGLzn09pnQGd+LXiQ1v825aIWvLS3BMLWQWMDOwlBs
tJZLO9pMbsmcG/gArXeqHVUqN+XkB3SVQVmkzxabOBSCNINgmKZx3YtxV5a3NHvy6gr/FqO6sdtG
IZpPIIxTiGa+RXRY2itft3axTqgKY2/Dz/a982ZN0Oahp42ud0H+eLbRjPV0wATNwR1jGxxu40gL
UNDiYN2k3nvevA6p86za6d9QzCv/rjSs9UJy65yTWYkNA9ZAymONSq1wGVOXxF48u8jLsv6ZtOc6
vhJCsBXNTUDdUs5JNujTddbb4WMlrgkyoFVuPodzCVVbAuWNKegYBsvfzO2uHQC2eAakJuVryJ9u
d8792BZblz2YPvQHZZiBjOegbr67jowyrzu19D5zm556J4i95OyW6Sm2WCcvx/815T5p7GnNjH/t
qzNA9oONwGXE1ilwglo4pxh0M9w88DrMaivNlmZEHi2m+ZHxzkW4l/84CZzuIRrOhEUk8jr5T4n1
GG8NLlxDfnMTa/E1S17c1gpabzs3r2l+76U3pYp1fysqcWqc1fhQ9/soPvQEIj8b1iGTiCD3mYbZ
ctX54LCKfOUx/3A+m3z+lxXGdoLyiw19C598bfQdTH2bnggEnhqYhZfFTsOXuVI/hWEdnaQhwo1Y
liF9xQcKELEM2Nwx0nXvRw8cdLspnMcZ2rI2Fruo2Y6c7/2cXspFR1CrhwQBQdOln74SK7uptnhB
AHWIgBSBjdSg9Rt3M8l/y+KjQhI1QedO2cQ3sj5kFBvsDY86C4eGG1YQUVNMOa/NY8kbI6rYkEfH
xGKpywVPRuEub0hhmbp9N+UHM3zX5l+njOnPUI7SOHcifitktpk7l4gHlqIGx0CB0Ng5E7fAxI1I
6oqV4zQw1LuhgvuM3EfNLx8scY8Cyhq9IGPFDfj2rnEE09xXr2NykHfTat46pnhwB4K1lIKq9CWM
/cC0vi8JD0eLrd6o5jdF6r6a6Joi40OvFgvJpxjlhbPAYplcz3RuGZlj15JGQHBGubzx5rDCmWis
sfHQs9PG1uNHnX06CcbifNgZNWe935Mn1+/cL6yfNMGSf+y7xLYE/wk9huBVuU+858rAj4Q8YMG+
sdnK17risytOyYcbVtekomAhHTTv76riq7Lfodhgx4l/tIbLsghvfiTXCYYJ7egPdhCLl9jVL30V
7nre25r4Gf27eDZeqb6Rl3TrTku+3QH+s2z26ULaSxlpTmy/Y251i0gcAp8xwulc6OxTSUJ3Xkr3
OSp+S5AjbUhcbfFGusk1NeCBcEtamdyMOUo6SNqz/VA54EihuhD53k4xYMFi3ebaZmEuzdY/r+7u
vNHfOWH8VNnq6Fn+wTfdvT6cPcRkaGYFFMSG2m70X53i1y55Do7EeW5TZsBdvg3LmdTBW0eUe2/l
LDQxWZioO6i1F8mrFWtPKDE4ATgieVlo50asqc5wqQaaWoD4Q+7sx/zOrUlPq50Ul2MciGE6uNZ4
jHJJJmD8iMvJy8eb7LV/Atpa4w7HGees7vS7vs6Pc12tDLIeJIvWvmg3kK+s3t1qZf4k2/THjWcG
F8gKFAbE+SeXu7h5B55OXy2vOrLbrv4ROFk9egNMmgwTJsgc0Ha8F9tjy52tozwEH8qkrWkuph++
KnGvuRYG3+rEbzzVWc5Khn/F6zDjIx2YwbbvvcNzl6m9K4i7LT3J0Kum8aGr/6WM2heCOAJQkGmz
Ch+GgVFeaNUH2/825h5oYbJr+w4l0hH/9X6su+esZFqF+CAl/ZZgqKzSflwNEKjnP1Y1SyY9XXuG
BT1Ev1bjvqLcsMIUOinuvKJrdmgMNyCwzgzeT4atPQB+PXRtdYhiZKvAOntmAgR57dqBXPDxrnIH
lPBX87ti6Dvq+afLyoOnBZaR3lKBC+PRjIYTigBizNvfqdzmEcKL2dnVnnWIu3lb28SxejFYJqY9
mLXi+hLLk+A4i7RoVRuIUif2kvboHMwhRM5yqpRFPrnYhpVHnuxCWOOksSEcJYO7Mjq2scWsrStO
KaPtH71p+AcVMThlTnsYAd7X6cPccsHkJZO85t7lWlMmI/nxK7Q6dpvGCV/nC7uFBx83BH6xcIWE
00f4MRTDA3qRTSuKnU4pYZp9oNnOWjCk1oTx1s/jEb/FwdDmJxdEeJWh1tH0TxYCQRG6AdUnziOL
Brkj6/B+HPEaJfWtN9qz66LL0o3DIDs6indvhDBTOCQctxV8FQGuUMExVVTTgEOjhIY7r7AUO/dy
GLbY1W8ayo3whqVopSiYkSjJxyz230G7U/eOq2Z8BhnN3A19FqEiSfQdD1QnvPkrQ98ktI6NdSrY
K5aadTZE/zEVGgKUZ6IXoSubB0C7HAHDXoMkiOrXYTs3q59p/h407UDFBK4h3M4lYh9htWT0lD8W
bMp27EmMx2NPSabFYLYQmXcv5fLJiynqoArM7q+HfKmspl2rSAlCeVSSXOyQZlUhDspddz1L8YLI
LzCxO01lzsfTdzEiyaDEF53tRloT/OyLhnYfgzZyyGPV013djYSE5Gz13r2eu6llGB1F2l6WGmaO
7cTMAsX+lUXJyJsDf1uvNTvV3fd9fMnUhI9QroCgr1ua645pC1ILzN8IkIpN7YE5Npq9tizhIu2F
QzOosptjLHtn8sfaO9sCcIXqDOXFiSfkzgh5c6sgyzTCkIZrFO47YqLD0T2JJNrYIgINgb6rA2/O
iJ55yCpKULz19dYCKVSIYd1WzrEW5TUsoqD98nhDDigDl1URk3ZkQdUbWXVIWa95v1zujBUSsIpJ
vhnRb/mu94D7MAjhMxd0hqXTBhUYv4h9KJr6dj5oNrblrH4k/2jdVSUDhHfLek9mClGXVkQP3JG3
FGHbxHuwZHhxKX5bmACNcclcG3W+fKr7EpxT+E9YfIqrqd5D3n7QMvNddJRKZunsOmYwha5vWtUf
zT7bNYN2h59zpfAfQWfd6wn2IGql1Rjpmy4VgWXwxAu6cOYXjdi6oBigg4535JytzMk8aBHDHC/e
ZnSRBCr3HpV4xgwh/E7CYVvQlOVZ9KzlRDLCqKc9DW6NX+5qHJBePx/T+TtDwDZ1uEkr8y1MD5L9
lrJeLawCDFImFIx++eYZZNeRhTI237AVTEjORnztuT9D1eHsQ0QnnrTJ2KsaY6WdwFO09u6Qrtx1
DyfBr8JDEw1rwinI01pYvReDUHUnTg8WWYot2jgrejTtj7k8FLrc4jc4FIVEmfdV+48i1WAR4KEq
SY3u72b9Iaof8IKNJUMha5OSpzaQT654ZkcDwZfZ3Q+z9+Pi0sR/11LKAohaZeUnqH+6fPsxLkYy
Fe0V5eOFqKXNaNY75eGWZ6lu2ulZye4r0cd3POMrqHMrS6tYwDhE8FWBQSUISFrTLlMFiEAiFOEw
q+f+fhqoXRxOfdeymfQY5zGBuj4SNl95/s/oxu8to/UKBAIKieFCTMH9oCR9wvQxhxwL3VdFAO66
A6vGgjoz2zsOVNt+1IkcWXfkT81Tj0ZFhm85VEg4b6viDnEo7wboU3WubsPcPCLqv9iTSfSXQB+g
nxY5o0eaLmGBUv8nmde29XGe889uIkO8Dq1+ndXLvLvlptlaVGqVUZxlJoqNRtbIK8Pdm0Ou3CmL
9Wg3k9M5OpP+MuJXijKdzOz4XXZR9erhooGk/VL6jcIlYDd7PY6Z3iLYt1JH7cIWQgvUl9UipIoe
bM13o5Wg8OVDTI2Au0OrH3XoE4yXN6Y7rkvkoNLs7Y9htPS1bRXyYvBiF3OHLdcBwJOxK2aqkL+X
Xr51q/TmywEucpuwpueYm+uIedzM9G5iLYXnAOcdpwHES8IyTZcWq//2Bm1BcXv+QwjOY+37iFhT
wkqbwvqqMj3GXTCEAVzzLoAg+ss17OxtA8oBQizPsnB66ststZw65jtttMvy+jXm85t1zAHB9m4E
UgQ/xalEOUloywb62LEPX7SzETP+s759cbfkJhnxW5SDe51OVD6bRX4hiFd0QjKocKk37E4XJMei
4eF/iBLSWusp9AOGH9FeuMTvRMQ6WTjoBUlDRXroMJhP0xZYAIlaKoDzUgJsjZn8sclnG08mRqQe
QzmGpyIa8yeLjHUY3/pLkdAsFi/K4rJp0/SuwRMPk5t9Ve/+kz1HmDNZ42vudOWGxRa2OccPRg0/
cBjfRlHTGw4HOS0nQgXCcsj3md+bOylJVrLjadhqMdTGCSXiqhpZcoELCWTakV6Rsd6ZzILkD0UX
PMHpXKNBNSkv2alDTtlG5mODJLkxBuSNzMYnlI8Ey0/GLdbT9mg001fKQAqicss8bZLTGsEa0EhM
VxVumTnB2COMDJSyXZob27l2BtqFOi6fJpQvKrpLWN2aUYy55t/MzK1Idfb9qJ1LJkHcf/7io5rV
xmvQI0+XpbBiWLi2jOOfSRjodivZCo5JEFIIuZwLpuT6tpa8JW6yiKkQCgayaQ35m9OHtkTASOvZ
jPr92HMzW6j6HjpmXX701SyxtLxaqf2pFTlDnhT8B/oISG9WkMUeVcG3a7LqJQSijuy1Gvjdkbda
xOxVliOhnvZdcpzsj6Lst/ifD6H9T6LJ1mx0Of6zkaKwJx3Rdlnf+asqWnj3zNn3ghM+dUhA3DL6
XE/NDmPQ1oDIAjMnyEfmZOz5wMXw7n8r7c8UXLsPMpfOGSpu/eoxNJJ6d1h0rHN1rEKL9d19FRMJ
pLHrwdde+RSxqF0SSSMZrotmb2KGq/TunLhnzu2apV1hpkGmf4y6YtL4WjG0NTNStvGfauGTo7ds
bN5kyWiXy7EjgKKfaZcmLnSgBQXPWsf2PClPov6lhdAoDhLF6Q6DnLa5da4u14XpZgdM62U2r5bR
c9kda2Q4CgOQPY7r/JGJk6IH7s96cmKEYYdXh1m9nqlt3Ic7qCIjnb5rf0jjoXaxx6bka6mtw2q7
mjexCagSm56XHnwt3FDEr32v3hVAjchOwvPJQPebsei66Jd0Fw78ds1sNku+4xR4BTsNiRUg+yhq
VADVNWzulgWSxoID+XHTfFZL0izbC3IA8ZttzKFbG0t4PAWaDTpz4qkRwzlkcuoMa8198xnhDskb
ecO84vwaXpUK8XPVbMl5CDxEtosS01VUEa8zQ2nbuIO9gA2MoAuZINtmgli/pd2hKYBAwbXC6MEQ
qjZOkfwhsbC+hextJZcdJqJJp45khaSmtYalwibDD0IIPXo9P2jgEJw4D7T25IZPArGIy3lPfOhu
yp8KTEkZLXpcP6pxY7X/5gYZvbg18XeTHDtETuiMsvGi/J9QMluNsGZaeOnHDdFwK3O0V+wptjYq
W7V3EE+WCI1//A7D+aJx40Pc0plrdr91/F8HI2U6M+ScYBQ4P3pMYzhu+pl/BS18Ux5TzJZgF3RI
yFxnQ9wdw3QTh6ckfS5Bj9i0oSQgJ/UvStBV6dE27SsLYQ1cBRSCTk1Q2UTMxpqtbcXIDSrybKNQ
trTDxFGCZU1rNuQrIhy7mrQsnbdTCNPaNyMi9DD/F1HNDj2sk+plGk+6s/XUDqfZZnnrkKy+SmmB
9EYPnPoTOjgWSnNaxnHHhawWRdDgblKV20K8tdkvF+1K2ITScVqaSUV7wrshhZTXUNoZ67o4mNnT
7Px0ch/lHzaCz+a7SqCq+Gv0p6B9Ay18NmuEJHbTAjuSsBFccva2jAvgFdU3APCu0ru90dGVtI38
p0Yinsh0cw5QT/OD6yWkXrOrbdySZotOaGuHeYw1Blhnu6jnAK/eZyz6GLL8mLr17swaEmaVAE8f
7PCRWMmRJsk1EutFS/ygHpm1iyYizq1R33+ZdB12xSCMmrd2YE1JpicLgUFnVMPWvPKYILvFbpq8
O1bb9vPQf4gydZc08iIYJ0ZTngaCu4werPyfH8qcBRpHlWb1OJUc4VI5yt+iVq9Ozu2JPIxX8J7s
DJ5O57ELW28XD87Wibp3g8XqV9HACSroFCzWWTSWEHTEwIGvxTpZnmKMtoW+HkZUM9fIaK5qeNb5
2Fv8RUw3YRNybyR8GJBP+Pw5rCsY3Ao20h6WKP1rgilXlg9ldh58hdyTBZP366U7V7+pKntSmIic
cj624pdMZ/4WFX7z397dtyBrtbOXfxNCdp/w9KKJJreoecnIXSAzBFrOZsAVniClIb4ocId+5VgP
HUKSCJtSTJibkV3K6cWX1p3vf0AdWmnyb7G4XI5mPjJHtjZZPJ5b3OJgKo7ZhPwEHfd4q3RJTBCN
bJ/o73kr7uaC/Xnf0jPPIVFOdlMjja045jv0b52zdgAN5ZpnfDNu3Vn2gMUUbE4Yz7cm6Q6xRslT
uATFp3hWt1Fl26d8SusdN/9rrwVd3oxXezBBy868OFHn7NNM83dUyqTi6md4qneJ5LxDR8TlZ4xs
rDLnMe8pvVxge5WmAw6sISr6DR+QfskWEQ2c2HlMMddAyMi1FDwfR6DicOazYKwEs8ZtY6p1PnbT
NlfRi1fL6iKGNt4QuT7CFMS8bg6MLliNP4TWHQushyTvXXxx3RiYi2JrLtCUVqOwQE4515ZwSz6l
Y0Vqk4Ou8GiUYgrGMRbrRXbcTaq+5DPyc+TR+7jJvnyBQIGC2NhR0x18t5t5paAla08xWmEvu4LG
qmCyDCnsPdJVpuIDSklEk/mlbH1i/JoFWmfPuy5rWGdn+Q8jnEWPgyyTjy0LFf5CPBuYfIyXKrFH
3kM3/nEk3PgeWabErrch93vbIp5xBgR8iVYdC9aeq4ank6ZbkXCSGrswdlnNlAwkknhf+yXRVQ2Q
QL91idnqCEGK0oghh3QYOTFOXpxfWl8v3QmVYqRP3ZaOGmReFqPAiPNHjBh79BLUEQg/5wZpQlVw
9bdG9V726QFn4DGyuPmiWN6W6ImzS2r6ONYbLUr9/VAW6OixGidMNkoXjfQcsZnm7jMS5A7EP1C5
hcnp73ur0S3GEdmjmjK2g8tDlmtkSf19+ffDv4fcdtWRnFGwRX9f/v2wbzRWKaa8+o3vH2k+Rnv9
96VCblNCXcLC6FQpsF9axKKv2Gl2eqkfh+VhcsP5Pw9/P/vvt3//9f/72d9/7fvx//5tdTkTetse
K6zy3MM8/UcSTxCzGLCNA1JhE7x6/c0n/nsnEwq+VT2Z1Ulr9PR/vtQLF223r7ekfzfER85Qh1Ee
Vqf//AeD41XHreDl6ghzG2+crQ/q+J8HmYardJRogwU2nVY57vHvq/r/fPWfbxO7Ppgo8rRUFqc4
+98Ppmlka+FFGr2llZ1sJFcMZu0TG7V5hzQ6LMl1FZqGvXB5sFN2feby8P/9LCR/96AVkll66nLV
9u7p7yv6eMZQAFDg/nSBRV+zUn1pii0lQrVr0+F9DE1SVsq4789DvhipCXHcVqJO9wxAb/Fgkwgz
ZQkRgWZis3sdrRPAgf/n+3iK5lP8+t9f8Pe7/n7pUPIpCQ2n3Mz6pJ2Z4f7PwzDX7elncFk0hXp6
+nsYfZNO6L/fmzwH7EeHhceOf2E3hfpnL1oB47HEVuO5DYLW3H6cpfda9z16BvoSYd1rZWHchTHz
Dy1t76TpbmYj7e4ts0+OrG0/BL4gVGIo1BG2eLuxpwGx2ym/kHRL4Irwj3NvoFDGo7MZJxRZ8Hrj
s5OKTwQ69raz9G6FwYJBKxPM098DBs+OKZCG9GGom9NE2gtfahygQ0lCu7YO3dY8RXP3lWUR7FIT
sQxaiS4EaFtH0XMUWoT4Tpk8uSy4GFhRx5feeAnbFjABE0ZAR3j89Fqe2gFhTKPpD7N09H1BICoA
L2QF3VQdHJcazV9CtxyFEzljHGfE3bYqTeJhZwRjetNupih3WR0P1zS0IDuOT04MvyJC711Kugox
2/FOCDo2tObAlfwEoW+qQU5ISyCs/tbQpqAyUVhbZUJvZtJb9Zq4RhnuPl3X4YTFGom7dL2rOWO5
QDTxtm/0ZZeRPJQ+Y7Nu7qGTRQ3VWNHdqsvs9hpF+xhvEnAgm8RA00hA7Lpt2u4a56u/P9ruQswP
oW6fyhovwpjMT6XCNqjACTP0kE+Ohp0FacrfL1SEIm4Mms0l3wIJdtU7Oztn1ip9JjoKU5JHPwNR
KmlY8lX9doJAsktauHTEYsf3UC+War54b3U4nMZQNGBjKEFTU3P2hUOgQalRnLrNXOzw/8w334Ut
bRagxlQ/vxNsO97DlcpdNG2Z6NReoE2L5/S3ykGZlYaR3apav8i5Nl95LWASEQO7JnkWdqtRRztK
2iEQDowWmWdPWTV1SDkXrWkY/Za6sk8CqfCS0SPR6jRZ1V1SU2kIsKcXu2izbZeT4ZzgjwEV2N6i
PntQsG8fDCZENeGH7BIG96EXJkHyDI5qnux4Es49TDzn3kV5S29oFtv//qxJl6m0sFFSkel5HTod
IaTe3+TM/h7fe7VLGY3AuuGhK+IGCUL2IEydzGnbja/OLM6hWFyjFR0rcD7aWSPSd0Xtt+cpMbOt
0RMTlFh9dCoMLToxIi92YJkmlvFMbFwuwj4+57UTnamwdfMiM8diMQ0RkS6VkZpQ0c723fqCcqa+
NBFVRFXX/mbIW6YqFNrbrp8IuRPgEpveK3FA2e3OWUZqXdtUlzBsUPO6pMLNNvaViGF5UA/DdKbg
Tw5mml/65d2YzWifZ4n4wxg8tIq9CXrSGaIvM2NuFpEzdsI2iRF1EuxnS+0ie6M7k1PKdGjQz0Nv
8SAGnTXhwGjGuzhcKcRsJO4tNtiahoj99h0SdR9DIVm0xLDVLTm0f/+vphBeYFvWjShaRkalRTSP
1ru30sadpEGfHSz90Cvog4QzmWxSXT4uz3bnIUrtQiw8FIBgZd2b69jdQ+aGr0SYumymWPfwZ+he
n6xtLdZOSZNiFRo8sWRORheYiAayYta8TXo3DbF+kt1D1+bMiQp/gSbX3Unv3e6UTWpeYamFHKPr
8i6vGklyYHTvRPi5eamtoFBxeGdmjbcRVISBZ0DJ1lDu7D1B3i2hpfeR6b/UvfK5+2jrhHTEczeO
8I69gy45m9Gijwd2JA+AMP29rzuXyu/F/o+Eopo0R1+kniRS/HNuM/xIB3MTz8X8WXv10ygwgYep
3py0pEif/BaDDSMTXvbsmVqp2IRUEQehZzIwTJQojVZcahaoN3gxnRs9eX4isGZNLZbUwt4NDeq5
v0MqtBmaFzU0QTsWD07TWfveG2mBkf0NeAnxGrqtAtRb8GoPkzuebCvJDrnubkID5ZDdYiS0wO0Y
pJ/y5vLibGYczA5MRhCqwDIlRpr85/3l4uLRxDgcmTyiwByn+NJr586OKn4LQEtEfk39Ps6pfjVt
ZJulfNRDdsB6z9LfadxrEyvt8veG8jPGYSTOTIGdRMme8vwwSh/caOF1m6Z2nbcELf0inKr3HQfX
tTUMbVd6Fcrh0civWRxHV+cxqgztGnFYbQ3Iq2ujbvh2+ZlHbbEXgKBWfsi42HC4PqVpunf98hCD
SV7Fyaz/5xOtpEUytiDafUBEP1V3fx+4eWSNmRLJvvZkjxFE6861RmEXST9GQkD6K12Z6K7GWABl
5M25YhGGH0iXL2GaiSsNjLgCKKAaKIs/qvjOya3krodQir6UsPK/r7reZpI7IIZk7L+JppBtqc1D
4IPQNVVnoBQTZuDZjjhkoAKiuBXrqddxAUpM6tMk36YhqgCEIWbzmKJlJkgQ3DNAcm0nu5t62QRR
7e1M8KUMXO3p1ivvlwBaYlO8PDyBspBEB25VrX782IgCozO3YaiThAkiO0hAzAeFS36wriXbBi3y
nhXYzVzAZIbScbeHBSrqKGQBOmKxnyrMUp7vwQViuGI6w1tab6Vbxr+6aFD41In5LAuPC4WJrsIH
BzMt3ePXTo+5jVi5y2zMWlz9UCnrQ4g8d+dacquK8TqBAPPL7oB4l0JH2TcsUQ/NMO87wsBGQxhb
EhMpJHv/YU6ipxymw7QbkUofk/DDsgv/0TYcpEhtnq6rZuMn6DQHk+wUu4jDoxMO61jhQSOWV+dU
ma9z225lZmYMy2rYStK+L6p6P3vwl1q0W6O1L21As2Wsqm3BCguOHA3GpL0WU3+h/xwu+iImaTyM
Oho1vzOG15Jn2jUXsYg8q8kTJKYA30w97wqiVbJaSvrjKBUGuqsyM264hqjIKeMcbm8MgwGb9PjQ
gQs46PzWtZsTOk06oZn9Az8Tneq5StYZpC8YGC9ALxjC5ZuaztjxSh1tcJeuszb6FGkOUrZBR+CU
4cmXQuw1b7l25i8ZpQcdCCzhDHNzHszx1YhQn9XGfDGa8cNz6bb6rucwstCvewO6W72uV2lvNVDn
WQ1aSG6zCfNbatsPZeL4rJhGDQa6e9H51Gwgl4qjqix32SgxbMjOvu89Qh4N/Gn+EQmjd2YNiL3i
IVqnWgVDP39VDqQSxAowK/XOOkXKPOmYDzrOyHuzGmGjkX4VWcZdVPrty5hD7bQL/umqvve9meBZ
3bWvEfSq9VxWTOFRjh1zhKbc1sQvswtbEfwwHJxEbDuoAMwZ40NMIC1RqUxr3dCJA0iB77EA26Ky
9gw+rLkLmaAjzBCb0hgYuBAP4EXtPWnw2rveJTvh9Y95LK5120K2LbqjhukPJ7aYA923+euO6ZVy
jaC2jsnNoI/H0tAhn8BHPo72/DTlY/no4mU8U7W9DGZ8/1f+/RV9odFnR8LFv2ByIj8ZHQrYinRn
m76mhM0/LEYD3Q3znTJUgloATbqdDChSQSlrXsoCq6guE7JB1lT9OtXVRjhy2LJu7dZz/qX3zYsT
Ax4I3RAjSNtvJnkfpp28eb65SURd7Yd8Urw+PqYaulCpO/BelPrU4xC+ij59IRHA9+/4/VoSjh2M
cbMMq3Gn1QCGRv7e6GoHKngsNp5lm/tO/TNU24M0Kh54wiHzKbZVlj96m44XtrVSdOHYCHdW5365
lQX5a/qGlY8ESx17U9Q7jNvvhh6JIKtq+6IPNnZ0dRrS8b0vtSjQmxSBmRI7NVU838LCGDu2Pxos
hgAsc7L2OkSP8f1so+dKUKLiF2lkkDO0AsMjHyc3m3fawGg5HaBi1oKQr+ItVuLXsFyTKNzaDArB
cKvQEd6nSMJDKHjNzG5uQF3sceIGfm+gI+ftd4ICYrJi7s30taOJ2PRp0wQlk/dvX93KLv9XiXw/
uPi5SoMXVStscgRso920KYuuvAD5hoR8q4tWD2avNlcaw8QYHhHUu3LtOtmHcFW+tdJ3n6XqbhxI
XLaG5uIXBsKcnrDrcqD577SnOoMX16f522APL3EVBbFiWkvCzWM3wwF1yF9aePN5/6a34scoRsD4
mL19wTVIriMvFA63lV3nO7sxh5MCnDAY/4u9M9ltnNmy9bucOQ9IBhkkBzVRL8u9JbmZEG7S7Mlg
E+yevj7mjyoUCrgXuPM7SVhpZ1oNGbFj77W+BRrECbdxljfbrnZ3bp8mW4E6pfPKJ0iE77HLEL13
ERQSn0kUCD15fJQsgNA3CJhNbghkfrYpS5vqF2B+uC9TAmlNC8xAEP0RWfFGrDFRCDHmKLr4h1g7
0ZaYtpkjVvTrDPa47jNs8CSx/qkkmcDmMH5annEphxIxeMm8ZqKSkXZ8KxogTsHg3ENZoCyoqh+n
fXPkMCItr7/qgOI9nNjBDav5mEJKHauVW6krVGHoipSgIu57E3UGTbAwJ77E9m87RsTVRO40Em+8
yHO4G60euiHIJbDvZ0NyQtcm85eyfePAg1VnYv8kkQPERrh5csv0s8lrnL5RToefBT6Uw1sUL6ZD
7f2JqlHso5xOU4r7zOQUCQ/EeraS7yyS586Te2L8rlPGUKluC0FngSGhVTNMcY6Ol2WbTvbGTZbG
FyPzGFt26YKV/nR1jDK/QvY2Eg62WIus0N65zmiuypBgUtulVZfW+yRpWVx8uqzBgo5oy4kJimXu
GoWRftDL80qco6ew2/g56oMxFldnpjEm3XGTye8mK7ybYBn7zoq5LMd9H5hBbjZbp62vKdXoFhrG
viqjE0kMmyYLwa6zMpA0UO8BziRCcbpjAOwqke+oqZgzS9q5HpF6ysajD0YRJ9lQbxCPvqSjd4oQ
Dvb+DBUh7Oi99cEtXWeMvZNJ8M90UTUm+SbO2W8GfqEvZ3gPBJF6AeeWPGy+nUXNaX8CmS8wNXof
mUDU45Vbd6w9+rQ0MxRPrQiTt7HvzhNbJ+AXefBjs95G2ttXLFuy4FyEIx94DUDbsnjMpHdXIYkt
OfSb6aP2If74FZ91Su4yNX30QzKvwgGgsG6YtzUuAPAc+Q20OQTtoXcIrWe4NOa6D9nRWlRUDg0D
Vb4MBE6lBvkzlmcerPgnisfvgq7TykmQtnP6XJclknOWOTSsoFCDFsmZpfKnuSAT0zT3aVkm5wTN
6MAhjHcSXH05ALYNC3YXdiVQPf21A5N3jOkucRsznDULNBywxSCGTuBOwKec6H2JdVanmzHLL07Z
HBCqfpjm89CpF1WWYBJE46x9Ldboypc3BmViM003fcX6Q1rPwazjfqfDqmJK0DyRw/TuZ4G5ctmk
Vm1bnvJmKLZF8jmVmdwKAZzFncYnM8GxYIc96mZAa9Sjzd5L8wNVFX1g9u+mNetdN/Im1R7pJSMB
PSacJSPA3edlL2VClDzCJUKJ+4yTa5Afi8DBCiiflUI94qftnyScVnpxE2IZQ6NIuoxe4uxcYUlk
ck8Dt0BYNngzsvo7Tye5axwNHSJ8YcqCN2y8y+iLb7RmklIP9R0tJ2J/5/jQLO9f78G4sUYOonGQ
3sBwfZsteY4JZ8o6A53DqH/rogk3EjqvH5bf2eL6E45Xr0cMxCtTOK+23QnA4CWgemX/6C5/RDrX
0ViEbTfF0X0maOxVc/oglEl2ROTujEi+8iRnJoTpWz5BJsVLA+fPme8A+9Ev8y26htwA+1lZG48w
wAzX78kLmIPC5hqaBPVnGqMIdQHTQ0xSS4UHxKdGwQJ7KrEmEo7BRkwSspdwqB0qDx1OVZn0RpAk
wO9EGTOg9czwnkIRee0DNW4ZHXAhN7V3ZFM/5ko0JyNjdgX3YCZUQHE5+UIOh2zUtwGLlI0gzim9
NyvUJ5bmk46C30kykAOJiMoNetRkOy902gAdxiCVnexjnnWzj4ruPm+818wj0acv92n1FRnqjnv1
o/6L6KE3WeKywdBEKJOrzJMf2Xd5qm+naHgsQ7vextR7TDZdykXMPLxyvMceQxQXBRVuGQ3yp4YG
1mZyPXsDaCDF7gpA4QMbHO0RELQPhpDfQ6s++4m4BSakkK4RUFfOg5dGw01RHCvXxwTTvE6MV/kA
5ScZDMi+ZqfdjNpcTwb19dpgx6AmyMX9AE1mHsjRpjXBIbCN1rxyGiJyxOnk9Oe5VRc0PsUGEj+O
W6s2VwGpKjctuzqF2QfaM6AdkQP0gLbRye/GecUbcEalHhRp8FiIeFMNuNgGX8E0tL1nBMMISVBa
rIxkeg2wOrss9Hn3MNjiKiNev0VpHBoM5mbowmXGHc45ZULFbCC3QoLBOO15agWuCYOAHlOZP96t
OzeswLkm3yfzuIHg6Gzm3KlPFEmvzcgwHh7MtvLUpeSsqNJYHbK8DlYD4BWPrK9F+AYTpT3Nhv01
YxjrnAiAc5LhqIkp/meHTLdoqXqfC6NhLfCI7zLsGjF2Ka11OsL/l36abwGxxKjuMk5HwBAnB3YY
2LDDPATPVoyjQBpkBA2tG/PL6OhWXQvDrEYp2iKMa+haZ/ROiRLgH7d9cKhFCLDF4EinUxsUiP9a
WE+DF1IjgiBZmUGGdrd59ReKj92H17bVH7pGYiA7uq95tYMIfLBy8dKKcSZDKcPvZPGvp65AHO+M
+7Ht9Npdpbm075skO4XhiMq4mwgJGt0HFVkhJF8TMQmpWdYgWE39aDv4+St7BhdyFFgIM0cuxkae
aFHWWyeQD3at70R7dTNhQdbrN0E6oIv3i13UJx9YvSj7reo5pOGwDVPvTi9q3yohJA7a6UtXgUkK
coHUM6QrPrXmbQtAMUQEsw8iG21aYX2kMyN5UvyORc9irpV15CZkWUnJSIzlj4orYttgrVCFsFh3
LRlYCchKRccq9zEvh7LBYRYavMNuj8PBbRSFGnu1P+fPzO2wAQVYo2A/n4mb4UQg6EfOCtqViL4L
2oLUlJBOmH+c69F+qATtahOjMgEn1m6mj06XT+19mx6xmXYTjqa+2bPC7gIjCHYGCkRTY+I3HObT
4TiQZlQWd23A5FO2BTz8kdrKbRFh+4lyDykdqjxiZ48b0o8boFFWgvNnEvFOZAR0hzVtec1EdXb0
Z1plwKqeatxxa2oXTNbkdG3JVjsVybjj7EdGTfRZmiGi1ypeVYSTsFCAsasG0A4BeTC5x0CyzOjO
WAXjj7GAURHOO3KVrzlqhWyZroclqG026SjfqAINHLwxBuynIgyybdujQbXi/Fz6nNoQpCJTwtYN
qNGb+1NsYUAJPTiMpiwfu8z4MQtl4BvxxnXkq6fZqG67wfrQtNFg5ifTKg2sx7+PIAVWmzKHRxox
U9h4jFJWbTLkh4glMxRmt/I9hFvthNkxIvgwlJI3Ohx2toTMo3JG4sIkR7kdQNDCtWtR1NdJ/At6
Eqmb7c8L+fGA3qa/aFvdUNyVBzINk03qYm+zFZqmOHH0zpQoZ80SMDlypshErzal6W5eAhtsDypg
b/nHaNmuEpNPTkd4pEpn2FV9d28l/Q2ayGNvZONjMo2/NSdT6gKxhi7NnrnEWIQh6mzljacpwzLm
dgMBc9BpEUUiCUrYmJbLA3aLAmuzcHYqyj2Rdx+J7sadAR2gcUZr3WX9bzKXr33oFFthbDtOCNym
w7zR2OGUTV0/OIAqnRyxR4qYJwjvGBUxfvCTRaONA4Jlse/+mGZ0LSA+3bZz+ZGrbKJu6p78UWYn
2ZCa6NdI7SAOJllT3DEle63Nali7cQxByIBXTyuV+gWFTiPmvSN5N9LCeKXUnG5LP2OoMXMK9WMi
7FNuuUpMp3yQ6SNF5UjG32oaQ4tqrBz3qi8OlNEno4P4YMwmGZeyizf8ZwJxH+5Q99BZ8aGiHdTC
iOHeB8k0J+OezEpWEzFvUuHhuy31pk+QWaqCiCQRcJnFXRFt6bFwiRQ3venRmondjSQAnIKR1yIB
JDQa6GCIG6vwBgctH7EkgFfJZprNb8V9GZtGzLLL6zDL5iXsana4suKIhMAvVnP8aOY4U2Ys4hFC
J3b5hFUV60AxND7b3LibjWg4TgmcoXn8nZh4rkZNJJ9k/nAyLXLzUje6Q2cLJCd9HYJEkFJHip/p
4B+vI2hB+DvqdtoMjUONXUMLZLiGcoxYHI3do8UZsyGBCQxVHI+3ivwqPC7JczygPILFkcG65akP
yCaB1s8C0UejlgUDtQ6hZPx7kqncOnrkSJgcHFmfZWUJZmLx3hlZmvXk3edF9FjkCFocxn1gPDiq
1mC2dJTmdEiqY1N/KIJS6s6F4zlugplgNcWOO1XulxPyOtoSossQL8REN9sKx/oY3ey5JZh0VZT6
0kgc5XMJJVYBsUA/xMpNR4SkD/AWwafvh6gM7XuZZd/o769GKHc9IRITZ4v1aPsPQ0iWSDTiDJ1A
wa89E/VCWw83kw07keRKLUp9zrUiua1jUIhYfTeRrXcZnRacczUd8czcIdlH0K+rbpuVM6EaJfJe
Os+rzArZScAN7uwQdgnX/TqN5NpFND949NiTCFt9W6UgBzlc9ZgWtvkcoVjX/T5nNLgWbVpwBCaU
+p+f8PFYZtGz1ZtsrShBvaVl6zcnxlXjCuMgq3qGbNLuoD111q9qEnSuefhRJPHtXOMxAMD5jV0B
YSn8VlO/M4PYIFOAdmxqaztk8mvKxxcEPXgjCUNtkbTa00vOHH/jGU+BcdOSJ7DNQ5q9ZV4SzFSp
ai0TC/RdDiuv7ftjEYbuKaJOL8OEvBIWFJRZHa4BpNhzwXnZasiejeA+uC1sSCYzQVK+kyCP8nPq
DJag/mYefIp9wx229j4ZVLwO68w/1AjyzbRM94GZftAvVpAg4Nh2bv/jLWFHElOfObTFHgo4wV4Q
NMYCDltRIravsRQhJ+cl0clH/07Iya+XhwEM73Dee0N2rREhD0XDRl0CTkKPs036GGk1UKHBD2j0
do9ZhWVwdpkMyoomi0HrWiqcjTYfPMkKh8HyYbghieMDs00+kkxm2FgzDhioDz8T7CKcQR/z2KPn
1DgPZmm/9sTXoCi2eSu8oFkhtY7oIM/bprUkfqmyQuKK6WBCWUndRb7mxBKV0JdeydCl1FMYCXuX
/lCIWziOUY3ZESIZMgjahza2fsjau9SwxErbSE/aBi2A04dPoWhRiIwniZpx5Tjje15m+GCc7E06
dXN02ujTTHBWGpyEdUvCKSycplP9wXbN+3DyDlXTnC2bljSjQwAK0Z3muIvJqPxRTTQCxPLfRRF8
kkMC2lY9mH561jEq6MyoSxBK+Zoact8K0FsDtA7GSkzlXbZV7n9uDRMXEeZKBp7DrpcN7iE/wxWj
UgQMdINM5DBEUmDcBdjreyARQSEfnQ7/cj8YVH0csQOmxBjVeta7RsBNGB9mWbkL//vJyHBiZSiF
Lce5Nh0xarPr5QQifhnhnzyTqI08CwMBXUoggbh/G9MD4UhiVx2jyYr66tRN4jeR/XfXIziM1aiJ
IlY7JoqoooN9C3FTGs4HE8DPyOxDLjtI58CMCw9ZbIQ9pgwpRdv6y0j0jSGq4Iie50FGjTpNHWUb
8TdPRo+NrzNo00Z/EIGcSLlzcCYkX1iYrrOdGPiQDOTs3jtqMk6aU30sWDnorTpIc5myNLhC1v2Y
Q8bqr8F7Pzh/pLTZl3oS7VMaIvkoP0NK+HWPviebQfHirhDoF8N9Zs7xWpWMhgZk09i+xp3TcuOq
pqdH5TmkghCKxqp0IZuFReaYcxOEPUbzWUR3aHp2fBDuHvEBljtzYgHD8fALNQNuoR6ZMRbiJQ0Z
JBW09j2fxjpx7HhJm48xxy8/uCb5jZBZJC+htSq8jykwt8ABc+b+lsEkNl1ICFKrTznHR6Kcw7P2
fevU6cMI7/CmtdUOFFR8dLvxO2pkylAt8Gi8lOvAi/sXVPWoxIbsNmdlJuGx2deD9ZDpAAueQp3Z
oM1dy2y4MUCXdd2LbjpC1vA8Oo4bMCZZQwFfpQiIULI80ks6EgoBSK+G/K1NElnHEmZdkg+XoME7
2BnDNaf7A48teHCk+USiOkDm0P9iVaYXLGaEMRObV2toBEvRaGxCtelaLps5hDKgaCNROmKgewCQ
On0SKiQ2qa5ZCVq49qWhwzVz++5A2UFfwHbijQjKr1LxH8T5tWZeykATiVaSEL9odCBzwvoAPZGs
Gie7SXpMnhm9MJHUCCf6+k9Hk3gYrD+DAVetZBXlJTC3btlP2gnFjd1wjY8ztAksJnLmUOYmcls3
tOQbrJIDU/SluWfVwPhGOlbVOO38HExmS+SiCVt9y5TuVvmssFoSJAnVQzQBlrlo3LtFVW2HgpR1
m0or6RHOl0kHfm8wPwo5AusHgeEgGivp7Az0UwDA1f4mHf19M4PTqThgbMvUuA4Ti9Ys4WBgv4H8
QM/NR2pRdSC+hrl4ned9mlV/usG7sSN+W+6K/QTKil9E+zVyGPyRTVUaM5OyLjyWRnCyEsxfOeLs
IDLl0Yymp3KEN2Ih2ll5gEsrs3yl9jC3o48DCUVHgdS+64kDD0gkyk2X6Xt76ZL6pUFOBLwCkFM3
0SHT4oXz1V4LCwh8XSz8iPLEcYOminC3Bqcf2ho4oUZEVzBWbsN5PrPSEAU3kR2QsqK3iTQZ8iwH
4wwngk1E9WSwCriNe+wpwomt8uHXwsFZOXb1RIC7N4HVlsmDmWLm6Oe3Kn4fDfvo9KjkbJNTcllq
7j5H3CV0TSmwQPiX2FlcohcMwQhmTJi+M6ffBcx6uG8yf7tcHAqvDJOsAiXFON7F1bvJDrl2mDix
79dvNt0dJfEJVul0TfIlGUizsgxOBad/ncSg9NPxh2dxmyfew2ICHsb2Fgj3pe4i2E7NNkuC/jCX
Bk5Qetq5A7B5joZ3rwkmgvMOU0lwvEGzVoVeBdbWfGyChz4OgAYl7TX24YoGL2U8fGXQ9XfqbU6p
VlQHkNdT8t7O4zeKTrWu7MbaaueNFdRCEzk8zp3xaIAORexC27m+5yY8eaN7QMKuEQJKTDYBk/mh
TH+UhdsZnUW0tBGMetzFFkftWSA5sgL6SLYNPdUD5GeZ4pOR2caIEyaiSXkQC5s1+xrpue7bsqLO
GnDA9TEd0zJYWkzDIdG1AK6159AEJcuW/r52XXC+HYji2V5ipJZJY2dcrVwFuGfoBEVtFR8Ndcnz
ETQ51F6bkokiCsqIYCjDFGdvNjCe05mVxPQceoBWd7KYL0493ikxRPl6qsfbIMqfyZ3/LeaTwpMS
cJEndCbXTRyQ4ulDVpcDHdqY9g4VNt6+WraHvAhuW6vTJ6yly0Ed4CJd/JPvO68mOa1E6tb9NpXf
hgPKL3Dr+8GycGhE+hwL+gWqL68I4LE2hawxM93WVVOEG1PSM/FoRzIAGJhBeUxpBtjU8NE+nYz5
EvqDLz+ibHL98ZzTOtrEQ5/CLqAj71p09SmzCPry4NryYTf1I0MJhAS+81NI69YfA39HjwePRYPj
meBGHc/OZq7dTxnhTcSCa2Ng5bDEEGrKaEoIrFBJCRxprDOQ/37O2jvz9wZL9mo4GMb0JxbNaxq7
ew42zyPJIcoO8cY6j9zZPdoqOqSxD7wtdmmDYx/0Q71hoNMjXOXOs+wDae/d2qNZUgI1j5JCEt8V
GnviSnzYp2IzFv2jyOz60dD4HJ24ORbMOGXR6j3Bl/dW3SXbmoxn1vbw6Lvqe2REYEyMrNLYQxSs
MT3m/UOFMYvD+wg+oDQ21C+8UiuzjqZDvwcyDdHh7cYO6Dh7rf2Nmk7yJrEeEGGwbWem6cAUjU1V
pt/xaDyVVf6SOv3rHCIboCf8XQV2te0ozFTnHtBdfKdNkB2Rsm9zvHa2aLoNZqKWjFG5tUcgXir+
JBXIgzdT3rpgVPHQEdDYNjjXLWyOUPOnVdHhXmlrQNMBUn4GWXeRORs32jEuiHJInRTQvIf+bUpG
ZgDxxQR8u9YF7gzrZZ5oFJBJhnu/AAHd0RIYaLfNI4GsM4l8QYV8NlPZa5hRojeIa0lfst7tZqIj
RJAln5b3U47NRTSU6gaBjhhqH5Whb7qMA0g1lh+pD2+xsN6Jks24JRnwZ00strWbPPfitTLzw1wn
2S2i/LUOtxYW6HWGoatrQecbw2cvrPey6R6czLm2FoVkn4gbpNaQQqvNiAWVc/snlukXq0Ht0/Y2
GFE33YoKzazFLMGTmoOkZd4zJug3Nj2XbcIba2qnQlhRPjRsucZYXqfOVTfewBf0hm4sOTwkNfpv
HcHFn93wMXWxj0cAlbDyQci0xuxFmz6zVFqbY3cJA1qn0kN7HOTZW12RXZGqmkJsF+D7i/F/q51u
YONgb8FZNi1MCcjAfZ7cygQFOx4gFshmhAoBh2TnPhCKyaR9MWXYtQ1s0qneAofGxzS9Ri4oTruK
TwBhSOKjtb+19aP0SDjSDBFcbNabNAQU41sWJ/kpwparlx2U5tcQ42xvicWc5JXUFLi5CU2j4g3J
Y73rTX4TXRHU6yhHuX8cybdlO/6WU3YfEDq7sovpvkcCtkmalCau9YWgsTjZAUaXhrY7lyesDuHu
4gzbe1jKBzPJr94LPcHgANYUAnKKeJHoKL8aHtTYPc65VDufklyw31Fezlj/DfcoCsa6dfowNEtx
M0XnXmT7ru/FvQunSdqYsH3NHm/G6OTcpDladfprVdmhba95pj68uIuhbOnHKuQpFcPGCbx3JVhu
aqSamzzulsax4gMWwSG0rd9wYARk183GGlJ6WwUUpAitOMK6ndTuCwD6q9JwmMBEb0rJ4aqsjW2f
6A9JjCXn0/G2I5NzV+rO3swdgmRva6UgMHzf9TeBJd6UZWw0pdoGkeElNenS2sQ/bQwC9la6nyDA
Dai3kH9iu/FK3NXFT8qUfpP4nr1zUDBlixTPKqYfolAoPLrxrJOZ944mwgoJ5ym3XXJhJ+aKYkGD
eSDFJlNZK2jz0rokPjo4WtvmRnh0n+2JgSXYhCU7yDh2cNCRIWwx1n1FREkloffuOtAUe59eQu9f
TVr1eyUZPVbQs27wPZeVVGsUDQ1clPaqqqBA0QoyItLJxlvoDjkKZ1yxqJOnAEKrUV/cGmoJVk7t
wEDRZN4WMfu2mRrsStL1Vj7FSChQrYYJk9+uJZhT2F/RMNHZEnAHa0y3gDg8sOf0DcanJBkOQ9rR
AFsoXlPi1DjE1UetPD6QsiYUI3P/RIP8mH2ycipJxPzA8Tm2CrYIN7u9qxjIr/OOTaAS7vcUvKdg
L2zMNBuwWouBzD6D603XIwqhjUDDvxkNE3WMtxi2bMhxBYlHHRPBETzahkAHTH8xdiw/jl+148kN
2+WRXW/aiMg4zk3wbAh6vBgwgsbZw5kwVlGa3aol14zZBlb63L/Q00fj2M1cmpZBF3yoCSihVmgJ
sN6OAE0Z2FFO1t6fESQ8eT1k9VhY6xiJM6e6jHlJCZPC/W+BdtIJ7NynTvy4lf51+SB2fSH9jZV9
K5+GPqlF6xwlRUJANJEkeF6DHmYXgVtOL3MWpRL7WWXu2ENC6lo0lb41clhypI/LjYFCWxL9FKGW
QIctdh06sDVBwcZuEgwvhW3uzaq1oEx4j3Nf23srgq5QzWLd6XHtiOLRjd68ob0DjXKSAPXS+mKE
vzQWH4VdvHCATWBO0FuWubtN3fSiXWZ8jUpI9FVvNrFJ8BI1cQuW5YJUAYAQ9PNuipkHJYmyD6Yh
LkSTVbI4eRU+FhUr1ldbkdnA5Zx1C++UBGbNqj2hz+ol6jnPAm6FIn2OPusICWU7yZKBW3wpdXvQ
y4LiFyej0T+RPcG/5k2vUng0aHdW7o+vjE9LCW/XJ0T1prba97aJcMzJwGPMnLnZOu6KRst7mpxH
F1/gDcJRTMihSf3v0HyuJYZWWiR3DM5YpAMk43kIPDt+d1zjbeQEsZN9dUXu+dIGJApn4zOB8c1u
tvWvPeIFrTNSOZwSKYriYiMjOd2iB0H+I4++53VHBigznxO/fHweUf4UFnkC8BoZXEViPNKD+UHa
tC2jL5YvMOILBmdxT37OS9bf4C0b8/PidonT6XW2coQ8750zMBSFlGWqYwI5yVmCSCNEXSo4IYxA
vBipG+p8nk51ozFb4msBQwqU2FmTITDrjHh6jufoGAuY0mJZ4LF9zuGh0dmhD4r3mqogGaPTNGfv
1sySZIy7yn9vbI7lQwgFQ8RfmcE+9F2X8qSSp/rdVdGjZb1G4oM77mZgF8xhAMFnZDIY3CCpuacw
2qSq+ZLAJFqSHYdXDLME+On+EvTjHWN6ckwXQQVPEW6yHsq3uuZd0BwH3LY5gXLInHxdoDpgk6E6
Nfdjh3rY2ooy2AUPzEa2rgtSIreeKDw+mt7Z+uFjSCsziJwnF1JJKSgYFlWCHBlB6PAU5uCMk+IF
B/fo6d9IMAbtAzGtBhJ8hsA6yjQ9aDt+dRUYBwpVzTvDifS9QnVNGb8S2t7H3niO2uymzNBx1o/a
7n9s62IRd8RqsiqTbJtm3J5QRx35PJkRZ5RpFRv+vS7vp4kj0P8PYj1D+P+P/3MQq23b/7cg1hdA
QJ//M4f178//+Wy7//iXY/9b+K7pmLbPAiksm5Ddf3JYhftvj1a45QsCVwNpBs5/57AK79/Coorw
XE/Yjk3L7V//lcMq+P8sU/omiamO6diB9/+Sw8pxnFdCDULsUHn8IZjVJgnClXJ5ElbgeJ7/v0J+
C5m2qVmENpEOD2quxbGe/ZPOq2zX0J07dcYEoX1YDsOqvXPqPHoRUFXRXN7JSMiXQArjNp2pc3Dz
b92uIbTRciZyrxA9VJbjXyf8sGtX1xB7AckhjfCuduV891nq38fG4F0DFv6qbodzxpzpWY7pvtTV
gzG30VNbxuLOTAIas3bsoqRUzC8ynYL25KE56JiOdEGKZaYf8qAVV87KbGOFUyPxlOI6Feaf1K0m
Fmi+aXQB0x8Ltn1ioI5L0/bs8bsZli4edGhFmNDe0LFb18J0aGB7CTvS8ofP3Bf30hzsgdrgT23t
+dpoejIVDa19N6bm1URSiL3U829siJUSbfK5zJofmHXT/Rjq6RoYckeUm/ts2PN8iTqCKEQAQ3n+
TBKATeSy3TmqGyhL7fYO6tlC9P/7cMpuPAN1GtgSb99IjqbEOkDfBNG31XwODyKMr3J5XmgkDCYI
vO6gYQ7T2aU4YXhkEkydcxps/4XTb/YIwMy+usGn5cri0gTKeU5dtZdNbl9zjhhhMC+5RDgD/2Kc
1ETqmXKYY/19nY3RpXu71Q4BYB01f2u9jh1laB7PwyFK/elaYzhYYQ9yTn9f98J/GhJ3fii1aA+R
zYgtQgnfA4y6rTJcFY4VX3TwQjVfXd1IUN/W1uHvI8K3mIYjet5mxBh1U0T/JG39W3I38EXOXXmV
vSduzJjOP/bW8ork7MOMjHkzVB5Ip77Nr3Q11T5v8naLWam4VgR8bN1kAa4Mbn4Nme6muL5KiNV7
b+aDqVMcaYm7w5VDUCoCl8sc+tNWBIPYmPhZ89CdLkIQuzbZFgTu5Sf8PEB5JuVjYLruFlnheHHQ
iO0pC0vAw+5wQc8PmTqCd/D3YZETcSvhTwBp74oNtaK+pHWsMcXlpLVMRX9RmBxv8kZQyC0PZVBd
HFMYHOoq2nNm0V3a0fFup2WQr7u5u9jOoO7trHv/+2jGEUEbyro1lYcyo2svuRjtp7rwCZWK2kvT
unCaUjveN+6335TlpVVXhsbBC4Y63DpqeinJiqfrD8uhAJbxz6O0/bSKsLsjdrzp8O+VRrto/Yvy
9Pchke3eOkh9Wpepl12UR1bKYMTOdhrIMrC85NKFGZcaDbZN0VTpRY6RdQzCoFn//S54o/aWjtGL
11M0mFwYkcoFie/pPdoZLpNsHF8C8fPPt4Kxe2omhOLLEGxM2mfR2MaZHsxFoA27//sI/w8yldw0
boo0T8BHBXsrqfCk0Nfce24KBKo0IDH53EyJHsJzUPExFMhA1nan46dIin2VyfBWOGTo2Nh1ziFq
mCfF7zXU6J8ZSfpnx3qvBu4sG4R26ofyLL3kRfkIz+Ll0YTiehU340h8EA+7iHWoC7iqOkxtYeK6
Z5U3ku4XJ2AcXJw//Pyc5TDTIrt/gYqRn//+VTepbdcMyZM119lZzoBURIiV0jbs7DzhiacXQlqp
iTJKzEV/znmSScZr91gs/VkKHCYZHLrCfAGao89DF5AyVfjDrWybl6LOa4z7pbvxWF33TeORJsU5
ZtM1fUIyVP/UlOk56cK3pkS9lvS4h6rUuUzmB8TZeh/ASaMBGzjA75+FH85nA3DBBSW718/+WSun
xuGNlxkJh5FwOWNMvNhrOTZgFofRp7Ct/V2rIJGj4ijuOH+3eGuI1Z0tcXEUswRVB8Vv8jyWZfc8
0h9dDSjNQpmTrIZy4fbvH3FuomoaBs55rlvcVG1S3vz9yiNTIyJj9caKpxoBklef/n5lsU7/85VW
kX00LYXCi5/wazkc7Znzr42OKAdoahs51Iusz26x3d9pb5iPpXaCO+SJd1ol5s2gyQUE84m3ZmNU
XvEEG6g9OaN30YM1PEb5MU2m8qnIGfkNBnRs1AIWkWH8oWuXlF2qRoUge4XvtX7SLabbxonSfU3O
6yUNp48IceYRk1Szd7v2IZ286jUz7XCrM97mvJvIV0zoKMZ1KRgCtCD53eWPobK7kzO5/OXfx/Xy
0oz+P9k7sx27kSzL/kqinpvZpNFoNDa6Cug7zz7L5XohXBPneebX96KiuqAIJRSo90YCDkVEyu9A
0uzYOXuvPe8dB3JJgF7mkPVF+0r8JD3JYhhvBea0u06036gw0TjSMSRh9tanNJ5Sa+heo8jkvCna
jBmG37125Y7jK/CvqeoBfqT7QcTxXZ+ll76OzHUbMB8z/KJEBDXKaZsRYLAkrERXoDrRlUSE8oAp
6/nHv4pjiXAY8+Om8HsJ+O3//dA9fh/SfMOtnKMai2tlQC1S5t2oFpOpAZwtSs33SME68zw7Ohss
zo95EX6LezG/2y0I9Ax25D4YPUU3CjWDUQA6Y3fNrraqmEgN6JIv5ngHQTC7AhmKkH5cDJ9Ylv0w
EnvsFQpje06MYTX4xErhwe7KAn+ywI1/VJV4sdtyYMHFRyoYD2560JQHvwAqlLP4z9j3P1YDWkwZ
m+96wj5OK388j7arLl4Swoejh9WHFemy3WPCtVxZWnUv+IoZh1vjWqs4IOnAX5x44fCpMdsPcQAb
xZDGV+Jh1GzvyqqV5zhsXgcAOqxkitPfZAKl5ct4K1CgQgtsp4sugMZFA+bbsmlqwNXEBfeSgL8C
pxL7kXmvGjbSNp2q57EdkrWuHfyQLQe++UvV1PodQymfA4eU12fveAWdNfbs6Y60BnWMErva474r
nmCpYJDA+fqFRwoh13sf2NZ6xgO1nmy6RFH+ORWY0Ibk4M0kveZARNOhI1Om2+o5eK49lNvhzGTM
j3Fm1RzsB6eZtwZdtXU5lNGWmfjCslT7wHMWEh2aVua4MRG8nQF/1aiLEu9vgREmImUblhlCDSTN
SAUYYZEr0PjOMZZthjps2GCOcrfA8vlvhPsaLeVQmn4U6fiYSpE+LBHbro1zr5uLvaoynMPGd8VY
ek2b9lEK+1PaBN+DaHzBCMIMX72q2swZMWfDSrpEm2D6yLOUqBAUwVG3pFHkSUL7V4xPU+h+CTFd
o6qmLeT16VXPxNnrPJPMJrlaxqxfh94x7xSik8qSO9MZHGilID67uY42oZ4R74cZJra0PNBjPLtu
AZWsDqGIOom+F0Ala9pXmU8pQEQd+IllnD3IksllipkSzZ1oxPswUAdQgNTHDnAuI0k62l1IPrKj
RUyNESY3c/nx40+jhxAUTgu6r5jSgRC55GY3dXLTppXcsMrCOtQ9Ppe4bk4uYwk/aEygeERFRJN/
7y4O/QUu3I/+zoA/vHfxkiGPI5Nj4ohbxbH1IIfhlZ3A2hAijIEIb80uLDDiInqOL3/8yMvXMoGe
EQeiOE1N+58/fvxjkCdixSocIMtJitOYZUQVyVTnJ3SFkzXLrV3FxNPiYVkZ8wzSagpvciHFz3O2
cgPT3BWDtenp5wG3/TK7tCwY5n2kS0OgVg0WoW5v44juuhIdE9RezTAg8bhkw8FUzmVIbOPqELx5
qzJFPwVX8Va3WQ8ok3F0aFjppVYPOG7dTk7XMUSd6qpCkg1XIc6cCNbrXZPfO7PlNmggyRKJnu2h
AxRD+1qXGZLYCGBl3Axo1Ozo5AVWtx1j4ypCusk+S2QxwwJpyeAY0HufpH+SQlVXQRYme2ivV6qF
1ifH+jAWLdjxSH4JM5ICjdHITkRq0/V8L6WNdS3BcKz96tHFUQAzybeSaRtUo1oJQ8m7JE7YbNr8
CMqD0QGQUj2GNSoRHPy0s3AMcKOu1HQPkQVju13WiAoYbbiNZV2kZtuUEvOZ8BW5yzUHu2zAwVDM
Bl3RNuMOxdyHOak9SnzVm5S2JTfSuV9IYX5TB/egGCB0evLIug401YSP68DXaIVK7nUznvi9bL8o
7KOc1CBiYshmqcOG7Z8dITSnXYCm+rZQXUHsue6uwWCNxSRGD1A5wcYWAU30mfDaxbFSNWa4cyyj
WqepOAWzC/hlFjTk++4SBe6Xzu4tQmJmh8ECk64wExy0svql9YB/qIWpN+WAHuqOLEb2JuY0/vjB
aXprZ89IBZ0lERvENtSTpZi2qaod6zkJCdEw5+BNOUQ7GbVzsCLG7xAboBS4oj+XzGIRek0pvLHl
6Z8MtLmQ2Ft/9q9RPzrnTksirCgLAAAjzjFwZSRNJ05lwbik7ZA/+Z0FvLzxbyQTfrRqKBUTI4FL
GPmQMZWZba2pbQ866m8JQhaAo+awpfW2ceYQ/DPjinWkg/5IwWVmd0k2e+cfP/yRdG0XSsSuDDj7
hjRL1oiuyf2e8ZbSZOi5i8ITdjx1ZWSD43gqP+s5+aixox2NAoUrNi3EfG3gYB8P3yIDVxKGXC5Z
aA940clkE0l/izzRHxKkApcfP4xqOIT4vvYGMBSE1e2JKVeD0d0k9dQILbLVCohwiXNrO0FYX066
wQn9DPKBESRbQ0dBS/INAg0SusMdn7eEKQX5UfH9Y4yQgMhNJA1J2S5M73rVZkmOm8Z/ztiYt94Y
jEffcLm3g4oUaKCEeSFCBvhLEo0Yn6E5MgcoS/eezfVmV/IyDl137GwiqqJak2CV3dBTc3QJjWgF
B25tEgvyqOiaRiqpT27uXikR5/uyis8VoDx4kPa289qQlgq+b0/Rk6/IUR5MlwCbfhvaskIh3QFg
S2CgU8DsJcDBM3dpm1bhzTDNG7bv5FCBd1BQx8/OKMCzYMLnoM0TYXkDxo+w2Xduv9XMCY8VRRHz
A/l9WNZMzA6JVXoX4g7xfYCUoXyvrmBHqIZF8MQxKn6aGRsONttS2KAOsmd6NgUnSvoYpWhfsmHC
HMfJbd+imR4HQBw6Xt4CgBjO5isIN/GuDwsmTj0diWiEClMQbLiVuPB27kMcKevOKeWT0EKdE1N/
Gg2CJIlw63cCeel5NourlTTqPjUnZB2JOFb+ySIM6CmA+ziUY0JacH0pJwERMa2LXZcznqYln/Zz
ciyKhQhesldogM9M/1RCZWgMYb4LYxziWZmZl0L7T3PCeNqYOKrx5ROzZOWbJmHy75CNdrZs0Clx
XN67fCv3MQX/FeInJQmJmOz2IeSAeriVY8wijl14dHrzEjo7U5lIuUCirUAhbAbN8EuEBJpEzQj/
NeyBB0XNzhrd6mQMHJD0PB3aJC+RXaSnrvWAwZs2My+pux2Y1+TcZH9gBN2O/ONCZg/E1Mh79I3X
VKUCoyxDdz9Qh5YewrWy1dsU4ghO6ev5KXM4Nxi+64KwBrsvv2lIZf1sy3MVO/CxJ3TINL1KHJEc
ANAjoyhtzLQ+9VP/6jDKPLiW88WK0e/Aw9ubefSWjYC+sgbtSEaMSgDU5ubmwTWLh/o2T9zcwn2g
5OccbXzuwyWRginWQzcUj7TDDuArSuBahG2M0nivQTlCC5KXymEOXPShfqpbG4vchO8wzQx1BtwF
NnTGp5XFvgG0Mro5lfF1jCZ9Q/Dwnz8eVUuegqpVsv7B9JJBaT008n40WXLoxCCpd+PshvaKJ6SB
I2JreZ8T4xS2cmGqMw5j3PpiiPQosuSCNOCoyo9E3iDxcfBj1g2DJ/e+LmT7PtUbZnOoHW2fiY5x
F+fevs6thVGiXvLC/2aJM8eYdPHVg6Zym5cMwyLw1gHJwGKwZtgpyIs62YF2d50GariNW2F8bHO0
EUT/aS9ecLs74IHmk9VFqLV1iQvIbL7HhfiAUCo9ltaBjqiHBQ8ufNVrThJdcUh8dx8FP4am2Ocq
IKs7p+SEUVvxhfsInS59LQ/+JEtSsZ+ap8IbTQxhjbmll8WVUlRMiNBfSmAuq34IPnm+jaQInKph
mAcbkAfzPUGGgcPIOUFWATUQ6zqgcIGZJe5hzgQzgQsYz/qK5KYmI94lrRCrB1VBQ4OkhHGwL6Vd
Ie0bHeJiw5c2YagifLYm9NJL2DAuMjaivsM0BdyPUVCdfnNV/tRgyeI1QMPwPtFGMKkfekmsXLRv
PBdXWja8ZUHjruksAsA6WkI+KG+4GvGE2YIVm+RILaKXecQhoxI875xiMPBLelAqRYNTunLjW1l+
qiYIMtx0+mTgjkg65Jn4VzFtdt6lnHP1mhmP1ex/sOceQRv4iQCl8LqWyH9nsu1mYQX7UdBYnYqN
b/dvdhh/mTl+kR5m3s24xYbEudACRpls7YzMXELmMezYovsWEPhrFP3ZMRxxcFzzqdIVUcreuINL
8qkpnUf889bJsLwnYGffBoOlHhJ6spaxRzrUbGy15pCq+dvYJb7Fis64PVzC0MVdmepoh3LnpGrt
HIsuODd2hZavMPaDmUPs575HHGh9hI1VbIHhIPZI07VFgoqWLouEdlZTQMGWDYhukyiFmRnM7TYs
g0/DVH3tWvD3dT3i/2hxy1btm+yQsAUihR0T8dAVEQiPhdBRJfiWprq6opmgNh1FwcYPr362/SfM
eSRPW+UpsRYQHZzwHAaE1atNnfvI0qziNQ8JP6Lh/4VA4JvZ0fxOKgt9/NDt2qzGOsf4GsbsmoMC
sZeezzk+TO/bLHUvpcpO6BZOUG6JubdCOOIL7yMgXkmoml3GIwKHMYZl6/moJImtjLT7gNIRg7Yj
knnr4r23UHReGnNaB3adve7jEbUsrjQvHVDKu7l9rQlZMqMK9VjOilp7yJC4M19HSQuJui7Y0758
MpHdHBVJNze6CEDkRU+0ljGkG+xnD0mIAD68cpdD/mhYgLMsR75nWR2lEO6wwI63BJg/9hVx6YkV
E9BHqbmKjeQQ2m3xpCJYchj3BLJk++KnQOVmAwQw3CrctfX7EHv2YTlJdVUOsLOMHzpDI8h23JPf
u1/qCOVcm/poOjVcdEZGowPsi0jLeZc6mGgmdLardkk7nMBLuxDgYB5xv7d5rnmlxzSHTJQlCY81
NIeNwGsHQwbhDS3KlYlSsNQJe5cA8Si85l269YdR8N9boxPrwgZ9HAbYggon3pAl3yDI1OHey+RB
O+474T4Itb3SOeMjfw19RR4rkwOX5vlaJv3DnA5605ML26vAQz5p0Cu6a3KNwmAew1uOY6yYuI4T
WEk3N7/qhORDNeT7LnR6rqBb4HBu+j1EEsgMfrIm1cNfJZI1suKibcestXZ88/dGHBV0okR6HxqP
oed9K6aENUIULITTdDEqFFLR17iZeMRyI9sorH1IlOGPyLkt12JW+UGCQ3mKYOpUbrdOCIt+mwrI
E+jwnKtmb5xDGoAV7Sq6B06F8iihzWyaqwjzxR7MDREFM/m4GSJeA74ZTczlWcNGZpQiOOsDCFay
4FOEN6PZEB6UPXN4LyYbB8Pg7WKfRJygIUYacd5+gjJIZjN5113tk20wquKSGsA7ig4R6KD8XfdU
DvUT/WaTuVUSnjytjk2sxm3mm9cuodEAqeRei3vL5pBdYTFHlUVOd9tlaufPwIzQdWQHQBmLF65S
BzoL30DHlTs2nd0INfamFFmRBRyCwEXyYHq4fg2ZA5hzDhNe6lC7JsKygMTa0KSaaTlgtclYnLES
km3swnahMYQmJt81AWZrcGeP1Iv1MZLNpxpMKQxK4wWbjLgNwnurcALz2LhiG0jbOSEQKQ1zeMqL
gQh1I9i1UedgmND2U4pv/YF+NoL96XUaazRvhp1tqtr8NkCno6pBrsAt4upFj0byyETPOKeTcPOi
YttNVkXbnkErsXRw1QaLG5+ceYmQS7ZiXDUxT22uX6P3mLEkRGUiaGjh0r2U9ceiwyiYN96lsFu0
iCVgBAfUh1f5JQMzt0LyHgaQEfoLKMZ9a4by4DPuWY0ci7v0LVjmZVXkP7hVN13JT1+Ug8gsEj3j
zwo3GFVtBGkNelzdH9yks3fuEFwt6UH+Rm/d9eKRngDaKl9bqzCBrhlNJ+pMcuIDbiobpRxKSJoc
YOFbijptD1c4e+5GJGT1+k30GMgEJVVXPToNfBobLibJdO1rWFggIDGnWZHHb0bxRn+cz9O45aW1
J+5rxUGIvBcexHbv9KK9JknW7BKARtzGDJIhgzJZMu+LAaee8RUU7ht4+Auze/oTKj+XrE0ratCa
BxubEPDTT5Yb4+7BEhAW4nEa53nnJC2aX/agMZ6rx9z1mwNwRAlLBTtvG7wlwIYptIDCWsg2I1S2
wl5Mrs1Aw6knaw4HXgpFAcZJsYvRY6KY5AgSEPKFZj6rEXbnLU/UMEBo5jkC0Fdc4J6jJozUCd39
oW7JHG+aIjiaJfEKoEKI5J3wZxteU2yc0nrpfT8+R8AJjWLGtAAYM/KMGigPAkG2vK3fRSujneZ9
7+BZSxYtDA1YTd2RqrfaprGN93wDawPIEHQDgi8ZdEBJJ2nK35SBp86yyzGK+OHBoyRGs4LYXc2t
vW2Q+tNVNb+nBqWsn4hgD+2YRRLgiIyOuAAJG+HKzwRfMsWx7ZXLM8rsmAHEzKdCLrHxSDlgdFuT
b2Dm8zbDmKbsntDYHhALlJDew7OYsCoZDkNGwTErkNdE22RdoC5sa6TBbE7uoRLVbfZooXYle2ZQ
+KetKdyWjYekR0LiHhnWDQc7jd9qCkqsUJQanCJC2h/I123iWnhsGzgDTNtBjSzpf1a1kr37GUjN
QQ4F89A5rOi+zkTRJB5h4gkbbjb6z4l1/kEDTvvoNlTF41DJYa8kF0uDorRYY6nF/Hs4RIDe0pmF
pHiA+gabusE3WuLu1IlHQTxhQRTBDftrsAHRg59xFv0l5R8RcqbPdSnEc7PQTwkh8xwH2glSeg+B
kceZkL45xkuPxlMfiXXCjPZOaLBOgiP1ynGD21CgssVCTFnA3bAfbePYd4F7cCFkryM1PxN72W3p
Z9+NptpAJwMj2GV6sda+dBj+wN+UuPpce0u37YjdI7hEYS529OvDzTiX17I1PoYlO2yGeQ+BE618
2WBKEh3BTsG8WPUwxmjjxQqyAiak895RCAL38J6dBQlcze25N3OFcag+DbO8y1MX/WhWYj4IoQfR
8Q9qnny7p4JpveriGeNdQH+wwdH62JM3g8AsuaNxsQp0T/IYVSBdrGeQe+sGafHrNFHXWRU8biZG
16rlM6nJ2U8T6tYAVh7HNmfcQuzZeVX9qbdoauiMfGkbdWScFqQ1iuyDic2QPjY4j3rOT+bMYbcy
3WTTVPFzsmAo6U21dyOZgBO1uzYgLM/Zffea5941wk11GLvyE+Qubxui/vPAg56mgSzLWDX4ScPx
MZxwYQRupk6SsTXoyTHtFpRkwJlAvdotSYGGAA3l2Bg5FY+RzMQumKdgmzmEhzqx0W0qN6KVFOpj
KED+w/HGN1UZRISOu7GjQ4oQ+WMs7ecBJQqHnxGl8gDuyCw9wrud8F4YpX/fsd/STbKL2f9sOWgE
bExPe0UTjkWE02o4OMxVS70mjM4EdlOetcqP2iymTzGkyiL4nCWTug6VCQ1oCHe5wkBOwNeAjwf0
D+QLEmHGEA2SsK1Dy/AODLnxpsit2HkscOas5EYou1iBnVrDOoInxQopPFKoOiq5Vd9A9uoaA0iB
M+1a4kThFppfXN18CByO9EZYjJDD9D7KIclazHopieY3Bg7BabTS70nc2fScS0CJcPR8E93HVDav
8GqSFY25Z2ngNIjq5mPQJU+lG5zcabhMDk1Nd/LWbA/+4i3nCVHON0Rh3+Hf68EXJ2v0r+hBg0sb
dy8z2S6HAGYXkDdyJ+rOvtR1YJyUJNNa1XiWreKltpZGUvaUWsHzLHM4yCUwMVUlT6Y3vIaSICyi
juZj3cfWfiJ6NmJKu4+XQVEfeyBbY8KpoJV7Hw1OA5SUB9rT5vduAvyNtnVjpvwh7KoNfcwPBZFI
Xr34j+3HjNxGnAh5ZoJhsHH4JlBFFtPehoWC5KbZBMU/MRT0sl1VJafS0e84CuRmSCArEXYLpsN7
d9Gpb2nGgy69Skt+NWzyYTyLiGZ+tXKpyW37UPlAfPOW2VcyvcNFecqS9kpbdVdk1Wc5KgaO1iD3
44vnF1iflNiKEFV6WVf7sDbHfeFz+Gz0d0yf827WATTialPO9dFX5F5TGktU8D8in70zrN3V1K/L
8lH6zdFHfPwWeJB65pYiv1f7ns1on+birXQBiRp9EawDQ3zKxKz3HRgmgoGYEXkmbNQBLIMFVtgg
HnoNNM1aQ7LKj8OQ72yBv6rCCumkgIpaHrIiUDOAvvC+DBl5FotGrgqTp2ws0iOm1ug5Lr2PkYkj
g0r5sQKBupulJtStca+KWQyzYW4pt7uxrExrGALgXOJA3zt67rcqT/ae35IGkg/OJZRPMiPBzIU2
T6M1OPdT5Z8HkttZgQZK7ND8MiTxyFhVniI32IVd7TCNxBbtxs02l7R/TTo25x8/knxUf/wJvbc6
+nBtJhUdQglprOAus/rEPjnYMx3szU+Uajt3ESOEVXv1nhBRZXeWE8srRwqa6gOy6CDjLD3Xt/+v
Yv1bFSsK0//5H//7y/i/gm/F5r19/8c3eIntdHvPUL++YD7+9vUf/6d+//wPyIH1e/ut+bOolb/+
h6jVUf+0XY/bxyVFV6AfRVT6h6jVsf4J0cdCtyq1Im7P4r/kRd2G//5vQv3TdPFCevxN7kSpvP8S
tQrxT2XbNqcRz5KuJz3x3xG1Wkhqf5a0IpvVNPWVa4LAcrS7vLvyyzszvaD593+z/odC80oQC65a
DV5qncvqCs4GlITnPNgkThzY4fRyE2NszV7JiWPYP+jmEYMQh/G+7XehqB5SpGOHn75PRpaLqPYf
eZfdF3Aol5ey/sUbk46j+IhIeBH9/vmNZcJjY/U9im0b04siqf1gqcS/t9L5ruqtR8PRr6a0z2Vc
w2YFD2NUgTz//k3wLf/y5WBWEZ4jpOcJ8y/voSowVCv6vZs8YyoDLK2CC24aUb8HZPh5Zhx2ZMji
bBqRJ8f//ks7yI0dadtSmHq5bj9dl65ulBwyi5deONNTFzAxcHoCFUmL6Ofp3HeFgcy4e3C9Kvqb
j23Zv3xu1JdSug5HSk+58i8657oyysbFw8FxAFfjVL2NHmHBjhPsVJ0ZO0v3nDsqxvwNb3FJaaK4
wP2wBcy2cXHo/f6rWJ6Dv1wGz1TCRnCtlwfir5fBncnvGCbCGQfT0gfUFTeHJANSwhrrGuXFPtXt
PsAsShYJ3e/WpD7xGgc7J7KE37+VX28ITyIdtR3TsrQ0TZ7yn69Kj8t+cByn2aSNBSqCMdWqzGqO
QKGk0EqS49xKd2Pa3YtQfvY338Nyt/2kPudR5URhgwXmfyjh3eWq/XRLFK7XT3Qzuk0tJ3xGtf15
UI15hErAtDIruj9W/T9WtH/xBLq/vpziHqCKcBxLcCv++eX8QOgyN0PSxQPGMsFQNDu0z186YX6g
EL74gVedfv/tWsvX95dPiFeTF2Wo6dqmWL7+nz5h2A8Mhsa+21j2NB1mwRGiXlybMcgYH0wbPp3k
sVd2sh0CQfOFAoTp8D4jyGi9oHCE4fV3v39P4l986xgVPW1qrjhv6i/PQopBq4Q/XG88is192xnN
ecCWyp5PuGaFJ/sQl+M+cQIWqSp5oNoGPEMtbNl29JiBol95rJj35QC6CG8DOIrUMM8jRB/Ojhyw
mliau7TUEOceY6BZsATc3Nqqruk2Dv/3338c+5dHG72vyQmfRjorPwX9n7/iWjiVqqq23nAA5ujm
JockVMnJ7khnyKGGbmprfM8IR3oNw/mTV74RVhXtMbaHx6hVhxR1icnx6APZJTUxmtm7rpiOta7m
1N65dxX+1Ct2BO8E2sVlauXUR2E6HzwUeweRmlitim5a1QbMjn6ogi1TaX21/cHZ1kmx/f2Hlb9s
bngHPFaOxTDCfNT7y4ftpgnYz5RyMiOIZ1UG+UzTJVuyONEGFEhXPo3Ln+aq3TpZMp8/1/hpTyOO
hYwj0tNIwAvdFkFgW86Kp1P9bAs7OydkzQcfxVhZe28OH6ukp7PkYjetQkaWBYHsk9ndUAKXu3Tp
YkVewEGaKju0VLCz4HNjwOUsE5KitgvzYSGpKHJOS45rDsZSRqxe/MJs6OscoQNLiuIjWq5bls7y
b24HvDF/fuAgiJrYTpTtCQfnzV+ecY5r0ZwR+LWZpwalyehO2x+fxvXpa1sS2R9gomytkWX8zXNl
/7K88NI2MigHZ461/PzzjShTeGWuwvZPCUuTbgq/ObN5Rwxpdi594zrkfbhtdaCA0raEHE4wgTi6
4GZpcGAGbtBtWiclD7706TqXZC0Vyp3PTojtN5vH+RaErCNCZNgeM00iVoX9haKu1ZO6TdbwohyU
oXDRUQ8Y4HBzLDv4zRN5jNLsOHQMkErNbhLrMduRdDaBTKvk39ygv+5sitrOwvO07ClsbMv1+WnB
I5xDRYr8MZ46uyfG6MlyYZZj55U7JEWQDT3lrVwHP7zSXQMSB4txQyNxxyaYbH7/tFi/XhH8zzwp
wlG4m3gq//xmGu2iKk/UBFXHavYySh/9NK/uGRU1r8QCBQeS1B043Mgcy8L45osyOTph8KkXcOMj
DtXpkBo7gWNk1bu9/put95d1WEkhLAoSKlXuV2d59z99VZMrIzq+6I4TOz2itGB/sLhJEzRpdCuB
z/z+29C/LpR8EehylxoIKvZiK/v59ZCyAoDwWYSZJt9xyD8SO+I+BJ3RPeRmEsH/EjPz2QiTAGEs
cAnpH/Q2wTrkDhFoQ2eRuB4snNr9EJntJstIy55sq7q6G2BExTU0BE2q3D+GRVdfUYsR1z5PH/O2
8JmUAJJyBihGHBWN0zSjiHDIJWMLCq4DGYRkK3eAOsi15RZ6GCI0U75MPtiFJAaWeUvWjv7dINRj
W6fjsbdqdRxmsl/ZXugIjmjLHTCzZPYpyUYWXVpVRG8EwLELMiK0suA42vAUEJ1VC8TxVrkwPKtI
xIdmNss3FzULGJjp3hqHS9TDkpcAUcY2LPZEhhPlYBGe4IsXV43DBhN/98S2j/AuNoFwSfrAee13
FwRW6E1kkB1Dm3gOnC0PbF3bNgjL8+xi/ERLO/7NZV3MiH9Z8aSUls25ybaoMP664mWc9+chbOnb
1ImxU4hKN0ShxbD80GQluQh2pqbl5JXNPrXgR9e+gM4Bt7GBCY2IymLiIVxmIFHYrZaO1M6HcH7f
OjL8YmNayYlPyNuwvx/G3tv//p4Uvy7XkMagMClJAUpFtny4n54BSV6SFVnRsMHoLe/w4lF9xo9t
S2abRVOZCC1dg3hpvtKUBjPfu9ZLk322S2we0DsRwqOT2HZttTTiAFmXAJNhdao1Vg8HHn+VHOvJ
zA5x+DUno/fSaCboauzQTs0EdAg9ij3usuZvVkHxLx41cBquxzhmOe/8sF3+9LHSsa0UR8hhA4Dh
zoJtedF4DhLE4KNwv47aoj2T2kfdRvVLEDJtcZNvBRPOO2w3R2S9JnczsHdDwl0xBgbZEXr4yquQ
cHqfPFItXlE0fq5EmK9/f0Es1/71krB6L5ZQ9jDOA2I5xv703rPKl7r32Y3SvomPDOpRsMObYOZa
ATstPefDODKwUBrPwMgMcu2gZFznoYSGRhJdgwGCE+BKGc1tthzYx9J+w9ZZHywd33RrKgBHHmnJ
pViy0QYk8Z3/lMfoKXJpfI5hNG6kTyMNgeQdYAqCNcaJ+JjpPlgebQ/EaGQmJVcRVkQ0fQsUDiej
8Zl2bmWVfAdNY8OR8V97u/ogUcqvtON/k6n3eaZduqbp/5WstXgHMbAHmVd910OT4LoIKPf89lss
CjRpZryp/RZOoY9zGx6D7Jn8k2T3YM/EY1ZjT5BKgmLEI2F25WjU+IbU+uD0+avOUgB3SicH05+e
M6/xrpjJz2AeARON07aLJyhvZY4egnnRJM1hE5oOMiELxmYTfQ+MKsEi45AePfAtDunVb8LnFDLO
zu/iS4NaaKPK1tpmU7QelWMeCxp6q/SNYXJ+64LnqqqQkaLqbVvjrvdmMgUE8nBVs/S0iU87e6wA
d5aeQZij7YGuKd7mBePfTgSsLYo+lWQ8FR584SlNDsiF1rjVmKg3p7xwo52YAC5Le9oJm4Agx/J5
q7XzlTY+F5vMMdeS2aa1QGY6Fd4xoFsA24ppy4PYrg2LWIPYbPb5jC4R7N026e3y1IvuMDsxdTOi
HId+9kF11r6WHcuoJJGxdwh6qrCvNLE3XAaLXL30mR1E7nztpvvZSI6NiUsih0PYDDbS1qx45Pfc
9Aygrmm466zkzT1ETv41i+GYaJPk+hRqoNerbityqILcixgIjO9ZNG+cJoDgn9mrhMYV2kANYZWy
0fRLQDoZCOOyAnhsRmOya5myl6K62AHAvnia2gPqIN8KFGPcbDf6zJ6Xiex2dPLLGFC9IRbdk0KG
tg14Wr8w4+pHzx7VNhH9d2Man4aqP0sGRZt01o86rHokQgNzQjW/Z3XsHwAefsid6CGTYtqGft2h
DZiPaGUeatOQTLqJth8E7jdvsdBxQSVup33n98ioIMXQ/oFgEZH+MRfFgZEL9PHoTFp0wODLmbYe
oRH2FCP3MGykKU2xlyGgrirEWZUAikGhyYk9d3uQUOFqhtS1JugT9AksbEnyT1E5/F2iQLmZHFKr
Y0EUQE3+GgYRufySfKpI/IgxYnrlMB+8xOCRJ+Wwsevk0mate6uXH3Ygnqbe/OgGvrV1B9HdZbD8
cLBUE+aENrI+p0Q7mb36XuJzXXdl7K4yGJ2B7KoVdM4DY9kB2clMBYMOkZU3ImkPwRmSpG1MbN2M
xhUIj42GUxQE07lLXl3uHYGmXTWhBpvexS9pfy+i5JWxF9skOJUiwC+TQgWkUqqRqrE7iYcct2TN
0DfMAd1koyKXzhL1pl5ibLy+fO3mXO64g+aV8qsv6FRTzgA8eTB4PAVnIwSLp3hMKuJ/WEr5/og1
BTITBUzwPGNnMots+xnPCOOgtWqx0SxzgShAwTaTQ/N/qTvP5cbZbDvfylyA8Rk5VJ06VSaRmERS
WfqDUrdayDnj6v1A/c108Mx4xmVX+fxRtySSIkHwxbv3XutZTbDHuhO6astUjzLtbdKsh7ESkKdU
WsVHkND1MJdCXx76exewHYLRgGAWktsV1+y7Y61DlS7A6eXtPZNBYLqxCWOthoPVh9hEZeb1AvNi
4EgKaDhzPwvglUhZlPMw3KYanLEYWZupCqE/1N22Mwhf1ywaCkVLU00lZ6eqFzoHEB83zTrWQOI1
hHyY6gMm9MTNmuFR6JXeyQS2opnFIVD6Hg1LniAMb7ad1MsrjV7djKzUQyg9diqkY5EgC6NAUY1w
HSTJbJzHqnxBn+LkQopJWztQHqEEqgiYhaiJ0ARq+6IVT1oJm1+urGsyajfQtFbOfmHXPL2tojJy
j7hE1G0FlzV8ac2Bfck67pKxh0fa9BqLLRE31mzrJNttZjG9YdErPLld7oCevDYt/He9RawQdF8b
A10LtlEm9MiYAMye6hQtutCJfFTz+yWBGFCkvNQsWA6AmD40RWhhIz+FC7wRZZbQkcVAmrpFOgVD
xSIeTYDNMwNE+mLuO8y6K9Re13AAp2l3RaFeA6FJvsl98F7pbecOzVWZLWzsC+pyVA2Q8kw7KpKt
Ab97M01aRl+mP6LaTe0m5xNsLBe9Mx5bQLdcbFXdaRqsQvVqGLYaklonFG+bOesexpBmQDq9ZkGE
0KR4DXP6AiW5L0ywCOKpWxy6YT6wKTZMjfXGOAmNdNDWKJYRkB4b7PIG6BPjqhQS7DLd9qMOPlYb
Vegm0nZo9ckjpczYaOljmV+VTvlSBeXJZHqPnh7sOHSfLVlkKTFNoNkyf5ryj76PFRfCBlFdLWay
Cjm9aJaLUxuNn4KKAa/xONdEwKpPOukpm7S7I/8MhnxeJHx5bukVcP6jGUAOfrTQmNqKlKkredRV
ZWsLGO6bmeBzmJT+3lhwBlfyBawoRjzCQucRKV/DBB54dXZOOh4YgxIUhtRRRcBf3eRPnDgSTI02
UeyK/I1cWDDOFLK4LRT+jmJ9y6jrJwOBY87UepDhugsmS47WAG0bGaxOkwUDGjmsFdSsnSpvalEJ
Z9biY17EG8CTyibOwVTCssm2jfYoW8HzTBLkVIuP6y1SeWpR0kEAjizxRZNittX7gZdgTCCnhEVr
uWvplePcbyVC0+yMKI1NKGlOuF6PmvEOsfJXoEfYwPvkHA5c/6Q7o51krpok3IKDf0F1ZW07gqfs
Zi52qRrfIUp8nPDLGBm4HFSAX5lij5tY65+CvdULu1RTv0wx2gdE6DNJApKn9+Nx0gD3BKmK8C4P
TpX6wUnyallis4lWWlMaju6sqgLKq4RjXPboeFqfAInAjvvpqnZI1fjwhSoCpUWMLJtL4lcDcZqA
zovLB9cdq30wipaaNZcb8jwmyx8tEKpKYh4+v3Sm+dCiNvI+v2sj/FkKzmw7qvD66VEi7ttQQmKW
YjIcw3RP/2fZszivjtSwDt2aGcBm1jPp2C3tPdMZ4VjE2AnDmVZwt24FseUAx9C8sGTsrhW+3Gva
btJlSERqwsJn6PcovXp4nGiowe/psz6d6404auMRogPbnPCZ3dAHHqh4p8Oy9pWoF/CEyGA3+ajY
c7hyLrH220YNTC5gC34KOuMlNiM+p9SxDhkSAX5GZbnRhMGjlgzsfGDzExVaziwaZobASsV8PN9j
jnOSMWjcXB4Fl7DxUIjfLDM1Do2g1KzFxrcubMwDko9VXlWR9ALQYLOwAXRSoEyTgIwi0SFsysD1
CWwi4ygx7oI+G47m44Tq5qTn8V2rzfpdvUwJJnWMKFxNXzViejyj89VEUi5KVKg3gZTZJHXEWyOv
IrfJ8TyMfKQWPT8mOJZOQpsXJ6uh+K71EZ632d0kUjl6pTo6cWJilJuRZg4ABNKx36kpfy1lPrqR
QyxeZYestSea0KtWlyElQ+iTARKVus7Qmm1UKow0VI1EvxRKfVYjTu5mALUaggcgMhMArBBekdd/
w5xjHHtMzvd4BfB7GbNbYGHwsNqLx5Gwl40a8nNRLBG4lEjNIi7JBzlMrpQRpBzmWXvt8oDIWPke
SgRxdH033jft6GbhOL7pGVkamCKLUjW/qE0nkR8jemGQmk9zpyHT1FgnMT35n2ng1uwX0TJALDBN
B2uutDWiaBvnQQksdymwEgLXleOoO8ruTEjuvie2FkcNISQKVdQWMmfpTSzwWljA7yqaVwmFJJLF
/EEuKXTSYXwJJeVg6XG9qarkJZGwebY6/o1UY+HNR3KLZ1KcoqSrHBD2QG01kIV6u+zQ/uCz7Vfy
4VgdhHB4CdrsQARVR/XC1U9EqVRgStxkYv2RaoSDV9g6BD7MUOWQM4HX20W9xEBTnMNHQt4wksBt
X8OEBcnHczWDFZlv5ABizSKI2c5aT+aOzMVNmLfmdaBDuSUKt0RilGpXZrA915DgrdUD89w24Bms
Su93oUwwPMGQBv6oG6HsB58OK4SBueqcDLw14pw03o01FX8Qhfs6kgiDqbiCSDWZXwa66m0+L8qe
Ux6Dsy7tWkVN0UenLYZA2AQ0j/p3DSSGLKE7RR/BFiMaWBlZp24TdsSuHk0k3xehdhhDVJOGjp4w
VOLooldK7ODA1W8NdGLbMUU/NiljcdDFqrKFHjij1DTeEChkZRTJKsihDGxWzKlVxdJ9DT2mMvKC
PnZbOSUs7tuCSDabff+eFDVs70NIdhulxxrynlnhFX0silo96/24SrsXoBubxrSGp7IEfJ13+7xv
DPZLUndP7UkqsgmQRQvPGlPyrajrwrFGnMmHkO3QYMmneSjPeT9UR3pb6iUyDkNN2KMIMuZKVonh
ZB0RBlzAH9BGrstlehT0hj7tJEKjX7RTXWuK3VZYApBtY0nib7m91Sr+nBIj9E7TojmqU7wX20Hf
da1ebpM66yl7YXvMgwnxHmrPtZyTk9kXmVMPCHintJNPi8CFVkNOeGQUpiBCRk0sI3K6LEt7189U
SjH5Uf4SJwdGHAb2VrJ34o53Uy1SX2rSW45fROIh4GdDXno3kxf11E/ie2IwdpkXSyQu2oofkGPH
iH77twr+Ee0QccZhTApQN5OkOExf2TJXqIglyx0xrFiOKYa7VVpnz7KanhJoMKchb/EOEwWLqXPQ
9qrSIMos9dqpc3D6gdm6vSZQVcRp/lUrglMdEnaD99XwihAmDjhaPgYl12IZqOd5Ddp1rD4FIo38
n7wZpNxd1e4MTbAusx4d54i8NakplAchSnDyEjMkAKshiG423/SYrbdJ8mfb6enadUjc9bHgeZtA
ISdJPWeoi9jQ6LkD3Dkhvq+8kdHM73M5wO4RA5pN62ZfWwR99tUKMo/W8pgIGp+H1em5GopncjUl
/KXrnTEebzuVcqdVBOE4h/lXFCnYr5PhPNvBKINwidRuT5H7pSxp8/SfyAPdGHcah5xFZlSRp81y
fikW9NZpnmY+aYesVCRfprOp+FYMYreQMXZCXsI9LGTE1dPNxKQiT75eSLdlbRoPBBlVnjIE1BKk
h2S1pu+RhZFio7yV4VK65ZwxJRtMzYUwZG0lkf1VM0i+gL3Lrwq1ubDbEreUPfhvwqYBRy4ikmCb
ckxDedrKWCy5P4lU+J6YVaqAmyMNLb5Qalc8WeAy8qUhnDntoIviGjF7BVqFWmm7jhXwUAvyiL6z
1myRK4ynG9IX6vKGdzrSXUIPM7fqGSWpaCsJo4WX2zY2rPv7VjbQyoWD9jzTQ3Qta3nAz0XOptR1
ByxJ867SBii6cGs3+AzjB7rXPiDlftv2SngOIxqEMft0Fx8JY9NSyV66enlvBiImJYF1SQa5dZkR
qF3iBSPZmCT3VrxDQijeYjHofIIQ8WJqBPo0RT86lmFaF0vuboMm4/I1DbGDfJbojxL0lDXVqjew
A0y15LJMr1MnP8gpeVORVH1JjD49GQsuIuroAIDnkdGgS0hJcoN8c80lE+h/5wnei0nETjXn9dkI
UYhCuEeiFxCWLI2CV9B8P9aKmB4//1eq87XTERuFwZKfdBzm8E7QtOWmGlB+Wos7NvTpEyOMD4MR
2Mr6Geg09MHFU01GjAXLBqKHVuyWtlaQfSarH4eOpyZCZCAU40LiuIX7EpNIxUnOlTzerQThk1WS
xzY90Q0/Nv08npc2amkfyI1rNtlazVsCtmBW8xgozKFBs34scwUVrSbRc5NmRwM9SJGYhrRBQ6S8
ai4e5DkPNmZqgrzToi9VCPw0ppehCMDH8XumL4MAAkEv9Pc0mz2Z3cmSEFoymAEb7MbENSxQOZrd
PRFmOCBAkuo1Pld5NlsYM/gczJQo4zQQpIsS61eCtOPjIiUtpzDIn8Dal6v3BUEx8B7dOtcaWcY4
5sudNie0Q2R1opUOKz5BxIrEnrWpMurmVgyhbs9RdK8O9yGf/otONOV1bnG/jE2SPAgILPRFeTdV
s3UYD6GCb7E/m0tEqcm8wo5xH7mI6OpH2ErlmkQ6iJHpYbC5Vbnm3UdoOnq8K44VU6KIqYTpXLS2
WSUTkb202l0/Kv6IqftomBl0+WJWLkPMAHQQRuwLieBWo0ycOWuLa6i8REjO1GwLuytrtpTbYniY
hC46Jn0HLK0rH4S6YgslLeNOl5CS8jO3k2G+NHl9ZZLzTlGdAbEnOKUhshrvz1Oh6Mc8VSe6b2Po
YvRlxDeI4aFIJRVrHQZ7JMBrSGXv1YsleFZ7LMROuS9FjS5CWwT7LCPqOpOM6DAsXXwgih3i4kDU
fdqqTw1V4BAIj0YGjyQfO0B/tbqcVfgeQQNtojVgv2bTcAkstXOJy6CyHofsMExqdpiiGqS4VezL
Xp1ultbsfJwTt2mqeFFmSI6UFVTlBSmniVKj1V+HtTMJA37QJQHJjYvuViL2C6RT3Y7wl0er0FJY
hJbI2RHDnJp74TxPA2lc4Aev7GwfVRBzMtEmoKDWPDMddXpIYcvDh3xsIoKSWlnYNQsCJKEdYF8K
NrE5czS9dXMueKLZaTu1ngDVgtW0J/x3myEf1T0+f9ODBvKG1Dm1hUEbLwQfdV5ipsmhzNoL5gXO
ygmDLkP4PVVqeF7k8WuU9dmB3eOMlTgsrqStVUN9iWP9WSfphs6NSg+/QG+uWUS3RCLxR+wRMhXD
tqHyXiqqpfngsMmwFfLuXBd0qtRy0OFyBxSfZo4aJwRWgMcLqW4yIBfnXjWpNh7eQpVU2ey6qkQh
xa8Jytgk1qI3SkoGIIIYOyVKUN4jBr24fSdj6ffyYTDDaEe/i5hwUOX4m0ISI2iP4EG4KOX72BFK
R9Hae7A0z4KuBIelid5aqjuv08xV748RdQC3Z7coExi/i82lM/W3EgCnb1qEeWhsGp2hSR/H9UIh
LDSW2YEGN5F2Fxin3oys/aAxx4705fT5Ze3/uEml1fvCVK9hLVq7qR6TndUpu4ne3xoAb1b7zy9w
IWusDKO0KUV18BhRXNp+Hj5E9iKMTuKvXYPSvDeK8U6XYHQ0oW4dYKpZB2SkNVs2Y7gLmHUz3Ujj
rxqHoanj8aOYQgJaUmJiGuarhSp1F+IpMnoPybKLpnG8mQpxjTBQDXJAhC/LHPM3meWYhka/h/5q
zyTkQYPTjbOvFU+LLMLECFBek9zUXYMFo1dFK+Y1npPD5zNu9cijaFPf5NGMtirYkNuBUBmXi1Vy
mOIQ0EuMcl/GyXevwlfYFKravjcM7z7vrijBAzVF9GwqGGvZdA/nHN2Aj3nA9GM+POfPX3zeJIyi
x349Si00eAE65TtdbnghdbPcwxSChaxWKgU3f1gxB1x9fNxvP5/W5xPUIiLP1qM0t7jC5XJ8NXKJ
eApT7a6fLzGP23r/+bKjkvSxBWbdQxiTcFforfqtIXt1/ePrcbPWAzirvWJrdTbdoIiad1mSY/kU
6+7yefBTA5Pr+r4W6SOlPEAyLDKYjNYvtLGOLDDY6Sj5p+O0fjHm6T2v2ExHzVoHfN7w8xc/7vL5
P9yygQPCDpnY+lifD/D9sT5v/eMBv/+aq8Uym4cfj/T5v5/+xufNFNBUuOBahB+fT+vzh59P8/N/
329eLgItiMa4+/FgP27y+8tJDNMPeqPd/d1ntb7g7/egj0lOCtI8hkR/PRQVQFSOwHqUPv/850Ok
7ZDtJaFyfvv5T0/wp2edya8gswvv96f1060VwBlOhbvt+4H86c7rcf3+kn+80lWzlKU1W471bfvx
89+ejRFh8JRbrXV+vJyfDvaP+7U6tjUUPk8/fvT5v9/fzw6Fi/3fElUnmkkgWUuch2j/CfoghR4e
C5WsUcb36nibk1xvt8zH/bShK0LUScJIiW+jBbv/PBFt0H6UrcEGmYb5BiicdtSovDe5JNbnrB2W
fRjRZC2JBv4uD/nvv4he209Z/9eyAkUdRt1v3/7nzRtptvV/rPf5221+vcd/et/K1QfQ/tMbne7c
+99v8MuD8of/fGKrv+CXb5xPr8G1/9bMt9/aPut+diL8q7/807Hwv3M6aOi8/rHT4elb2/1l81ak
v9gb1vt8tzdA5sbAgL/BVNDGGp8mhj+Z3eofpimKqCM0xBGWviqo/rQ3AObWNBnhpKazRH73RLRl
vzofFOkP9O4S10JkwN/tEn997ZfvUuHv7xeujD+//9lFgGDrV70P9gURnbaOZAbpkvK/ILujGBgC
2YkDG2mGMhnp9ChXCakTsWBZi86eV6wUrqGZ0hzKpmiMfS/r5kaKCjZamkDNL5c4GoW5oDwXuiwL
9xjykANruThspHLOLw2Ra+twHL9l3H1EtapspoghW6J34w2ubM2xSPJkBZa66HHRk8CT1Kx5jJtu
YuvPjI3tZqhDS5qgUwOkYIJoafpdnxP2AN2fLZP+LlqiSf4aJeGaS7QZ2uol03OkEyEwHkPDXowA
9ilYuvdIHN9WkhVsCHtq9X1lSDdzGXqY9W+NrL4kUngXddXXBPO/0RvoE+DtLuM+giSNqfiA7JfY
6/leJrRCi8OzWCtHvRDZT8L2xunYJ90JP98Tgsp9OMZAS2U85sVIlHbzWq/RBnXRPUdy/tSETYFE
qnsNFYE84Pp5FCMaJ92+ifLnREieK+hiSSi6/RDvaAR4eWcdxVw5yeHs9SqpTiIO4k1n6DU2wuFx
WNiahVbnF3G7bIwYkNc6KyQMIRq7G8Yn/qTG2qYYhKsaxXei1B3Fmma/xXPKYiApaJr2hikcqoI5
VhuJjqCR0IuwBpjfNmixaaIaI1pO31Zsq+RCumaElOnF8iWRzXugaLZBTMeQBjiho2gTT1iMO910
q3m8TRTtGTvXTu2ZsXYqXM2mha6wqjnYvPkxRYqiTB8BQco2E5Qzu4ydAhyLXTRxHC2pB4gKGvHK
oT8AwziJ4fjchPmbpS8+BLmTpc1XYzZPjKYOEM/dUhRuldXWHAzJtwA5MtbAI43DJ7IilB01r2ar
FTIcYYH3qsgquuTwqWB6uIEnTI58IH/QM32OxgyBseAwALwNGyzPHSDmeRJxkQNUghn6NS+lK12F
nRQIQLvy7M5SOdvknOlh1wE6FO/1XN/RfjolXHGA6UhYRNGpbsSEjT/Eyj0lprP00bFupDei2UjG
nkPPUhKs1cluSqWjHg4fkFXJBq/yg04hWBL6CxDVmwPyEI16F07GEynatwJXym3XKw+tru8X5iZt
TvtJ660Xg9TtvtLuFoj3G7Gpjxmi2r5sHoUcf+QAyKZavvY1YbzqOk42y/SNwd6JYGUSGhVS5AWJ
1GhZi26tpr/Rm7rcKq3+3rXBZcmZMulB76dyhIvQOumYSYV8mB3QPhW+vc1gEnIWWsJhquOLJSg9
A8NhXyQIX5YGUCCz/DOsCb8I8SpUAIGTZEf27VMC91lLa6CQQYMYJhGla1jMgaPGcXXQlCRj4Wjg
uFkxQD2rvUkF9tGdVQzH2hA+2iggjURAuU4oNKvMU6Ov2jhhuEWENSPpEF9Npn3QMzvxuCzpvtXE
1i1j7BszlAakgP0e1Tuq55y6bWh6shBlCk17NlNieBnUGedOpFROoeTZeRmdiSoUPMWiodvG4MUU
hgBqninfANjf5Rwhj60Jp8ZY+qLEECuu6Gctc+00ukEYchdgh5618W5RYYRIcobB1LK2MTK2hWbO
Vu/Y9gpxftTq6tskGHc0kmNSbqTxRZyN0zIwXAJP0tlTOrxNpXXuZuNDzuRvTALpWSi0HJRmu8AR
jTL5XDNrovZX3TwR1HOj1x+K2FKelq0TRErtqGl/TbDOAGQTKUHbUl/ji2sqLdKSW/pdWwpxFJ6g
m40xv4fRTaGhNs2tlGkAQ2BQ7jRdPPYr3U9lNOoQ1Ci6SDYJRi6am1Qc/Nq07kCkI66QoCnHBnkm
yqhfOgW3vAiRV24p15KivSbmcAdh69GoRxyxS3iinH8pje5GlQKvI+xALxN/Hsb3yWhkWyACsYUo
KkwhAIxEs+ID0GR5kxrAigTNAG5bMc4TNboHHTECKmojwqL0YFUTkFTTVabdZpyxtLjWVCN6QoMp
NruhGJSDhvhlK2Vog1UarW6u1JE3Z/106Aeauc04DqdOyU4Iim8IwIz2Q6r2TI/bzlNVHX0THBSQ
2pC50Kt9WA2aWkGc2q3Wk5GkR2JhVx15SgFprzaQbAZZ0hDuFHFUiSkynpA9l0gNCa3PDfPCAho7
qZXAsAwcPAyoPPRNGNTPbRWcrAoEFIfizsoCn0qbtlDzIhgkzUrChJim4YgoafKoFJBGJZgDtUic
bDa2pBbgoi+NBNuASuzQqABknFM/IECwzriDTP3cZSBXLIYsBJ+zwbgGhGdNYJcSBUMc0EoNiBb6
HtQg9cfERTEjJLvDERaDE43YFxicpmoBqWYt5URlOoBj4VRr2q/MH++WYXgElvUsD8JTokc3QZLe
zIQ2bidABSGcPbVjJmTq0zvBuudaIUKqtTxFyG9bcqiIAnQMKDeYnl/L3PgSrESFMmY6j+6IjzAB
r1KnDbcr/GxU4y8WuPLNlBeTo/Xw2sO4PwGlCLa6noqMJkQclnl8UzESPBILStBaHVviQanIHSDw
SN9hI9K/hNWkviZSRA+lFuVdG6XyQ1lNEQQU5TmAPeiZsKFPuRiyaEoqi3zeaQDSxRS6ZsGMxBlU
rbBjmYqZlm3kacr4Wpbpvs+p/7PA+H+UvPMUp3H17T1++y+wU8cGquGI+8d7da/M3oq/+N8+q5qf
9+t/3vNvO3bT0tgKS5KMkgIHyV8NyezldWxpAE/54efm+8eOXflDUVQmGiJP4s9t/l937BiSMSRK
BmBiTF2yqPxbhmT1N4U+u2uLakGWAdJIeCnN30y3VZf2IwOQlWjFvLKYET4EoiYg7h09RITehKob
OZV6mVG3OiAVbzQdoEmE91TX5Yepah9mfaFjXPco3jXL7yekSymp57XCADJZ/E6NfVrXOwWCL2GG
zU2v19WmFgiyQNgM9mWgYdppq9BSx9TdOYTaT2/sFXI3VuQRZDcgo7CQ8sdWIRQrNWPrWaU9e0O8
Fhn0wkdjpjQjoU7GjbY4bPDnmoj0NWnd6NEXtuMqiRUFlMBlO0DaM8fiAfWHH4S1eiPP4QAlwpxG
8CSB9AzZPPKYu4rg6JJNWSoj2u+KTuHGLPOJUVN2atGiOVoDGJPPVr+DMXYtrHraMvUQt6myPLS9
LGwkTUivAh6aeVNJRH4OkxFflUreg+YwGV1g/0DO3cBnbof4OQuZ3qZmR70k+lLAPJiWOEP8bNGI
S+b4RiF6mLm6Y6J0HXO60DODRN6v9tKAqX5pEh1FXy+W3coHmcqvrbJodq5gMQuJTd1FqpE9pgzT
tmLLvFNOiXIT5ek1iNP+YVbG+zacRZ8jhQ+h0JDyjHcKpLi1lQXfyQ2L5qJP6TMJQYiCQu1O0tg5
LWIGeDYcjOdgTFEXpQgF80w9oz8HTRkMnqkImZu1mQBIEqlltMipK6NTPszQrW6Xiajr0mJjWMZM
WENRXbZW3SIB6MIz7tQC6hxwN1WxlO/Wjv/bjYf/SssVyVssChYFOSvWT42Of7V98U8bH/9ab4OO
wz9eLf9H8V42zdvP6yS3/75GSn/QKWB0x7XdgpBgrXSC710N6Q9VlkXLwiHH2qmYq5nlz64G8WVo
6Fki+ZWBRW217/y5RvIrlRnY+kDSJ+lB+/fWyNUc+ZNRGqegzKaFfgaJZCzJ6m8+dNkqhE5tUlSm
whE+ZXkqGINtdZXkpJJt7EZqB0y2eOPR8MEjbpuM6V+L82OIaY0L3mBknZ+AoBGYsdM5KG+Cujom
DTi5ptKJMaGuQCUIUBhmIWM01FLgj2mWGCoEILq/8MhylDZwUWNnagB+h9pyipNpZP+KDIf1G9/C
NHzNxeYVrtgXawGSrT0OwnwNqgyWo5JnTmaNOkJYvyHsnOlC6pOYgBM4IUCHnAcGHOJVEKv3Ropf
BSpqADjuXJPbOTZf6xJfA1srA8WXHimItNXr0HchNGACakyiFWu13I8diWW6BNhlpEhGklYjsUNk
qEJwW6WimaCfUlyduWzQeRRGcWtBvUQnUHYeh51sSPjhKRogJzAnbyZ/I4Wk5anCkPuTOYPVfBdL
MuvRt2zHckQJQGr9RtKFw9xOXpA9ZBV0cJJgYzeXyMwMNLLJxHfSYovtooZ2M5HLSI4FtFTYt+nY
HRpJPUii4jfGhN0l7AtnzTjugnbPMUm33dgQ4mwoj7GJmk0DFMfhQiWWe8a8btzE8tZayguJh3Hz
EaTCE+Zi1amTPuEGkHLaWPvoA66hyVzuGog1q8uGvTFOyLV+8K0S8mWy9NLGkDTMZdWyXwaz+M6X
+LcWu//jFuovbdm/36tdn8jfWrf/f3RZ/1wM2ev8kwXpS/+XU9/+siL9uN/3hUnT/hA1Q5PBUFjs
t1hQ/rowrb8B08D2i90TAQeri+6vNBntD0s0YEZg90cU8wtNRvvD1E06tKxYeOFJ7fh3Fqbfu624
uQ0R7YNsScQkmlh1f3XDqWnYa2lM9jiE2YM+VLsGcwn6RyJP80uuYz1qLBdcPTXlGvdN9CHm+iQz
QEeJfpF2lJlfit7c0THwpwymRkb+i27cY7k55Wbuh8ZyJmPhJm6/LVP1pQfUSSp4ooV7sWgeqpgI
myy/XSoZtdzstYVy7RbtXHbo/kkVlMyD0alMJzc4ou4wO3tjEFyrsd2O9bQh/sMD3Xc3WeAOo6W8
/fnC9ktv+udz7+dT8V8ZLfxXusIbvN8079mvc4k0qQtWU/Y/Pr/v++LLX3YtNcp7+/NV9+8+zN9O
d0XmVIZRJDJLoGb56XSH+sygwJJ1UdbwX/443fU/IKTwMZA0UVnJMQwr/rwOw1WSgQ5wtkNqVGRZ
/rcSQaEk/Xod/nz9lFGaRD2lAcz77TqMvoTeRDioNly0nXZsT8GL7DS7Bv36vJ2vmk1wi9f6/Ud0
39nGOf8IH5PEJhhMO5OI4aTudF5ceIVXsNSu+Fg8oMh1Flvfd7voVDqiAx8BOcORvChP+9o7ipv7
s9Mc27fcMa+EqO2zZwZ+0nu0b31s8YfGnmzZY/rpKvZw6G3yk23F7nbhLYbgoMK2vFFf2W6Ltu4H
22YnOsaL4Joe0PPJLi6LmzvgMh1kZgh39shudZ5Q8dLstEPuj1vJFZ3CrXa6Z+7T23lLheMX95Nb
2PnNTFNzCwOvrhy8GQSBYC6UcBWdgsYB8Ci0uMXIC/PUcds/1HuCHPz4AH91N+xIRPN7VPnb8DY/
aO/WEdE4yAORQ1FVrzFCk+WSoBdGW76ZDtGX+b34Up9yL3g194FrXANX3Ss37UtvCzuA4484xuzk
rnJTL/NhhF8Rqp5lZcMfJ0JhSx6EtxA39lScwVXTsHwhMWtoDwAgtcPiU3a9ApXdMrO85kfhEV7+
LBBVDGcc9eUG3rQvu4FvFX55kh3FtpzJXc5IMb3lELnZHREYbuhnbmJ3fudMO30PSs+Nt+0296RD
+ACG3E690esfgG074Ea3KqdM5oYPa/gAXE138YGAb+UX8QKjtnKGZMvvEHXb1s2Ei36rX3q3twlh
8NBT21j4XvIdT+lOexVuso/Cx4Evv/cCPinkT/vhmO4R3ziKMzjE+7SH9qG5CL7xTFKJE5+mL/EV
I8hj/0gA6pbd3BVGpk1aikOHFa78hjWUH1SOxVEZ7dru3fBovQoexratvon5N3aHN8VLeN7dfvCr
x8lJnH6Hv28f3HQOZisb3+ejta382U1tIlE9ANwuraStEm2Zi3jJjbSb7dBVvPDd8jLuVB/pJm8j
hzSpc+xaO3S/R8OGU2IjafU7GzGoLVGSbTCPOsBXXdELcEHY0W66GO/CuzFuaaFhmSBzxNgbdmMX
O+ZXTuRIe6I2bGMX3Jo3uU1qkp2fIY14tLhpX26LVyjXZEQ5PEVeLvnaXu4OTnu/cADpfu8TX3Ka
r7Pb2oLH2MAW/dnGZOlYHteVZS/y+syt7oy8ZsWpPOOOcEXn885+cEtf1OXY+MomOmncCWr2Q8lg
ypcP0gOY61uy2Y/EjF3iI6xWP7UJjnAI/rGTG207OCLPVrD1m+gG957X+4wWPPw6TuskL+YWReZN
ch0edFfnmSO99mgAe6Bi7dhN3eI0ORyPk7aDZc+RTc+iy9TCZqJo617FV94snjr+RN6kxe0d9RC6
kw1b0pGd8mw6QA+2octk3yt5pMTjvcCZudErWxe2cMDi5+WbecDOaPrjC2Y/Xqm8sTiM0UE9CFea
Kw/WructICZ1O6xnhU06BtzLl8TR3ckp/OomcyRP+5/Mndlu69y1pZ+IAfvmssRWnWW5k+wbwva2
2fc9n74+JimcJJVTQIC6OAjwA9nb25Iocq255hzjG6yYplsdF5tkyBeox7Ww057riP/TBCjl3loW
DMYiCFnoqOysffXcPefXJviHzenfzI4l+d+wn8AS0OKhMqJwMv61FTWrSiiKc6iyjPf75jzrB5x8
GAekY866hpb4HT3wseThlb4NwMa/iA/PgFFRXLv5AdNm+8RILXU1BwsuZwWedoOFXncNbmMg5IHs
p6d4vwTFg+Ixr7K7o+yGPnhPX/NyllO2FRzoe4NVfXAbN/V5Avia2RhGjxkO5Lmj7BsOIS7ecBCO
utsdUaHOqaM+pGftveVX6m6Dt94uX2seMM2JfWAyEtNaz3yYbLI97dHD/+1onuSEB/HBAp/qdF8K
Aqub/gDRgDsWk4Tf/LZOt93nMKJfpffiGPIZQcH9MRtvwS58id7Uc/a7PAkeLRTiOxyT3QI1vj96
irc60VP00N55MvzyJIFKyjlv7Hov+jSep9/qbbzLbGfEItCD6wkJwFVXomPBT83Sb53UwavSl9xP
PG5Rt/SbQHjP+a98jd3wKbQnO7QrlwQ4/Wl9jG702lHYOiO3MZ737NcKki/kbUF1JLYSphGn15f+
O2KdPZl+9pm07A0IQJed8Iwav9B33efK0vIuf+oWDcLAUr6yGS+WK6++jrkd4OFO9nFEYaFGlcPC
r7EeVCfZsa6ZX53zS5XtQg6qh/C1d5JjR3jKubgbgdbttI+u2Rlf1vKWxHsmI4Fy0k5RoN1Fd+Jb
x86rkTHxuHJTzUF8UbzU07yF75u0iLPux/uJb79kx80e2Hcck9UUKcwDtKTmoXuYHS56sN6IRPNC
J3ckBye8rzg0BB9RK3so46U7tjG/3+P6dOpH0a33zcN4Ud3MlQ/Lw+rg9KAGiFyKhqB9MXgNdrK9
7GI99ya3+ejOBhNqJ4xfIqYnB+sieZCvA8KcPJxmTrKvTowrEzZIB8T+jX/uNQ/RoT0WrvbV+Ikb
7utLFpBB+RD6i18chwPJdtIOca3iJtZu3s974YehCsZnn1KpOZDGVXsr2gjB4VkiAMimStnL18pl
ftfcgLRGF+b9t/SjfzUqG6i/3exxE0eP0qOw723GdLrbX8E4YPZ0+f8B+RNHblQ3fVG89nEuTp3+
Pn0ijg1VIBMsOLQPdsyt4D+AaLPc4s7MY7iKJFqB4oHVbXhKIDkEBvhJgBbNJYcuYFhFAYCfkQKp
c6MjkIFniS+v8fki7ZLqMApKJ7aLB/I2AoG9ljBPLVgdCsbHlppKuGSuZfNq7va4rwGr3C2lhCPv
bc/L+DmPM9fVQ0DiSFxwGhd8S7I736CoO4UL7ddurtH2PflkB5F+YisUc8ijKT4y1+DVo2voxE5J
mYd/4ojPPL0XvFJ4Ws40eHnj5DsG0cF8NB8NW/MpHgOZf6gcjUC4FaxNjIOpUxBFRu7EWjDyu0on
94bX9pbY7bHxC3d6XS1vyY6qGx0E3iJ0ElU+CvVhXb81AlOhv1eVTcseYzbwGeNphhTEYvaUf4l/
ymSfUNZ038Sj0pRAS6udMbSdtttHZYvIzsXZckPuSezfe74tj66Iq/l8S/ZWE6We5Ecnkw+f+eOx
PWav8j71zJ267w/6xeItabZhC27smfv8SPwHlRlTVKc610eesFNyinnqmLC5Pf/rvPyhc5B+e7Ej
2JO31V2q0+2jA+4zT/WaE+Wgy9W3pYNkS2y2mJ4fUXUc8MGwOWtXhNi2vKMmsklafsLjxi0MRpDR
3MK3NrPdid4NkOCebj1MOqTvtuBHjxhYHKX0LcMxFSaO9nJvKCcNO7xnL9GLcY4/5bt6zxilIlRB
o5QDLLBLfde7ESFyDq8W8+aZUpybb/DvlCMSV1XeC276HHOhWNZuvTt8qxSGFKm29ESBZ4usYtRQ
P6JnfiMpdnEHLx69Pb84r0cpAILkhCckQp/tmxTbUC4IulmvVNz79sYAIhBdUji+Ml/gKyqPkJX4
je2DdiCtc78+EL7t9S5hxF8Nywvv1eaSX9NnqnanYKsYWRkSP97em5te+G8wncJHcm5P6fYlHTte
3vI7Z7X5Cn3RoUZzmj0nGY9KzCPMm0qMYeZvc5oPjaPuSWPlk64+7vitUPaoZv3+WAeg9L3Fmf3B
E53xrX+S+CkcHrorYTpoMH66VccVNNzyNayogB1V3lE++1iYKEkfElvgA2HN9RkW+2TA7VuX8Y4N
xds394q7OOJx4aOzT/DEakFlo80P5i/CoDiMsbJQ9+SHksOfZvdn8djCNN9VyBtTxadzkliE6rjW
Yf2kC6e9WavbVu420eaiPI2f1rUP9FP2MnikhLrqPbzIAf6hw/IMwf9ZPSmra4JuP+UPyjV+trh7
yZCjIFR3mkuWo7wrvPAp9bV9feZN+Dk15VblmqQAH4tLyfsRne6k7qo978YrXcnlTwJ+8JxT/oVs
JQT+BaQMSEmgWDh6r38t3R4UP9zlDy1fC1IqygH4CbvqZgbGngal7sb79dSfwivlr7++t9ZO2aev
FKc70x5P2nfK6jeipDVt2Y/9+Bxu/BOenxoxszNkYMKd9CPiF4duVu76n/ID4zSQ9BI92FUdvXWB
yPhcoTwy3bGiYoqY3NlN7dBk9umhUrdSphzJ6LvKN5xEh/yQu/KRdrGN3fl9OWROdsErLh/n18yL
Rx7S+oEPfhIerZfkVt6bgA6qg0rA79zmWN2mI57ja32OfXjcpyFIA8sRH6T35FY7eOa9inuL8wxF
HJZKg2K994fLfB5fl9v0pRGumtrp/7cR0v/AfihD3f++UfS/8q/PMvmnPig//7eOkCz9BdwWIwlN
YwJCi5G/+ftkxvoLsQTbUIY+ja6p/zyYoU8l0ZHU1U0F+l8NIcX6C38ETZAGEv9ltvOf9D+3ztI/
zWUkk3EMHlzIcrDCaLjy9/9AA9uUMhNgyciGWX2U1eRHLHukaOZ5XYpAzjYnbPFIoJGtgfrJeqqN
IUt+wqY7YXT66tUOZ/FySvXoCv2itK05NG2jIu88eZsU/U47lCmPojV2P68f/3CJ/91xhwn/v757
RKRYO+kry3wMVfmXyfuaAcpoQ2jbZVy8E8R3qq012hk9RKSFAB7ljA2EiL6IJ7UcOS23yULBTtiK
EP4Q25kdmhFpoI7OY16FSzNEV6NMXQJvf8LaCsKF3TnDey1uNvi+0oD96KpkZ132ZoJRO/QQFYhM
wb7PEYSMVuz55auVkgxmmFiblFH8jgW98buGRLBFMh4WUT/jo/lSJao+DOHhrs7UBhNtk6Dg6T9i
sAg2GiEifoUN8/pMVOduapQtfM3sbSvPnuB0Va6VaeauDkvwAqNpA6Ob7Xh5HEyOnk0M/KVL0z+N
RO9nmGbZrbXWXQuzsYswTfGzV/tURCG41Ihhgal/iNWpWFqK4ahELWugqquzHH3uCHcUsIDTZNbq
hGl1HteCY3gdESJs9LItfMkZXqBxKGkt5AIQHD4mEFPTFaLwWc2rh3xp6yeIx+dVbZ/mhfJdpE0m
jfSrGf84kYx9mbQYfEoxTuRFa6j+8vYZEVAcCJp0ijCXwg4LczcDarUTYYZVeJlhWdPwhiOQwJ9J
u57xn06LsM2YHLb7MipH/mDzC86NpxPeEFaouiZyIjtihhH4cVbLPEtbn/qGfLe1QW7LpP4YNjNO
pwwN8PZ3tdwGKtHKrd6VGPpWtP/dEVX0OSzFn0xDBDdoDjdn0Hfdl0hUMp9f9TuCKvqEdmKNMWo3
lOabqA5/EN/RWIgUHPwUe9lAeWQJL2aVYmCcbmGOBVrYy9jenCrMKWCtIgQJKJtuqHcJwWTsIMZX
qfSI7UYNgBo6JFs3i7uQzQT0yFe6ugQnsafAqsS79imIxh+pVewpCb9LZfpMLOtpgqlQGtatOGvF
dm+1wpcaWbgTulsENAHvWJ8xKpXW5LYo9HnD+I3pK0feOeSe7MVjpaYH7O0cKEgO06rxpHc0TI2J
Q0iTFscqFHwzki7wYZ7wu2Z8OZwpsXwO+ATTqXmTaxyya4vYVFiXh7kfT31Sf4RKN9qKrv7WC/hD
Gejd0iovMXJtC4BVV29W3Jh0TbE8zkLxqcHOX6B7MwY+jlIOuq/PA7mm7tKtUwYrhGPq2IW/Mf6v
rq5j56+/pmyvC6LIHSlXULM+0Nl8gOElo7RqoS+B0Uogd9qJ3r3NZnEc6/RaSw9lD3ZJXsRnLacx
orePU3QRppIFr9BOJG5+C9HcuYuhbWmlZxM1Pb4X2R51xswzQp0NdbUblQnYYxUetZqAx6l8qsLo
lm8ZJQTaIYIdr8yVS1tJ+js5QP2u1gEkFQDIGMrCG8Wxp1q0HvRRG7lVOhs0KbTq6dXMuA90QmUU
ffnVY2DRg2LtY5Pk3hZYap1xh0z1GzwcH+Q3+KB4A1u55iIdp6a7ihO5kGuFXrBIvHQsz6acT7u1
J/25XOhmEGCyCVwU5MIWhsPwrJYyob7YhKMOTRKJJeh1lwve5puwMAQzGj/XMoRIPePqeFB/y8Wb
quh1USvG6lN6jYvGt2pWlX5ZHtuhPYxJ8dVt+fNjTC4KopokbHmgk3PZCreGyJU1U3h7ar2bcdhh
pYbYUcfqoegTGF0TWYxFaBxjXW9gi7II6WkaaNJ4qxXk14uw71YTBvzCLFqTY79s9U+0xXcoRTjT
Y/m1qS3aNTHRnjJfrFCA3tHLFKwFoLl1+awV8SEsNA+MWDAhpdQzkgR665urwx2vHBEMAZzpih5V
Ac2ZGPxwGMcHPH15IM5qdhSIgCMRT6EZruh/zKR1VhSefg6Tlyl+tBxwGK5Onmb7vGvqp0RAj5+q
e6TYABmS3p4F9izcDh9COb7AelDgC0pXRYHu1ZdPfYqeYSBecadHElIE4YCk4bsXHkOtdxPilJAL
AM3KD6NaXTeyEwzOwYkZzwPv0SpHHMMKUzboQCgBhPTIMkom4zHW299Sbz7LNB/hFukEdtIuTVfx
Rg7VizWM7YF8WxgMAmiBfqFnbVI4VAXHXFE9CcDgDzyXnwhj1X2dRAtwONgNccIhE3Eu+YPERK4k
bdpJLa1gsXCYPCS0qlfzjzKxnKTEQ4XGa50WTaDNPUe7OamIpaUP3nDy71PIjUCfjy0IIBv1H1tJ
Iz+r2viMdMtbzBgfaR+mhx54gE5mbZBlwDcFQJg7a8oMD7gf1Ug5fkTjJVWJbpVbpFE1GM4EdkI1
csgvIV51hrAAWze/sOyu7pSSlEfGKNKrEcl7/q4uPAFxI3fwP5BWreWfTYpSNM3LEiYqOjgiFkb5
mpXJRaHVIeVd0C/Tj2Dp5b7JCEOf+Gel2Ex2qRkFxGy/16OgUT5TZYJlGdavQrhHpvcbz0m+W4b+
va6M7wEZnyZWH0YX/alNlLKdtFfH9GtVVHBELU/uWrXvE7ekPdHBqbSDHjP7EY2LKi7nyUAzqIxe
UmE/baM8d3ltYqloGqhI3SuQ5nQ2OEWCvP1VlhnL+NXKJoV8tfQzVprSziveqzRziE/BiOEnJ9ug
085ZWClwQXKvG4gNqkwinrNcD5o+Fe2qgbO0qsZTi1LIFUu1I7/dfJf69lEVe7hlCkCPepUALhca
vFOQNFuW0tAobtULvbc2CasKpnVQLb5hLmDeYLmgcgzwFnp6JL/GUvWMSWXwSnXwxtAarwtUgUHR
zsNqnRD0PsVh9mdU2j9ItK9hwrwkJqGzVYsnYVHuiWq8SgMNq356soYCbJMIGrGJbqPMgI34LxAv
289rmT2LIvzhwbB2skwynzpOTjUPRE2v0Pj0aXgx1OTXlBSPXG/i1iywcVlBFt8dOj7PUhyLiF4G
nR1Iw5uBXaafROKL4SekrLBFVUNUH+NjPgKFTfW6cXSae2zHgiW+6oL0W5R5by818xMNEs7UE3s8
VH+KiFNlryWDjQXBH4xh0+gvf+qmeSC0m/1+eW5qatfF6Ez2VZpQRTLZ1gSup59gwsFD3GnTYg9Y
2CmD6frS2MI/vdNCCvvcnPwonl+JtPukwHEzLAiuGNckiSKD6iziVkiUCkp9/m2HjumdOe5hFUnM
VBdsKxseJqQ9ARuYOdPcFtBXuwhAeKtiyKezkUHr18oa/HQnf2OvcdctaYFrt2BOq58JCL/PlEN2
O+sSFT20a9J8B0U0j4k0p+RkC2AOBTgTAI7sRFOPrYVJQZtNwdPIGQOO5GoNtL4qG0j1hheolVZ/
EVuGYIlCy9gkJ8gg8LgDQNhIxMRkGRGHc6+hqECvrzegPfr3VMRyCjDjxip8Fwrxpi3CvLGqXHPN
GCemcP71R5KumWTE8z7O70WX/iaq8mfGgEDAJM2TdYXqIpjgqRi6zLWARmvQHlqTFlMpq3ZtspZo
8z5KrHMNIr1LgyS1ngm8/gB5sRNF+auUB9GOzOaPiv0D60BlOo0qBnkx4WWHicxIdkzCxIFY8hvW
y2UJjZeWHdkGSg06EfeCTt2JILfzhU6jJ2Lho+lDb6wjXkd41uu0CSbTuoqQNFWqWAQxcePqofWT
qdULK53bkLaBJBdYDDYFmtVmB4EgO0pglXapBdN6hA+fzjPAGeWmlxoA1IEWkzoclZTjxkh8Wz6Q
p/HXU2SWjaSNnQqA6+e6SD6iaZZOiABvEckmdg6Lr0gYX8RV/iOA9F804XfCUxV2Fz2vJFhm0gG0
/ra8k5Nq5bRSa+0FJR8lVQPVhJhGEBkrznnYTrWUfc7ADmpL/VLlHghcItpLX0j2e3rTcvKZ66E/
aD3x9ms/Psuj9C3Nw6fI3D8b+meOE0Asu2cgTw35it99pv8Za4rT2QSyu+rqoy5nktObDbMa0cKa
U+9xWb9aWuo3ClwasBg7sBO/efiuZj3J5YV8CzUQdCQ8zA0Iw3DXi92x7pEsKMCPxlU/ldKLGa62
MQ4/WVlHpBXwS6TBhDxn/KlDgv/GIzhdN+vRAOjqLVQUuqO1+ZWqtRJ0Gch9KZYfV/2jKo3ZXuuG
NPYS9EsTp4cpX5+7rgwkcj/jztggrirrjzUCoNHPZYWJT8aX2DT5XQDPNaXJuZkmbyqJcub1G86y
5ftE8Is8qd+psi62PCYXqej3SUJQXEwnswQBuH31GTepCm5iF6ZSczDU+rw266uaK1t86Ve0rGey
m4PtzeRzcyMR5aFGNZjML2JHhdoq5X0i4hSSCUa4hVlmZzavZQZCZ9KLLXhU+wOKz9aAA+/g51/M
tP1jxWT1thIpBjx6AqisoTI+p1jovL6RXHottgjSIkAvax7y6reKTCFogRbsh3GCI/GmLtjkwNQd
FGW9AyVx24KrWcSzN3X9mRr4JuQTE4/qp2TY6qTMsFkt92GD9sEsoH6NwKrEbqILYIAH6Ic/Y8jK
mmakLsfNY28hG5Fwp9fp9zyNupNyxNa4D7zW0kLqidTrBW7qLm7P+oSEIiIAdTCfYklhPhK6rDQL
uQzwRWUF66AaLnwwjdrZaN5i5Uqfw3TqQuQKsakA5qamafDyKlM4OUb7NfJTsJt2KVkLc2/VHi7J
90EC29ubQJyjAg/ZIoV4wEggASQhU8kxllTj9CL1xhbrkW+5MSLsq/WqqR0PNqlgO3kNORssz8sQ
+vxhCRaKNJPYYlyiFsW7XrGvmskr6RMflvDcdGnoynn+rNViDU4r7c5a2WheP6TzRTQ00Pigad7Y
IG4tp69jom9HyXpMTnOD7CLi4TGKdHzPwhTNPO2T45KyCVY6tfKKssAidSx/NuP6XgEglrsOL4T5
LiSc9IzRPMhiwRaUT0RvRclTG96bvni3SJjjiNXENmDfQ7ygeIgIBon16jPH2ZmuZLmOonWKNB6T
dDZX5urpj16MV47kj9G8ktnDgTEq0nsZGzi3uHw1IQBVWLxqLdKmiSsbW2Tn9NKIzbgSn0dS7imQ
8oexB/fcDfSbhDJ95SBEQm88urEY3ZKWi9mFquZ28WtkQazHDsuTS/QzD7WfiuVrw+A2aYDj4fjW
bG1j0Cjwlga9PidQyXcr08hWtbu4BCmO+a223kTBCIZEO6ekZ1jFzawJpwmTY6sUp7FJ/6wAcnZr
Pv+YcTvtCdsLBpisShQeBqFsD/Jkpd4SX/JKLU+FpAaJ2aSnZCoTEphT5pAaQklVnsDjxPTt6dDw
1oTxHNPrklRotzMcRZuO5EevTm8xwVy7pJB/FFZBOkH7vG1VkkOaEKvInza78dNvSbbc63Vm0rB+
gDmloMAHsSZqsMIOYkuFqJmoKurNMcjlBonayBEGH7y2k8qoBhnGQStSmZX0QNPXERD4clS1AWpO
RencktCGXZgYAXP1FayFhcxbDYW2pf0xlDsg22ytAkECs/DaaCPffbGQUF1pN8lqVHp/3cWqinus
78q0TBzSaolw36LcrW+z33RgUgJxaO0w+dQKdUz0DKWs2S7BQ5pq13aAtpUyvCLPkzEr5V8Y1arT
tsYZUsFOaSe+AKBYs8aHbRFYg/ee9suwgKgoIxquiY5tkeNPtKZ4wcGVmZTXYn8JJ4zbSXbtxhC0
8MicPle+ohBJWSKQFK5fpVhn0ipWidPWpJuHYnzr6cdZE/epLqWTvXJasVdDf8oW+ruNmtniBEe0
k+CAiqGAezC6F4tJxS3JzEhzYV/0ZbHjGb6vFd8TxUjrhHyEFHo8UEcHluu11JNrRzu14aqoo3Bp
s/4xzQd5B3SK/m2hcNPOylsecbpvR0qcKKxOg0Gw80qggD69jVDPpEbZj2l/yYb53q3RZy+zlOTW
i25skavTGzFfd5xZQcIrOnmR/mBL8GpVfp3kCOlc8mONaWdXilPSEaRShGIAVf55btozsbLB0E3B
3HFNk5Up5ERWc6U9tRbTSkO9wUReOil2ZHFwe5MpuyRO37C4mX8mV0txRDml+0ePy7Vm+WQhMgDc
GtRdgUgsaelkSER84U7b//W1BWOz8zctMFODxosC2N6tUALUbDPYpojjxb4zVvAG1eVjWD2y0gN1
EF9oxQIvsBCeoLt/MEr2JI2s25GYOWCCh1gMeiUFys5HoQ4ztv7f+ox3iiiZ5UVL0M7k85sq4Tpb
6/4lxbbc3hYB4s8a/1gpevp0ZhSeRE5pzgngPMmDiV4EpSJwG9PfyPSS5OUNpSonx1oiRDleX9CB
YwTQ0EekpczzEBqxK9R0JY1MBUczIMXgbgVf1DgpcnAg3vM9z3ridFQGjTPXSvtNS4iWYSO7Ign1
+1J4bASNx6YVX6lRSn8o0ISJRQLUSKckyHMnUXmU46bNnTobvtuW7AYZuLKupS8AxugGhPx9Woec
WuiwT/r2NM4a7by6BHncnoThazL153rl+1ZVKeUM3ZJmkBHjkG80K2Wix9xHjMisULYXENkWzlMP
C9pFqyYAhSsN/SyZbyIWL+IIaLUteEPypma0b6xeO6iRW4ZYhAVYHXKqP5BYIMqH7THb4glDdd+p
KJeKntufZokdC5y/BIbhtExEFQ0R8Agi7k9yPt9NPVFOm4BEwdd31VN1GypOfmcOnSNjbffWaF+o
qfhgxurrEMUTLfrqh4b4ISQrp9w6LqE/SouzrRDEMD4y09BIGrbbTtlvK4YI03k3ZoIPmLL3AUSd
ZQX3iZSk16I1zV1TK/ouX41nuX8IdZ4uk6GmQBOB55dUQcjfT5207Nmcj0pTlPYMPAqQI5pbJVKJ
CJmnHb0fPaUmFfKvuSzpJC09Ii+WYiOtj7U1nvGijAPLu97S+126yxSvu6Ywz+0QXxnd7IaWwQX5
5busEwdb5eVS7WEt4yvEPyadK1WqrPDt9MulpjsqC6PqhNp8Hy2yFipDOFfwiUd5BJtONsBUXXr6
G1MMp6OrrcbLFIpnE4zBWuhA6ugaJT+D2p1iiAQDhT8PFWSKduJWmTEVrzw1laXsJXm5t2V0TAis
KNXomEdb2a77lqoA17U2YtD6npM942YTwM2k1D5Sssn5xUPCrYeCeLiL5UwLewoagZ9Y0ocSmw1g
RAQHsfCCo/latrUnSclxsqY3vS4RU4mjyBbDES8JGTxENIVT3yr1c91zvm9YLHjBqGyei/EF4unX
BLFIybG2k32NVP0Lt+qXlIsf5P+Zu7a7ROWlmNK7Mb7rgvY4j1jyReODmRapPSlblbW1gEAkXOPc
aVXLlQB5WSYVUEjkm6HzotudBPB8P/U5rA8W8JIjfGmWbwNPBHsKC5IUb195HrlRhvxHnu6hEf2I
WHo6Cn67zOJrR6SVNEfXXJgwuXcnhih7SWo9OAlFSP4EW1jFuWL96Dvx7+8Ok5AIv2A23YhizKsN
VN1kGzK4izXCXrwx01SCIvgroUzAVqe/hFJXO2CQGhxhU3dHc+bsrSHiiQIyXgCwbQSSpNRh6zBi
Kdl6020l5ZQpgndSXtWQdmSa+nEtfugT5/xZK76XjKe15As1KFfmjHFZ/lqFbis3wC+3vTalCtCX
nPO7FvtVKn6H6M/ElN8uRelhTCsBiP5619F4TINC/BhbAYtc2TOHfSwl5hFY1SUr/iksFW2sJnuC
ji/X3G7K0RC13bxEz6Ysn3Nyc3mUlQSdIvBQzba65YeUjo9i4OKNq0oLWVoOZaKwx/E6jfa06itQ
RKROaieAColhvS+epCsMcpS9EjZvPbcjSrM1+2LfOit6+7B9M+Nk8MubS5nOT2yPmvJuJOO+WduT
VMWnomrtzBrceuAZEgBmRaM7cv9WOlOYcvnOgP/UUvIj1euLVRI+b4bnetC/wpBbLerIhZtxq02l
/tX26n2k4cFN+0ym2Rla0kVY3/seja+iPrVpf9PbCMJ/dxK0KTBCvq0+Qa4/LG+TBP5vVM/aQD/f
0KNzQjTrXkhpd3BQeixDKOvhMJ3KLJp5MkpvgNGn11xUSLfUO2yv9lh7jaFAr1DMl1zJT1B7uOYy
ANqqLN1t+1TlFOUTrPFY676IJ5Tor8Y/qTS/taL2RKaCW3BHA3A8Z4yjxXHa06bAU8Cl0aPuZDbc
OM06AjdHTKjWxWM6Rk95zGxJ0aqXdqxtSRBfyiTc2hHii1GhMC+lD53sJkCtKBCR6i68qdng2m2r
UJol73ThkRchSZRiM9/Fi37ONR7UZFlfZsk8c3T4SQZlb7XaE8NEOy7Sq85ayXybt2opTGDaV/yn
T6uBbho6M9jP6c1iyhVxRBzBa5YbeUpkpLAtAksu7y3tpSLmygphzY+oEdN6sTc8y+bBdMyiv7Ql
xCAWilSj6EuV5aXUo5ewCaQuvjZshHU//Cb85g7Irjuk6tP2yfJV/Fhn7avLZb/tM08vugufhOMK
z5xF5vassEJtv15jmO4s0foBWYOQCUbsxSpDW9IaqBi7VQgoDJ40Bgex9inQ9tfm5Kp16ZXD8Avc
68Ni0v+JpjeaXc7SfJGBBIVjVJ+USPvq26IiNYQDnbiS2jJCqKF9nDQayUzV4GyladNw09ZgRsTl
Q5nnt+0KDx1XlPECG5WdcQDPZp546m2m8nF0DMMKT6VpZ+Q27ZuoOI+RuTqiVvVem2iWmyLkSyg6
x8K6x03UPOQzhtEhc8rEjBwxHfx+kQevY15P1JjenSWARh64aIqvsoNiHcI2/nvs5H9kjfx34Lj/
1Eb239kr/wdKgSRMU/8PLdDQ9e0/a4G2f/A3MZBk/EXCCY3rUYc+B0OWv/mbGMj6i6ZoFtG2mmzg
1tZFlDj/x6ZtYZRk0bZwlkkG86P/UgOp+l82RJwqKrSOZebB/xHKQlG0f1HUiDLpurwGqWcW4d3/
V2R3GoGzN4nksMMIJYEokiNf0y1ahYKbPyzm40yAhqndZOrXPoTNGS0CncX5GI4SDgldD6irGt9o
NOSSHISWqPtQilj1VSI8lNwsEe5hyjY6IBIGkkwpqTHsrFB3o/ASiTwyQ7KFsclvg5a/iOzNPRNa
O47xVk39BuYtsfOQizVMSWJbSnIdQTrP6xKhJpF5dpIBIPz0GQKRsmX2i908Zh8m+G9y45rUPnJY
0x6LAuWkYZJMP1gbagZQNLIPzZ8zZm99azcREvFquOXQ1XftaP3i6+sdVE79vq8uzAhtokckQG06
fLfQ2msJ7DFLaSmN6hSGh2ox4TP6OCCygFLROsTSoOza6JVJgmQmTxMKhtK6MBRvvdrSdcoTvDjM
qmOjb85EGzzlDO10SDtUEwT6NAioo4xmJCd4pb+r+tS4wrjQrYX7kWnwjnMJeQtdIQAeRDZp4jOR
IKtjLC2gTk5a4JC/JNZzx2zx5tWbZlcxEeiKA1pWZlPElFRO3/atmytkd2iTjscG2jSBbDpyYnkl
/S2u9nJPYllOpJE0JGWQTHijLAMhN3mdIJmmiHQ32n8LUgJRSTN77fFVjOZyHcUC2rayAh0VJKfo
/5Q5DSCtF36VlTEx3XaOcdn/5ug8lhzXrTD8RKgimLmVSOXOeTasnp7bYM4Ew9P7oxfe2L62WqSA
c/6YO2G3kE7lWrV580B8CGagmW9V1Q+lBO5+ycsMFT+dhFsTeEe1/Z5ND/O96LErIaHNYpQ62lzP
QWq8WWU1hnnqI5GvKQbpASWIkTH3/oDAQbtqPeq+FyciEE6dyf+SU+/NVeiDTTUe/QbIIG1752s0
GV7m07xSweOxQ8335Aq+znHwTIfds5cMHtToVgjJ36NzfRrXkzIB1TQ4M5knKLwh3yg08558swoO
1hpfastSpz4dkBKApu2MIQgg2jvIuQp3meUnke/mtBUHy5mA4hbgj+4UIWtKFdNmPwwEQQ45hXPA
U0jaBr21C3SPhDYB0ZtELNBXi1DbD/5QMwlDOQ7yLVizj2Qbhsc4lRH2lLXyosDvO+7duQ3nGflX
TMjjeemn/ewpvR/JVr5QoKu5qACpyR3nqoL7RDtXY/wvAiYK0e+5lkM7r8VzYBPhRowNFAK96Ad+
OAytbRZqi/SuNkMz7Gt1KA3YzhmNnkCJwuhARXDr0OeDm7mgNpXGJyrzKq9/XcA3R3N4Avn2jzLH
0AGPHnap9WOaxFQtrj6x5OSntaXZqKQulPbZHYHp5WONmmMP2D3v6qIDBU1RRxsxrWPDFF+DZqAu
2KRRxmAPb8TahD1w1tHMrflANQUVVJjb4uZ5JtP6wzXyt4zHFzJJ5MfOSJ/cjmgqdFhIxDaItK35
J2jJU7l9mhUqpWZ0uqOAj9vkaXUUa4s28NEE/M8htTkGXYfUn8WDrmh9uMA2haSs4vyzL+R3EhAx
kVnlv4JJH1I6gbXM4GvJ9DdDK7hkgegjM47lPnNBd3yq2WdtPCxd+6xbVPdGMiWYlOj6yD46iily
QvCJqUz+WS7h7i3THjAPJkwiuRyHKdJT2aspRuR+HA07woaGfeq797K0SbgcJoLXKEOugjw9uWn2
bm8RXORA0PRBwMZuybPvmN3oYsL+4Jod26m5T02E7lksrrVeDvyRTLa9fMjmQ2BRSDzTt7aTkLRA
KZrejDL5KHJcrqwn+ziIcTxa8/cYUxoTmx4RNuQ/tsl6kZq4sN5InuexZoeTKr0xxsbkAeVgBZVB
HJdORbiOXQrsW7Vh3YKSJ80E3sBwepnj7mr4AsiXQ9r3YUqGJntkLcaNWqEjKlK8Y8WQIJhInBMC
UJKbLLr4PIQhve19SNCCI7F4Hr+1Fv1IU55XB5QWCVcn41PRonvqBnlXstSFfqHTO1lu+X1I5/2K
FgvW/863Lr6w7aMRQ8SngNWmU/TvqftBBtLORiS7s4y2OushP6bwmodhUbd2GWhPAYFh7cH1aDnP
tW5/jTaho4N2THQWxk3bFe0VgQQuFX9rh+I5hXSsJ91M0pC865yeFykYH7Px/29WcSEMAfqjXuhY
Wh4oLFCh6WQPLva1dplOFGTcKy92XqbhRrL9eBmyhdfVpN3J8fBdDJnDOwTbGlTgexwMwLtEJnpF
tyB8sI4mgU1hT8bJIdgNcoAxoBF3XTx1DnqCFmurfODn4NOZZP0OdtHsRyG/kpx+aIsKDdU3T2m3
RrKlgxA9QLxXy3Rk8DnmhLCGg7L8sFy5uZ0e7lHrzzTdIEPdTTsrpVDSoBIEPACBFw0854YyuJCD
g1Fk2Ldx5iOCwgnSfE3jfB4K5yRrgVXW4GQY/SD0RmsMxxXSccioVSnqN4O6m0Na8RYkafqc1FVG
K6ZuD45Mxn2cHodSYe1Im2nPyyo7H+GV7J/MaReIeaWoTj3SDs3Cju+3HN8ohxIHK8kpYUn+Wk5v
hDG6UxYM8iYSCpBoj8IbpPL5stjOzQu8N6asXGQfS0zfBnWvcEfBpTHI0kukx2TmfFtOMe/8ePz2
euSflX+bfa8nUlacptaj2Rm/EKRwnLbfOjHJpBL1o9cnt6GWH0u3JZFp9EWQqedGD3RLzmJn1dW9
xdoVpYO8VilnwIShrNvWK2pxUCXbUAckbtZ7Cn2z/TI/zOY47stBmqHOwpxzMFzqQp2GDVwjOjJv
N31ySukvAttjmyC95UmYh9lmEZupmUUeFZE5Swv0aKZn9KYHLiXBqORmp9hDPQsnXKQnPU3+KXDL
dZe3WGhT4+YoWnHSSb13sRyJxC/iaIqXL2aYbNcrlJdNln6szECkcrHvxlV2EptelM4Lhsfq19T6
RSlYbdNa3gj0AlwwFCId/Qjigw3HRAeRG9PnOpV+ZOWkGgOKQv9OC+qUUjmRDYB1W3nBFnMg3zv1
8CwhN4HH4Xc5Ac/fynlr2qWb/q4ys2tXoH50V/zRXYLRX5UT80bh7ReCm6nipaqAbuZ7cD7zZNs1
3ZAbKqE5HlgixF3b09Q4kRpJZ6CzT8gz2pvKCp5j1Av2yPZqV+p9qIy3wXg36Gy9zB7tCFV2yCYk
5IXd75APN+eZ8Mwd4lwCi1znInvV75a6ea17JvimQx5QwOscQPpRlXAGhwQfVY1nHIUbvNOp8I8I
z5tNTNIhceVRz0F5TihC3zVrZV0z0c2U8CFqMe1GEj3dPwiDzqmyPxB8wMN56JFvKMDb/dyWOb6o
VPUFLsXuP9Xgl6sbOroIVUL/9F0OBiGZffxiJhM04JKDcbqnxYjhJDrnw0DAw11bPZLsYu+dRrKM
ryvDBkJpOhlWp/hAJ44FJ4iJ9e3sOrQNfQzUTEYmNQiUYfi8tPndmm3KW6xrNJ+EVt9u4DTMUj7L
js1AcryVJZyjnS4Hw7pWXO47JVCdTpwcseDyl6o3L4VhH2m42Q/MZLiyMbraM6djRnmPmXE8TgGE
yZCAH/pe94ME1UABvU4gZVhxXW+LROUQn1R7IuetOWbJdTGQGPY5IHns4o+y3ZpMYmKmsuYykj11
noLxJMwGmQO1Mntj4EtD9h/1DMgRvxToC2ofauMMpFkdyMTUFEt1v5lDU1xKuOoZKJc29dn8ddBz
QonXyw7NJOgTR18+GpzLyHvBrvdltUlcc7uKtLd8GnShoPuhtHKsH0SfQGZl66uqeh99JdH2NFdc
hu1bCJL0IlP0uWiHjqqqDngYkKc6r6Xp09BV8nk9EXzY2fA3b7kNJ3my2g2ULuPfbc7u2uG3qETC
WWMDQZHxFNaJ6YQe2YhWPFNVDDbn+NnzOjTxyURi3QgUAontv5stVE0VuxePVEKYCs3GJl8WyOmo
tPtNeG895uJ3rIY/c6vOGfuB63GaIwO998pru8zL0S9vRa3z00xDIl9nffWr6lh2SH4Hy/6msceP
3MA/e5nCgz3ZSN7Vs0WhjdId9dP99O0H668fz0cYIdrBu9qly7mSu7FmAq/qZmLVKvatxTyYAlfj
26WJHKidoXDB5JysfwotTpLWsWgZ5QXh5j4n/Oescz8+Zg2/si5+E72dR8MEvyfudL6pGDtDU8xs
RYGWeBGt9rln9AnV0DwkiUXEgZmcatfjCu6gtI0vq3T5NFazhmixh13iOf/N08L/b7nBfnIiaX3y
FqhgFH1uA7BHt+Rw1uRBI0Q0nrcg4avDWqv6UR8qr9nHZbWeZ5X96ww0kt5kYjX1EhSxi/j0HeQC
GdYQq7O5ikjpKPXW8zw8dWTEn2LfvuW1e68Cb3wg2T6MpSGovqJgyn/lNAxCNBVcOCsuJJ/WvShX
sok8xw8nPb3Fc1aFaIjoZXE7lreuQ1axsBVn2sivHdaryBznf+jE66OrzXvSZvNr2QwHUyv92DPh
P7T6VSrcuzITr5ARBpHWFMjb1vwzev491diPPbJFGKZxmC+WQJpVqFreTA+hxRJPz5Yw3vyh/rE6
IiWTljNl5DijIUwYaxp1ToeVhx+PX/o/tdcxFRRvYh04b/rxnTEm37Umk4OT+DgWtiQ1i0CgHdUh
2wXvn/GurKFY54exFiGB2PER09i3YM2A6D45SXPKKFiHvaemvOChlivR/97yMDrCC+WC0KV3iotl
1KQAVORE1irOKB89rqvNZlWiAl1sdldB4t5sVs1F2VVznEe8URJ9ATIs2n6Y216QAw7kzhNbUFsi
6mT+JS23Icc8oZ0zfRWTjRd7sF62RmMltxZEa8bxjdEKSVBP7V0PKd3Iu4RSlrkU9+ou8xo+TqVp
dWuCWzonpI12njyklzUe6Aayh6c2pRl7WCiDogV3h0ay56DL7xAXo9fjmYMetWfjn0ri9KCy62Im
ZpSi6XITkYHRekVkOxOuru2huKnvoPzB7DFUzPB+Th4p4wyKM1QOydTcGU13tQb3gfZ6ZIS595Ev
9MNlHmzPUif0JgaQ/baXUa05J1HFxHVI8ASsjXWzXf9mZeZ7sDBJLUA23Zb+o1uX7SBDjazGc88T
OLh0qPv8a3XIYyZgtWWVIGoP8uIP3F0k8addxjGgFNTGOgLyi9AIw465+aoR+eTFTE5CK+hTnLrP
FYZ+R6Z7dvL1vjBUfJ79g3Dsk0DCqtz+t4f3sQ00W1qROaHICbS9EmOWvnNSMgf0fA/Vx6lvr3gD
hoZdKos/FXIiOsZjsjYmUv89gyyaRVwLN/gei/Fu7Zd+384z7aZ8ZMHaDty5M2X3USJ3EvTdCP+/
vCaPL0V7Y7Po7WsD0KW0ycppiPQOkME3ToBDWuKHQB548WWO2rFKCULo8Qe7+m1c79kXTz3RiLRX
pdzj2ntyU+KGOK5wTojysBI2PTEA7xeDSdhDnR45ag47RMGHNsiImk3402Iuc5F0W7OnfB586KCg
IBcxN+cwSXNiPXL5Uj0RxT5sIdt/gmk4JMJ4qivfQSRIVyu8/ZdWOFpG7rh46aaIJbEPKzzOa9cV
1ynJDzGRYzuqZb8d5zxZ4x9/TE5VNb65rCFMauklq+XZKyHxVjwDQTmFpLmK3cQVn0sXRseq2Q6t
fyWLFLtJug6f4EUoIA2U89l84eMdcO1hHrF9tuL5r79MAbeHGzmI/2AAZc2ihWSJrt1Kc/JiJdy7
dBwISDCqNvIH3tcgpOm4/n/2sBjNY0+jxdInvwuhkbtRFP/KOP2A8SJl33d+he1dBPDbnMnPPMgZ
IlFu73rRZ7sZGVo4NxgdyiAmomMcriUa512ZXv1moEdcE9CRtIhNbXq7fJc44DLvvF3BBWuMCotX
nj97arZ3w6ouVg5eSOGpfjCYjkm0PShRdHsSzPDEEwPOPGig25LwP556qHw2uQYN1k5LJMxYeKhj
92PmcUJvFGEXjW98ZwRWhrwyABPxvkfwbRvmqydaaulrDoDOhuAaiEkpfPNKenMJR+y7CPSTs7Om
V0cHT0U9y4sdTD/5o1lU1afFUOUmzxZwFOoZer3apHwZhyBivs/P4xK/2xMnAxnRZ1HlC1Lttd8F
BrFkvWrWqOrzrcnxQ0loNYw04eT7NQYU9zwl4M1cdNjOAmSPEoNihsblEjsBUh/+O+v4QynIu6nj
+CL2FYXC+1ZuP083+ed51QvWxL9kDJehm/OdlMllTN5bvGMkAR2XViC9clB0MuHfGcHvTBNZpIT5
2RC3WkOs88q3xF4MvHvQXZapxX6cRWTzUt08oFaRccx5XkG6O1ZYUJWKzCwyimMx9buyO/MrRmAk
/C8+Tnfk4YempFc+ZlC3VBB5tjxb6KUDGu4T9OKGwK4kxpSct8CRzAjTlSjkcYcz+UbjXBkaLW9z
Xjc/a82BlJoDxrCJi1Mu/3JqkAk3tp7h5WnBa8Zf9CBLiHkJebTnHKdquRjz2h6lNsQuXyvSYH3C
n9oMYZRDm+OKH9jLrwMFs4x4wb9FWfD9mlieSTMqxjD/OYeARyHNExpEk0KMng6n2v70gRfug8XD
sWgT4CjdMaIIIpdAg72j20s5kjQxuLh1ajSW+fQ1d+0funiFeG+JqxIEgff4BE49TtM1fdRiSDmp
NuFw9qZKYNQiTkKLDwEG/qlGN0w8/6/XLl9qRmlf5vFb7r7rgTCe1EC+Uzgp5hYkdCO9ENo0QCOD
ii5D2rOBc/eU7YGTYbKD8jD/ds1/9EeArmyliqUBS6t1ODrJWzaiaDUnfItx9zUmJupDE4FT2QNO
403GajopoAv51AzGP/pt96VtInRD5FkT6yRWupSN56SLsYrWH73tFKEec2O/oj+ZpTypulPnLbS2
rfC0ANqS5NDB+AzVdLX5Nl5t+oDC0ik2a9sFjBk2vd4XiGAPfdZujUT9n3J22B+8IMdxyGaD6H+y
gvW6TPGF65STYUuvJb6TADCI9KX70EYlLx3WPpJH0ydRuU9Onp/janu+ZJRy+M10CxXr3l/LIjRd
bzcjIcgt8WyW5GTHHCd7B/Bozmsqtp0n/2WuYXlB1759IdlTlj9OtlxLDh1SYY6OzclVBYrv/2VC
M9Wu1mMhp1Njsv0ziVqjfcyBburNr1275B0lxGUodKYolNpfnAxRN5UEfVsspOAuZ0d2V5M7S1oB
iUzmXxc5wWR0BJPI4YCp9OD0jop6ynh3+n6qOR7y8ojbpn4ZKtKgdKY08uj7IjlNtNrvBwXgYZS/
hb/ke/CEW0ot8I5Ns7ilPn/qNJx8tOIP3up/xTpANTOhMsD32Z8y7g8TNOWlMk3c50lypBFcuHzz
wlqSMB7y4LwED649EpeWuePBrqkGG2vwKcVwgz2OkWOHnKO69h2BvJpZfc5WHyBzecyg/6ZgaM+5
Ub6tseE9+xXSDUepqDCHxxaQ/FKkuBPGsq+OibfeB2XiAax7X6Yxj3ddLY+dQ31nhVK09CFEdJ99
TUPkts6RgwU2vKita+nzmIzltfO0heMCIASRDLWUfBn9aJzcKXmJWyrkET08eI3Cf2Tat9EeH+ee
/KXA7KMBMj2KSyo91BeIP6p8rLwJlB0xCPNf9My/tTTRXvXzqYynD59AewS+//mVPgR+xedvJXKn
MblXyFvDZiWeDK/IbZ2HL69v7vKptKJCzX9WP76t3sSgIpoHMytPYBpYShSsXWdTxY2u7OQneU0K
wfzQ9wA1pTMdG1npqMzohAIyfZ2rIHlsZo6YmRv9BKhtGMayswF0n1sxQ9WQNWNgTV/zq2Jpg4B1
g2jMS0LZks6JkjQO4UZtHwCc1jBcOIEddYsvueo3etU6TQZN66J7swvxvUB5yLH8D8PmGS8d9o09
GvU6ORrGhD7LYqZqsI+crbZVEQYsJ1z9EfxWF0DNvK8atuvvi0nb41XkzHK0BFyqguToCqdn06Tb
bEQ5weTP4SQYKSeut5DL6FFnKRkpqra+svHmjSpykrF8asqJ1qiZf1ZB/KLfxRTiJ3fe4j4Xo+ii
eqAKoBloOUeBxsw3gEtK8VuN9XdgLObJxVGJqoWYl4wqQrvUmpXKfouNwQWayfyTXdII3yZIvy3X
/LFaarPTYiEYUtXUfnlz/yANMrbohkdrLP0okCMTW9+TuVZhAu4w+Bm7ueBTNi4M7Tq1+mw5+XfA
/C7L7ihlMEczoDzdYt/acVMwmHZjGbIPE2h9N1kJ3TdY8TlXsH4o42epvWOTISTuO6s+Mm7fWiet
ePMdRB+kNZR8i2f8zqfBoR2nC/hLuKsE2RcbnFByBubGKamR76PvCcfRO7RtnN7Hvn9O/fiV5owP
R7U32TVAwGb2AH+2G0dVPg+OcV92nCbdTAfmmHehr6UTAtd+V+7k3Fy7uqvtBGmpxV8v6VJ0J4XH
gr4YUjN2cSDOtqPuUY0Dpov+xnpJhpYCAhkN52uSvMEdWvA2zoddmxff/HY8XMBcKZO0ntAX/LPr
lpgqp3rAlTLUvP+paXaXakR+57q3IOk1CY8VLzi+sk1ybUERxGn2U6WdGfkt3dhywplSyfQFnQaZ
dkHCazY2Pb9vfF0wpWensM8VddyhHczHrHiGrvgIBjzbyQzk5q2KgljQx7CV9Ddg5mbZqQBrk7Iu
9zFsEhvyVuUwALHj0zIjmGjjwKF/ktK6mf3cP5UJKuunLnkIFLLMlP3CyLM//BZo7PHSF5GmdIn3
bnCcnSfhYF3Bd7C3ZOGjbV64uLTxoX1KbfsZMFTBHtAhF7A91AUMO8JgxhA5VfLgO/nnkuCfYnmf
w8VaDwzV3oMbmJ9wiUE0SONmFenz6GQIyUYDeMlcs0u1GGcgxuWmLVWwtDbYFZLYegyC9uTPgkgk
zokO1mqPWRbFN6ItuizSx3Ri2MO7uexTfkrEev2mExLNGCXJ5Ft/XLMcb65HAWGqqm89rk6ENxTW
aEUpASLSnycuyZmvFzffzxqQtl8E+paKBkOaNaA9a6zPgDejt4v3pGMRTYOpDRHckmCXUgbmN6Gw
fSh5byQpymU7EAZ8dJXieUrUl4XPyweq6LOL6z/0Kf6YoUlUSNf3oRTtv8pgFEOI2e7wlzcRpnAg
vWReDrFb4W0WLRddEt9M7q5VE1GXggwYUNNF3SRXnykmsHsynzp255hYTdaimalrUZE307CUsXh6
rXvwi68894xz0VoZyXfNSxcL6O1qQmRIcEnesHsmYGZkDMQxnsbl1cqk3PP5ys1XFNQ/nRpfq4RJ
lkmnDnkWEozXcLCTGy+9y5TdayqMUjwlJYYR2BDSYPISPM8gyeeCkRor8QwHXgzibe2AHdvJjeaF
GvMkS8inhYXP5M6Kh389Av9pJKQqmRismnYmNpD4i7AdgN3dmN4w4ZP6bGbFOc4b92jOsOoOWjRc
Z2M2GEhK0pelHUmizPojy6B54ip0dBkZnZuHNgLFxXkaB3rQui7nyqnoIRTDau8Z5NbjSr/jzgxG
41AotR5kQLNAJ+RxlqIHnyeXcKp+5plmAFcswV7ZDXPvqLADYBkwlkpcciPID7WPzMYqNmWEDfKY
YNNB3NL84AcgY5SsG7AhBEV66cGTbcwlAKuI2DfTINwjCYB2bDMBeyXvJxFgPWWPjUKJENvyAyk3
yR3oEQ50GRZ7z1mqUOT/DTTBXeRqb/ze33jlnZzr9amG4tlNgyPv5nx5wsPKQH5N5uLKCIyAIHWf
08D6T8c5sctKXszhUq0Z9sFCEKW66RCGsmVdL1T5QMjQPwQ9pFnHHymBQXsxiouPgRLj90DWH5HG
Xe9fMMZQga5XDUEXNChoyI3opXpYzDg5t+UYLR1T0Zww3oz8JDMB/l+SImd64A0jbQvNRpCrxtuR
qbHvSwrb+nb5G+DDTWSx3IltKCmm+bZW4metavIXaZ/jr2ZVguBnqxT3PIL2apwbwhNgB/juKfu6
LDnWRy05kytpR7jRv9N1n2HIupsgysJAQ87m5YJhicBIDzMNwTinpGnQt2a0vs+b+8acZ3NzNY3H
YJBENfUMNn391NkJCt68vqyOTeJzsWlGNEKdJvOIaKk5ppBG8h4d9OISS2BoonWs/iPhNgj9OIPl
tCzcDnf1fhF40Z0VABhRMDgH+PLMW5ATnTDAYlopzSPD5H6qEpazaDo0AGt2yhyWGrT5LrI0LADY
iQOYm7ArCE6B8SrPgWKu6guX+iXiPuitrKLWBNN+DuK+f6lbaqHELVkTkmSzNWrQk6nmYfFL5ziK
8RfMqo3WuAENthi088w8ZEv8r+xI/uuC6S3HT6htFB8ttIhuVkYXH/Y8yxceDvazKEk+Tdfprl7B
jU9Yj2NsnU2OyRtYrcO1FWW06HdZxIQgGwzWPj2Gu0ymzhl9xMU7VqvBOKZWXtIUz4A1+M+92z1b
2BKy3LP3I3drZKOuAQn0OKcObYLLNusCROgAlC7aqkQ1T9PQQFBJkB42BRCWOnsMYoHcHLpvn3qw
ghYspKhxz7SioazTHovQIJcjamhlQjcRghZ3YReliCqes4x4UsOWd6YrDvRFB1ipMxUFKY8Zod8x
9cwnnU4dCMYIgJIsV8kBJOv2mo/rneosMqjGwrs4Cd60cimeW9NxQ7JHvlOCX44JITrkINxoe3fu
0RjaVTXtp8J4mcZgusGjntFVDvguM+LOLNCYLlupeRf2dtXpPbbF0yKYq+NhivrBuOT2cFU14wOK
io2mzHTkS0zEPfuVV5Ir3Gw/IVuCqAknR5KZpH+D0nvHotPsBP77vSPqq6GKl6ZRv8vo5fu61GaU
Sdwn8YiKhAfrx+b0B5XWjxDdt93yJRuVxVWZd7A6Vo3LvTjPdmJFpmpQBjr/9VZOY2VNvImIi6c+
rtJjx0uUc9+D5Nt33vxbbw4IRl4JLCdgUut2OXRZjvHTpTJyTYIEnOainbl+iPHO7lyfh5/Vp2Ip
nxetj3lApdWU/Z3tXnJHpa9Njy6UeXXPuaFxr+hL6yR4Pvv4mmf3hrYZe91Mh4WMD2bmUjkGrbJT
ZkqakaGZ2nrtRIgc/jiUAsDgEuhUb7U7FsBy7CKXc/N9wGm8q5uUMB+74+Z1mzezZX+vSudl7MaT
p3A3I86EjrUmciLplNyPBBXRoUZIWnWvSZgCphyaYyK8qDct8mhznoGPz/6atxO/fZewdeOpS3ma
UNBgRI3yjhgsr62JnWvmQ4axP62oyeHlGhIYUETA6oLaq0OW2mfI3PGYuSTRjtx+2kZMFw8jIUyJ
mbH7oGCfDf69FS2swQgZOrZhh/XwrSd5Hzhg/EllnUxXq0i7QHs23cYhLY1vVT1F9M86cd0c9UQW
UTqSY764TST8Vd6yyuKlnXXU+fxTWPhZ/SzzngbMsPExC8jB+nLb4uKgAUb69bMYhoiMcj4S6RJf
GoY3zz3Y6ti6hCWIovowJTgyKsveV/2ZLIIXxI4H049LxE3uB29Av0/y9V+Qzo+eGv+1Hj72wjCI
wveuDefuHcuZwCxoTN4JlQzppM50lzWk24mELdGEqJM2LWplWX5MKRnn/gpTTgYj6ktY6CG/+R1m
WTKUQliTB2HCr0k7vZEd1OKRARwvKqrrsr/ZqvdAo/axqhemcyIKSHqymGWacG284JxOAJ8zgRSY
eQKUo+wZpJHUMuztdo6KbVnA+8OoCpfkdqSBUchNdCwVpVz1JHciMVuTpT17S0MdqjOfpL9wfBjz
ZbDudcPqjW5jI7W877yrmcFW9AqQvOzSpfHXZVASVRIaYq33TZB+A5BO16R7LsCdnT4haW5NfHK4
vJOSNmH/I9e4HSt0fm4WHI3g6i8JnrzSf/Qa825pZ95tabe3VWTR4mCxWx/bokmOqytJWenYq5Ez
4NFRyaVPLMpv1+WNEBj8j8xoXLgkgh30JpVIve8mH3gKicbCaMgjtiCHpZICqr6Bpx1cosUXu9uR
NZZHJJfMav7S6fpS1EIfHYncWxDsJsVETj13esY2dvSkXUaIazHglfHdRrN6db+5pPbEp7RIhrjO
alGNr83GRlIQtMN9R+D+VD053N+hAQQN9UC5bJCI+wrV3snSCPqc4u9AimPouDO5WgFBpjT5AW7Z
3goJNayhLflhQR+HHXNOUBkn0emnMvB+t/+gyLL5lBPDMZvUmKvaNy+JifNlRR2yYo0dKooE14IL
g9DECPUiusmcS8MnLam2/kNKux6reUYw431nkhEBvLo6wz4iorOLIXQ3VZCfBPfg4/sCV+Auji20
9VCPbrc3O/zobqo/Zdb023lDEDXh9UYsb32NsQjvCJXq7cBbUPYFyJZ1R2JWZ/kQGRXlugbE57r0
zUGhlsY0bryn80zaTcv+pebqTIcgm6qDMVrjkGSLosrX74vDJO3XON1CAJSy9j1p2KDrNYpQ0wJb
cPABkxvXjv19o0qYltiLufEv+Zxdbd99UR3pOqt7vwyQA3HWjnDa4zlBXHpC+8EfV5rNobYNGbbC
PzI4e6goi3+pPBZml5+H2T7Yjo28dp3no0+qsk94D+4xnPCWIQ6GRzpxpY2jlQ2vbkxmLhj/qUGr
iFcZM7Ou4CaYyzkg2jDAsXld5GievNa5ZM7mr2YA3VHlTJkvXBTtScWh08OLM5O7uaD/P1gOMUQ+
zoC67bJjr/UHGqyTYoFb+4ojYunAbWUItynFT05i2rk11XuREjMY89c5mjxMUOQ98ZZQeX7wbcaG
GTZCcwnIsr/0MaHL+OSgawIKAsz7OvfUjdf3qXJykz3edUNnCQ71VJmnZoRBhlvAIggWyS4e7DvX
be8YZ5FC4KofJivHU5XBzgQsG/S7q8OW6jYgtW5hZH4y79nW5Z9hwDLlqAomXzyNPMEQ2Sex3nm8
ENMuTNc/pQWbLQFQ+8DXZNUHpc21GaMcKc+phYas885lrJv7sdQNdhCRHBVFcgmf/hC49cA6Vjxz
iRVR4+poUdTurM0lIWhsmLPPzpQToh1aYbKW8E8LaBcXo0HSUDG849BDJONB1ZEIdKhhTeoREVnj
mE8kRmBBwGIF6Y3xHotwMN5ZCxTqNkgDvbsf4yYPWLszIU83W/cewg3TPP2PvTNZjh05s/SrlGnd
SMMM+KI2gZiDDAZn8m5gHC4xwx2zA0/fX6RKbZJaVWba9aI3aaZUZpI3Bvjv5z/nO+wr4IF25rSJ
KcXuJocTzm/euWd8m6WiRSDAKWvaz3HNEjqrdIEFZVmDnWQTneIy4BBhInAV/SDV4kedkEBlE+yD
2sRWzAXyZlJsotjdGUenLgIEUPFYG8T4VXPgXmfxK03fGJ4xhA0baw4RTZGE6k5uKTQn3VJMJ8qc
L8oA+Bwg7s72k4N/hjJEbZ0DqHCrgMAOU1VbY3rsMS9dLT5TWFxanMeRXfJd8lE8KliQSY/tMsmn
X33R8ix1cHDh8wUWMqxjx3AvuWrgb9seKkDs8KCqu0ezHsCrfBVpinyRaGNLW28B0Q/dotmporsB
G9oeM1MjYyXzLVHcT8ssbmIJE4ebwmcVggKbjOHgd7rYsSGC9iBK0HEFWs1ScGzK1iSDYeMKLywe
BZVvvw8jbtkYS7wvHfiK+S+ZLqzSSBrg3sNw2y9ziks7xke6ljn8BwfFf6t6+9Quz4NDoMSI0xYp
+jz1YbUl6XG2TAvDeh3+zqch3YU21+hlwQaT2qJc90Z7AqMD+kwS4XHktzET03RNUusegiFq7mKv
vbLNuKu6QNV1fDc7DiSJAO9F98K0ZO95BgK3CTHXczw7LcDS2KJxgS8ld/VskyZYMq+pQXu45o0c
zapsshUV1yOVHY23KelUKYk6cxtrP9h/m7j5P8ql9O+nujoA8wPAALyLcbP4XAzoquxb3j19D0kJ
9AQWnnbmsOVIAVki1B3i6YsPXNm27TvIK+9Z1RSPhS/61cx3bNeBf5ys12QighVnXJPicGuDzoyy
TLRbcIYtkFS2HnE3wd5KflKurVnm3waxSa9KBagT6uK49ji4Y686NKgMa5nk+wKTuJ46PtUFqAkP
nXLdLyLdcz+r6c+8qmMYULGK9WejYiCzzBkvWkg9cRU7GSgsPXC/CZIIvRMBduxsvvBGCSiHV7ee
UJAXrO+kRvSuu0ocYunJvM+Ot+Z+wqcKrsuqdmHi1QM+YB10wZqrsERK+vRL19+Q6EZYSVmSNYL8
FV1r/aE26tusQDkvXJe7YuNxGQXQgG0BIaxZvuPWsbhUduxohbkjyXvnlgU8mcxsb5fpmKTzwklK
1oeq3irtdm58/X6ErbXyp1rtF1bilQFOxNHklmprkNtplliTPu10cHbdkKEGeF0eeTmEUVchJztW
fYZmwnqiwCc1BDdSOxJCGkvcMaYgNGl2Y8XlPhWE6m3RisM0UWlg1nyb9FhuPJX/hAZ+xHHwihtv
aeKTy0d1yoK7vg1eGzuA1OY32XZIrje7jg9OnucvcUI2ytfZI2cKfwf3fj8Abym1A8kKKOKh8GEC
KpqmuqE5OXcWAhOxXXqZKlXt26um5MrHsAmhjyzVt8eH1AsBb9SW4Np3N89WeUkMcgGxjaHMytd2
ll0Cc/K4z9DDZZRnIaDj8ChgWzK8WOB0dWl2xwQA3zox1ZebESrJ4+ARZCDUhyLfmJPpRGIR5UZD
4sFvx6nuhthzZ9P7Njm9pwmlYG44XlxixZvUAPRRW+Rmg2/XU9sW8E5UsoLZMY7LxY1vOcYWKYZj
7GIyLGeqXUqBkdc0b0TDKpZL3JUfJ7fIki20hvRYWFzVsYliNhYFsvoAQ7jx9LsTlmSJGnTVFArk
up+1tS89Yw3KQhxr49s0sK0mI7vooBjrhwkUUDg0jPMFZIFejJfBgQVRz5AWcRxVLF2fzOXQlsF9
5aTGOi78KDcAL8W8xbaQm0zjkiMLw7Yfq+O+zyeDowvuXqzlfJOM7ANroU2iiibLfLBAjTnQh5s0
zcky8i2LVc6rrqdmgYjZXsRU3xTVHkkE1jvb2b09x19JTrMb2u8tKZzvpIHwUS8T1lwHt7ivr+72
Fle9GST1tpDdWQaLx1JsHG8hdCXrsmRrY41EucLGvLUtDUYueE7a7KIUrlsTlQpOOUlkDxxMUQ3y
0mTVrduHuALgf+FiCKgFeaxyc17P1NH6WMUIcTFDaWwNuhXpDXc0JtSk8RDsXTC9ptxzSDXRn2Hd
fyvP/K9LWv8h0fzfxZX/4R/6V7no/wfzzDZNlP99nnn1u0yyofr7/svrv/DXPLP/B9FjqHz+n8UG
NsHkv6aZ7T8817V86qjta6CWjM7/STN71h+e6bkYWL3Q+a+GTC7Kffqff3HFH6waA5pdTdt2fVO4
/063wbW64O8qp01TsL/2XOHZoeeTjv6nqkuTnELZVD4SfenWEf6Bc9HB/27Lp9iRR5G7j16J2ajT
3uHvXp9/UUzg8HL83z/Zt0LbvUazuar8Y6lCRpqWlTHicDbBkESpeMqN/Mnj/LCWH+UgPlX9DVw7
ZhIXNc95Ncf5Y3CXO50wYIhjdcxws2JoHI/CmS6BM92duks4JLdhdx5sFrbNdEgGhm+GBgeuG3HK
+sJW7/1//oPwrP7nF5FmXBfTmmP5HmoShRP/+EcZ5iT2zTi2wdSJObKsfFujfkeDv7zmY2vh/ROf
I/jIqAtGCAXVcuj82th1rOe5L31Odrhy+fZGPt6KKAogeu0d4o75eAXeISWO/dBGXqws/rs4QIWR
gTcn3kdqdJ9e47oqDj6SOGVBWFlYSctT5vi/E+HwN/SVsUUG2WuhM0OUzbahLhmXe0Hlljn9GkVK
douqvjD54NTD/dtS4WZU9o0RjEz9P86bV99PZv3lBqDHU0pe+sHDAoWBnIGBX7jvhzhyWzCA7NxH
Q/wwNzH3pcYJ/tpF8pxaBjd/Yb9c3Ln5cDd0n7rHQTOXFllKwFQRk1CycoLHkPkUZ7MkXiV++Lod
mnJJdnViwJVrxKsY2/eGBSxSVnaZHrDMRlUHDzlWrGCWsDkCOZoioHa35NSinnloBTrxZAIawLHF
6FRUU3mXdyBMw9GB3Y2p0CSmysc+3nNz4P3LC3HM2mk6O7pGWgEqf5UNWsVCQ+A03ZYwJxO3cHfD
EjKuxiOOcyJWvBgHr4AsxUxxM5Cs2gNQGs6JXeCazOJ551Yu/UYOEoPiBGpYMWwKBJoaIuS2nJet
kaLbNz5ofpmXb/MwpWtFrTMx4Zkdf7M8qezTa3pchE7yKJoY7Dk6Pul8+1KArjI7lvFtQvUrmIyV
1zdUvKdnu3V2EBRR/5BFpCCt3vrmYzbAyAvaMTwsCtljuyUSnd9A9sVWGhLOT1IBNDUADzJCEM3Z
sJCHVsCNqmEV+nGwmYW3hbbFTZT9X0QOpvWiblqeak2qjP3OvSjlDWtI3MPh+5wYv2IPMWZ01cbL
O6Jc3rxX3o/CZLr2rjev0bcOspX3btsdvUDtDD3sTaNwzugYmMbqhV+gLy+D1gccefnWddJzp5Ij
tRcHL47JI2riMn7zqKprOJrQKImf+Qc4Cutky1rNdKOsgrsylm8aEW/VaSI/a0x380okMTPmGDCz
D9yxLX2aDTajtepHlNGl2Ocd1oOk8SGaMi0Hs6RAj1h/tLj2MZ6Xm9GA/pPVmbVtTWo5nXncJzGd
VLUeL5rQTJWvQo8epnZ4L8KcjUKn2ffl6WtmZctq0uWH17ku4TScPFV141qihENtviU9hYx1jbt+
6g6uHLnYXd38dm1vJke+SSugrA4oofZCunavU01Vpjh2tPdVFwCu/YYEtRnU76XprF3/tPTBFaaA
R46cj2AxDdrXpLQsbG7gImKN1oa154TCVXpFZHbtwO9Dirspy20cLhOewPYRb95mLCSFlQPzrCcJ
cskhBGuMB60mFrG6fjsKDa4uthzAknLaBoScfepx/GVlXWd1s2X3MYCV7GQAax2Pjz/Xj2kVH4M6
/lkSJmjtWt8lgdmoKjFHj3BYowG+57oZ252TOPQn+r2BWXvk5eNyvMTwDrhY4XJGXaxsnooCtYsr
dow5P3tMJPkRh1xtDBEsaozpEtOZHJjzI8UKzqEdqbSquw2fjCWSMW0iFsY3M3T7g8IBMUkNxEs5
TzNNGOtOKpwu4WcBYGvl55b/es3X6G8JFkwZXNraqid7VPVI091wh6n503Hi97jFkWNeE5YJyPC1
9uM2co9uubw6fY2mnJvBOjXuvWz8RKS3Hyhh/2DGnKI8fs5c3uAqCNluGb0NotSHMqWeIeSxdB9r
0sn+LQFP6jV9rsIuYQ5KDQOXBkmRUgfKnO5cbeBKYZuLZdDDgUjJWC3F27QM5C3JxAIrui9m+eoF
EpG+Da2dqA+zPLX9iA05dU/Ns6X4cGG6nizxUjl0RshZfujsmvpVLQkldsYVPwdboMJ9V4VEkwIo
9Fb4rIaKPmEvKdd+6qPtWi9DSRo7zvG/WLqxtjEAaLU0c1Q46tiGHhdTUz+Qp2RaJl2iC6aPtp/3
1IHsx1K9tzR1UqliUB1Yg9PdWgAN4Z2Yz0He/HROedfMXGASAiEBq8AVxIWHRlYHfPnvuPedPRRk
j8gZFssa43gRgszOxFvOU2M1ob3X4xIfKiWdHStmOpkNZufORsfrrpYgvofhEstjEyvS2/ArV83w
DirmfSA7H4Upo7tRuYehb7GVFnhQ3IbFmgM5Q4B3reT4S1ZSH4RO723sKzvgeTczOf6NuYByCKdj
W90CkzajFsYvpKTsVZsoESmxnLWaYtjw5KgLmDMjGqIJoY4vVMXSiExpajifGdARKOKnNoCfS2ua
ET5xVEbYnqKsHA/g4tZuR3jbqij5C5WLBDOT/6inYJe0Lrel0EECA23ehP692xF48AcXEkAH94Sd
fLrFfW5EcwdlvurmI7ADmq6usWoZzOXGkRdPj5p4mAVb1G+oWm2oYw6Mzz4V2dqfNVvdMHjrdPBY
00Oxriocr7QJifGFeY0/i6KSA6yjj/65tqdSUG5AvUU4nuMpSQ6N1Peyr9j9VPI5vS5Re5BodkCn
ast5z9l2HppxBucLPKedClIc6QF+75tVBB9WfiNHs79tQO0kpnVpNc+VIkjPi+ziSNiLvrp/vpJM
FUde82hqyCd1zhCf7Sq/MTogDSiE29S1yq1T9z8o4Fj0V0SnDaOgNHPisAgnaNsjkmzU5WkPmGpn
Axqbp3MTDu1jphFRTWw6APEYXOyi2U+k1onruXpXl3jNPMWMm8630C0ghxWkpFFv0FKeWKM+Gq0K
EW7UCz0XBNJZ3Zlp/xIMIW6m2PucAiyiqttiIb+rxiCadP9lBTreJDbCdZLiQkE2j5yi/uVp4BJD
JgCATKJEQcKhZI7qoSEq67M137QFhMQcM/eAPw2fQrFaDmZCCAg3GUU1V8txOBUPnjdtlJ4RWezs
fP1lWF7u0g6Dpme+jJ59Bwfmte3Ded+Qn7iAJWGUWcJwk3NgMbo49naacE3OKjmBGRp2nc85ZjqP
mQyXE2jrcTen3XPnsAnECrgXxUjVxZwWFB+HB4duLq2GbTyBAdmR/BHrNOTJolqRYGQo3vRU+I8t
8gWx7LXnGdNW6dZ7dC2yxJnO7VueJI85y1eM+ARhBjUdYO34W4bt1640h2279JwLVvOEwKj2g9I5
VeQSzHq80AInvmWIIxSZHfDTxIovw+VNtGJwNi2/DW3wKY4xpkZ3D+Yc92OI2XkBQ2w5bF0dmLBO
b3/b5Dae5/inG33ANZKVbjkMiB7w/owlYRvpDceFlanR+/XabZM8Ih54BUaq9RMTr/XEcX0AWcxH
jc3MzVLiL6i95WlwHeM18H26jN3uzXXBnQMzQBXyh3bPSxav8sJv1yj4pzSPuUp5kVEIShZ0hdvN
wDQo6vda4Vwx9Wuf5uJM2MrZWPy0WCSfYiBGNceUkHq52NfO0mKKj/ENVuo3NIP+UhaiwbLs3xqF
fc95t7w10N3lgqLqqauSIYQThYnvRz6bnUqaeqdBJpwsAe8SSDPYXNnt61hPRP8t8lAWDaxMbGSU
mg9zcmZueAPoBow9mJCmR0sHt8qWRA89LBvJAD0eiipJL+lzH2NNYTgRkPc+ALcNNjljAZbHrI6T
zHlchm4Bdjgdc8v+xepymy2YkRrqEVYkghvSJMLdNyjiV2cyiXAoP8YC5wFsytd8lUVVTghcFuGb
g/8Z718/MM/nOHvTE5e8K6CW+qM3L/a8Uw2mwb6akVLz6po1GOr+/Is/u3CJPDwG8TT40WT6lxHg
NPUfHuth0mMdiqmv392+mzdBMnNrpjLYlM/l3F/FoT484YYuuIRAbJqtN5OLw7aIWcyzFn5qWWts
W/e6kZzFDqAJWID86kaFCkZOJzkmiW4ii59D1RfHXM5ZMJmMSWFuEhKSbXP2zPiZFKX/MMv2mRDx
UY4GhsLUPgTGTVKXy2la/C+j5NhJDBL05lhiV4CJxVO+BRkPUCCr5m/jGmhqG0Jcw5KJ4zi14pgs
wZuDW2mrYGnhgm6h/md3hHCYw5gxNTAdUibViXwda0mGvHpBq88x0OckQDdGIXeqAfM4tQjgk01A
MRYX2ab2ysow0w+2OrkD9BwIt+auM5f3IU5/5MyULKENco+D9LMwKsi2ExuynjfKxD5sBwKMZTd5
UYOdLaJ4gdplV52xWav13Mcj9B9NGamx0N8QBuPOMG11QNCGfhAAevASdSqy2ngzdQrqzRit7eg4
7YGWmyUas4JlIV4CnBFc2FyfcGA+5ClFP60fNXAyN4C5GKj/3CNaapfwNPZ5Swcfd0FjCvbZoxNs
Rm4mtBoxSs3gTgiunj32sB3pfZvvJFIjSYAky7ckKOB0+OO2IpbCFqw9GyJ8chpDwjf6tBIW0vh6
SvT70RWv1px9uYtZ7LG908EavGBQZRH41aiGAxtS7IFjkK/wlcsf9xcD7M8+rGj8XsKa1CpEAdAq
kKmaVdVbFNWPB3wrPDcx+u2IwnuxTQVt2X8VvPH2kDLxjU8sToM7RjxCO8NpmJGye0jpoiQIUczO
xQ/rj14EaTR6bD3d0LIfC3p0TLwPRobHIUBp95Zzb6ZvXs8OsLOtq1y9n/rU3FVDeeM2wbdD6m7l
VEweXsP+orW8GfedecR9cNAjxjAjHc1zMVLpJTOz3MpsdrDiClz+RXLyMoWZCSteVCMC91IQ/lZD
smaTi+ExNzGpMDFkmSJJVQ/vFZ4mDqIxrB+px9j7TXop9PQ4ptPGHTiz0zY4ki0xb2VC8IDMq+PQ
hGMHCasW643AHYpIw6aaC567Hz0cY3wYVjgJ8p1Rxm91UBssXwbMHnl2VnlPlWAK+cGyuuMSGP6J
mpueBymOsvJ3Qvdb6gJksNrGwR/NVTWs8wz3scsrpNr9EDBKMkC3+7CvuRXWd0WjOR7o3mR0uI3p
Byql/dhYwAOlnf94sfFkaQz7f37nSDcafFU7DOgHHJImdRBYujIt1LFp8nPbQEuuem9vLgUwBott
52CNyTN+1OlYNbYAJCdDDF6sZDFQ2g+jsvYp5VynBocixCz3IcftdqCR0eKakTP6l8MTe8PkSel+
xz/TNtNwCVvDO/BiFfhysf4t/dKd/vyHJHd6IrmgeGJgpFE6qurc1R1wbyy3ciHDZ03dOhmrYasM
UHRBKC6QZyjFzotwo/rgKWiFOA19sDa7mq9WZQlA5MXOTdqXAYvs5a9/id2XXpFzIWRg2kSJQgea
fVaARAGPcbfYtH5puxy35UhBp8C1i1sgPcRj85t4IY54ytIt4XW7OGwe8ozCMRNoVpSG+om1GXLS
vLE9K9g0IrtlfHE2oSHflMOXHz8fVCTZtdD3+5uZxM8iNBdvmhyWzn73p/7WSwkdCp9V1WJxjBdZ
u7rOO/KEIGKvcgXwmQ0qTNv2DNcSTgR2q6K59K3/I4f02dPdxMJnyACudYyDzmWgoWbXJuZDV59y
NcgoDtzvQlUe5DRistltYqLpyStVwTR0tY67eV8nC4VDLkMMWSxTfkAUcQlRobcE5t6bsR/O3bWQ
ogdXN8Ni4MK6bDFt0VveqYzgAq9QNVlby7CcHbHjPkp8/NYVy6AFnbBk8xS5ZRafMsnZNUogvBBn
umgaWczUPWwRt9Y8J8y9GFQeVWNxrEqur5jhr+0hMxVyQCfSqiXeamOxMudP/h9FtrYrN0GTbmxW
WHSS8BXJquHTmBkThhqSylI92Rl2GH3NbwbX+rqpc6wNFKKObk/P2wgie7P+MFFQw5rZRLWk4YXd
Pnhj8+Va3lVTdVlg1f6hnZuvjtG3tSkvajXtVYZhr3wJzDJrIg+r6R46CFw6I61OWbVsC+y0BGzt
71p91PzYc+AT0anqkF1rgBGkWLh8oXlcSqDZCJzmNsZ6zsMZM4SImomm3JOle7nOUJJgE2/0wNfY
5cPTghfBcon24FjmRwttoSwLn4d//LCUNSqXmcGV9FhtquFOOPGyAvLDzxqyS7rMt15OX5qaZm9n
5wFmwH7le5XzEmpIoWL8pM/T8N9zp2EsG+Jfk7bIbynLpqSXpyHO2rwaPcyael4R+eBxXRFXw/UW
ZWoc7iUCXN9L96gqYkRNHoa37CH3SlN6JxSKZB2A8y6R37Gzclcoc7XvnZpcAh1t4FTFyvcxaPg5
5B4zx8aT4d4i+i5jiywlZ9HChUKJyiEjlePtapobshHM9IQHtHye07Q6BgsvNDr8uiF/l/gsXi3P
eAh7Sn6cOoh8HRooyv3VHEVzw+IONynumjyXkHia5pBno2ZhH99krEiiYFpNS0aYMn+pJHc/3YE9
9bNpVxEZ8EIEmWTvZEl2jyv1gQ5h2l2L5Cj8cDz5atdr/Tnh3Yn8fL4dZcfdkUzA3nGtvTm5v3y0
sTL1eIAlxQMmBOYoAl48gEg5lxPksJLfV3XWwqUkeSIzTJLoM9U8FQBE3AXJlEQh1ImiXOzIzRYy
vbyRC/lOH4qyW6TPmJsktu/g3EBnihgkc+pfZd2zoe92uZ3WO6Jwr6oSlCR1jJQO5I+yvHG2WSbN
LfEyEwJQcTsVEMaIyB2kzN7K0goOvjb4YhPcJzp18gf8LhYPnRxGc18+NlnnHruluIcqUt7LSp+N
lgK43vuymoHOmPrS9cXRgOLZpWKbJRUjLN0+cbHcqnQ2bmX9TXYelJFHDuIa52pNbDGlAVCmsK6k
NwUkJQBk5y2SJwhWolWHBB3NiSgiJsagxwxX8VJNXZdss3j4GuhkCw2bp4AQW8HlhxOdLXfqj5dp
oS0wcHBAFQYrdPS6tdB8tmSOPIQp8Cq7YvD0GzYBIxAI3it20UYFOXhusxPFERErkbXdh+facb6y
Pkwxn08dUgzwGc9XNKdA/AsCZm7p+9jOyaCgxxOSzG2GQYCD1opmYunXMHQEOA0npl0XqZdSyIEq
QvfWb7gCAjhj3MUfDIQpZd8QE9ob5bLHGOreCAbBvMxuVY1bR8rqM5uyZstB9yokOP54aikLgvUS
jSMWsARacAPKZGUVvD3C/PTwWbWTT2rtXDXhvljM+sbMeFmNdHhoHXz3gpOpdV/NjIss+3CeArX7
0/rLzsiKbMdnH7Ep4WgIczZPYD4O1sIFtZqoJ7By8n4uSc8GNT1wh5rGjfkxCGYsOg2Puy57mBdS
Uyz4rob2xdmYrtwHyAG1kJrXpcBtGrCrB1n4WkPOZIjk7btG2zzLos9k3xq4YYsJ8xlQCiQSy6q2
Zg1Nox3uZtWeldKUGbrLO/m9H6cTL7Bn1wpj1cYKuBzYEDeXBLZ74o2vYrJehlRt2PlAZcjau46r
Wd33r3PBInFeWmokFrY1iX5CQtr7Q3CwWHJEtKDQ6uvGfBlHGy+C/eh78pmmRANK7XeYWt16ntNp
V3jmhWYSnmjdMG0d88WijemojWUD/31d53yoqbLc9inX5ATHHQKncUyM9pcVgPvJyCRFUPY2TDzM
mO44bPtgtm7DKNlyc4LeHGTphuLi81L1b4uiWWQwzUO8UCZQ1+Z7nDnqZuBv2AFvw8ydG7Jjs2rI
rcMMwX4+WcXGtfPPtieNawWOWJNK9Gf7tvCC+egARV1yUUdh0Hl8ltA3/YzWa9kYv2ZAJyn/oWMW
b2aThtR+SO+g85BkLQJ/B4r/0w+m8aSBUPSuQ6m9lwyMF+mzUVjpJq435G9+WmWJO7d298QYGOF1
cjaKkXWLtNFpr6ntgOagnKeiixBeEUzgLKTUJNR3Sc9eJKYqB+M42Z1M8gVzJl7oDN1uNahizZmK
PnQlfhsZcTCLdECDI5o6yvDUo/NwvJSIsZtU5S+jXs4U6sBtKpI3g8LlO7xXxBo81otJnt8OV74Z
kjWTj2lvaKt9ymf1kLf2EmWBfKiz9CEbmfVt0yDfiLtOY7vKaJxfMex9xpTWGOgi/BLyWea4Rx1e
9GuEkgrj4DLHXOESjNernpv9lHABSWO/J3oS4nfys91UQGTBAnavcKnFguuGpovisFD7M3TyBrCa
EU3s31ZeqYrtDC1CwCbbZD5OIzeERDEzXeQJX5j0isltW+fTbprnybpqCzVldIuv+UBV/nGp6EkV
8XGZc2fPYuGSXvs/E4rEp1wjAifl1ck62ntPSAiw2clMur0p8YXDcczWqrkh3N5unAA5bnI22TKH
u7ZVJ6vvoZtodMy2JyeRlY8IWkWwbOjyWVcF3dbSIPRZg/oK+hguHVUjfqAvtJA/i6Kmeyd2NHCD
GWpIuO3Lgmb1fF/p+YFV3gCvebgfJYu4Pnv2Qv/TlMwavrbwyvk5QijmKkV35pq6HZL1t3HlGPsG
vDXbHJwN40BAhxK/Bz7Hn9QT/AzDWUj+BHm64PsjXCABrqxnLnSrupEnhZnqFlOs3OFxBRPgtd9B
ibu3x9Qw9A5vbCgfFgbXsL/Yw5hulnp6NRet1u0Ic9gpppW+batJYa+iHqzxYtTr4B4Cl0IKbL+l
bT+V9EeGlLJHxey/AfpLWaaWm8Wbq92s4ACKkpmhKtjwA5x+KZcxPdSC+hTdSsK+ib2NWbUT8WyO
SPMoJZztIKv6cpfkGLzwCnI2es4h0Bj3Ac2AMs2tM0DNO/G2La61pGU8xBudsTkNCr733KjmqBH4
9vuuewmr4beZ8wvBI4Lv2utfrTE/VghQMAuH+JU0ENIN9Q945h/IIGdUSLlHLH3UEWv23qiDxbZ1
CCllqn67XxKTiWu02KXN+sWUk0PnW7vzNFnnWBG8b43nscPG7RLFJYkbtEQS1QO9L3dk9z6a66n9
p5vk/zur/vIlwUW288PvJJP1PxilMET9D84q2dXZx3981N//sf/dLr8TOWb1xz//+/9VHCH+8G3s
TGHoBjiKQhH+zWpleX/gl3LwObkmGDr3auH5W3GE94cdeCzpTA+/O3lO/y//8TerFQ4tHw4QZWKB
ME1HWP+O1cq2XP5kf+95sq3As0KcWxiGTNKb3rVY4uvjgdLM7j//Yv2vwJ5LDQUOoCq4jnuYM3E2
qHvses+gFkhb1c1bguqzbfwhPqiyPM7TND3At3VuobpeJ1hOp65DjKCAD1KmXe2TQnErqbjYD+ZX
n0qCA7PT3oiZvgTCO/uGht2HFnbOqhTcyEWVmHd/6p5g0FNMog+TZsGTOVQD0CFxx/4GTEIoXwK/
+GoFYTacTWSB76x+9h4BPn1CCyVCMhfOoSgvWVeMj52kCSJOlb32a4qnknR8ca9dnZ7UFSvx2mGZ
py66kctpyXFA5+Rkb4ByYAHiqk26YXz006DE557xzLxa2sNwODSzHxzbub1uJWD+QG2oKVc84eiY
70iE/NZFxuROmd9NayUQVyCy8xO97q4fJk3Vdx0f3Iq+Xp1+eNBmZJG8LmoaX9OKGBJ1O25W/LQj
eJmlrNahy0xIVfXEcYKPCBp0FVb4geakZ0DHjjJQCV0CICTUX6HsXzJQZ4VOzOfKPHgGlRcl6Ou9
4XBchtK9FNcmcoIWu5DkZpTZaRJVSzFv7bJlU0kLDpcJf5N32bPLj14ZoXiqRAfAl1jb2rfufYml
qTIFRMGw2QfWQiEzF2HCMcXalsW3zOJpYwYFzUoOw/A0g9srxxh4xL5LiVkWSabXxlXEqIMyxhA6
3xdBnmLTIkkf00y+webOhKfgOeVpiPp2BVJUYdcd7WQ62djH8KLFq6r7wnqH3xzQBXvGYYy4N+ZY
7+GA+9VcbHkbuaYunbspCUdyBcmxJqmmeM6tB6sZpxtLtcgNc7auRgSeZjKfDA1pP0mU2ARLrdY1
IfTNOMoj4f1qk0iqxrWy76CK4hn2OGIdgpNhh1VEXQ3WdoCIy80y3jpOme8pZriW3mYzqxyvO6Tw
YZwcgrVkFEd9DTAz5Ig+o8A63qTNcpe6TRl1/U+tFYO/gVNCSuornEFbmy5U9U2OI+xGElvY1iM3
dWsowosV6w1f7OHo+1zpY5OTNiBZFMj6gzUToCc8XqeUbRMzirpgUJrO2z4W7sFPWaGKrkNaGVAO
BnYJEdkX4o+q6U5h1d0GkFNU47DTxJknk+EjnYmkhQW6XTBit+YKtoDJqAVaNA2R+GBYuvM/iruK
qOdiEgVT104V3UxPZT8Z236yX1P4fod2IffIctVHWIC84mjvOawac112OtxNqRmCYhTFIbSWV5HM
H+4IxdGA17HCsvMLXjVPm+48J8Fh/t/sncdy7Mh2Rb8IioQHBppUoTxN0Vy6CYLmEt4kbCK/Xgst
EyENFKG5Ji/6NW93kywg85i915bFX+qXIarS0sPqq6JJyi837pKLmq/1IPSVASAbdXvXuvh2/BYT
Wt45FWOE/AG0eP4JY+WsSZ7Y25VsT64IGJzap7Zv2xdn9D1alxVnUbpk6PbJdUmU2MXgoIOZ6Fyr
WdXyvvEQlPV7Z6Nj8GP941b60Qnr6susy78eem97yuQjISk9yv76xU3r5mwkNTu8GAVVWUNKEBbp
U3X1EdjsN0pCpPRTm8IeWMb21qX4q70pxsKNGbOgEQK+UPf7gM3SRo8rL4p2hLO7pjfzb9AygeyI
bT9ajMHelqDwqXmgUKxSeEXV78VguqTdP4DyKHZZZ2IZt19YYy37zIW4gBEM6sLcnMo3uzPIT4tN
ah0TOYZGfr4Zf9XIgquDRIdybz0TcsgYIC4gUwz6Z5Zr4GHEv42WAMEaU+yXwvchN/Ap430S074Y
biiPb5sqHI5LMOEMznHvGAkjgQ75hMweuoRUQpyeEDLGI+aw3yWmXXazSMS6PtJeHolYPRZd8OMo
ImmTeHizZkDfpveUh+ZjO97p2RSbuKuj1AMNsCA2xzHI09Fljx44rXZ2jlYLYVDWLNu6Bsu0m3bP
wlbEWRBkgkgQZCtTRDBF83xMTaZoaE6YgjVn7rathdxq7EKyHtGbMmiKAQxE8YLsYpFYnOyRStVP
3+MlBC9s0aEwpGBdBYg25dM2zc8gXSNVV/86mjxUG/GhFpTmQeXd5T0NbjXax3DIHjG+Ktoce+EY
LPYnXtB2X+rsbAjBxqEjgRCXLrahPDISHl95SBSHsfnqjLCC6w4SvkE12ONdQ3d7If6Q/Bc5GNFs
V999hySUDbG7EVWa7MeQ3km0abFtEZ6gWqUKHtGrzIUJoYFeBxyrvE4t06cSGGil5q90VjFqRLgd
OOSuLYXFBTnpdXZAIIG/iQDA6lOS678piFAlih9om1DdS+ZsGuPhVCGxqVz12ho2sWf6KXcNwMxB
hUISEYPChlNaI3oxQIR13UfFEH/6Wt66QcxMGBbmzjPiOwf6y8YzkB4xXX01HP+khDucy/cgc348
9Ai3GiEauyFMvSD5raJ/zxsybh3fJR5Z/ZP71j5MgmwQE6gZxF+hmR90J9Uhp3Q9JL4VrpJN6/kQ
NhCgQRxdAQX92fAGKqTpHMMFBq6hD3OV7crgWJpVdQZrSYuxfFtu9zaGmqAZf1xOMjb+Cie9xsq+
ySW+rz6wKEKsc2OU1cnkbY1MMfQ38y7vMKaHysOsFoP4IRd3S+TXC+3jvus7WrZqzHdNmbOjqodj
sWQ13m7ICVrMK19M4ztv4ps8twW1At9TI4mp7+QLvwnkLwQ+FbPzXY8zu2i7JN0uaI/kA6Ybq3JR
LS5NEZWu/ZeIAO5UQfs91stRifnTFMFxCqELdgOQd0miFdvKp46gRd+bcdTaWIvIQWPvW7+RPnG1
RXsXS2Qm+GNfoKYyViR070kSJ+t041vVD6BmTOSZY9zACeWZ3sQDSaUalWykpha561D8AXpTREaL
BD9goYrp5RcWnLXp63wiWisBGUOgZc90yuuLw9RZtJRZi+N/WQ6GuxKehnWMg5U0DziUhsqF3Kqs
Q0YeSOfar0M+Dud5tC9TB8wYGWG9cS37RFmFSmKesLyxpxR98yGQuS6pyPfS7P6uSsi9J/7OiD9Z
ySCW7sidPVf0nO3qCps1m3ZuwG4fg6sv1z8dgoMNF8L8UPA5unqPKchAdm9lLCQIApjlliLL1CRT
oqrRNfmMU6K4hpelWlZRTIK+XIfgzjS17mQlP2wdHO1Q3eI9+ykm5Ax1AdsSfxmaQfXc8dq5rfEl
Xfex76acSGfvOUhVuR9NE2CemzE8EMNPPDU/aEOZyJkcgF0v/ziy6s6LNin1bNzVG3d4Kxw3I+s0
PwWBenXt/Cm+6UU9HRF4E+Bp/RaBCA6GD20LsSbD2YfAE2AYSoEyJr7zurg7oElvlM9qJ05uUyOI
wi4A4zWVJ6FAhDiWS47l5NyOyoE3mV8RK+FDZ9TmpbdoQtlxLNVXmPjBbtJqx3jzdxyipAe4RdRA
oz3GoBRIJVOtbcM+mY7CvXbMrWwK7nQOFmRMCbjAANiloR/qwkMgYOy9Qu8UpyhD8oV5KTJdmZsf
0DidjN2OP0icW8lDgo+NwQx+4uHB7Rnr2OF3OfW7UuqveSjupTBOEAzushq17gwWO3Kh/sU9g097
RVbr8EunrPAm95x0xAUAusZVUaQvRa8fDKlv2YGkrDKMbI9bXzD8B4qLuxxm/z1Jr4ywGRfSWE2M
87yKMASxzPsl138QFt8CouDnj1ne1Ae7acmRnxNcXw0vlE/GUhB/Jnx7KQa8nNre0ZO58TO+mGX2
Ycqe63Dw93MYn0iDWx+0mIm4/phi2iZZf+J8+IJd8uw7jB8Y7GyohYij7VM+zEp8cEo+LI0MGCky
9zBYLA2x557EEHyMfp+dRfxR57a6lANu7mliF4mj+stdmAlxcFO/x5GLqIIqMSSWxmESNUOfJ7wG
mgFX6eSkI9C7/HfQ6gb84nxYisOMmhjrwyqtyLNHwT2/y2PMej74M7rlkwHILnKZ4c4BS/eO1RI/
eLNV5vJZkl4dMWJ/cqbiYhZAE6q2j+ALAPfp8jQymdu1iPSJECJrK1+4QBObyJDGY5c//pkrVC4B
LPwKkQF0dd/bxc/Ye+/arDcvjkcMUp7fJ4pbNPeDRzX1h8pmipe1dzUR49wUUTNXTzb3ZrBUMYMb
HgPOibt5YTrWNTWwDlKnOEHduxjmHlJK0LOjzdFmT3nJgFa/FEV/JXz5y1bshvTkPzc6lZfECv+A
0yuAxkIzljFrodbgBx9oiUVYHfo48/DyjGqPPrTJJaEIC7PjOWDBzHF4t/jsjIP5VReefmpYdmuQ
QbcLvF2HKWanFiyc6LPnHtu9NPAB9bZ7wJZJeFPP9NV0ggznK/bEuSNozMfGEU0hAibMvH9Bvjgv
KLTrc6Vzbp7bThtqHYLOzNRWDv8/xWtHlAaLNUJ2ugdyUrcZkLujTmaymU33IHze8yEwL0MdlxHO
kG5jLe4vq510HO5IRUFLZIMG5ZohGLsc9hiIASiPUU6iWlCbZB02w22lIFjW7nhaRFYdW4GnfKHb
gs2Pf+iPM2BB1kUAfhmJHZwX44Y1QbKx2AVv18CBIceQoSXb8ZF6dFXqFOQc2cl7DKIWUZd/VBp+
Kc66H1ZNmHRFGOUGV2sN0IzVVoaynPmkMNWPmaWvc0B3AteVCFgf5jPvNNivVH/ZHRfQSH28nR3n
w1rCap8ytqGHrq/YNVdyNyEJQdi+GQjhR0m7VY6nvLUA/AQeIk5K/32H3bKGsMNqlhVUZ+3XIz8s
umMpimgYWBI6Zv0bJ3iJ+fD27kQYaF7tIMdJejss3pWx/DYIzKQHarhs5kNSxA3OrqTbBlb+4ef2
es+1nyCloUkBVwiX9gRiduLgheDJMuxkStbZrRwd0i9MRCJWeptWw47V9pLzYKaN/1E7frdtnL55
nj22ipNFU9JUgMxU2WQ7H1E7V1RPPASsOU18lZhphfiuCd8rMA8VzfpXDtygoF4uI/0KV+y4ydQl
1KvmfMXnl374NHFwWQVMLvTwLIO6W5+7h0T6+Fd09oNZ0T1LhWpl9AGNoNlGRQVUo0wEG8/numDn
JxVCeB3LN08xqRhWLQYbWtbsTnyndPszeqA5phmCR43Szsv6G34LKKWMG+Rz3E8q4571n715RDlI
Ot1uIjacAIVNwz9T4w2ARVd8S3wiB5piKuSOpVgO63EyXtkzY0grllvf5JDtw/LcuuplgrMTljla
eAsktjLs17F7mNZYN066NOprxRMe8IQtyPk4vt/4nvO1V0GfSHTcZhjimyD2m5NevKgtphxDfLBv
jAUQBEufvVZfiohH5KvUp7VE9AG5AVf01ssgVWaqQI3jI5aHicUdiSJJDlZyP03fnsccop543hI9
7UnQtPAdrYVd+uHHamCaMRPe0Hp7S5DOMahfB4U5nmYqOlukB6SdzwlixiOWv4I4UG0Mh3TGGjjY
6J591z0PLCB3vQkyq5IPbSfEJXZ9xloBhuOkzrbxjOtmjAvnjK37rG0T9Syjt4lfMtcaH6OJWCdk
J7xvW52cEi+AcdSwj6Fib6MbrI8gqZMGSfma+mKiLQBxRPabTt1dQCob+s6Oy8HX+0bVv4H+FpOl
dkXZF49JOO0c91sacj4MOU2Ah+dwM6BrinxIgMUUPwd2B/Mwzt7tNH2sQnStHvk8p7xiqatYj2ca
BcQg23hr+/u4i6mN+T0A1CUFpcfbGJNTUoaMWlajFoPSDd8RRn+Kx8QCRK5gWnRW+YnIHYd5252E
QRuKnxXFaZqxZi/Dz8XkWbLKF3NxIVNoBBMz32Vuhq+0YBTfFRF7675itLkAGVVZqegiUfRtVBjl
TYFDwY+ltRGT8WJaoGsMEwhXj6jXXm7mMP2Rpjfd1ePfcSYyqfXyJ3uIKxb5Fj4FFm/ZjI2wbPg4
Bo5LROJPuXdfFnj0YaIsW6oR1wVKMadVlKbzZwJ8RA70EHYW/MHWQQQEGdvkRZVvYuYnrqv2swdD
abrTUzD1rPbDMzqQCdASO/RKMGx0sfXXUxfvxvIRKq2z0y12eFJW7ioUtnvD/0dncQ1kN+wnr37P
Ev8nQ0+dabDjakDvk6FDrTFTbPyp8ugo+nsmv3RPcy82NVXWsor54sGzmdaAtR9HyHp8QEtVw7AV
86/HHRLSRHlJBdzbOyw+Q0VnQoPgB+vIkP9Ykg7t0a/qvcETEgU268WBFB675uLlAoZj1iXP5ZK8
BTw9OGqXj0Harzy3/EKqFYel2Uw6iuHbYp7rGMHmGPZvI0Wdz3RpCxAIt2r9qeAoR8RYbaDnvIsk
nTnb1AoaEx92/FKgLOp08oo4hGL4kQ6UiJeRPrPHU1ADT7apq3Hslfd4RBiZCy7cJWSLNSDKyCiA
gqUneNBzTQCtxPvSW332QANhOjALGen2tJzQe7pvTVK/IqTnhqCgDPIUQFFiv1sGxQflNKvmaXnv
pHEHhOS+sWSEz5PchOCOFoe91/qchgPqVrI6NpOgDGtBMzXhL1lOmFQGc9z51XianQyZAHK93ICe
u6R2EpGpdzO2CYmDlvsNUAXVPDEt7gJNCk1rsbWE+50Vz8ISqySDgkGhgmotWpS4NiyEQyylk/n8
z//kXoOdidcfSBBz6Cz7W64TGGkVwEn6GFHhq9HyL85XXopi+pP4jD2dGZ7LiJRpY3E+KjDuE7Ky
Cs1khFkvxm/bMJAirFeFSEeGBtoWPMpKzpcw8yExcNZHVW29+Yv9NAw1gn8kDB4Qh00zhiGOjtfF
NcrD7GHbmG1wEaF/cRv7uxgshbimDTgc24vkPt/AYn7O/PkpXhj4VA6WxSk5C2eihxPARSSLVYAp
vyKXV6aR/AwTtS1CSO4taok6UN+q8xlBk8GZ5DgRkOh+Scg3ECzdIord+7BwoQBBx8StFV7TKX/K
0D1FdPtkDRdXu0gesCQf2Cu1gJETkHEhD+OWLDlCD6tmjMIhkoDe+OWz01xxkYCw8M4Ge8QEKGDg
Q28Ti5nxMMXnoDZQ1MkM519giIjRvMzwN4NWCTYIHdEueZPA99b6x8ELHyyyJJAjaN4f03gJQ95y
zWmmfT6sFvjM1hTY4JLuhhwEItE0JXylCfDw+xedq8fEaH+yPOy2wDSJXWBv1SKtxUeSPXl1+oT4
hOCs4omQLGszgwAHIXPwJ+fv2IC7LXiziwZsVFUBtrKWOwMh1cbpph9887sBxxtAqe4ztV8NJeTa
eH56XnVBrftq9ih2GfZ8Is+1NoaF7iCgcp2PhUL2zTjwb4vG0moNOCT0OohLEeeBZKmSMCPqEPRZ
gREUU+EexzjO7bl+z6FYgc0Sv+vowGFguskfEnfV0LFG2BoB/WjsHrAwfYoqxyYwFI+xVJF0i/ee
2qnO2WK4dkUcORUyaxQfsz9HTj0EP6pq2iuZH/hS4vw71ljXadk40dXfplFMLtvhMy5Z8OEApLLD
WV05497r+aUBpkp2ie3cmXJ4duNHQRWzWQae1IHJCHDUcTNl02+12pcQHLFE9ODXp2x6WjLSGfun
u97ja8mCYdYECNNkH3JVpqJb2XANMzKX5GxU8fsShvnWl0EJ3TOpo+a+DJFppWRXwLDBCY5FDL1E
8BWU+ugQ67FtuTdQU5NhhJSmIYCNQDBobnHvFnudsAkSBTnai74Qogm9ynYfvTK+UowTAxaWN7r7
gAXvbBWJNt6MXTPLEM4MsJ4jX3UXswWupe0fwUaZKWBsYHePz3OwRogYCORmonOZYD4Ih1vO6qGz
dNo9eGh2KCyqBYZx82SI/DNJk/sAsjWMG+5JM0ci3fnJbWZuTaf+04CRI1qu+q1s/iJt+aqV04aL
8tZN+DDGlg9tmWa4t9PfIVxfipkLVeTGrT/kn4N35aNF6jWQAmt0BaYLm4xCo3xlFX799/eH8LCI
3kOi1Nx0sv4psVaydpoJVvLtP0pxR02xQp1j7uGWo0PvKYv64iEPf7sk+1ssLmjQ1LraQJkWHJDG
6D8ROPveVIQRUm8B7KrHE7XFuA4kAsD+COobqA8tfNWQumdI+S2HNaOMZG2Sjc8mT+5RzHfwtEoO
qBVtlGMM5+YaKa+su8zz7ntkwUXOr3YpgU/xFHKArR8Wm1Akae27aI23xXRsmGcTQOnVr4aGmUIb
xfAMhksb3Zm02ksqEyIp2vW5DnCFitS4nTG2Cx2+Z6SY4RMM0ER1GXGv9t2M3G4qS8FFbBc70gij
dDK4fEISnGou/7BdLjIXzJ7cJ41BZme0LNdKPndTiY+56XNKYlthpOVpMKU6sSwg9sN5Bw3P0iuY
cILRwM1tGjWan418vTX7u3qs3GViBkux6T/H6XAZet6kZhiCXWGIT6HgZwgsy/u45PeM+R6VcvOU
9qS355xYreQyqs34PIrkcyj5OzzDpba/aJpp5lcinYe1Rw0ekyv+IvPcbyuGWZD3nPAg2i00TuHf
cn6e0Pb887qytSYgx6+xPPTVU8gK1YOn0njuw5Aimy78It2jwDyyoDf2WuBumZicM4HCLhXi4upZ
gUGXwv2+xu44zd6Y8YHECy89cp2DRlROM+7DGsb0te/BOMVpU5zCdxdwyzaz01epiZ2nO9t284TI
KiwfWnKvl/Ha1JzyAH//VLF6gPT4I4r4KRvkNbAaQRfEeqPhm8965IwoUXc4RpOt49MiF0by6dlA
n5rM/DabzNhqvFM5SkcfIvYGJTacWSStygHLlwTOi4dlc+N6SbELBQT4oSckVMbT96i8rWDvsK+D
5VVN9Nao4iU7NG5JuqncPuRz9hAPIWSxeW91Pjx5RyARzZ99BEMZZAAL0juTiqOe8nt0548DyVko
wZCqkTG1xNc+pMa2cGUpqtvIze6tiZF85aQXPYW3WRfe+FN8r9vgUndch4UiGQnGfWa9t0HNKAUj
TFFbF+6wXVc5f8vQ9TetGOat+V4GBnPcFJ/RYr6Pmcb/E74EkqpOM/sRPdI7a+EtTmka/foxAPJ+
cAvvaCK1hT4FYMGlZ66tloaxzDQ+RJygy2bAdLAPqwnXcm/fMbr66thLRY6bP2k05IhIGUmM2v8w
Jyyr7b0JmpV+gX2oMXAYkQkuz5Zpy4NX4ufMh/dJvMz091ipWxT3vIyO9j7tdjrWobHwCy2vara8
c4pbBjWL4u2kUsstbH0mxCvTtK4mGmTEwFuXx5T3gGrf12cDVMx2TGFz+LwyM6bJY4eCjIHlsPUk
9TT5PU/srd+6hGyMEknJ0UMejI7gxjCam75Cwpb3S8ISqNqmI7f+euZioOPwzbznFu1Ck5K8OWB4
j5Jwfus6cOZZQe/Yyy+S/zpiwiCE+yFEPIJOdkPFLh72KR2GDddUEyrbWH9EAJA4bAQNeTCl0WDu
Zb/M28w9ljYnnkxB7TodRO5Ji3tUrER/r+vNVD3mSXtuNUMzuTjbOhEf9ZhSjdXQMGu5Gl+pOZ3G
+Oz1yMkKMgTJBF8Hzk9ymzr1ofOa50zwbQPHi8L+SUDYO8/Kn6zsYcqT5rcX9A9OiFbXkaTvLA5i
vnmkVscHj43YwxCvCLHC1lhUpOP6NpYDkDckB/M61gFvgCHB3hQlLX6JnXH6zea13CUvk0kSBucY
GVOdA7PEXskosNXHxecwtEEMezNpb7nv+DCU16C7DgWPekEAbEapyDixh+r/ZXcLTJK///q/yO6Q
wP0vsru/5Wc39v9NZ8c/8O86O9v6F98XIMh8CxiWRdvxnzo7y/4Xc3Xuh47n+77t2HzlP3R2rseX
UHILsgVcYTNJ/S+dHbQzC/pYCH4MbRy6OPv/orPDMf8/2WJsle3AtcKQLb9t4hD77zo7GeLIz/jv
RFQDVqXY4D4hBfBvWT7dBxh7Nwi2yZddOfGJUT/4pfWtieTBR6pZLZB7TIVIeMoUElRgdtal1HIb
Z+lHbHcMkF017FsMZoF6MrqAnm82jkFgPA2YYcvFc9mlP1q80fgNFyRUiIhjAjMBTHM194650a7x
hU942CX1lzWaZ0XoSN0wfguX2I88aBtbofynXg/WTjZ4X+Y2Y5tgQQANW2iDq6jdyJHlYTMgropl
qQHulqOuf7XCPN0jOIbA4780gU9HVA3khUleuG5ZcA0I595OPmrQOvGQrE3W9CMftMPmte8bEM2Z
dWxAshB0GR+GaM0EJsBx36/hjQSm/Ug3/7N0/XWuv2ZvxFFnI6d30U+5BMGlc4Oxz2X4gPuN2e7Z
nrloenCM23G2jxjtWXisInFLnW2HYcFUvQyeh/Cpt28aSVgIIfFJKpitFzZ85VmD9OIidfLlTJA0
fmz9XXioAMLgbxaT0jVJoGoMzTZThKQcElOcnOYWlA2fSFnGv07NjolyPccJkJ1JA8LP6s8fTnBB
Cip2xvRSA5t7EwZBMNhtmHFNm36pdmMz/5rKrbZq7O6btr92gYc8x7oSRMoymoH2LjS6m0bsEI3L
g0xbqKswwnrZqstLNTFArWG3gnKi0/GNZ8Kb6JGp9C3uhNHFTDIzxmGV/xp77aNa4/J86LuOALUf
9OqZdvKYZx5rQv4gbCX7WXVsaO3+Bj3ZTozuZxoX49Hp5DlbGAGN3XQJA1bobArWbaRxZXXT7EJP
ZCA6aPWSLZtHlqI2AwIyD2/juL+iXrizcU8f1H2j4Z0aHSofldHxARQKDj1RYG2MZ1iwkI0z/WUE
yX21CHAis0vIZ1N9tS52KTe91jOCA8CV6Hew60a1C2hedXgtOMJvVMp/3TIH9onJmQ4Fgm/VhFv4
89yIZDz2NnFvs0GBkYwvQVwLMvZ477Crvdtx8GbytB0yKTBSgMENTDYhYs0+y/FanZYl/1FdAsmF
AIcuICEB4PSzmQ7hJshsg+clgM/MShRwGR6/2Q136eQopmWw4bBvsr4CXZTTez706XA0sF1trWAm
SGB5MV0Mpl2mHCg9a2oEGzKHt760Yr3r1zsbNJWOZpF9S3dI9+6Y9Vywwtobi/e9TEVwCUNtXbwP
rDLOzYQo9YwMahebE6KC3s42ljagly8iYrpq34vm3OQtuHbLXADSMXkSvqT23Q9e1ly7bmkYY855
1LAZsCEP3GizfphWdBWw23WEzup1mNHKA7N9cGbJBo1jIDUaVBSL/Sy8ZYb8wGSdMfwToZa9Z5Oi
B9Ibst7FM4h1dNl3t79Fn8T3bNVuVJ57d3Tem0o7r9TxYjf148UwluTSsH9e9DI/e3XwZxkkJIvG
/cq0ds/kqO1sx4C1Z81vLYiAC3nF7oUjv4/8wMmpAWfjMthjcOSBBb+VDzdyDtV5yc3IHWiqC9sh
92MsaYfohSOXWGiyDx/asCWnaDKr+7CTe6YQ+cGqEADnSRfVYJw2dBpg5fWvK019atGSgUxNI4wd
Ix5ywjDR8bmNzHflQEqMkaJ7QbEsWVUVr3J9dOtMvrAj/0SZCs5sTeQketoL5vEmnrBPmj5ReJ0e
j8RL7LAJEp7tUo0X+XAgve85dfY99SG8veqmGR/cWAHv3w42NLUqj//OIQPFqYQXy4xtbYtgyjNe
3pv8iWjw2zs8C/6xSYJLv7ht5CnWJ6EJMInM9LcgZKtDTE58IKbOSy4sEBHRmXJvdmc/5OQuXYZ/
lO8EtqZknpG1ScTv65x3HIAVgQTkvGzn5NQostLYIDu7tNMn22lAIjMh3kzz2JMGCT3F6j6yXNLC
JjbMwmB81Y16XaTT70YX0B8+6O2IKkpZyLgsE4SL6Im9G5buVcwtv4NQ7iUwFFy7CNkaTtjWtF/A
5xE3MVBnB6l7y+V3B8+ufVzKLzzKlNd+Od8Flvk4ZwY4gH2K3AVdXAU9uuo29lfr28mh1y6a1Vzy
PRiEmCXSGk/+2BxR+t/LMfauoen9EM0x2co/BXzUZOdVt1UcUgFjk3NAgkTw7TcFKBuWNFZ7X2WU
AZksXmTPaiEJ6bpIkDz2zYwEbGHE5n5N1lhsY96NWk/LJcz5f9WBDoRN5lS/lb7y95DwLj0Cm50b
Eq6OfGzjaDoKAPwIWKvilhgL/+C6zXX02+HYxHbU58GCM9TkBFyWnepd9UX+SV4OX0XYeavgjjTc
unqqGD8eqIEPklkeV6+HDTogYkj3PS5dK7lpp649NR8GD8BlNieSucrqHrUqwBJLHFWzWNsxnB6I
OgFQgAvXD8nBS5DNRs6Sfs8TYV4muVNe4GJ7Ksez3bbWYUIKapHsdWApAbeuJRumVQ/cb+QdYg3e
1SNz8FBgsOynYtihNN0mfQoqwRP4XyXsCZNbmCHHTc+YS8h1H1fIkzLnv+26AiCGZXjW0n6c1x8I
qEx1SJJOIQ7t70Xmmre178oNy463HJpmgy+u5EpB3sCuDtHIL7tp5BPlxwTfY8q4k32ChVEdg6rF
pHpbeUS0kX1+dkzaXAtF6Q6/N2ptG7eVtOLvwECAW47+dAHSASZkbpJ9zeLdTKwfzrv3LhZkrFUN
zDnmEjTnkUXEQBTH8ijr8gVMpXOSUrYXGDxns53HOzYbA3Ig3O1isNfMm9yBt9W/mRjab5qsIBeA
TRb090digqZI2VqeUpEcTGyv10BBPwh1FfNbyG2y3CxrK9XMH+9b8iFqa4CdXeGKHTEWFKtilbzo
bZvdzZNtbQDMMQY3xH1socMd2BSQPaxPI+OspVCS53ysdsSsm954LXSRHOs+jMyJwq5avzw61q8q
kDQAuj+Oeb83wCOcHB+LLSIxhTVUSmIREB1B2u/PphGu+WkedYNGtiHhZRJ3RKOKAMtdnjFpQl/y
l1V5uF2yceG+t35hnaEQ00RfOeKhViEMi6BKuI6Fjoqp+BxtBcsxFzDsgfkwtWqnna9YnQdJt/Gh
ih6nai52mtUY55F9Uu19STt+T3EGersA3SbYp6M7uVGQIaHn9DdhInaShHpekPwWEgVqhzJLr6zK
mDwzY8ycFDAI+WoB9j/8hqI8qM7xibxFfipT0HlihNKBAnLnyoULchq++wQDZkl6ZCZwEudAJram
7HPm3yRPGANzeJejCSkF8gK9TJBVnxfueSAER2Y6xd6uKQZVp5hUs4r31humVM7vSqOci/oG8sl9
2ADymIq7PsZOPjqk93YsVtg94FXkFT9hLWHk77vwtyqfj+styG/JQ4CYI2Y+4pSETojKUYjJuWSH
WLKD5kpg/7smDnTxyXAZgo7qU8eK4OTMOGrLt3d1yA/g4CVBYfdRmhm22WeH5K2ozeFdBKP74LXm
rg1AGAUan9CQLQ+zTwAWw+4estAZ/cljsgzLvk9dYAwjkdBVNn91TQuI0ypxHg8Ek0Pm3+UeTE9R
K2LooKs2fmUiZQ86uJ7DW4dIHmYCgMs597dhAwBexwEThRCtT98eUxWcjAzBs7WM4X5OvfC2ONRT
EmNmaBUOU3mta/IKzZ7pBb6UAQ06gfMAn4E1oNcZEnMhSo86NAsovIB83eJu2Bl9me8HxdABveqh
KYYJYIqR3VRooY3UhWabogmFNsONbOFb1FnJcr++H1ka7MWEcEZ3SDGxZB/aBD1+Z/XJmguBHb/F
Ao82VthLGAnUPEjIsmUbVwAHA3WDPTLY2i7w6w7c3G0CGRXO7X6xsSOCSOTp8OVHFyM6YWUTb0nH
ubMmg1gtC0YfDgoeLB/4bLAkh8Ksvl1GXqpCDsxIstmNB7vsmVgRJYY6ZYkYxJnRhHdqkzjGU+Y2
r3FSjDsRQgvQhGnkhKQt+CU4dhHjEX+6swfasHySBxJC/1SuqPdJMNubQNlAiukLIg3QL6IdK9YM
PUKgydionSI5QHmh+kM+5jO/llrOj1qHW8slnG8guHGbdwq+Qji8dkHAkNtLP8fOpibhcaxqaRDC
jHJCFamzG4LhecXCncL66nV9gyHbI4GbFUhpkfFZPbs0HUwLXWpPL7yDRPbQeuzHU1Tbm8mY7tY4
Q0JvdxU9PZt6+ZyXvPd1dXZV8mp1TbYtAs/fMSvelUmqkIVhAytEeU9anKR8igJLj4choLi1Q2xI
fVAdMeAfiD5DdlBlf8I25RNHEj1b/o+B34zyEjWeid7PLot3fxoiUsae0ml5G+I1v7q9Xep2b1gE
UgSCg1M/O2H8EuRo/oBgPQYipLszeHgm+4xttuXqZWId13fsdjeJ94+kTr72iY3D2TcOYAUO/Whi
fF2aeNexF8aC7ZKq5BfjUxa4/nYSs4iWMQ1Z8/4bR+ex3LgRRdEvQhWARtySBDMpkRIVZoNSmEFO
3chf7wMvvLEtzYgCul+499w0QtdG/5XAUROxteFYClFe+YHHXZjm4ph7Ucx76hqgo7V5k2Ntib3p
g600MRWKKAU/JwI98oJpJHuQJFJ7st4Qz705LstrbRDzkYLxUHXoeRpPh0sFWKiufHT9afXVpoxr
83J0Nr7AyVaAkk41wh8KrhRjfNTzJBgfkowm++Ld8bI7x87H0J9J08WChWvPpcPgp0v8vd67x8or
fniFaLiQlTIqQFtAQb////+uUiK4w5ZHNdG7jlkmehdW3/UFzYq/yV2yCxWMRRh+VkZzXrK9zerg
0Hd+sXA+m/WoEzuB047GEF2dMcY0JsnI2TEATfBnz0cH/2rpNOSx5+K4CBUxDhJZT19cw0Rjsplb
HzrM4kNRqV8DJNWqSBkCqaHeD6WMt6olsQqpwQsHy87uLXuXIEnMgCfcVN1mOyWZS/lMsv8X7HEX
9Ne/ZtFfs2iYnpmRZzmrQdvLgnKIxrMBxpelQ09wNXsQA22AULi9en5MV4MgmFpPukM7GOd4Reqo
l3y9ddP9cocXkXSarvh1LbhYRpIcKwQxrcZ2KybNFLxuiTKmuVUNyZOx397gEpWBXmQ3qFPPvpdV
gQlRccXClKE0UaZDZ2B6qjnEtKBKynwfNdOmZPwOi1eAPtLFZ02k1l6jctvqhD+uOtP/Wzs4qGYD
JvU4EkQ6yd44+v1vAoXgOmtgqTPW06l1UT03II6WPyEBWHxNdM678pIRTzSaCZFDVfpa0OGthojm
aYovcPivoW0+0EGwDMn8B9YFuO2zzgnTUQhRR3f1NmNkA3ifM0VPXRJCzPSS4rfKC8xiOhvmrTVM
yAlObWpwOE7Q6tnhv0al8a/H1hC2FEsACCkkT5Kefu76T96OIpit5jjwH7ICwUou7QKPFjZz9cX2
iWlU1gC2ap2nLDvVI67SHk6eTN03z5R7iUExNgT6wumJ1nBj60YQTyMbYEAvVTjjBezLdW729BNW
UNn9TYQhYXApXrHMO1gx4nopOI+s3GMy5kH2KQ+VXpNo2QZ2BaJSotqpvIxsGEB56p4i4ED0x8M5
y00fl+dJOwALwT/LvG5EYhwNuQQbB1rE9Kp9RTDEnJDJUNRHj8Hj3s3UuyKhkOAj3AFRubC1os5d
Fz6pfZj18SIhnZ/AWexMnS0RbfSS5rhcNgYYDFV5NxrY+GpZjFCsocVQWkXPHmigq266p7wr8qdB
k7e8boPJMZzLHKLONamgT44Nmtas55MhaXuQAkTDRSSIDZoO5h5RAQa6EuhZqGkT7HaoQPwY87TP
o1z0u7bzUSSGaBrtBfmJ9f+7wymwHT0updw1IZQV4ws0AIC+87zBqWBtDIJV0WVgdZTWGAwKZ2ib
shvtatEfi2l6SlPMPGZSuGuIfdWFgS1rRwMAr0/YIHLn4cttwueehOCtYrjLSLiA9gratsioTVzl
fMVN2Z/z9gQpi5TNt7peMD3O+DR04BF89B88Dn2xSR2TNmXywmPuvjHe7i+mHX8g6kXxY2o3/CCk
K1rFs8G1yN8T8x2z6S0sIMTMFu4jwbwk62hvp9lB06IWlCFPBEuii6djD5mrUzn5b0yU8fL0SwYV
UQB8uPEhMY1L5eiKZ05ubO7BlXDrBLU+wrhcXQkAdyFwhEc+JmfZAa7nDjCEK6MG9xTEf+7uL05k
/+hP8z7p9W5lomoMZm4JpIlcV6aCtRFbwylvUAGnqO6JzhXhpkQQhetX7ZFrMiKMHOLJx9ndSha1
C12s53pW1M08Tld0+acYCBwHNPUZEoCvqi/OEX+dDY/YC1+MSdCK6DCGCeyuZeNr0kYbrybQx6Kd
/2iquOqyeGnYKl409DRFJOO17ROyPqfWvY97psB+j1C/2MnM9rf63DjMk5oO8Edxct1aXW2reG3a
h64jXtFdDSifluwTAso3mjD3ZRGeJmgJGyNB3BCiKcvqihh64iKDOfua+hYnd4JBJGmA0pvcwCtC
l7feDB95NqItP5C66DoFtsmkF0XviKfO7QaGr3LdCx+bh9XawWwehWZM2OEMTB7MIZ1wPNr9DG5y
xhUV07WtnQEFTBJ6WMwxkEFNwYk9HoZcdc9hBZN7agl5KKtnnGqYaHGQAO61WaiiXq2SbtfhEgAb
spCRBMMylbD9mO3wZo76rblJqxsOGrNCrNhsvPVy3sxY4kARRMdaM35Rqrx69MT5IP5pFDtFOA8X
2zL/mO6S1MB2Mex9EhBoWvuG3z5syAs2lP44yfFbG5t7irQZ/6BGUUrS4Q6W+X1qWWq20kjWKJX8
rTI/wJ5hchlRaiEdjYOCHJaNJLsBB2umWNa/miWGe108R2SXHythHkrgO+t4ZMImJ+B3STtfcgOe
cwLHsOhLIDnpq+mZ+uHZniiDabOeYpnc84Ig2BztF+LYq0HTu65r96Oo+38oygxYOXmzYZjOJcZ0
wJoSBcwaPm2p5SYHUYqFsm8ZnSVxsge8H4FMm+keZz0+SqA8mwG1UkAXDbGZnM4qV4/RNRCa0d/i
ebrIobsTfGBuzcwmAgQJKwIFZy2tyVo6PR3SUG5sTfNdjtlN9ggPRe0cvbzCFz1QjtUMG7n3sNn5
3hF4TbIX/0ekw910IpsJ0tBwPs/tei7ljlKu5+hrrT1ALCaqVBeTV94lSxp7MCFN+qyFatWwXi/+
Yk469RagbBP0BMbjYI6p3Exh9ZshmykJbe+DIRQN4P+ppB4MUSjErLsQs8YY+Rt+XLVp2skJ7AyO
QofU0iu0A3+OVQqE4/5RQvxbWTrnAo1iuScfVe6bIf0TGXl/6t366FDQcCf6PykQpj01z6Uv2npX
OFVCP1JT/eU86XkyXGs8EgyFUQ37tRMHSLYaIBPss6EbxNu65CJkqXUpkfJAW6gP0QAw2Gn1LZmq
xpvf/nZ64dPwkmINE0hLEIl6dh4GaR99JYsVi4V8MpKGwUTNtZCUmKTH8RPq1DL0KEjV/o3zb2r8
qOrb9bDKfVIvZcXVid6bFjBV6jGFK8G1q4pcxgHY3C7L390s+ZJh5G0ENDXqVprY0Uzts67P72XE
xiARZJUADlJlZEIO9bVNZROGzJv2qHzebx3v2tSTq56za+FH55WusExssK9vJalAfq9nO/D8fdSe
Ipew5tL5clX/U9vln9Fuu7XbmR8OvKPtX0gET900yUvqC7YXJeKWUYsdpmJ9vZey/iQDZbj52Ue9
aE41I2ImVOfj3kzKHbkx7pFokiCtDQxcjvmNAoPATCMSO9yrO8r6Pwiy5DYZXBqP8ddrKZoLRwzn
PEVP5xr4Kfu6FhAquHYLRO4XAiuCbjLfeeK4sSSCbczYn+kXYx7UTPYtMo0fRnd8DtafqUvfIxzI
8A/JVuDOI9hz3vT431A6uoeZTySqqvzMcYJBf/Zeuibelm7yUi55ATA4omMnY7TokXZlgM7uJYoe
Zp6dJt2aWaDE/5oYK4utYDyNCgDw0CNu0GZ95zbt30qqu8isawnaLe2J2snVVLN39INCGN5RNMU9
LwEhL5H2zMdfKY3FtsJtcvIsTjbkQ3vVIW3tRX3hZ7xpFMiAsMW2AIiA6QTzMHjtrQICApGMxRcT
3yizyp+IdSPJpOdxDJujjTdh9pB4Gs1TX9tL8rITCA29FiXXfuhhzfiA6CwCjFEtaS+dPjxaf3Iv
puWU+JBaSj29kpc+AQVBZCfp83ND/2l/53CjWOYgtSNIUsNAxbHma+O9BalVDaZFYGvJe6cKLDFp
PDENDIbCwyLEjPV1VM69NcHOLyMNM0ZXpDFKOfGhYKCD8K8xuTi5hr/LywmZDdIqa4R0QIJ5vB4T
VPxWg2sjc28hqBOWarRm0snzq5vrl9x9LV0ruqiCcMN2hoOsefqhiqtL31Fsp9gE/cDo+g3Y3iWD
euURbzKXfxi2nI2q2Fn4vCq+a2dl5yF5Q+a06mgtnLLd5nG9C+MCOz/49TE6IMOZa5ZG48UF10km
ZOCmMC/fyLtgVH2HJH5mZ7CpxN1iKOywh4MDC0CEOQNx1C2OK7S4qwm/BhYZFpVvWfStBO8RBe9y
E9ZsYg229AVMG/kUlp+D86fCjUE27xUNB4bu7GXkl9oLZz9LZstcpPs5No+aoT0KQajUAK9FS81t
R0oc83DGo8YUsvJiXY4VZeHbXd0Fa45oXWfQxZuG3XqyN9zRn6Xn/PMBqCAj3C3/zmC3PjBWVNUN
3hO+l3bT6c0lHtXV9XH/MsnZTdhgIvG3xdbkwYT08GoM/a+P3L1H3CTZNbD6XQkH1bSn39QIrkQR
kdvar5V4dmBN1gDidSv6mUh/Eg6fxD9V/skZaKU+io2o2lX9R9qfdRBDSxBHEmVombm+ydVemdqf
sgo/iOzdKDg/LKsZlb0tFFDkFMGYYXo4DP0SiIUWvBZB7KEiQRnvMr7JiC3LhhhAjs5BSt5aiJjb
JtrUZTfhBXH2Y3aAaqGQeviDk+dxit4mnJy+lwRTlZJmRXtIBGXLRDIKwJSsUpoc+W6xrmzLjxL+
c8vypTHKgw4S063Bv5dsbJp/Herwrt2bZv82xTzj6WZKyekwAOqlAJUm8411XEo3y/qEPQ8G+23f
mZspy7ZQ7rZVpIOYG19jM3s3ECMzUIN0Z6DynAzeXawCc/g86TdRwjkV+zgSLbAacq2WRbRaNNbD
rWXYY6lPySYjxoFXC6KBGxrA8CSsaUcBwomWMwMkBi+6hsCmPRoA4+GQFMBGB0pcvZO3qbwxt38W
9TVDcuuzr6ybkw8WHpWr0fKpVqRMfNpDTdTPh9fcCjcNOlduckRm8Al3HfjCBUJONYKxcAWDamfX
QzAnF+F4zxkrDZqIlc/QUbPCjW6UQdUx0G1mdHHVwch+cDswyWy2lv1lD4sDnIWwqyOC5kdgStge
e4OoAYIV0O8bJJ264AgH85qBh+6N/OzgZ4BGAwPywepjcV4BjGTSX8CFaP8tqwKHCXdERpau+gcF
MJtIfh2kxkt77/jZCZcWTWaDU/cyVCAd45+OhoQveh3gASZadsrK8oTmJDY/sZiuMjYZXlAZd5q4
AeNhhkIprlHexO2tFjSPuBYLK7JeFHfiawmvXW8yCKUl0Tozyt3VPJqXmmekEwvNHB/aJlNlHRSN
Lw951083BmA9n3sL5wvMVOoMydXK/OTQAIOY+2/k9qb9J4y+Zhhhy5BgJvfG8g8ERzNWQZBQ73To
KbWRn0xJJdEMqKKZePPXHZt4F8/6mYqJjYJt2CiqrT/JiNe70LOPilHTOllY4XaE3lBr0dsCr79p
fsSYfUZr5FRjUC8KxxyiKoLNwNG7f+6MypYB+jZqaMfnmMzjBvBBw2nSIamJyUVSj3zsf6EYQx35
EsRgGD4URdH8dHj1vZBnZSW1iIvJfJTSgK4NR75LTW+Tk73kcNxyyXBBiHnc1Ma0TcfsS4PWOwsS
gYd5CuIU5ujQfEDq34UFsRVZecDzehjMjhDcxGaiWpwKcsKS9FnEHXMYpPHlI3/3ZvsuJ2LSAeOf
/bJl4ddmdChktJO8fdRYVuDmgO3F96FlKtyd8v11lMxiw8KEjEhxY5t3GGAtjsyFHKHvULUfktF9
H90IvUGisTM2L1pBNlROLniMqtz6riWGXn9auZnBozSecG1uu3g6dr69cerhWzEoHlN1mrziWcnx
b39kEftWy+zNKRSUUGKKBmQII7IAKoMi/u5RfxItZMOASGg1Leii0h2DuHuMnrezQVijw2CKbAct
Fu0Vvrwzm3f8VGLZD/lQmMDmq5EKD+JRZ+5y19tGsbnh17qgfrZt/d6h43Wn8VBrOAbN/EZdfjVo
Huz622oRbUzuVwOFbDUWGBK6gQouBisMILMtUkRjWJM846qi9Fa56bZoJpgOHQQaB+RMLNoHHuft
TNqCxYtuTWqrA9XVi68qqb7MGb7n0o8OLsOkFgbNiHsO4tw2DvUP4retrUsUexHhT/G0s80dTBTd
ySXHD0V5d+6S3rggn2Dv3cK8qHPrvdS8l6YxLg3u+tPC+7ErmHoZJGCAzSpxFSelxq+yQ/SeGO+F
lOqUxzERIXYwZcw/BxruXkRbML0mx1r2YUewwhzzqYCe/VbWTH/iV1i0zrHPqRfNjiVSPLOky31o
Xx6NmNanHiAzRTOAG33uUU3lTA62vrSDuFqyQ8u76g6FeWAGubb1HUZAmGzo2vzbyAQQYthrqiu+
h6PulibeRGjGx2ZI2nNZ1pdcYHQnB2xcQKr2WqZwbyzfwlaKqSQSmyzhVM3PBfMbIhWeHIjyxjAd
BsNl82+R6aIwJCIJ489uhncb4C6wiV2YpDcxfQt4UMrStmPuYmlO1oMLtswthm2eY6EbnUMjP9RH
ArxCXvKhRuu5xjhqVzPRrKzW/DU7nak+ApTYmu07sETV+5t2bNC8pTsPmVHUXab+M+3kNqIAy119
a9qsmVNCdoxPb+xRc1FB/JkoDaXlDCjTx7tYmK4z6fXI2lROBLM37gZGvzSRZHA3m6SonXNXpGwl
omk/5abPgh4nhQPwzA+Ln46NRC4hxCAHyY9NDZBhTikJlfrSTPctD0mvxh8rpwVO26IDH1mDB9YU
XUsyQ5xyPEYKlk6Jh3XOLhpME6ZzuXespuzHQJAZiEbnWXGSa9mozzqciBsq7avD+3aUruatzcYe
g2L0SfI2zkOeXj1XPE/SvuPqeI1CYh/ANLsogMpqZvENi9cMG5JdUuzfUPyK9NOk0m78nWOpnYVP
B/ecTWag0pGiO0SZzgCcMYjEOZBad48A67I0n+E1q74rdQZgZlQtDJ9Fm8Xd85HH1Pq4DqcEz4DX
bok2u1fsybjMMTO8WC2sQaIgwP3DRgnU4IP5fZWLMK78p3fhUxbhQXC0TeaYoJ1pXo1pUzG7I2Er
wJqxbq0ZtG0ZOM2LrsmLz36vNaxHza06JcUlY1q2rgdKr+pnBNDPhJMkr+eqP2m995SAi/FTZvPd
N/TvNVUGiZRA6meWnW2N7PVj8Srn0d3Rnst+3OkEHOpYVyMy2vw55l4ltKBnkffwdY2EB7kemJCb
icNOUEJOmrg43+a5CPR2JzHFSOSf+BrN+mWhMUjgRRXaNT3CVM+XEndsadHOFcugHLzCHO8nigqJ
NZsSn+8REjRByQ/CkU8A8yVDFEgt7axtnJkxhNxn5EwMPCQsPwH/7jt6L3c7ZhKpZSC7gGSOHgXV
kLDhoESX7iNqzg2Lpf8TYBaEvdiXenZIFzuMP6zjVD7Xff4UORcm/ewf1NnT5R71cxDPzi5iXVnn
h95yX3q3WaPKDBzWtSGjtyIuWItou7b5TCb2gshDG+dvQdIqNrl1W7Ixm3U8RUU2H9mcBfjaL2yK
HLbUFKeYrbCG4YnRluy4J+pjplTl2cKaSeUFLiShdZtxtKiQ1pI/sq7vpNJtu6G+VqmBMjjFxcDJ
OBsvGRlNaDb6ZkPqHdK2BRoUy6cU39GcYGFGHyEaqPNoHfxLOj+Tf4Vtw760zhSoMuPtzuF9wGMq
l2GE2LnVECxj6QznmudvM3jKEriYIqalkViK2fr06GrjZhl0xkdjzshEkHs/tQnIACa1MaOOtCiE
5HU4AMmXxlmr0O9ycf7mGSVDnV5z2yPAWzvTaWBCASruBypHhGBGRyrVEXeMhjYuD92HzyINThKo
BGnw1/wqTERHwqueM1x4uoeSpCFySxkbH41lKonbjaJNXT4z+d7zcnmGcc4k1QVI8USir65oeUM3
1c9wfXndJHVAmbKum6JAKexTuif/Wmb8U2fzXfN50maDVXXtsvHY26n3D3/kGYaXv421+C3E3oou
+QMj3lNPIvZsVAfkCusxZWCgpfZxGJXcW6q5kdx0rmNW7Dz6Ue8s+HN1V2hvSPZ44Ngk2dTVOJAn
r9nMBgZHrJ+mjtQ2sTBh9SZczpowxn5m5Qks0POzl0iijfSLd7//4+cfROWtDLQmmc/wbzhzWm9B
zziNx72u1jZkXtCRH1nqBg3rSTN+U8BBEABf0KAtUjJXe+7YO+zN2KyDXEdnOnUkK4XQcpg0h0qe
iB14zT3mCrqs5KZtfkTXFUc1UDZi6EuJmKAlgwibzt+9ZXHiJVbHSDG9ZbP3G7dv9lzjY3S0+7yk
TrtftX5uKlSTpHok0y+ifp54a+ndtI10m50hzDdTMYT26j8gmoLMavYWKwj4aGzifkZXPPIi29lz
zsZhSLeV/3fAc8ap31JgEjMTgWoAnB1mrOrwD/fIZVn0XRiuk0eR+3uDtKfJGHfG4L5kRvQ99acs
DfU9GrEjKFYCCekq8zHf4c7Pp+SJPRALYbSO3hCdYZ66+8SfnjU9wzAUdtGJ1B9oKtkR3y+tvc4R
Ng57r7d2rgof0tesTcZ3tkras8UCKhDVdJpT7CqOCNaa5ivn7Uc0AvrwQoOJ6aA91y1dGdGQz21r
rSmJmJTEp6FqT2U5gwIZ5C3Gnk0+Un2hxTiYRXVvwL0CARlXShX7wtM/NWHRNhs/wFfLVdjFyNfl
h77MT3Jwp7Zx8mL1lGQC/hncsuEQRebL2E37WJ92oqm3SYUiYDbROCUnZM8ruDgbF40NeqnPcmre
hyYPAPHoeL6JRx3r124uD0LwjAnjR7btzm3Fg3+ofLpya0ROwLJxw07vqNjsrAwTcUvlVGgv3ebb
HPr8hCT23vp64NWUN2F88PTkD7QOG1yQ/UrNfHbmX2JDwo2nySc8PU9GFpKgbYtnfq07J9U3ydyf
ZwSg24wNho6XeyENcR0LdkrDWOlPbM5Phl2u7dQ/y7j+hLeEnc8G1FdSQ8Q5w1H3qS0MjCjOU133
QDMVcodl/Ap0glBv328yiuXDoCEAIaz+NkO8YipzTzJyxaFLuCNjyyj7Xc1muysttJ9ADJgJbamy
r8iCUWopcYo8TlfbhtXrs31zenEriups2v4uTYirkgHpDSupv03IpPsWoKHJr5+GUY83puUEnVW/
VLq8z/VwHVkxWzTOrR/enQbqlEOJR38UEY1BBKmVjHtCjdeNAcKe3FtBMTbWWBHlNyKpvn9daI6z
Q4yWCRVzCTbP7C8P33ZLoyimdi1mPkD7XTABKhgICy1it0+AUn8R3Tmt8eo50caPAZkI0mC0+Kgs
Xki+5IiGApSoFT76SL/6oLwU10dmnj2XJR5pM5AuEvugWOrWYjxQzzyLSZxbi+dV6i2AB0Z6TJRS
GXRFvfPwC9du8kR4/Vqr5K6FvycH8VoLD0mBdY9RksejfkjiR4oibs1p0LrHhEqk1lEkYHgKy39N
a19npkHTUkY61r1kXhUYc3VIprc8sQ7wsNzdVNp7y/gmxdkGdM4szvbUkfCxhKThKLKcbSnsExDr
1z5Xi6yUFWXZx685onPMwclNiwgETW+6l32m1AV9XL2YQ/tBPvvZcAh3rrs5v80TNogxvE+sW8gk
23uh/xplGgHVjBUmJLOxpQfRSzgiUEpZvViTfJtY+QYpi/1QO8nuR2+1bdh/IDjaLtExRqztqtDb
OoSTduDMieLeFInadRJXE+rfeW6/3KLBv9m3R95qhjxJvaeXPjlpT54iWc6NF53KJZ8+Mo+TZYen
EOz5yqnbD791yERiBlkQmzXM5Ebxv/SSuqMV24Gw2Y+8845du0SIZ5DV1UjdBpr6UOsk0kiiXLXx
MS8jU/XjY3Dx6YQcLz2HOdK/OjsVhX1v/PjYq/wev8V9cvLD93ok/0bD4RJhthoXLKY1DbTUg/nT
+sgXsGZBkwZ5Vg5AVLCE1iRil1TXuKtmm6j4kEcKI7SPYJLchKAepwtlZoOwGjEaez93W3aaBpXF
e/CMZOGzZVAd1Gi2gtBugw5C5Mo1GU21ZF9XtnloDWNXJuVioIAH089R4LvNC1FMzMIy9JD974Dx
lSjW+TTZ/lGlPQ9wJ454j78nL/op6nQjNECxLjdeazogU5GfoJ+lckT5B12kINbDz+OLT9R34dkW
w1sOd88985mw3whfxiVxSRjdxkLBQw7Kh2GiUJydXFErI2XPZ4gAdUa3nHUHwNhXajo0Zc4aue26
NOS+KJJlGMJjCPRDAF4WpgUtx4jGwK2bjYk1JRCCbo/lL6bp9mi3znj36ubhJuMj85BHJHNAhQCx
skANH6qcvo2s9CC05tcQYaVLhpQ5IgF0hP3N+fHoAYLZ9Z/RAd4Z0nwVapuk8S6JB0Jq3VWFPXA9
afk3MvgF27cVnha4HaxQL625ZBSbaC/+lSgB2bZ9llX1ZBPZ5IUR8uyY12SiGPefSlbNEP0ZlFGn
1JZ5Fo5/D7UIqNJujF7iY1FkRz/3L8rC4EQ5GZrtbbKZnsGyYwzzqB3zOmWvygWI0zLsJ+bDqCj1
e5IGhno7tfrJYA08NcmjHh7SJUNpPESe/TzY0dYv0zdPmwBCwMi1NEUapPHUjcYTkV07JWKX1W+z
9Rasa/RtW5e4MmhS/6YEoSe53I3m36w4Tii4HY+tusXqZHhoyAQka6chJ0ENDBFtekNn7wDwhRXK
UIjxVDknQPMza53qEm2ueAWc+shM6LKFfzbZzZAddMksZNxdw5oibqBLpN21mQxMSOFblN+dwT2Q
3r7hwjzEKvytUqQOrrERHfsxkb3Q/SPISV9xPwNTSvJxrfW4JNi57IpGonXSL4ZydhlGof4G2fXY
pOPflfeEYRQd2OS8a4yHBlkBGUHakPX2GUzMwLSselK62If0YZVdvepWTS5Psh8b+8UxMgD5KDUh
NuGQaGYE3c6+bV3mFti+FyVNsckx0FmGOC25DavS+PaEQPWcIyaKgSa1BhRQEvtm2zobXnqKCgPr
VPEWDQwoQLdc2e+/MzM9O8r+AkS8aOCDttXvoV4EQ8wIlY6bA2dvtPD1yNJBrJJHm4KJD3dqgDR8
S6t7iULJ1YmiTLg/sUF7OZbZix4SI2eOB9xFe+AHhtK+3ISniYOJB/5pcNWxcxjxDqwqeDWM8o0p
Iw9+/po0EWV/GAeCdiKiMyMPfmuQt54Pn3k8fWdyZ84Gp1wT/zC4OSiRXyj//8mQHiAhQwI3P0PZ
NnxVRnXrm5acJfWvT+eLsMV9QjyIKGNXm9orYJ5Nl2o7vSYa0a1O5jivC+NTRBiGGg8gnVEeoyWo
y4v6fWh6BiLN5htF8BdCja0tWe7Z2AG0hGZX68WdyYkp62OU5H+gJs+rLmtexozLDObLKhvKvxHh
52Gd/7W86p83yk8rxLaolIsFg6NcRdd0YA2i7gQRs1diwZVgOywipvfYPUw8ScvovDD2XcJgNq7e
C+B+ST6gn+X3xLi3KElXrEgUGFJtr+En2KSlsdOcBIGD4q3xfOPaRgM4eedbsEpS/SKkrvQXDf2F
bBm8ZOHZcs2P0OoUY/HpM8mq88QCkBg0CPqo4ZBEst7eibSFlyFWCdcNJu/1wA2TMniDazH670U1
HvH44dGl+c2JHlplEApNG7Wb4eIcM+Obuwh40V5KPmMhUJ8sgaKRy3vFUJp1QoWFcXrNqfhigs17
7p7o13TZDldHyekwJF8zI1BQN/EWTV60In4OtKxHkJApxa/rMFa39QJgwYtv1PpmEECqSHfB6r0C
j7JB939mLvDGWHAtyV7FtoV1jNw6j/GgVm0HXX010CBaf19E2krL873O0KSqtZs7eOTwprsmnwLW
R/fMLR7oN14y4hLLCZvZUKJbL7cVuzZptbTSLrTyqrnLLLsZ2vROsIOs23Wnmks6pofE/cFdeazJ
7qytOA/MZaVUcVtH2gsKmP1cYSGLYzKjJrtBJi93bmh+NjHPFBMG4tNEgIQwWxmFfWrcvV3VP7hW
SMMmyYvwry/6qhdgnlXQRktRbau19MMfKaN9Cul47n4V8oLNUPoGhTWTK7/hzcTZ5Zf+QyX9ZYrz
9dhXpHs60DPbJPxFS7w2uvmTEOIvxVjNrln9oBq/4U2WeL1hWAWWQMIlxAVT0zmZvL8uYwt8mghn
ndA/ueVbSTXckLDR2D5kFa95U8RyoZ9em96j1j+7WCybMF5OHuXIrfbKNz9Mx0arzupWy8qgtcdb
PNhPGOSPmY8MZiLJAGLTymJiEbUxTLbpEXbwLUzWyJheZqt6jDayOmUCfyWUBAlug31nDllMjd6r
SeWDT939aFhcwL1EAJr8f5r+ttNPCYMWdNGzT8oAl9WXmbrbOMspQqurl5QBQokDQHKchtGe0g2c
GmK17oHD7F67zGtEPh095T0i8Qi19MmfXUJd0Dm3bAnt6tur2YEh/yxMuDssZF1mOVTSw3Zszn4+
vFgEZ/VetSsLbkcC1wrZrDtWe6UZvhL0uMJa/OKl7QVLOxYVxWsg0GJJbRu1WoiGC7mvoZ9nEV1l
jtZRSyiOMFuLW2JSmlk1E+EQlGG1jizk+fhr94WWHUsnFdhKsj+69idhdN3YxS4RX+z2TuMwbDzm
HoiPjrmPCzWy+MDlzZHInoT7tJRhlr5qUIr77vzOYFlKBtxzegCH8oyN8whi9VSTlZZxewY5J1vi
ltc6Zk/ndeo7AWkek6M+Zeo14Ter9Hjt1M6L6/EdkonskTcCE/BD/MfVee1WjqxN9oWGmKQnB4P/
YntvJG25G0IlQ++STLqnn8W+HOCgD6pNSbVFZn4mYsVSsEaUNjIIDWqqwR/atn7YX0LBq7wNVlqs
hznMkm5ku5EhyAbBKS0AQt4CmwnGuBZpeUbyNTRL/Hs+XX5CVoH+rJlkOBsvJScbophVjf8lyxjd
GmOyj6Z5PIpAj7yYMfM+WjjqYaGecIdvSqCdQaKFqyJMVnGG5ae9ZEXGRCZhMcneZ/KBuMEKvgtV
rXv83BGT54AcDkBZKQTGDF7NS9Yne92gty/HF6yd/9oC/DHC3WSIr5Pe3svwwJ3LpD6/CaY9jgXW
pwH7YnvIf3ym6OjidPgUfrSvMSQGSA3sqeFZgiCMDVhs0jx/tTGPsPpj1BOcNfwJTZzjicajbTWH
vvSfOv3eTDfLNnZzNoCBjko7Kx+GmbaUcLsl/Fh3RhTAcbQQV5gSgW+GYXn0WIzKraPXGIrdL2mY
XBj3uJIP2xTvamJC7ARqW1cfURYsxlmcalWK+Wd/giBwoD4hfSFxd8mQvZiMsZXTPangoJc3Ozee
7JaEbeGu5CwRj7DUG2goDX7O3rRRuboMEtWDfdFMZw+A5Js18yZvGbFTklsIR0iFP8R1d6sr2qEJ
wgW8+EL+QoTGy8AiI6/GU2JWG2veoWbhC0mUpdnj56YpNwcD1DfjteUo3C1Luq9SOOROo312xYkK
4TnGFDkzk748CmidRWcTv0+AbVXFvFcNoT8Lib8QQOp0asu+7S7IcqNlljhMTPFZjNqqjgoQR9FG
Fywhxm5dZOVqdpY1TXQahSO2lg0pvLJiRmbh06TcczbkL+WofeggOjXZH4NAf9FoQf3wEoOyTWHM
Z+O3ktZ7Y9sneGarJIQDpFL7tTY49jMJRoOdCO6+LdfOTnkI453gWJApVD0qrgoVEGXTwQV0WXIb
5rGDXN82GiZGawdo2wOb4T/MNua0rY8jpUZUmmvsHjsy4GOBHCQYk02IUMXIQWPVf7WlvfkmW5iU
QgWWqGNNO0XrRbr7DFGFaCLlmcN62ZKYgQGnBVU2PloAylY+3irmFxovTWTk14wLsWy0fepX7M+6
fRR0DKGpn6oeGr4XOHeDYWYQMlsFc8dxBqMa1YbWri0vCxhioJEZSG4IIeAPOFbodXGx68OuR9iQ
xc697+6FjtkjbXwGpNlJcjCaDRb5OdMFOazV8xgWI7GY2RduyvdpJLpyXjClzIrGYuKJcqxPR+XY
mbd5SRY5fFeK7YSN7FjpzMPD4txo2smzQrJIPmT47pMFVSb5l2/MFAh1lECZY2Fsa0bUnFHTv8LR
r2Pjb4YcHHO4LPVT0HebnHFnBjk8drwfKfDE4miLFoWn3+NmQkjfMFaRhCwToGW4WbQkdhhnQe1f
eESIuCgbdvTmJ/hYcxlUqAiSaBcIgG1FarMotuN1ylo9fKZr2MiMOrcMbgCQdxGtaxrqFIy695xF
+RauXoCSl2t9xoVoI1OqhlnSWz4k9zbAMY/aCHNDhTvdaL6Zec6UYHA5bH7nAxgI69nTtooBsBZZ
Z9IhD9hPDuhLdx7ygShTPML1LfB+0a0xACd/EhK9yfBupLjy2kWsMLBZxIdijqBXFX/6iKo/iE+y
tXgZfPr+cCf0N88aMNqgn0q2jHJRFiGOypYBqdJGOgsyw9vAmL1GOrAgpu81qZ0VFZgtXyN+66k8
Jdl3HjzcZMd64zemZCrS8llQ98Zz7E9ebJMhv4rplozNIe2iH00zlwhOl71q30NLHnB4GiOKmKKw
wZIIapJZYFiIV5Agt7T0L2marAareng1QZtcgpqGtDw0PsNRrnnnT8okpTj+CJvDgM8z4IojW52N
6jlK7GU+vriUSjnzI6b43ZY1CSVgtxhxcHSltnyK8bujc1sy4Fj7XXpw4OrFuXVsQ1YKTXMYUU2T
BLOPwZyR9XkIgt8sB9yqcuRSP3P+VR4+ufJvYHRqZ/EiwUxv6wfCu+6kyN+EXBtOuQuDP18prlmQ
YRN3b7Mx4bYmX66friWvFTOX0IE2zptkJDq/37PVfWijtgxls6s5YWT5aWYC8M+THtUPQODUm/ZV
SzHypbukIaUJsqSuZ7yhlu3T3Pl7EzXJIurFpYkFUuZ8XQjOLitz+1sy4JU2iYjviD9mm3VqYGG7
RbcSEgtbfOFDBOSA5sj/ZIFxyYdXkZ5DrmRttgTzZjjpM5HYzLt7OhMmWIAkExJIQRTskv5lPgVh
6sGWHJcmEWtu9sMFj4liAKLW/+VlsdVY9XZEPBkD+gCidcv0xaxuboKj9S9m32mYA2qVY1k8tbTe
ifjnOTtQB8vIem7tYqvDAudupIB5cYJ7gsCc2wmyablyokdvMRcar9TcBptYWYPJ4xZCFmtIxgNo
GU2Zp5usF1RHEb4XctT+IS78CJXDvym9rRE7z9w3y/be2OzP4wTffFaNb0nR/RmO4S6wragV+JNs
6TG12JnZN50XYSuAB3OmEeha2bO17afRJfajH7wL1IJth6Xt5PaYB3slLlFZ3mtVOgs/rN9lN+e8
2blH6O34o9fhgMwYl1gQ+6Qt4mUDbbP37Guq7OAZR8ac+M5nawjrY8qm3wTQTKS1/IbkwwQNLiUm
j9FWFgayDrcoidYADO2BpxOjTbSzoTv7gQEZA5XuW2AyB8kpmp1bPsETqm559sK2fdywokQwW0tB
SlqTw1Z42ByuY/Cv5wCEWlG638ymy+lTdjut/jXSlzLf98ivc/9hIFIcSUdOgpwoG0CzjC8C310U
4i8z3tVYbJiWSUHDVCwdfy8dsGHpBuqIXX1NHPwEIsJFBVPPmp3AtbULSmfaIKBiJQyTlMhvhI18
7KFzDO133IlesjMSSBz11YEvETCELO89T7NmavvR9ja6sYVKyXt/yKolMJRl1KJxKjeYeSmU7rJn
OnhtaOxr+xdNsZWwuscW7nQPlKI+OlcQE0Y6LSc0EtajwODnBHtZAFYKIUH0EIbRn8vfBHkIOMst
5tGlDb1WU5sa7EGKZi6vWGU1PLe/QxGuZoaZs7Mi3nKxkS41Ljo4iTJ77mhDjmNkPoP/m/RnI3oQ
Ic6lcKiin1betNpbWaTxEGPVPadMg/GUHBgZJT4iQB0ogBfwvb0E8liTkRKwOSwn0vBMBAqCAcwx
7Pce5y/RTrhXVn1zTjDZKOIe2ouaQHP/1vrR/+1GGl79wJuy1JJ9Wb3nlUSCFZ8KNnlQZo+tvEB7
BPD9RgyhMOYA6o5TFKRRTTIl7xajSHp1kP0d8XZvAPEWbvUh8XJq4yrPTj5ltxXXm5a5vR11K4Yt
y1lLoLOpdmh1S+epqplvIB2XC8HM3wgvWXBRlQ8m+APkAVAYIshLtBI/eAw9hUibpsVI0ARVy/br
vyeHYUbQ4ywU5VbPqRq82VC+c+oObZe5KNs1CUgrDJ09o862xDivPzn2Z9h4q97a+rDH5lBUhwvJ
n640EmDyKvPk6FvLuafPFm7EWiLQoQCZkgOAI7wJUOi9ZaKSvcYtzfLQx3yM+YodObQcdozoumx0
fgcxYfbmo8mx1oy4t5sJ7QFofiMxVi4fTVq+O7OBN3jxB4a/DNJC6tGkfCuNAfn5Z0Z0kk+ZKKN7
5J4K0Zzchh6u5qzUllH30fIpW1xSBodUxf/3ePWUew9tnK4lpC93oUSz9xATFdUbMj9mLl576VCQ
5/YXSoFAcEPUVJ09JLEYly8GjxQGRF9vDSb6cb+JnW1AFVlbu6Zi4YQGhiYR9BoWO5IRKHL6RwCY
QMJRy6ufolT7DJtBb39COkb3suvtZBdORKcACB4Qjs4gbJdVrUk7UrD9nB8Ya+U5jIqJ3WTFhK12
GdtfLp9aRZBfNX4JyR9qeiJXZwHOQDbkRFqPjjt5SHhmuj9kmihNkOCyZGIPBAB3TTAmLzVaazaV
BmtUU6XgWEAgjiCK2oPbgVxkjz8NCKvmxK5x7dm015wkMe/wHGGXsWAeqdIwFRkMpSMSC3zUbX75
UkbFi9Tn5xpbqV1QhOipWHYF8j+2NbzXZERYqfZSRCCFiBJhwe5FDK8M9a/VHIAg43TrDQaG5Wpi
flmx3KlUCdr92YbnxTpiQ3kXS0IxK3wodQCZHr/SkphIcgQSrDoFAN/Sl/MkkoFrECExIL1WbRJy
NxgN5ea2TlIsUfxB2RKstGzfF7G2rcPwZsUF+Y4kFQ2MfKKwKNbosfs3cqwxfDbfZVZRt2t1tSpT
O77ESrwGz0FlKlYbiXgNIaAHSPpfFG3W0Xa7ZxM1cg9ycIapJA6TS4cNL6pZxAG27ClY31I7QhEM
ht4m0QSbUo6eu5s0wH4nPbkWnYUo392a/GAVOzh6PkZF1XL0hjXUqv3EworDBClkd4wAM3fvCiNj
YFzM8gdn3CI8q+AVJfpBECXkTs0+YIpjog3jqlsTgzItdGyDwiYaSYcMkrtRevrvL0QRoF7vyPGi
gdPZkvsm/mNRWn9p2TerwkEhHAoZQTbU/xGx1m3smhVSGEBAsnv/STjE1o+x/PFp+RaKxMpBN7r7
XJ6xHtgmYSeWZgs5QyMZuDZ8BK8A6TdmHd1ck8BilXykDjqLysLoiPkOB7My1zzG6pz7TJBcqVmf
CfQqGVPxQCgfsIOE5VQ9SzJGCL3IBxffUwt8N7yNxFo5QvICtkw33RG3ABGDDcFc6KZGDosmH5d9
aQM27LA7TsVbNAXvfTueSF/66Xl8XzW8m1Dkwu3oZPFRq6pbkjbWm1v3+drS0hN0JKqBbc/zlCDw
wfMPlnBGWo5ThtT5oBS2IIFzq1k1SLV4h31zPKYWARYmJ3IZndupJmtsvNXU5bbFz06ddAGkDSWp
iLx34Dc6Nh0dnnquloFtP/+x2rqI6UkW6bnIQw+2Y/NvDI6gkz/bsdvUWXCPTHUubH6WdcaykRjW
wvN/Ue60ixCxXZmap9qMnBlzcs1s6xXD6L2msZsjL3pC8Vz93FExtPyhiJxiNbSzBhTYeEkE5LdI
9B9D1/wz7ASpbEtEg1haWD0wRiNXYBPDwxrm/dHo7OciMqE+fjWIKuuav91x8TMpbLRfaal7R489
4BVvcbwX3Bjc00yNf/PkSyufRvEUt5dAxptMOFxk4V6vXgr3n0JhWHtk85KjOxZ7fA5m+FxjasDx
t7KjBLygsWzys56ym0BHXYUIsUqWRMg2q1VlJgDQ7V1tp/eYSxrnFMSLR8ZskVDKVSXYT0VIEklt
67fUeCWH/Cx694jybJj+t+rV1H4H620K+aYAIDnivUWOmRQWzc0Pb/mhjEzkasX2lQxozDz6VuIm
sWX8yEdJXmG/6YKfIq3X5Lgw+SK0ba77QcuHDfx/e19z2xXZeDFBJhCMZW6szP4i48/U6UG5H0MU
kEaFgiFlPK7SaTdwrfYjptoREBGEknok+lWIteSTnQZ3qzK2aZOwP2J3eCJZe6dbKKxqO/gu2+JA
kutL4tqLWp5ZaK46tEuVl7yWxlGvmYLSJ1ixWA3sHGvEfPXHGHyQ0ffRiWFJes+zDCDVeCz5MPcw
JVoV9xy3fGYSRpHGy4lBaGU5Tx3tODtTGLT3qYEWl7b1IcCAKvXXOJHvsQ2fy4FgzuHtgsWo//lk
aZdGca1L5zCHwJVk24YUrBpjLzPGRewpJgodRYOLgjnEK4wIoXcZunebMN5HWndNUjh4I3nJNBeG
dZEMsyzW8hYOTy+8OA1Hl96vixRXrVrJUHsN2HwYdbUraYgjAFS+465c9BSKYBmgvr1geodSOoOx
o9roHFt3u2gg6bNzUquM/2nRtSd4irWrKjQeFXC3DZ6+pqWg0j86HHNl0+Pt2NotwyaQmg13u2F3
n501LpMtfAqu7W6V+S4EX/oSI8ApjHy3cKzXlB9AQRtrkyY+sV+3NH+pTSPSXnKFRHI2acJpk0gl
XOU5CYqyeaXE97WIj+SYGw2PVXuY9+9JxxLSYPxMqjt+6gB3AhFLGj6Y6Wccf9lmHggXQvlxFnq3
i//+osTkP+YmaB4wCNZRzoK9NE85UtLKOkakARU6Dxsykqyr1lH4Y6t+PRZMxqBSjcmD83/ReOEZ
pfhHmzz3pDs46BjxftwCehbHGG6K6YCVOnd4r2stwnbnBJjTqdfHkqUrigzJ7ahIACELGkJY+jHL
npTQ944brAetOgVJcZvtk2lwryA8lpxlvdT3SGiJAQH1JL6KdOTrItIV2vQSdxwHU38AzfeuUwol
GpoJAsQm4W5qI9/Ct8dS3jwNEOa4U2rymRg3MSZpWHCZETM7cZxV0iL6N0ARcDp6m6i+E4G+7kZg
PeadDKIFHoX9FgDhyh/Ud1TI57m00hGcLKNA7Wv8N76mUIdX4QLV/coApT9g/i9AAWjJ0UCu24be
nsOF5wZgohbwX+e8/90Rhs654R0uYBG60bG0EQdBRik9a5/XNlkB/pIeUyr5pyEYTNrmmBr6c0Mv
MAbnsLh6kFwHkX0R6bOxfoboajXt3hvUpShgHWJPwkja88bB1WBngy7MGPfC1p6sbjiyZzs1mCuy
poYoBhw/IMqwqMt9QUh4IK6ubl1bQUNLgqAYns0JPELaeb8RTWys3hyb1Dige7ChHvgodjFCibbZ
DAxGbZpIUiM1q4L3xOZSe2KmV/jmhqSDR9KPu/67NN2tiwEIG+7eMXw+6nTcNQ6YSFd+KJ9ZzMS2
5nUQO5+eJLfqY6SX0DjMTSzvyeC9JWN5rk0ifeafD1xkyzvY3mtAWTno09WdnTLzTofXw2O+xdak
0Nqr5vWrzHuPyq01/WZjvunYVjgREIYk/01U8WLy8Gu4G3jxKNX3QkBJQRsdgbhJx2Y7CrJyXHXQ
WwRarfYNU/UGUIm8hmfSjHeO1R90hYYGDKbexbvOQlTbZZc2I/KBZXSIbBUDyLlkTumUqHLZeid8
PvXGjLSXqAdAZHfbzjKwg2EJsjJk+dFSL245ab51k22wILHngo9w0LkEzN+wn/ESC5PWnPTwdZo8
8BB6prtLKwhFeFRIOnnxe3/bdPWlq749ySQr4tWnPajh7XTp3mD+FVLRmu1TW9VX4M10o2rtNDBR
dJ00vvGa68l7N10lg/rS+JXqkUYOvJp01iFwpm6NqDq0Vgs3rkKjMCCQ5b5GzytSskLpS9Iq/AnJ
MAwofvx8egunC/Fsv7bcAL7eknuBOuzVJvvDN1As/0OgAUAouE2ZAvcc/CTQT0r5UZBAwfYNe3KE
HrGLi2sEn/TIhH7XhvkyqdHdb2ikCjzQcUVC6x24FIBV1jWoj4zwwx3nhitcO/+0tN0qoD8CXVmY
qa0d87X1T0q+z5oaHeMjBh/o4XgfC0adOfNQ5tjs/LiKLuXE0JfUDJR7udUy3P5MiUO18k+jxFea
uG/ChaQ5vsvgtyn0FSmvYNJ2fvMvrYatpiiqhXiiStVZNMHh3rvOG0KtjSxZ8/toiCl7y/RUyvvk
Zk+a89x72pfm3LJBrVncL0KFMMb9Swv7BKlmgbuyqsOvApmsQYa6qDRgwoC1tX4xckgF05/BNT9k
e3tAuwO0h3J7W1t/Y6ThOtX2Dja63HiY5QvASih+GkrYADwjy1rQjjCJkBeSyEUfCncN9Xmymdfz
HU4Qv77MNjdH19cmh1mEdjkj7c8b4dE1yVdkQKPP+6ecKCHSoIEvRjut2gQ9K4URe53z3PyXD3wz
M/s++5YKMt1jdu4DSAhRNhs7rndgYA7Db1ABqlSAN+KhWYVYEpQtVwIZ3YJlJNwZa4OUa5+GglFf
/x0DyqDXw4ss/RRlIYhyiIK7pDsLay8fLFo0CtBs1935ToNJHIfLgCvYTW5xdkcIjvxUq23GMa9B
dE06QHg/golbuGFm2/svUXedpm2fnuIIv9vK/fTLGcb1USLMU5K9p1GvNclJd4BeuDc5aZw/Y/A3
Fvt1C4J/w43ljadOV0sHxHLX8Gxdo3he1vsErTGQGtIT28tRJsfa8rfg945ewzzJ/kEOwMOD/t6n
PNDMRScZSjbOnXeK+rjjvYq2pAswoGmuVvdXkBknzbPFnQYTi97DfER61C16eSVSoQ2bo8uFXg9Y
ZfuloV3bqNoMrXbxjkn7cIB4pMYjZK455u4erb6bHwAurgj2ZHV0lKwcc1ai3qXlqw9y+CZgj3Cb
yGiu5fCZh3DOtCG8IJMoCEVLlo6SRA32ybEj0u0QR4qEaEC8XAtBDr2Lqt1FkDBm9lqgYOnGsX0N
+U7w1jKehww1klvGaAhOEDqONMmNnd4XLyS/aEdRxysCnovrFDbijqpuRSYu7A0sN2s7IUQmTHVI
iZZH6NXIfKTRoV2luMRJpbRK9CtLzS/WfoOCO89s/P6wsUbAWw9RbfG8kr48g3YazzUOgx5elAN+
bIDSxpGtWfEqCusvYnJn1mz+bujBtGnsPWydeBNE5h87oS+liuRcQKXmwA8PAjz6KYCkyPLOp2sE
uI664RAD+Dq24NOQiFfVOdLsnByKJmOtQ5trBl34ZlsdLEC4RNv/ftm4IMdiv0IZOv9TvAE7PRnN
J7Ib8hd07Q6VfYN45jsp0QLoXTJeQT85x7S10ERrBe+PzRzMniM73La4p/Qpe3wxwjtEeuVcvRQa
V9tOyaawSa63nFJfTe3kbcvRZ4JRePaREfBPbI3Q40zvUyelgfKq99bCFNqxqSIgiCmJdTVpFPDF
9AQWSm3/62UmjkQdTUe/VH8FoMxNo0S+UnqCeHTqcXlCa8L95Q87WdFFjMbU7PqRXd7gd/bOd/Ob
P4w1X9SGUeqFwaazQfKrGkXKnB7sz1CArqtqVLeSSLomqXA6VC6TF1M7ZEpp/AG7uzSHcjOnO8cR
gMdons0JD7Rq1o7GIcwKZyfB0aW55hxdvAujgpxcuvYxRybLY9jc6iIqMfvin6QeBT0T91egw96h
lUy/A7LGqD0Ma5tHYXyK4ovdT/qxVK8xsdYnEIyGilHNmKbC38qcTC+AYrt6zNwhmJC+qbreF+EO
mhxuIMxGG6toPv24A6/KheskYCNJMye/2uHBFuwib5O688HZRyGXQxzL/cQDDKETor5BkpWB6olU
Tftsiz/4JhxiZfWBzHxCAaPdGuCblIAhmz1leLvJ5RrCHHSeMO1M2ibVg+9BVHAwW3rJqOoPkZVy
lFflZ4zU6iy1YKdPMid+uPztRyby6LUhBgXxsRm0g+Ni8nOCulwnhrUmZ8tc06oyVtOydNvm3YGr
7bmFiKMFMDMiweos6tLoyGIP5g0YHJ8wVxLpcHOmir62mo02avRRRW2nQAW7VqNiL61jPdmw7XG9
sYm3UWHlAZXBgBACXN8wpbOsEKpBJLN9hEcG21d/xieN4Ymeod7LjDmYVczj9hizYe9i7Mh8gUWE
TfxYEkgI1kmIMcD6cg3ZVe5cA/xO7n60M8Xbmy2M1lS/2Fo9o3Q6czvUzcMzMbMleXWF7sfaoBzI
8jQK62QXjwY69r5zEG4yYNyWGeO1EvxiXYLRC61zpsS4q2wmSGYHKRYOPLkJ3KIkXHBW5Rb7Vw1A
6jRRFTkKSMQA4JRM4g27N3CoYzQwtdORgcZoyWtUmYEVyDeHgmYnInvVz0bYWNHspXk8h3qwug2H
8mJkswiGI1lEKtq4vaGuXdR0V2TF35ZM0v0EmiMsjHMu4bjk3RhjpULlFXNledlt4mFYoNPyyRdF
xtvEcAX90vu2DU70NNLnzjGkVMoJ08ldaNXAh1jJOvPpkL1Ilb+CbWOziW2+jtph4xk9/ns3IrxD
69+MKHFgtqdi46uXKhb1xYziXyu14q3AW4qqVXNXjbIBsqUMKkQJBEARZj9iXHmkmA99t59Whlbi
No2dJ19jiWbOI4vWf40b6awNS/3UWcc+uhOE6ewQv5ITnOr2SiAdK3L8+6DK4s1A6ge1k8/rmytt
LTLth8QGxgUGXkJgFTHKegQpzSgAwgYQ2UbTezdUi10IyPg+cPDGMupbJAcNKNeJQfpKKhY4fgHk
0GqNB4l8uDL8fljYYvjRYxNiXFw4qLmLx0QTljGohWrEz6oI5VabznpOu9ZXSPWgNOHCJvfHVD42
/Ao66X9M+0LVxyoavrzGzTCN055IE/lqPptDp7L/6VVYntk1l+dE/xvCwTsE+uBsq8m96UOaHlwH
lK2mkpMma+ZAurkegYcTNAvLt2MBR2WMi1uN/R4a5HFk6HWqESMEqEOCRjxHjL73fpsuZYXBvQLU
s7D+YV7yFvMzXgf9T6rp32THHswQvLDXONV+YkedohUKU/sZ6YedwiePXMxAjjY+ISqz7n79OYbG
jjmehfkT5ls40LOpSCcp0pBrnFg91EfisuvZvB4OXE0q3+pm6wC7Ewd+ZmLtiyJbeczZ27q8BFWN
ap3LZe2yPjdMepcoV8RcwWOOe2TBUM8sGgHZHSIH9kWOaI08dH8TZj5seEvDUQ44xiQ0lZwE4nTj
tF9ETnmYH/LLZIPt0hhsoUojVNl7InMy3Gko2twKuH9JFKWbaSfUoB+eWzFaznzSFavszCiyI7D6
Gvt2dqz1gIXkWNcYFkj3kAJWgvbmDNYhL0oPu5XLXRC2xCfiXh41tfZJrQU5l1d0tdLDIKKgbLoG
bXiJtsl3RbvPfLSC7WdbudbZKsmpaVCsBW51qT1CXU2Pwoz7qVyxgMqZx4fhOtMq7ZCT/m7rHU7f
jJMz1ma7WGnAx2OVI4f2M2rbv8x2qaALCyBw0ezESGWh4UBag1xPDXBkjd8c8hCVth428dqn37eK
KNoI0/mtQvctIRCdfxwtOfO9bSBQvWW5jouT9Swu0o9Mev1xar0nBHjkeXfwRh3PB7Fu8y6pzsGH
iALQr/n7LevL0au4PHEyWoHtLOp0AFcBjQOfCm55z2vo/6L6h4HSPc1mgNIQ2juVY11LtcqCueBW
zBRxuEYQSL9H2Fuzp0bmSCSjtL91qmq3UWq8NFVqnwsiFUDcIISFly0YCbFjvKHLP4O2Nh9ByOa1
twEgq8b6B5NK35cN7vJhCv3zNMuwe5oHuzN2WRWYRxuVTsLXOFUoT5YW/z5xLWNLpi32O5JJXoES
5psa5i+OtPAqasiPUzrxo6ng6RrNP+Fr72HSUdZAAHTKWqKHYA4p62FTm/g3khZRJHMLINNk0gZe
DFWYnrnp7PaJrcNeJxALC5N/iBIA/CQAl1vafdCztI6rOnd6+MqDtpGePcPbzJNAE8KmtV1AjaGT
dvU9HyHis5Y1uRvHQCJzItedIcDxmvL0APvFAGhddeYnizgjrRWCbL7Rs6usK+shPZhsJYDV2NCS
NSHneMHFZ2QPwweje41UgZUokZ/JrKsPbYFawjKMV0wBzzV15XVK44NN73ABjH9h89NtKNUeqOVJ
cjPQYZUN31E1upvJQQ0AmBtonuM2vFoOO4Dm3JnlabKxU4zgV5eucHR60cxEFa0xjw0m8xOm6tcw
vnXt4JzbxG1X1O5VbfwUQy7OIyIG3WZ9aYvwDD2iOdoQuXSnRm5dOkA/aAziIT67HstHO/OPutA+
ggHVHk0ms0R9NiT4j1GR+lx6PXTFMX1izMNgU9Qn1wngIsKLA7buH6pQ7DuNvgUdslobGTdRn5rH
YWjTK5vWZa0FHxVkdfQ45GTC0uuhUy06X0PnHKOWg8Pmdz7TClLxbu5ETiY+u4++D/KTP95JJgzR
kczBKC6TppyGPEl9Y2XJFuesFnX7mPRpCyQWOq8TZgE4Pnr3gQF+P8aZuWmC8acQmr1142NHylVh
schpPXOhbIe1eqH+iFfB0xIzZerQ+RYOkp1YofzlxwccwqhPOcxVvJNBv0xN+dl7Fg1GGQA6Cz8N
b3xwd24bmvGdM3J29QokmtkS/mYUMeLzFn6p0WFw7ZtKO0u2hsWQDjCunX0mR04sRL3Cm54dvfSv
+WCswCW6XOAjIN6WYT7AEiKfqFrCQiJigmuFwDfbk+M8ayPij0iF5tVF4FRpEcA2qY87vGsQSsz+
tWoxZRLkjhZz1jl6+rD3EsC7hZf3O3YSP61goI9ABEx1ojurFHOPHjVPbACBJgGK3PX8oPHg543b
ntxAbcyYb5fwgbOlDLWdlJ2g9vWR0CTVuNPyQMfWabIwsan5eJQJXxPmtlDJpjKeUbujIEEDu0jr
9B9CcTb0mk/EXO5fpZ0+RxKZqskhs4qcjOgCKUAGDhAADVeqrefbP4YtGWNGBfz22j8VbeySX5eu
6sGYVoND3APTzGNottVHjCYv9WtJE5CViAD8m6FpeOH3g4bJoW3BwUxkMg0SRSGT2FXM+7zIi5lc
lUZ/pBzBLkkQKU0uzN4BN27fN1sX3V1Nqno1NK8i1Ej3qaK7Y6FNTEOLhTOa3dYd+jcP0n4LB7YP
2afQBJFroTcDdquo36CVxt5byFOj0K8YTrPXJ+dPQnBbhROudgY75M92HVmWtCrDoBaDXxtr+hlk
nMmxH0lJtqPyAhQyALKwJekbkwueTZzu32R3+bAMyyPPibn5X4LMAjJ+unAd6U+65p4q7IlY51YS
g9HKnVp0MfHBkqrf9JySuxJ5WQOlfRWOCCnhzbQrdMjDMpv83f8qs8QAqmNNJLZShTc+RUXlArG2
wZQ76G9xpLYuamlyZwvtqQoQppRxQwCh8eIHTr/7L7z0f38P/yf8LW9sr8OyaP7n//Lr77Ia4X1H
7f/3y/+5fHXtb/3/KDuT5daVLMv+SlqMC2GAO+CAm1XUgD1FUhJ11U9gatH3Pb6+Fl6FpUXkIKtq
8Lr7JJECAXc/5+y99v9cvuc/v+bfv+N/7X+K24/sp/lvv+jyZ/f4X7/g334oL/zPN7b5aD/+7T+2
3GXtdO1+6unhp+nS9q83wK+wfOX/6//8j5+/fsr/Jd9VOv9tvisj2Y86+vjXgNflO/5PwKvw/q5M
zyTY1XUsIUz3P/Ndxd+la1mOR6q750CvIMT1n/mutv13YbnKdh1aB9oEovu3/2gKxpT/+Jtt/V3Y
wlRa2DaHMVep/598V94VR8nlAz5+/+NvLj9Jm6Z0kdkyHbFdewl//fp4YO1v/vE3639kQ9nlou8w
ISr57pn6IYkkzjCWnH+5IP+8Zf4j77J7oihavlXyG/3Xl5L8RthZTdsRUipFAu6/vhR0uKnsBmRo
UwNhzKC8Hb6DiJGapW1UeuVXlI2/3eQjTTTzH7Q+4IhQ6cWxg1xcV/dGHV/CJaYsxrK6tjKLVig8
t5F2RAUEFd36VKNNM0pM82jtFV2dIkbBQZuCsZh6UA05rYoFb1i4hw7PjzlYr03E4AwSeMvOnt/4
AJ6qHjJ94oLU82v5MhZXSKS4HiltZ/Br84gSJzMfmeZf4bifSsO6BSjcHhXSD95x980GBq3As3dl
yqQfq/Qj8ZBfsh+Zi0hkY3kB+q001CGwUKOJlBDcEnGC8NUTMQlgGTrq/FRZj4MIJqxAw2te9fvI
Y6Y4kP6YVFQCbToe21Idii55K03nN/Gdu0bj+IjhiCAVeM096G0OI6g1BBkYc5ZxzGO7WKvCPHfx
9FA05YcMspuBMsmji47vGiWRiu7g3j1F7gly+Df4pn4ePkkGlmtp0tvDb1jZ+BynFNnjX98x1hMw
OOuZMWZGTgalQ2RF72GxK2aSVLOFVRzWi7u8vpunmjmE/AAQBZIYlqNBG8WU6XuZAixQlwRl2T5K
Y5boIvuhRoEJbJj3bZ8t01zUVmp8HbIi2ENqfKtDDmVFWnzVVL+NNxHAAL6ur+kaO6qiTaLl/qJI
nALHyGGTefjGGABVGIlK1k2IEDBeDOulhTLPOmsFmivUKOyx3r3UnBpk5sg1zyNFc4aoc3kP6HOG
zTQ9Gbp9rbMZV2OPcTLLNEI3zNVlfENdl0PXQZZgz8Ov1RL8ATCUypRheAx4v/apFllsmXK0nzWN
8iIjYUUiBuf8iMeWcaSwsMEBcGTKwj6Aj8hCUsLMpU7dvW7mJ6jtbKEGxXw739LYAA239JppS2Gh
cOmrNpIQMF3exNZM4WhpCEDRjVAJiPM6+W5M2I/3Nj4JasnkWzQQqh3nqSzprWtCf9etm5/5FBFR
pW5HvObdNDXYFvOcVCtjJNpxjI5uytQQs2DSKCKb89deB08NH45o06Nhku8ck7kKicgJyQlrEjJ2
vM78dWvv1qqaX8dt/jCcR+EykaYWY89m5gTKD8GuDkfACWF4Y/OHAskIgoXij01QcjHyYCe5d2M2
/IvInKUDjSGc/GY/b5HdYGfrB4ctv3FwGCeI1as7WjLl2jfbb9E2tzkmp7FKo0uGfriPaSzGjsQS
gtVgNZKw2qBi1m2Z0t8lpZ5uWxVC0IjJPBsG7Gv9TjKNz7XrQJ/p6VXXw0c9NSVy3HI6GhNOm8Et
n2SMc4UmbKqTDBUeMR84ctCM48MQOHFWckA8ENBFmqI/jMwvAdCpYQRVCi4aoT4aSU2S22A1n15v
PRU0ytEf1fvOza+sedeiL4/SNk9Sf2UiJnAMQTWic/9Qkj87OIo5xh/fHN51BxtMNvN1GFLq1D1D
mavU9mUqmQqWGnaLQdd6ivxxOQWZrG3xei6JIwjsfTNGdLqQKzWKIgOPMY79JR6gwCTjBNUfAFTt
TsC6VRVVbhpTJinYImW2iE2tetwygUeanHf2ZhjLU2tofCwaC1OOCVvhEd6QiIdWBcSQMlbVWBM+
o0V+mH00kMh6A72O/XdHdtjknXvwuCocr91YvdgwvEu7f8pDaE2U3oM1bcn02pp9d8LzBDph21Cl
1PMIYTjYMALZOH6HKcf/iPDK0/XYTcJGMea/OZD3RkIIc1PR5x0/qxY3SZw5B4szrBlr0nT1SxVG
m9Y+YFZiDTcwEuLBFBmMj9bB9+MEWBldaIEWaEWlVbvXLm/GRtKfs/az9IanLsxOAwUcTlZ3J9XC
naHjH7rpjRHLz9wgUAyhdaiNg+zAO5CscZmYbzUFCInWv2kyzD+SqjS44NXZU/edfR5K4FePRd3u
C6SdwkRfULTj0iIxv0bPwFdloVdpKk7z340xAf2ujG9vZiHEr3XH+Rue+K1BzuOEbM1soIiyUN8W
JhWxUdbfomcqlOj3rP0wp/QUlni7h4NMxrsup7sh8pmM6vyjBREBU6kHSVTeKj//7qApmoamnizf
VC2eK2N8qIb6VfQIAcryyD5kS/etb7U8/LWRlPuGYKVSvIhbggupoFxm3F30IkjzWzkNPcpZMIBG
8eCKp1qSnM1bd+cjs8VLlIBla4u7vLQ+Lau7puHTWMubSHd3tXbONMauoa5vWlzmrUConqX3oV1d
GsG4Jl3kQ8K8ye30O4Q/O1ekXin/oZ5vRZXeNrYmDEDh4HCeyfW9r7pNAYmyAXAXUcSq32gobxwV
t1Ab9ZvVtX96cRu71S4pbGjZRfsqZufUjzVATwcnC6k5wIxmVIq1U+5tYEqlG3xUrvMhHJOPncxz
CWilrQ5TGO8a5e3qRj9S+F6IGMXCYA/PaNjo+oqPpgvOsde+eyELyThbz/n8WuTi3RjzHzlaZzMb
l91nnbb1g1MDTYmj6TWrbSI2ybLziAG04+QpbNRjOxx0bT3IrrmnQfk42OXVc28LGTxiwv6Es9Ki
00Gzm6RXNzcxstpHP59PBFHzIefWle1ynzb2LrDds/DLLydnDKEK/WlRGX5rO0PPaii4XPIQx7vI
mN9bYV6UoKTjCMi+GW8dym/fm75DPzyjVPohCBDrDN4537OvgkNQPwXeBtE5DYnJ3hcI/ifPfaIv
bq6ipsBfgKO7zA5p3h/Q4WB+eyxKc+UkDM7NEcRKUALJtPBlBvaHbZRXurj7aehzohOIRTLyJ9Sv
b38N70adn1KY2mOS36B5PUVBQ2smvGsooztTveBZyIL3nqyHmo+vn/w/2g1OUeOVawxkjlm+0kra
M1t8G5LuHNUM7DjvvWK6ou3BcUSK2yLyDmpEIYiDYK9YYxK9nPpqbKIAJjwJ93N4Qu61VRbdf0kW
UFJF79zmqP5z88WiB8EMBZK91Qwbi2EoLfi09C62cN+sGYeuGA6xhQjc7I+DPS/JunxnLbfBgKcS
lkXedQ9g8i5wCrY90XSOZpbYBzf2BM9FDvu4jM4aPgtTunix5HsLIWYTzwG7Cs1B9u4HsTAcsg+7
84/CHu8c2QBXkDuG8TfL45mrdp2jxAlHYDGoOV0xsB2g62IYWKfqKUPwWwf+bZ+Pby7pRENpfPkh
Hbm6sO/todx3eACWv5jwk9G9HEemy1RRvStnb2LLbwznGjbTpYTDW7HS1uPrVO4FFxNIyU2e6Fdr
zNe9kPcDTnCQeTtm1EAMk/vOHrb22K9dLR4tF4CvgSjDgwnYFGeCw46B6QLsHq7GaaaXMVtf89Tt
tLUdXdrcYrolCXbrww5BR5LKN/yUB8gzV2KFsCvABAMb7r3bxPSlerqtpcBjVjx3Jb++j9NJIgcg
EClq1N6Uzl098t1pfE5Fu3aD+lYMGWq9bMt032nNGwB62xnPXw3wbaCvbUJOC7C4FglRZeG209NN
zQLoC33szEuTDPvIREpRLwgYbyVHbLf8U6jpbhhzsp6Qazpil2BkJpyE6at5yWigTpM8xl5x9mp8
6Lw5qDhcfsB/Vr6GpQzOJrtZ/nxi/A96fMR9Dyr23iucUy375+VTWLR4RhLuNQ27skJuByoeLMjB
tb9FFtISl7sFFugXPoOycV9DcgtpBg1yOvi2e+uHiq56dB2NFDeWj26LU0T5UNOgNBSKaEZ0wU2P
7kpV7nNqLGAOb1dxMgkwIVtluR+c+kYTPuYhLqzQlHljRGxoeMCm1JEpsmDFQrqs/JQmbd7J9fjl
lqI7vgfcDZiaZD7kc2HE/NhjXA5Mn2RsBnW6/HQxZlQ2IrxaEWACZLv6SHaBGCAtHc3Zf1hiw8ty
QZWQyhL0dwN6DuwEa0PpTc1FF9xdDZlcjU3+QRvdigQdIWRUPmTZM6PnvLm85oyBdbV8xnoItn2j
WCIpwJqALtDI7RLpawMTLUS0mgs+wWHeNyVuaW4bOWJL7+Wm4hT6F+cRJyVx6MasFrTjOs0xTdcW
G5J/bP1vdyyOjgxPOV7nmWKCayiB6Hn3Ld/vy2KXILkhI48k0mHH1BJjDM/hUgUX3q0/pc+hO550
Zx7CEDnTMh2L0h3tVJggM3X6eG45b1EbXtzA2iRhRHOOwEqD8dNo33VCXYSeNpZt7/I0Olqq3toD
KS5yPBn4KcYZ9TRGsbB19rUpto6BqrSezqYP5q/a0VEHiqU5bTaXQrOzIURLJ+K+ePBDtNUWd04G
uX7GNelEz/Y8r63xtSVZ22rfcpfnYsV2vRG+i6U6OnVOfiBeck103L1jc9SGmtjRfm+xFC/3s0vA
t8k71F1DDFRwkEXEQElv5xpJN+bZOthNAcgMbDkCIYfop4smSjkTxIA0YBXgifTFIfGHCy1JGBXu
gzepi2LBXPS1onb3pjPsws6961BnOxo+SXKkC3vNYbtDwPKZDKKAc+ptFWVXL0qPPYTevJgArBHQ
3IDyTuWRhhHWA3fvd/KooHf81RDsYGaXivuIPB5oTLMJSoR7a1nPCO5EAYCwybd2Vlzv/PoT4RGR
JBjcXXe7XAi6NQz1CD5BnZNpb5dr8I6Dmb6UhXWZ5nfVZzeM6Q6hl0BxgjbvToeRPXii+7pcRJmY
+5J8m1AFwGxhP8vnNDT3y1pY2QtYp72Z4BAJMlMiO7rQSbnKcn71lEsp3Jz8pH3yacVvhswlfS3d
Eox7KxrjoTUY7MAhgYLMzCY+tx4HRWFLiBGpprqABzNN8CryGty//V7mgPNK9ZzTyFkRS/NT6wkj
R2SdnU592wPJwGWF3Jh0eTSjZGxMy4nWRzPXxEvURv/+1/9zrUnA9YPLUYCJSMZHni6BK1V2654d
oRqQfKnMYNQdeC+M9GCnD/I5MH7LBd2QejbtIcukgJU5EUkZwvqoNh7yYX5OzaWhPlLzNfqBBs0v
Y0gYLueogKZYeDBjrdmFhUApReg79pGZd4o7V8/P0OEXZkS7t6rFX0x5EjvLCDw0Tih/DEzMdO2q
thPbZOLnjH1/VxveFsYX4wVGkAcG2HtTy3fEMTVDSEJPavOP1RS/trG8+MyUpZgWoE0qfiw651SH
aN3IwYC/z6OJLpmlzQwegpCVqbF+yyn7menT4ZwxMhzxDHcnF+OB0X4AsJ5oCUXWgsLIU8FGiqEP
vW+AM3QZ/uUQ1BVgWZfgpEKJnrWknEG24lGotgE9+ZVfTOmdk7Wn5TN1RcheJtOfUPD5O4P7AAT8
p8AEsBIzPaNUZb+yZxoZ8pvMxKGSHR8e6378rSokLQkfSGGodsUcrFvWi4gX109db9xxBgRjw+UN
ggDSQhW9EmLjMzTjrQ6tfLYRUY/IJuNBvuupvzNd3o2d/HR6vEOV7iBOQl7nTvkmCON9YbYfreZC
GvRXaAz5j4GNL6lgjSf8bG1KZrmOFd1myS3KufI0MsTaGcVH7jcPpcNsIYmDr1bNoPnM7CGP7xQH
JpTARCBUXO3GaA+mmXxpzSag4uiGjm6On8nlyg+8F8JLo/3YtXsF5GsdG2w5sbcZqRDKkVrP5Zej
S7gaeiBdJvI0GmZcKDvYWTMVmdMxrzWGcIfs0WfghsufT91SebES5RSsr/5EI6Mu02ZbxcHvENiS
iAwFoq3Kr73xNCXGknyTPNeGk98Y1aXgCdoXcqKz0OcSpweZu4GlXo0AbkeR6eo0d0wswo9JRiUM
L36DMsP+ihDhZHTVfmzrTy+av2TDp6/raj8EAXKyvVWH0w6zA0R43nYQkK3ECeOxUPd2oKqT6QP+
T6V1qtWSRY2RcPIJ4JBT9DvNJfp392pknHEabR9tlzEY8fP4ITtkRd6Q4y6Mv6uIsrkPnKfMJxq4
Hmm/VUG8pTX8OTnGu9fsPESpeKV8jGrLJTWZuUThLOjScbRvuWQt5yTgWLswgq/jtujxncA1N74f
VZt+qX9reGwK3dWG3NrKfWgd/js1W7GdO759QHXF2X065CFF4Kws9PxIkGjLV69KlO6NdZePFvlE
4zBt5pT59VQCEcMrx566zOT7nINURV8tQwX910fbIMkGr+ceVUhdU1Xlj1HmP6Xo78rCb7G5cBna
OMBu0FlHWRvZqjcT/9QgHVDzYsUZaVUG8XAj6viLTAI345wzBqyly6qUibLZ8TD9SBsJB5P918Sx
3Ft8TGAG7PdRgLrC3rYG33BJW3xgyCf7tJ7vfGJ5bkQ3PkBU/8hyq9rPE3tp4LUZBDum2aOJO9AQ
4JzVNQztd8eh6Vp7yUnyHAfAoZA4IKdbXgWrhsMipt7jujyQRH1rDLxHmwPWWuKsmKP8onQJ2F5y
bKjqZuv/+nGJf9C2+k1TxH8cTdletthUIt1DKVL5ofpqsfmjOcWUBa5ERPyw2GHpGxg35MtWomu3
30w2qlH2oXcIRjA6LBYiEXBz2dZyexRAwwFeoNFAskKLFRRAT1xh5tHLTNvu0MOGCGpWKCvBF4Jn
pyfS3pihVIsOdn2Y/XRm+ePbuK2NrgNCPW/TnKd4suudCD2cKYW57iI7PxQtXu106Qoq/w9tDjay
lqpo7JL9oL07M8mcW7dJkSbAkSvmWG08j/yPZWwy0Y4Zpmo9J9rekBWpVq5e7tSGFJJOA1nh7CDz
8Qcxgb0xTPPQLbruROKChP+6cpi1s/mrA6lFC5+Rl4bhcZ4AVFgVl6myYClULSqZvv/Tpx4rHo+P
PZu3Y5pcIFzeuQW6nkSxZ8A4WSvF38AKX/k8kt0cuYrTbvBMbc+5I+ezh04Fq2AMylv81ZOewn3X
4gLxq/4lord/rBu6dAPCBfhuZua0GKTcHw1Krm8m8tpq6MVGMn4uY6+5pF0KiV0fagefEQiDHPGT
QhOFndzAeLsK2OdXHnZQk6kUcgX7TffDI6EEr4Mk07QJJg6v5LSAn3/UgVlCyO+jm8w1OeA4RkM3
o/lIgJ1u4vrRWszr7oDEblYMpqv5q8XLtvJV/tOUsGGqSe4nmxtFLXbPanJf5oz5z9iTaVe6HFkK
2l/ugjojTvEFwuwutpxjN7BIL7eJDa/REQqWesaNLCQfP3zYYB2UIU6OBESni+7JJGNbCzJ9mf5u
+7HZB4m4g6llHrI4e5iNTwfT8dayIY47tj3eOA4RAQSVFNu0sysGZ32waYl+sec0hjT3iLSxPnvw
Te02sff1bL0aEupIyPB5bc6YQ6q+e009wl/UYoEBFPSJUdDYW4xMD53hXluULGcukXmOIvfFDuSf
YaC7SixWtJ8XTZaWWbYFZo5eIKCpF4cwkZL+ONEc2ToZuZQhnlowC7jS8ZSMVz1kxHQwmNtES1sU
k/FtJ6LuisGlJDCYNkDOUVOEGFt6nWLMCxZPbdatyUrj1piS7zTsLLojyaXo0leTqf59nj2685jQ
cTJq0mz1Bj8Am5ly7Zva/HJQgpylxuk12HBGoxBod0Ds7ei16AsMBFsoOqgRcJ56DVnk/V/Z0vSB
2jy+2lGIJ6SxwXqjahZOB/muGx4Jmxpg+VYfWTJd7IghgUMu+bqq4CNSmT2PBZtn2MK0scz2IZwo
k40eD2wI3oyUKyr4wg933DvAYYLhGue4l8LZw6PhOl+epO6YkULYPSL4nm6TX7gWGxJAnxGiQZIF
vBRUlMQYYa0rG7LAENwLx75Tlf06Joa1ijV+MauWj0NeYELksFTPZk//yifXyz2UE9LwHvDSpNri
hmWA7PdzmcLDEhINRWdBSCznY0+oRFtSig3pU9vTG5vK9pilBMeTqNbuZfsRz2SjyI5Rom0gcI76
23lcMNu+9tYm8UToe5mHoLV7rkk7oQPpon7uk9I+jA0bhnCMk/Ec0u5ZB0/FiEL0IcAts+k4c0B3
w/4rqBWQwiNECorlSdgGYiQj8XUaqncjjRY4AQc5EqS31mis+qJ9cvRgHcP+Cak5ZhnDfJFNTVYU
h+u1n8yverTUTnY2rktSVWGItNuBbqrhpB+WYDIU+jhhbPfDd2ax7nRJjyBsX2U9CIx7dD98hNMz
CSuAs3FgI93b2A18IrPqiCPXNJ4S8mPcAdjOQPgHLZSk2GakL1H1LLNsDqUzfdShZusETwsPXVRY
/1mLaIEDAjQtaCWcFEyEkiGMxE3ULvplf+3mApVKjmrKBzmyM43xFaMCsvSFggW05mIwSy/QEjG/
rt7MUEniERl8Yq5mYyixaXgUZjh1yO9pzn1bzGcapwjWkdDDL3E2VvedKAm6pYzDjcctyM1UHxoV
fjhcWWUnyYHQYECATvbRx1ivq3q8sPWEhzI7dlJzYsXBSyFlyKPM+u1oAjYZ4sYmGkAcS3MuTgao
mJ1bMP+bkJdPyiJXwR1fy0VWFgQ8O3NMolpBZNpUchooaaOacbVNa0ncnP6ZrZQtFkMjrIbPoE/n
nVcsc67AOEoBT6pTnJZUfxIlZ7TGbE+paK5MXorjmP1acfvGdJrEQXa3tcjFn7IjXp4ZIkV6W3xO
mlRxJjajRlddVfG9haL6HByTxgPT4U9nwAdQdwPYpsgStm1pBjvfcF5ar7Q2sbgZ6s7cSRu+WdDF
yVnV3hoAf5ngzqC2I/cW/juA4YJzzybEmEMYe3TUdvhQV2AbKNkOwIba61jGn/hNJmB/FfFaSu6L
IEGcPEt81oAOglHVq1rSb3cHviAAd890OsdErpEkO+n8Ek0wVQy1qQp4KHnl4uHuoz3z0AejyskD
ECke1oQAaroatovrZZpGuYkrkxmlD5MabaHrJHB27ZTcDB93XkRlI4AvqLR0TxBEty4735alnlNQ
AyezhLW1EC58iWsCgstD4Mo77U6L07utt3LQR6dyH8OQpvOQjIABtXGOSrIEIptnAX73FtFBufFT
E66ISG/MMUXUKhzCmYKvOJkh7pBmv8aoyjaKR8Dbj2bl0ZCoKqTfL1Nr6WNkDO5zZWJRAM6+lWj3
VlWekJQ5gJ7I2mneKZG99QiJD9PMou4l1QYUSr9O8NHGfYENu8OnTX/soqv+1AUcPkavRs1FKIAy
oa7lwjlSM996HnO6xli4tWlNpoNJWZkKkvVQQJx9EjNWmefiovWCatMq77HKEdk6PZGYSdje+Qqh
ITivkJo3YhRRj6cmxoFt4QapXWaIDBTOFpYVnTVne2xotZf0+mui2jZNjHshg8EN31fTw9gCuNnA
TnkSDZyhqKXEMGv+rQrrJwMGzd6lWVCNw7hhxML180IDGBA/LanYsuw6IZvYsHea8N/ay/DNz+Cf
kpqJBv2kZpfGeG5SuPfb1sQ86QGjro2aCBMmOciKac9OjTNvSs2OPnrT1iNNMDJsAdExDre1IsOI
SF8MCOwVPOdLn8vfhC4aZ6pnrK45jqFa7Htg60QlLj6B8Z6x2rQN3OFIzvjBN9pjPFYBYuYMK3kL
37puOfJB+0PzPt6nTvBINxJBUZOi4yOUcesqDOMDSqF6xobAEe4yOEvubg033jXjsxDlwW/IAIg0
eOYR8NZyOi5iE6pMiyMCvEK3GwqPeWoLcTWZynfCZXBqhPEnjsENoUmoyQ3xDd+FvTxHG0ybhg9w
BIcCRwdMmygc2hTkQY+0VyN7uDi6eNKNPA9WAKQW2SJwQfnHKWMqC1Inlrq38JlbmIAT1lN5icQ8
PiAGfhQLmCEBEWTZsPu7lQ4KDx9McnDi/KxU88ihWe6cd7dWLEHzrUcCEflZyQuY5fWYivJsWwXx
OQrxUT4rnFvdTxQYRIXG40eP1Ki3Yd0HDpVdhoZaJ0iAJIuiZv61MXUUbfPpocbLt5WN8xVK6x6f
xZ6TuUNWmNuMOMQFIhkLqBW1zNtIkCPGf5gUrrvYTHCj8Gw8SCRUuLUBHCmiQzWqLeSpISN8vDwj
h/V9OoIKYcP7IzSHHYtUj3Vv41i3svwmjUrIygPfkxf5XRnA69BBgoaKU3tW4F9qKLTX00x7weYQ
5NanJBiPmenou6DjmJX0etf0mHK0F3+BhwNrNIm7KEseO5xS28kwRyJ2cXooOmsrQlfoJGOtzO0S
CJs+mTnOL2kk3rpDNgDnwLsdY5LiY4PTduAcq9T9LuKqOtQ5U52wJ1JhltFXJTAXl5xqSELZsXzS
YSowwwgZTVwJXe9LTdPE4DVCl+AFQEsIspqaAZTvfzapfg1mNFvC7a9wlKsbM21/wAynWx3aUEba
6Uj3BNBe8xB43JOwehtysXC1Ty9ml25rS2Itbkg1UWrAoTJhJ0NtP+MOsw3X30gWHzgmSJRVCLCt
dHeWiVQLYcdRwcCtMwBgoE2WU/jTPIR7+g4+nK/F3oW/sNEIzCHtqBsLK24HMEb21bYH5ruaAonv
Hw26QzuaI6A8+MXCaGo4PM0oZpHzxVtV57+D0DeFV33BSnztW0YGi7KF1Sv3zWLnpQoxwBTUBzSA
hxCo8a7On8uoZnrZDUcEt8dZMxsbiumCechzGNPbSKU4Mw8Z84DU3/eVYeHwzrztZHvHaTaZTuA8
W9XjeVATSz2jDWp/AuElazWYbdS5VbtNChJVpOft0hHwB0oLQZPYp5UYyvcxI6DULoPntA9PaSuc
85AlPy6KTYjQvrOJiuBJtpFYJ15Msqyn/ojqB+VlfsPiSfBhdSjj4QFbLqtm6OfkKMfr0LbjLTHf
ONk05Qfr88pCZLZNGXSVSQCbJ9FPjq3uJVy7lVmzISe6JjcSHtoUZP2+bs2n1vscifG+CSxgRQ7T
UOX+djFcftLimUfP4dFsscPFKXls0ppPDtMxCWi2qxU6LI8Tn1vkNq0XGFh89ZWYnwGPVeqthyqM
aaHih3FAKMJMtDHnbJi0QS0O3jIjfDM5BqZhaZ+VDT6Ta612RD/tYvFBf5AwTdeUqzYFnTPF+rUc
4HRrynVetX4jtnAtfQRyQg31FnI9XFb9llCf7lXUESOiYWt4iPhzdryV5S/uZOn8MjC9Vw7DKrR+
AA6B9Ek8nMR6VYCiHewbRoLfBe9JSWcpIpKwCW2eGJo8dC6WHsbI2Y99PPJwehWoThwX6QLd8nVi
4lfsPAfkSn4vGU5VSnyTNEZmeecw7ymv9H8jAGym3MmKwgN3SAqj3cYmscr1+KjQAFKu3lm04mTg
kUof3TmN/6PYEEXxNhoog8DU/CFFBG/lzDDU6rxTQRixrjmEcvKgAxAUO/y3D6xI/TEVBXSM/ij5
IT6M7MCZt7U5sRtQe83urasdToicOHGLsl5D/PO7Rh56UnkY2RknYZHnjrljOUxiVrdTgpos4kYH
/qTFwjBh3zS1P+7QT0Em8JithyB/ebWpd7+yGlNcykCiizhHBu2X4wGikK1czRwLWl9c7DZgoqMz
8skttkHBloiPq6PWQswXMLzMiJwKVe5SE1ckOfm8JHfq1lyodeSpvOakBhjV9NAvtpAalT7ThnkF
sT1ATYItzDeRdzBi2Ofxwg4qImPtczRcybp9oSaCu04zP84QxQEZQFtC1V8GtGdHqAPa+vCkQ9st
7k+4x9nBg6oBR10/pK2JdKLit03A+Q0++rHIh5GAQImspQhRgqU3swH1zjP8T6bu8Nepc3dlA+vf
42hhRV+Z4dgEybgP9CiA6jPuTvEHkUzzwnJ1QAv2y0Gz4liobvFZMrJqt2PPx27iRtmBRWyMfOP5
4EO9+SxJJFvpwabGK30y99L9OI7hpvPgJjhRgDsK4+l6IFxxtlAdcmud2oqKSUYVGdc+Kxkw9X1P
2hNFAl3HOCDVJYdfarIooF1aTZpuE00OaBrpEwfNP4l238MGAZUbV6+tQhiqcGwxQtvMbQh7Fos4
ItXxHpDwTK18TDwmFWlfLDQXFERBgynKws6jZv9oZeOTCY0nZuiySpyGa9ylhyCBG507/JYVpWA7
5Ve6QwvzhWQOF81z8F0r+i9laxuwrqK3xqHrM808uhSL+7EcwOME3n2TWu7WLaqJ/GHj2UFvmTkA
1hu/cZgQTHeFks+L4XWVX6eFcpDh8QOAW5AuTUega+VvO+vXLtagO2CQ+h59wjYnKFFaUH3/Cm+a
paASdQ/94LFklt1ZlDU7o58gLY7zb3tCkIhW5xGECBnQm4GQJARQWYloQqNCT2ieKHq9dB8MrFF8
KqF9BURmbdxk+lB98oTAaC36ZFvW1SX3XOIx2vlVJCjtRkCCjvI+QoOzkT9bR79TZGTJbabcCxbB
b8e6GCmOcf1uhMjtiHlDV/c9pcw8aRK9oGMKUaSjn4u5hdZt9uL2tBupm0iQa2dyGvXnMFe7KZMe
zhytAOoMzKB+SySmW7P03ybM0kuCneriBwGObKEO2dvBq04VMtVgxvzKFPnWQwCSWZAFJUgV37DO
wiSkKlPemZKwhfZmvSRD8Vr25utgEj5rtZ9O6Vw9yDGl4owxLX9YUtnONWARBxEP8/WTX6E6EyVP
h1fCR59pDPMYs9uaIAdNWX97yjoSkXn1kaWGJYSEYnkPZhyeJugB/egj64qbHWA9ZAq066F5zh7B
BG2FbqMm6+d/s3cmy3EjWRb9l96jGoADcMeiNzEHGZwHUdzARFLCPM/4+j4e2d0lMdOkH+hFplkp
VRKIwd3fe/eeO/WM1BF/hGvL7Nn0qAnhhn9h2vSIY+fSTeAk0a44UKZyooxgyhgcwzEkIGDxbtWw
JMjp02tp2Fe9UxwDJ3wXwL/m8MPrcSbA1X/M2wTINLOvPBZvcq6RQ5rh8whreNU683U8TV+KkDeg
denxzL59dOwh2rSWgGF062mBTTrwQ+EYp7av7QfPLDctjrbIw37uifhLY9Qvcim81ZEN8S23e4jI
sGagU7ubsBi+2iPwDV8w6DAWBTLJJ3ikiZ/Jr7usxwH7eSxxSrQnmC4D8vALq/CxSy3zIXPNIwbc
2ygmhCMXFCUUwlbVgVee36uS3A12T4gXbJrLsZ37W3Kvj3Y9fit6zo8tiTtBEVNwXhJMBj/GwWW9
DMFrFzItrNvL0mRCTRfJVjESdOM9JUCXRQMVledVb9ZXl0MxpMP7EpR3GHLiS02q+bF2j4OcHzvT
u1IuWYBNhw/EBkWEyusU+SGRQeV9vqSXI1WJbz46qAyZfV2NsqGqDkhKqd4Np713EHNMNMhBJdKZ
/VIODPu8adpT+FhzfeO46tQo+8krxpuoS95oENWWRJIjH2qruy6sYU/aCe9je78kScuPO2Dn6umO
WREn0OGHFwzHUAIXz4KChb+xH2bk2IaV36Ao4RBZeC+MTa/RYN7JGDa+b1zHmOrHVukQNBcBE1JR
r/a+DX2PsjZkzuqzK1kk67nBle1e8c0AGdL/McGbwHSL0uHA8egZESvc14KVPhkxAWBwI3M8PCxZ
/H2B6trE3mmIf/SFdT1YkJnjhFd6dpevRprsoZox5GXDZDx9XbsdsnFisxpOje3IHLOdvlUi1SBq
fuSRiPGFar9v42PeYffGF/+UxzbBfD8MZ74yw45kB3PfYa0NOMwtfYz8v8S6EFfZAyZZe5HfYsoS
njThGAzC1npCkJWQWEfFy0jIUbIWF1gVdWBB/hY11c4mjYsSEtHj1PkHQYgR50MaVSHVDEcG/ljx
iqAW2TLrhrJ5Y3VJNndsgugS6IcE3C/H/sEoiz6AmVyU7EZkwPMSIRV5DWgewpSNvik3pL+qug+z
iy6D2LpW07PMgBQGFfP0eXCORe/e+xL9d0lClLYcMXSbyvshg12wyyP16gKRwYVJxyxavgsSBpBl
LBcE/3yZI++jdSxmDQszaklTeYlCXseMnbLCf5kzuFWC7lc5N6vKmN6YjKhVi6pypFVANULdQYr7
I5kpx3HSY6rqxvetx9mu3uIm5WulyWF24Y/ASW5y5XztmAMRlbNpix6LCMYdFiH3ChvsLUzXFtQA
+NeGVFANaOtB1dVjcSOIGp8TMrjSFgqhZQzbqk+ZDtr1fY7Btwst3kgOWSjVE8SSBEYakoKBw24F
OSP7EbjFygYzAgH1yo5j/B0LiDd+PmDOkE/a1gXI1ic/oJ8gcnge6/SjQpSbO8kDVIx3xnK70dTu
S2+iiu0+KnaTosqJvjSpmBek56i3tqXAwARa1nqRtHFBROyrvDmqzjs6/nBhLRGSTY1DSGliQ1Da
G035xc+bq5BQJS/zSHnX9CUG9EiKbE6uSXeTqB4pMJ66lZz4koQpESOm+8FrQK/reX2hmLzHX4JI
PlEr3Qn+2MyRCHFk9Egs4BJ0Gz0jcj3nQkbL4xCJ5w60gbU8jWiikd9fKZXf45CG1ZPb37thesbP
gn/KwEQFYe5uNG4itVy5dUj4VgK9gj8ldNdVDlLVnV57SXoY2CRmQ659YzaaSEMWpGNqEC1VHIrZ
slhVLUq9zKXR4HAuK+LsEg2tRf/E8NWHz8T2OAGwwldgIYru1pU3EsM8M7zoMwf7O0T3MmzT3eg4
177FsgPeameV3WPswOYHg/nk2+63CH+65/PEmefxfnugE6lor51BSuxgAUdLMjSXEvGQ4Jrd0ty4
NIHWhWw/+jZl8Br1h6idnlWj1xzkmqsuyp5GoHYO7Fq+VFwuHvxnI5q2Op4q76KdAMFC/VmxxUEp
AsiSfMC+eIzrZNMxHW5q319TdHAr24hz4/Lctl/9BNN12T/ShfpSiQqNWFm+OnnCkW9Otkbq3uIp
eynCG2HG32nbJDZpOXL6VhTyxCHq1AqHrjLq7LxOT2IIrrFjG6DBgyd3ciRkmIzjOvu7T/Ae3PSZ
wLMFHOFyIWk8rMohe+A4TKR0gOKe6nw1FAsY7Y4cYzKUWpemSmXcjmX0VboBWai18dj33JEpyIFF
uUG57f2d8MDDYVsD1EsgdTPuJzYnNBZ3dcje1RGejNcd3EzSTk9O55wyBCg7abfPkYdIwGWexF0u
aexQjlpza9O9jo/eMnzoy5uqEHLB9N2q4BLOVX8d64Nb33P0QFfUiAhTddpWu6Z+RYVUXjo2m1DT
YW8xTb5fGvOo2xfjqPJjKRkeIx7QQRFw7mvsDaF2KRnZcJ2baMecbCCagOYcsZ941j1RXIaZJExj
UvRTvOkpxEbP7cQOQMtW7cw+sYCtPhUTAP+pJyyi97CGROn1IIgaJuonMhXfd9OjB5lubAMsbRkT
DKzuQxx9G3rp9+1Qvg2S9qnX0i0YqKsYfG5qXaX5jgsQ00My8DXFt7yhCQu8I2q+GU1629DuT7z+
DjWtGyTTDoGEvzWJbEui49QOVPfRSEJMyh0W9dJzghtngPmtuw0dbOBQbohPTN5qB34jeIa3acCw
RvfI2ER2BTmgM5etZIaoaiYFNKCJ6iy59orTo1mNlwk31x+IQw2j4OSnGEwX+HGIDs1TFQC2hIFB
/GUP1iHRW0WV3KNguklt1GwtRiiY6KO3WUZ3WFuOvBMJJbHwJtiUJ0SAJvDS4HKwOR+a8zTvGIPS
JKBNgnkAIYzMfrhFTx9XeMSmuC9eyQ9EEa7WtRS7yHLsfV7kJ4//NKHW4aDT/Yh0HiH/LCQTrBaf
UUNYmsUe7gJdMXNdaM1IY58ySSRRV6t79pUrahIqVAIQkFCjfJi818zicOioCqhgTjhb5+y8brTg
KOmDjY3dQpCP6y/7hES13J53qLVQE9us8XXlHZtkvmb6czG25otDlQa19YRi1uzTj5mQ71VfQcvu
8hAFEZU3tdImZZY+5da0Gm2egjsJQLBsBulYkTqFYcUO31RA1GFuX1BSvXu0zLMqecwHsGlxhECG
dJhqIutRM1it5dSn8pREw84Osjv916LTfis7Sre8u8FkhjqqheiR83xgE+zdWq1baz8ufc58kzy+
cnbew4JOVZW9lfEFOrxs7TQc1ewMCHoIUkdHr9o/jCV6knH97odM1EgoD9CL6mtsDPs7MecGo7K7
igb2oUuepMOclQ7TIXYHxndQE2D0oxEUKQ65GPYu3XV8CSBMgoA8npBuiPmU0IENq/kxStp3myja
pLCBJCo6MBauQehfMdIgEq1s+7RM4rZGcUcQ8Buf8DrKQCOO5hXj05uQJDujrR7sXJ+yGvTy/bRc
TXSUSoKkq+EuyCnDIl4H0gipqklCETYBxo2qr6uw/DGW46kn2WJEcl8wdFhZMtstFrilrpxfMVi8
MYncdr31zOloR/z4g09DoOloH1RsrbmFe6rX0YBPjd1c83Uf2pK+IUkfx6GHfx4svH+LJruL9mWs
/JWJ4mW1WMZDyLQVybck9s5pVyFWwLXpxLxGKt8wtbovZD6hxm/AHO4y4JP6Z2gaEH7Uu2Xz0kp0
QXPW33RyeHYUS5ELeIWQnXdOnphtM1jCA7A7x8/HFccO8PaZe0+F8lbn3r1dsvlxtCPWQoWb0BhW
XQhlLVcXCeePku2eAAH3QEwn8jmTlbTxxYaIgYOp77PfT94qI/mWkiI/BZF9L4jHipX9iGLnSWBZ
Nazmuq+bm2yaKCSC5E7/RINHuN0I2i9a3nt72QfuU1JUJ8Y/b23iPaD6P5a5cTUMd04/HwdlfG1n
ch+bm84g8lAxbXdr57aM1EFDqVoa/SDWFDImHw12H3x1fOI6XAePeeBBD+rTe48lk97HQNyEv597
AOYeejzU+auZXs1sIXppoWrUHjUReN0CnrR3FZvVrhcepM1vUuIqKOeTy0xQ6Xc6MoovU5MffIJp
F+ndWhZu8KQ9uot/Mfj91Ug5EXCM8sz2hnnLseoylHvMfeR0zVzdwgeXtnQyI6t5HJkpdTTvu6i8
hW3L7hmzw+pSPRZRuwUYhk4WX2XEuSmvjZM1oUspB3rmiBRucv5pa6K8aiIrC8WENaXO3ASxfVt1
1kW2JF8G8N6e4eKTjM3beESExGSLuj2/chUHAB89PNs2OVFDUb2woh2n9H5pR+bcydcR9Q6YR45w
MFgSDdu8U8gjEQs92sG2nNybakCyLdUEmcUYUTxMIzIRj3i98lvFgT2LeUdGO2P9Fz7JVj6pgIw7
dwqFIw7wH7iu3syCuXPdNPlmfosRlazDmDgvVEYZBnQ/o4UVlHs76EC4+pEJ+an+ktO27F1Bd1Oi
ZU/oz+6MHms8c3b6XYD6+me4h4CXAWMHUF6Ii4a1i6z6schJ/avmC6co8FZhWyhsztVxFhkrZeJe
F+J7QoFOpAGpfHYJSxTNV5+GeEzSjUNu3LqfFCilquVYEKPVEdgLRlwRhSjuliHVy4lmMC60SCx2
hrIx1kl4kcOL2oo+Y/bkNfv0Rhl5eBGXrDRANRA6MvmU4i1IIxr1wjiYXQqKSxcBkWD6S7zFjqLr
qfSt/we2zI9z9f2//uO97Avk0/ffw7gsfsaveIBM/vNnHsz/cF40kea//mPzvci/Nenn/8NfvBbL
/RdYFCF9iC30YVxf/S+wRf3LlHQcTctRFCVSWfb/AVtc+S/p2ni8bU4YnuO44v+ALa7zL9dVtuX7
pu950gd88r8X9gtr59/snZ9BKkpjUv5NbPE0KsbCn+l6FteBEZ2/6GeMinDSwEGSaRInscwXddk9
j0kmDiyRwdovBosExuUbWz0qucC6SEZqAtt6hPciD02HEjLzAiaF5U3bdToDlpiKMe9PBKsCFZLp
ZV8Q35Ex9NpNfX3lwiveegwBbCqGfBeKcj70tRppxe6L4S3yMZDXqWI9RHGODDnfBuEX4RG91WIi
owOCuhTC0H6Y43dRPGM58GaYa7ZiCGr7YBYGv7xMOf6t2tYDLCbCeJMNhCanDSqtuFEzcSFygeuL
f3KqgwsXftPRniSnOA5viPPnXS374XsfCPJoKqrXpHtJFfMumqJ+LCzimQwKT7SueQa0Y1n6bjsk
zjtml/E2XW4L/9lOCW8WgUlUgUAXGgMXmBfg0UYCtmEUx1jg9oGt1mi8er7tGbLDQL41TaQqHuVb
29m3P72N/0DLcXiRfnrI0oSRA5XaE6byqWRsCTPo54dstM3czAtBPX2lLsMmjo49yt/OkfswA/qh
UJhfdyWKv967zCMHskpKNo2fhtqQjEiiJH1STPUlLchkOzJNJ5mcKXk8i9ekCF5qkYfbpaP+HTJ7
3hZtcN9XBMzhL78DaEAHKkeu2KXJyTOLH1hdHezBxmsX9SUHO/fWW1gYZ6/1rhKl1hW09QB9VlnK
61hmX3wPVdXvb4g0P90QywSDxJzR8agTXNOBh/TzDeGAZhmZyQhSktGNiCfrNq5BqZKNxptSCw9L
DN8VkbprP8pdWuc0a+YYDPgCx61WHTbWlJ0NPhlTmAUjYZ5k+ClKnyEl09BhsrcdmTCMpRgBFfTs
clQNvQIILKxe97zcdNP72cl18nqr2M+ZYZz/Bd0TZbST8oGkA7Nz5Nrg1bYujFU2Bzvc2M6cn7SK
hFEZ2rAYDM7ogahxFlmvU8eMN0ru0b13237AHi4iHmpC5LiM5DYOk4U8IUaeSzbunNo5lb6ZMtAR
IPvK+qMHige7Da/+GM9rY0R2gAMLl57Z7MdgumtD2RxDUmO+ehpq5NX4aH7/YGy93Px7OZKmfjCW
j3bJVwrLkwvD6ucH4xgh1xfRsFsQLu9GGQPIqB+jdlyQawJq7PLWunCmLIKBzdmJqUIimd1JN/L3
IYo3Wfg+1LWxh4scXo0mfVrLCG6dErSqjZeFeRWvNoI/GhhgL7a/v3zr19X0r8unIadciUqb4b9+
737iX9HzDawFQrIOvqOTHNq4b1p0klPB4cMyfexOYObBGfIqecYyXY/WLik55cDRZ30L8lsknLQL
yNiYE22fd5Chhh04KHM4/v5aXf3R/3qrXRPpvomn0lW0gPSi8dO1Jq3gVNIPiCmyka/fJPSgpzMi
SqpcM5PPI3jWddi2yNop1gUIQWnXX4NKTmhMiX6IampAc9n5cZVjIjHExohZqUmN2Sh7zjfCjVq0
jIooB5fzvhulEXb4BBVVTljFtpzrbDst1dcsqOBRcexmMOdwjK/EyjDKYU8CNMdMXgKT5XmkrEq7
1N8PwxvtwNew9rxd5Ff3ll5IUZ88DBPz/iRF2COy8cp0o+5kKPnM0YlWt+1haS6LDyOMyLky+72l
Uma8VZuvfn9XLXbzz3dVSEmHU5imctCu/HpX1eIufRjAY58nLgwHAsixxd7Obsqoweubi5YcZS3Y
wzWKGlWktCKZu79m4KLO16oEH6mSy+WiY4gKd/OHC/yHxy6UideEpQ/ipvVpw48dCF7A99Gp6Wur
A3JtRkwZ0LEweVlyhRCSBkdFWzXw5nUUkcviQp248H2SQ1SQi1Xb+I9SFWRBx1+rTPzxI9Lf+KcX
UwqbRAKob5ayHU1+++nFHMa2r7I4G9E4ol2bOfFjkqVIYZIa9HepyARIHrreXgGWhPIViwYDknWV
BeGedLbARMIjJ9SB9jj/4fHan3dSy+TTZtIrBbg833c+PV5MSEGbo71Yoxy54ipxbBWq3ZpIyZj5
wyPlLta6JiiF+RLTHmFmn8xbEXRwPA0LNdV4Bv8k16bNCz5nUhCB4/k7L3kKo/5yECA+bbrDf3jq
Grz36Z4qGyggx0WL19P8vOGh4m8DJvG0HytN9PHpv4MTHn2/5gSGCrXCvIdi36gOwu9/wBkhrej3
12D/w5un4OKDKDSVB7Lv03Ots6Wshl6bGsrHyfXzPeK/ZYec/RHvAiKG3r7o+msMJ82pLsW+Uu5u
5LrXySQaxiAwNwgQyWALRy8y66ZbKUewRryMpZ9bF7VsLy2nJ39mJCiG/a8ToLcihzZs+oefxP/7
3eS4rBxeUO6ozczr1zd0seSIHIM3VCV4NgqfyM2CNoHTy+uxL985bR69gF+AqcwJp+j26bxw9a7d
bc+/PqQB5oeQGOg+onVG/l0BJmlf9u6HwZKI85NTtV1BsLcCTk4KkyMBk9MqcxpoHhrTbg3IGg3G
NlP13lE/0DQsPMhg8r0pY47LJYsi5vGTqVGyXkcc0zRyMuCAApoCQSmjWdTOOzkl/nowc1oc9fIY
zG14FwWYDc7eoaasvvc4J4qYjLg4TTEZFebjeQnwAmMFtw3jpoq0O77m+vA+UBMjSzGmFIKoXS20
bJZn9JQ4kBnRCSdcdrPe1rMqhJNM2spglHdgzZaddDvC/XKcUoZtcMhyX2FSWPextQRfW8bjpVMn
VyHhHvvM5akmAfzfvnfrvdHRmOFhNxPRgNXCD+uLhvYiEjNtHv3D5+/8w4O3WQKELVielCU+LZ7c
+iSxEZgxtaN5beZGeYJSdGlQXp3y73jS72tZO9d5od7c0Yku7AngN+mHkxADVKG227o0aoLBW46F
uTyK1F92qZzXA3mgq9gO7lzLfwGujQzf5DEyn19xJBo39Wx+WEMao+2B6uU07CwuPZ4aLe1qYOq4
mryZ1D4m9YveModK1iulgc8wY9dDQKe+mp3xD3fjH047nqOkZbOy2BLg1qe74aOSL/2yJHsknadr
RMoEFIr6OlhQVOmfYRp1StoYfiOIuScVjEhlbwIrKOf8TeVE31aT++JmLWchfX6Lc7k3AEwZZSz/
sOu5/3Da8Vi5UQ76eAAtT31afDA6OE4wpfRXO7JA0G8z5tUvjq8IZ/Vc51vkhDeLDiTBPHGZjNV2
9MGjFRXK8Tnpb7Kw+PbXbu4QM5MZ+UebHc5VnBA9Z/DliiZSsy9S7dc2Svo+cn7HpYDqfwEZyXQq
3LWO3DLplxugmCVyql1pmN6qmsKH8ye4kJJOluzyEbqUYCXS+xUpf6IpnBsj7jAhe26Fdo2YtQ4b
GnGlIJe/IUer9jNKsFVigjosjH1IwbBPkpD5Tz7vgszAyIX3K0eqXhDnmiF8glLKocxA0KPGO5PM
TwA4/GVFMR6tPqq35zcQzaeFf2A2rsLUeZMk1jDlsG/GETrYXBIrN68nbHEnTusESegAHyc7dpay
Tii/Ds2cj9dVAeTTl8BlijfwzUD4UjJGFUL50pvg+RTYFxxW73U5BO5F1pYPqY7RWrxs3LchvKRa
zbuUY0pJmtLGstO3KOE4h0mTdzxzmLjlxmsOifQS/S1gbbx+2zZ15y1ELJJ5ix9W6+L6rKZ5QxP9
PsIuSNw5+bJZ+m5zujUbKP9gHOcdkrGEPCz0jmisv3AIfxpTVCoTdpELN26aLQyKp8GeCXorEeI5
qug3QnaHEKXsRWSMuzq28Kt1TXjpoVGlPjYfTfAwmMrJuAu0+UIfnQqbwE6g1w3t/otzfTktYE8k
vRa0zsJg5h6TZTqQg5ZGVckJA/Fazupq4NdlyOG8DAyS97bPhnA+LZYM37adRiROWotfENQOj8kA
GeDtGozyHJqJhglncrr7hoxO/cqflxajQPhHOMTtohdvGTh3dcdKvbRI4PvILtd5nNS7PgkurZET
IrwqmFkEOg8GHQ9fb0izrp+Y5K87q3H25y+4sVHnW4oPHDUOY1OXnKG3MuIKMLK2GyrLbefFH+FC
YW2lNJ2UWR0Q0jBsdrx7M4NykE/1ttA1QNqUb8z8yZsCmo50hLXMn279lvNo4WJi8kyEjxxk+AuZ
sK5D02w3aYOIuy5O/pCYx3pIuQc9vIfzp6QW8cTZEfU2coAbwN/vvSdfrQoNQWzA7ZqbYct4lR4x
qxXOQw+1Xg9P1e3Ekz3ZJ/KwjE2Tc9Exj/Me30R5U+tU8VHdpF6Y37vGWN8m0zu45BM1IEWnw/g5
dRd63345rhEzuTtvuAtnzfgysUU4IkVYUvh7tdTX6dBbhwmpOueEEfIuQbFgHMm/iAmiPa+kxIch
a7XcdWd3w6URwYbUycoGQVWz8BDkzdQ+8825sSVxoe6hh0A0DUfrFDTk4JK8+DbHdBpwAfMWKDRF
RKXRK9PPFQVhdDISoMPn11IC/caihW/fTkm2QJzhwXAyBN766FESpADkrdpZE4XD1IVMYuOWv2+u
9GkinDf95FIA0kihf4LW5vy+5JH+VKr46AbIJrLANTYhaVuF6b6HpoHDXO8WfZX4hDN9iVtfbfs4
vEoD+xYHG1TdvgKS0/P5wyFmaFMsd3JZPvrZhoGsfwMdKWMrJhwRob8PAgK17RZwjiC1a43Kl+g4
sfR70sHhg+DUxdjV6q9wtHreamEeXC9CNpuVe5Ndby2H9o1DIG9mye90jEtwJ7vKaoILQzUXPRbW
C78C8nVuwwwalpjYY3uTa266k6Oeg0DrAsWgJJWgnAhzcrt2IcSE/o4xsEKLgdlvBR6mVfkBDgPD
rpK4oKFE89j7znbyY38vPeTTXmY2jHDEg+itC34jKobm4dz5kfoCDYMNOMeZXg1+cy0ULUoTaZ/u
9eSsgoaJnaAqbe62Pb9iflf7rlD8Kw7uUYZdMoeWBzToeG8jkmwauNKeGU4bn0HqDsnAd1XI+3jk
MiwyQWNtbUi8ztoFff4l9uLXNiN6Td/IstUIwYyfX+/98WIdQ9vazY4Hbkl/0Ocl4K/Oh3NTLBFy
cBlW6yGCh3T+oiGH03Rqx10b8X0XVs+wy8zfz52goikJkycFCSzNJtnTbEeCj77yDfdRt58Werds
l+fF7rw4VoP3mOoEozGFXaSPJ2B+432WiZcsKq7K2rove8XekPIoLELFyiy4nlyHCALdoDmvGEi1
eGmKsTnGFvYBXWmEWLsz6rtdayUhwiH1Dhk5+GqmEWN3KreO32N2vHDnlQQhHWlAAc7KMg8AZtaQ
a2p0IiOGMwAwcs/n3m9ypj2ux8udCX7Gnpns5A2oafVX+dcD1p/rec0cgIOZFbjy8w3tTPxS2C+g
mmWoU/kyzoszk3/2H+s+aHykuJJJeE0BdUyJcDBzZpIEEGGzZwo6LeBsjPZyUkTPYr97Pd/k82He
1GXHlISaEkWuPCYfvXGcK5JpZnpojuk+H7Ocv5r0MNs2DwofNxrnhK8uqunmVnxVScUWanhUCFXL
KieYZpraIpGA9GFxXoUi6XcyA8Yx0RnBAbAKWthvmY/2O1P5KYMqyNosb+3OOghULbHrHLKRe3a+
lXRYZha1Od96ozyMdo6sx4h3iBuR2nHgwq3Sxn81l4euhqEGDOcP50pL182/1tUcK+lSWGQCOQx9
db/gp15FiroEfNbQrY0gsx8rz3rRE+XU4X3vvQg8QK1dDdB9t2GOpzhLkq9GEiVrfDw47fH8byXZ
478vtK2/d7c9+v3MhixaDvryfr2oqBUBOBXmywOt37VFr+ooKJaIRkct29KTxkFsPY8qxScv4y0x
R9Pu95fwD30Sz0NzZNMuoaUrzmOnn+6LqELXTXKnWwcDRXqSBZeTnH84BG+NM2GJywgaRs9OzusB
68R0WIbnruI9RYyNcrozfvTkzCwBQE2nf+7gQqyKhWgx2FVAK73kXi79y+8vWs/bPj9MOiM0xXyP
60am/+t969Oym+uQ5TQscUXm5BLZ2L7o0UUVZLUR1YEWe5rlB1UdMVYudWDPmCNFhrD+w6X8vY3o
KYsmuEWGgknH6VNphTgBUeY89nBVUdKyyUHIwRO6ZVyP9DAH2tFWJqhoVdwGRpAf+PKbU2NWp7yP
r2LZp1cq7tSWMC7CimW+wwUI0dOc7n9/necm8af3XzmOZbu+4ClL+1NZVcadg+stoh8mQagvDUeQ
pqzxnmXtX4W5HbSXvCgPRpjQydE2gZHoeTq8Qbszm6rfAzony4fWOsMIlvApokkiJ06LfS3Wtlr6
XZvRHfAW769Vr62JLw/c8b6D/7NyKucdyi6sfI7v6HG359W3xlxJcpH1V+eE3L2tsLNoOwVsvgW6
YqefSQIsWYbSkoifQj2i7MBFNCjsD23Q70XsXsgMcBFl9BK+LAYyKZBl4mJcxKVDiaT9u7S+iTdu
E2Prpc3zeWdH3wT/MqLGV6rcYDrneFFEh8F1SUNgBa0s8ikqYrcsiPaDrqTOv4wKoaDW3//+4fzT
4qRchwkzzVTXEr5utP70EQb9GBeRz8M5z/TgKgzr8xJOMg/nZ86mS9jejPI45W+d219aPcvUWFPj
pGn7aifx7R+uR78Mn14WliSLUpuJuOl8rsGZteUpTVWmaNPibvxygp3sEAxJobJLBoQLjV0wa+67
Qw/zw3Ob7y3uhKtO9tuopFnpWCQtRKr6wyL+D0MnuqKCrg6fPRPSz999Lb16QuY2Mh5tna2B5CoM
SzLXenPa0emC2laKzbkWNdHN7kM//Qa9NmE4kuWkhDoE7IXiqWxUp/+EYQfIUW+7fkPPLZ7R0bcI
Qi7DYbnMKw4Sf7ir3t/7qkoyw2Tlsvx/WGsTe5oDkzMZYl3eSQt0JibbHlMBZ7FZu2WC8rrhd922
qbiSJWAd1HT3BvDMLRm98hgGCAadbORdJrFzUw4DmwYz9SuMa49WQzcHc29zT2ImC3KGnBEME3Vy
Mzg7skMfXD2fh3f1LVPDVyLLLLCcpjpYVkstEdXGilBSFMINtA2VZj+agARo1vTuorBadLZhQPsL
AdKarC90iwP4BPRhN0b/wqvE2QU9HIhb+KBqEMY+LQtG+pH1tUF5dpEa4ykjxB0PZYfjssHtkVtW
djyXlOfSvBshI3lklc83Q2u9Wk4UblSSU71KLm8q3NuyxVarmwGprMTd1yy6os0SXFRCXYrKxaRS
O+2eyELdUIufI5UVRzS6RDaAplv8iJ928ZMNy0WPOiAdgQxFkmVhsM2NsAQZJPbwtdEQolaa4xbq
0Ypp2ELBGz60zgQHw8ucG1noSO8mu+CMjotP6yUwSnHExR434+yM/MvzAa9VaCiz+eX8P/xmeRGl
833ULQEwpY+97k/obZM9Fp+gMQWbcw8g0D8wNQHfd7M+d5TDtDk6HrrlLOFRul5JiIF/m85NdACl
TXCBfCKo06J3hdIwxWfOotZsB2cpLj20v0XVg9RFsJ3rI2ucFmAtZqR7+r1QPMuLlNRnJSxy+az+
IeIcyLEa7jXi0i9DYt2Psw0bJrDfw4R+H7GeDe6p6mWKgx3S2IvzmmggW6Wtjn9gRADnFo+j6Nbn
c59dOMYB5eiHi6T68PuvSfzt7OR5QtlMJ9h7TUkO6a9rphd5HWBAaMQiaS4sEU+7PIUDYRWkC1cY
5Wj5L1+EBRN2SsMHWyv9dWOHo3hwyBIG5aVAF6wP4zy1bT40H9HA8cDVBlzlU3+a4XE0sLNx+DlX
fee6Fg1xQkosukvX4Q9zsGfk3JQ//Gx/O9940mQ4LYTteywXnw8VdQRbJCYkFZTWcFVVaBNIa43v
4jT5CABNH0zxeu5onjdil0Pv/fl4Fhe0a9BCaJbaSK/Co31hvQuKiUQ2PybQD5Nmr1blBnOPe2Nb
JW4wXVVX1TeI+hflYjWHQu8+GdG/KxLcg1WF0/0P2539t+Y8P56QPDuO4sJT5uezCGdEIu+6kaPR
/JzWXrmxmxFoDLGYe6cawAy16bQGDt3WzCbO9ZU7U+fIvGHhCRugSUWSHNIwfUBpjE9W7M+9t05q
m6UO4lui998/kr9v0VyzI+mBUrEyG5OftuiWwJ8sMNl6iG4H9rwcsaU80jdwiJfPmkO1BPQOsIvN
olPM16GRQ4MrLzOjZ1aG55m+4B/b+vps+cs27aGJQYShRQGUNp9rmtrOpoQ0X+SXJqmYHT5aIjd4
G6Zbwgx8KA9Rc2gCmzEMDNRDZSIgBYL5aITYF5Klufz9LRI6t+zT9SguhgQLvTdzNtc12E/HmIy8
y8Sz6fGdO4CR7GEpzjDmgLldtxkci1bVD7kDd6EnWXaFGZE4YbXslrJjRW5KFBS0J/DoGpdN0wHJ
nMIPY8loWrkknSo+yMqZp9s+o/+AyknCZ6/vA0IDD5E8noUcqkU5AoDI27YjnRDhkJ5stfdqgceD
mBvHHG07PGRkLY9KC3KyV2NJu32gCKnuPJOkFNparWOu3Ro9FWDXifEkRCd0uyfHebWN6laF+Ys9
ovS16/ApsdWranvaOLqXQpDbfxN2Xrt1K2m3fSICzOFWKydpKVmWbwhHksWciuHpz6hS4+BHH+D8
F97o3Ru2JS2y6gtzjsl3GYLmkX18yJvIQiTFpHegI/7np4Dr2Vi/pvNwUyPINgLKh5Vpj7VGD96a
Cn5j2Cf3ZCY9KZnovN3FLw5L/a32OeMXYiDijszceN3KafkJoKKSRouGIv8Q7dTuxSmITHZsan+Z
sEIBNwKrc2zX/dBE6Q7eoh/NR30XCDV2cpqPAnQDsRzEt9bJ2Y7SrZ7+5C4bMD1WWavm6Ek0HPqE
mdv8XMfYw1P1hoqhugoSYPQbmmQW4xjB3nMaoEKVasuIcmm+N0ANH9USAvYuvaGY1PAQC8I6GH+c
yQkgVKQBBpW/dRJ8iiQ+yQJetiGKmTDl4WAlQYQqi0FTbrMHXbzl6HrdR5qzxNL3GOHS8Tlo/cOa
5/ZO70CnvqBQarIXfdEy76MahZVKhhEgxUVQP0010CdoliTpqgl59T42M9GkZD/ZBGWg+4YtxxG9
XIaVe69cwj080OcRlRaQGaRcPeh0u2Zqqn571cTVPjYhUcv5ntKsm2wWY8A/+tTKsYntVmLZ5Gr/
CFWuEyUgMO86PevfzSIS80sn39LmXA38CayCHxYMyiesipiCJ+J36WuBsMV8G6AA4x6j/gB85Bp0
CNOwp9BYsPxAwN5Szj/EM89A07HE45R/drowosItAB9yO2iRJS2og/e7fGahPeyM/moFebTnBbpp
YaVQiXZrtrJ16mBUtL3/pVMTqoYILGapX68h9UuCMdhbSSjQc7FcIKM2QVi2EdVzopY43eCkjKzj
z2Tl8s3bniRlM1A8qo7Mgc5KH3E9oUuM3qTHKlw/ZLGaGc6DZ2zcpEbGrzVYLqb8FDCMUUk88YgG
qMZuRWNQeqlipvcRamGjmmGmKWe22rrBFNvXbuZ/dQT0lMfeSxDgtQgUXFB0ICsGUohYaAJhHaBd
Rvc5wetvB5M89k750q5N+rJW8buZ4JXuC59JtB/fksEjaI1rShDlii2w/2XMYCKRFQJoEQty8dDi
MJN9Y93XFPu+05rGG3PqP2k355eeOF19e5NK7j6QvTA+pkn/mUVwTPUItcGWa86W/VJ51TsrKUxB
ZRtt/SVvGY0nhM8MPL1p0U07T6JwTMz00OGdeFpLvz6koiZoFEiOUcrhllTpqZ477xUh5b4RfDFe
g7MutHGx/f+Pfyuw/t/+JqBkMR3V39g0Hv91/vuNYOwawpusavObxY4SeMnKOQZmtYHhf2UdM29k
GKEXiwbcAASw8jYOj99MaY2PQfbDjHPSo3kSUEAOR/Ay4mmAqKWHzuRLzhsUaZHP4aCecC1iE6b4
AaMVL9aSAMMlidhrh1OWo9jSYmZ8Rt7QNDs9t8BaY2HjgbB70Q8IYMXMX4stYewsGsRR17dfU2xj
JWu2QS+klm6EneGpKI1T75bhYRrys6hQ6Di9yeY8oc3orH91jMW6rF0kT578qzcOjizlNhlJOwAs
f68S9o56Otvg89+LZHqR0fqkJSOVa1/WMMEQMM5XlJWM19X+JAsBltp98jLY71ph1wXmY0bkIDs/
viL9Y8Hm5rK8I1sam/tpEuO0GxOSlKeFC7axH+2sPg7slCIyGfdisD6j2v4sg6ok1YC4va9hh2Br
0lsFdW4PqpBFZUgsF2w1kLn6BxCr2eCK6HFmUPyg/YAdedXQ6bqPvrOOU0ZkixiMfRoQfc1q4Drh
eZiN6FmkHt0I0JmGhYy5rrumKWMiGPip4p5GaaeG0U76xHCZKCu0uWXTxnukLf2myZmWE2nUb6co
O2erfWXRQGqLeudzTHsYVmlrlonT1us/9NfpeuD1MShuahLX9ni1nW2U4MaLMtxryTxlKiobHXlr
dLtxalwshuC5A69ptpyEP7zWS7aWV8y4Hed268/duk+6dYRWCurasYIf0mW3WMMs5bbMdqYXLXt+
jBOcIHs/NW2+hcFQXXKgOtsVPXTTP2YcsqI7zXX6bgZdfCmYQ9alVFUO9QUOr1PFa504c/KsLIOb
hIvjQJgYbluJJ08LskNjZnsJ3LO1ZnNPgDQqU7gwVWo9Qju0SeOW1euaNruGTKjJNV9sJ+lfpzzf
twOrTKg3R72zs1LZPNBcrsW+c5AXZK4sDySx4q7swovnLtE1idbjagvFD86v7I27XTpgqgzoSz2f
yBjWA7AdmJl40kB5XgEzaExsbTniz6+mzxjLeTuCIi8lAxWohRZ5JUyRsxW5EYC0gbFLTTmn38hx
mJHv42RVxEi0qwzcQsN7hV/AEAbereqtWJshZm7SU9mA8zanKT/qZ0BvLtSup4qafMNIOgDbSsMe
9TgE9Q7TINBpWPJml2G7xtXuEFXDon6nfxjJzJwzyfPlP3rxEFovz3vRZZ/68cQS/D0PRLF11K45
AAgkV7AoLBmPuSvYFKkhqF11+0KaEWPL+1SY0XawybPJOueQOzUY2cbdmwCWaCwV7W/uiFdBwjUo
+wLqlaMFtPfgDnzlk2ucQElMMLe2Xt/0z7I+82PryQQIok2mSrhVxM9sdy3U+tYB2T70Uyvl9hV8
UQ0DFX0P2n4Zn1sY6mmb0TCFMSteyRRUGF7EfRWxqRMDwzys1og6voq6+M5IEzi2ukfrmgyjxOOi
MdMtk8pqE5J/p1ecdRMul6z71S/BcPWqcOOq4a9XcSxHHeo/1rouXbODtRb9W1XdtfpDlziCwNMN
ZW95XBHH2WKetxKUrxY1or9GduWTLMmIGO9kRndQ/sN9CG+XLpknbomPAi1ODm4GcyeY5T5LS0C3
/PzHHIjKVBJ37VHGGFmz7gy4sghWwg+/AfNj9Fa1l+kYg/kwWcquBMKqy0MfxK1S4E0r67uq6t9r
R9pIFGryerIqfyDLqjuly6O3uNU5mYM3xle/vVXRcQelarAp0XMwYw4jIC7FAL0+Fk8mQuiEZsb8
4VtuBqzifPa0pKI/QBfq6+jc5OavoiTDJe/T4LyOLKFiCJ1bPRtq4vElLyJ/PyH62GKbZXWJIdB0
wAaiRdsuTMi3aeOffTtrECfhi46q3NrYw5NVwrYSeFF3FV0fc3PmRtNQvNb4R/QdQyNPDJUTPzmq
lXbxMu3gxD3G4S7LeZ/z0P7s0YZ83XjpTLRyZNOgu4iHckN1Ixm3NTRWmFz1vQFkEtyBpQ9ZB6hp
8enKAmiR8fSeY87dlDZKNgFg4GuKlc/xWZZW89g2n4lvyqOu6WSMDKKWf6oCxnNqS+fiRz25F2rd
1HCS2xMgjUGtmEUGu4SfIZbzInscbbgBYBPgwukpuZ7r9Nb0bXLs+ktDoo/uATHWJpKkH0csp1Q1
2vgrXlFiLABoMfXw6Nf7Bq5ka3f8JWn2M8atSMRsvNEfh2H4m950nFOQ4eRfvouCuBgbhN4m8cGq
CeccEFPwgLXpj265JmN5S9rmXZQ8Yfp29lLBlMMnF6Jq65bur08gUufvvk7fAd7wYCKVvblhemNW
WW0qaZ7dqWxJNiho5QURdU5jE57hc2k6S3+hkP960aEN/lt8G+K2EgpYIzVTmSL8tmNnQVy9bSaH
LWsRd89j9E9WJs9EQoWyzNH3NrYf+4WTVUSK8mZj1pxihFpdWEDBdZVKDgXaswsmNE8WYoTrdz2n
1Xe4/raaOWDl4zFg9JhU7coa+UIJtGArDNp8XUHJeW5O1UCF2/q9sbd6PGDGkNxjlMIHJ6CKjZcQ
1B6xKJxJrgnKlAQ23whQztnFDz5jeVkDWDj1tAtnOe0ztkRwcMOLIMUY1HL9KAvrw4ic+FxQKe4F
FcSD/tjSbCqPQ8JuC+xZppbssQcYO2TyHHR+w4gQKTdNf6e2/kA+CeRiJqjPE90+69NucnIiBxTl
Hg/2FFOv6NKBaQsKF9X0TQXhvxCpKfnhfh26o37LoqcO98qhFvhqhVV8BsG7AYn+N4zkfbFEm5W+
svBRm+ilmN70aN1PU4ErkROHZueDkUnMv57thw8AZGw8Pthbv8RCy68laNEV1egSFpcPYYbXcDD5
YqGascT1LLfbOmV8EhX30BpVMEYQrGg9pNmgSvIcLDtjDXjWs/qFYi9+S6tMVew1oGwpv8sRlFwQ
sI52S4RT+pv2K5hSooL4ssSfaMPTHWMYei4tJiG7cXZsVgMdoH394NdMDAIb6tyXzCIMSQOnfD0S
f6B8KryH+KN+1qnxO6vgA/UlCg3IJgxuiBvcySmFbzjSHS4EDs9PGLcJClQSa4Lg1z3zW7gmUBZb
c5y+lKE1jdFu/e769S/VKBE0xXGjD3hotk8tGSLbRFpM+R37YIOHS6OrEqqLzGSOsSXUEV1XSdpn
RftW1CVSClnc2X7NBDCi/lZ/mhZ/ZXV0d2w4avptKHvjEKB9BgPqwteIq78DApuhDi1GqIz3IWe8
TYt1tovcO7hu/eYb9TlTE/bV5mdGqBq0xpxgHo6SNKunPVsL0JoQ0ke8Jnv9aERd/SfIJO3d16dI
621O72Its02uhFI47/gYjOYtr/9BX2BSoRZLs7X8G8mEOM0eFznLjD+Vii6OuFkODUrCTTU0r0Qe
P+ZDxsFrhHwhK99kmKAE8mtz3+fHqh14rlSZnsMfIFViPrIhoKdWmpmvLiYwcOJP7aNo012vKprJ
8sBU2FAFsKQoz4qunHKlJlYnaZOHw17//mgdL0PINshXdsMkkL9a3/r5paPp0Z6zRCOrWwIrcWeQ
e2XeYfZMy6M+e0Qe/fHK/pOYG+yPQW5tO3v8q19Jx2h+AY8pN80EBrIbfUdBng49liVau+QWl/OZ
DSJCa06NwxBOO2nl+3Jo+g8nUmE2o/2+UPnTr4W/tRIGF1T+AABx7yKhNDyqsDbmuNUnhDOG15aF
85kzmSigVZz015enkLxCQ7ImqAHvtDFoPV1oLEOO43IdDmkQv+kSM1O1gy5GiWGCaEe9XBJjNG6X
EIB+rcqMnrSRpCFsdXnwLPIkQadAkwTD3NQ1YML82zQSfi276Y9uCf2geYpB2DJBD+MzIGV32/XE
USRJtfUQD8WsPnd1Fq3IFRwUuDwyoTJnkC76AlgZiYnf71FMdqcxbr8LExCa3ZIb4flFSraQ+6y9
eFnJCpOUv8Zi1q21YVmzK2YMRv3UU3f06T6D1rZh68dIUEnKOvVTK1Zob9Qal6/ZazWoCWJ96gJ7
P4aEmMErHbZpT8jtaoNqa8ZxK6TdP0Hk+03sLsv+ydjOWdafxmHcJSSGkioDLC1up9cgTnrafiTg
s39bSvTTzK74yMz41bYaeZq76D0bUQ14bnPglZsudQVljt9gTPMBBs1wgQsqbKy1DcKNlusKVmt4
GFPU36S31XtMLJvUJQhB/8FWSUeUZHO4tfAHbR2STPa6BhgzAD52R3VLcPN7uGAuicNx3VdCkQgc
pnmjJJ9COOK7fkfWPAMiZVjvet3XGOPvTJB0GMqjvaAJMQbVk6htR5uXr7psWr1+haMzEHXDOaJX
vN5SPrL7eZpG+kM7zbgH2Am5A9DZNfxZ4KE/GGFpXZNDVOMaezAptoBdQiNpDbfE5uMXuBsNCIex
ca0TTJmOZ7gPIhiCm9nwii0+A7sdWHZFTOMCsuQabqU/G2C32Zi2I+XDYjQ0kmHz3EsvRE7bNVsQ
8eLiDXzQXf6WxeRb6I2OkdbwSGcksQMrfDsk9DwcieBpF4wTooOyq89bgYX7mnjymI/dfMo5/Goc
Y3f9Y5b2QDXb+b+X2lfPGNLEvlupUPn2dqsj33TdWDflKwrjBAlTjxCe7IS9lPm5mNw3182ajzqM
oF4UJcvrRe4XOcuzYcBjbdva2+v2pbEXPk6O7W2Xw4gKqiJWPbnFX4TYGSc3zkBkQQdgssbWr8tT
OLb4JuoZqWqYZ8Sa4ryvOq4MuhVyyYbdGgO9tpjoKloseXWRcHYj+2U1swCRyMznm9dB7Smm9EV4
3bVozPHmLy5mME6mQmbtQdRt+LT03k9PEiLBYMpFAcB/L0V6D1YLwmnGbZpPdg+9jg4yDE91vf7p
ieGCPeduiJWHAp23FiPu0GYtIPxL2sznDktPLAt5Xkv7WjNROxJrYdHyZn/9Nsg3gmiAbbvWhNev
TP5N+vLhtCxuu7X9KjsYOTsNp+b/IU1oim35QEgWokND4ZLl8hRWHuHRDsScIocbi2uSzBT3FCE7
XJblLbdazN3Y8c6shTjGb47VwY8LJ+9YxRGdQMnz7PYVM7Wqnp4MsIL42cFOw+O98AHL7QBiICAo
aeesRnFRFMTZIT/WI3FvM6z1Kx3/tJUW95WV8hAbYSNoL4fnySW7Muq6iU8jguCSVyO4VZ8rr59O
wRJ13wjowvQFadaO1/Do0XctQeF9oI8qCUOI8uH72kKs1RejzSaA+K5qH5FB4w6GiTx7nA8Dy6id
ZSA7YuR5NIw23wdN9QP5BvvlRuzGJS1R9hjkGs2MoVxssgdT1NehTr/HiFefSzX4DMvuPbCevcJN
dvY6IViOh/XVJKIC4+o1p6y/pfFQvg8tnpCA9KMiN5NjOa7uG5KABD4UAPsuOxVD4b1y+6bbrCAw
xZfBz9kY0mcJenGPCDncYK/I7pO1dXu8kwVhXkc35TDOcw52wZAH+ZiML1Xk/K7slahkWYmLBPMf
p7LuNkgBkmi0LjnxMH2CplQIpoOErBzYrxtvhTVgOXD469ehuC91Rbp4VV8T2XeHokJIspLwc2iY
3LL59njv7KU9CvSmLFEEYM6c6Bk3ZWvopy816TGoVKebGFXuGlkGLxNuiECcwJZn19JC9WH6aH85
9a80UmQe18bRrob0qYhXghuwRW8t6Rr7qYcl6eZiPpr1UILKUUFNU49reQKcU7rA5ZGfZ3PtXxun
UckZ9vK6eEBwSAcPMKsMR6YV/X6wyDn06uEzYA/FtiIgJxeRyDEs7XSTgIq6sFC7FobvPC0MjZ7W
Jr4OknK59EfrRlsiv00yvSZZEd7VzjZjMLc0dXSVE5EPZZwBVGYQdKhz6jg1JAeUSRLNmEbwKLs8
OOt/+HW7h1wrj0VuB2c2Q4TE5Kxds1lkF8Mk3lCKvtjyM4gvq4CtiRuwONh1zmHSJ1eeIOeoP6wV
mOOxSMDrsr8pT44RTJA0YeKtmJ4nnod9VRflaw6Db2PMgTyWq0ItL/Z68g2Evch41AUAYJ6G9Tle
3fiinx3ptj86m/zpNvEsNkXmHyi2WBNNJMDIJ/19GaBsgXg/PYaDmB+LMZVbvX3zk1HuZ54BgmqN
e9gb9WY1o/VRCDiDdhy/liI0vzfI0aI8I30nLq3HtUvvU+snJwlaA2mikobzpacuy9twHLwjqaNE
DNRM+TPR3xkevQ0Ln0mSCPvFIclssX+uCKHJcmf9PJKXc2y7ZsKFEcTfcjy7G1G+ChzCqIVMOpPJ
EofVHzgbIYDvqqIsr5YfEu1Ah8KUztq0JnzgWdSg/tr5mMhowWbXbec6bvY1aambHIvXE1Nn1ulm
fmYuvpsyivLRVlFbJRDNwYhvc2CeSJ8ttp3XGXdpZixXu9/MiB3MutbGXILs5tfGa1H7f4mEqG+L
rPxnRfgfm/EWyHi9lZXMmPS0rJNGBNJryPvQuuYlqHL7zDjAY4vG2j0BOT31UJIrtgdX/b/qisaz
K1Jiqn0l6NZa7snE0cbW0Lp5SJNudvk2IrO5CM8vrxIM3daowGyG4A7dhzRNSIBbCOJU/cCVlnqP
eBVNqN+Yh4gRxsVoO5oBxOtH2VGLCxj3STHNdzRN/eAmJxLj4p0P7xVh4OOYE+iDROe9Hjv3aiF5
3qdAa8jh/Uk+mHgqZGBjvizlJlU5pVZEqJTbtcEmGGNiS0zP5RUM5ut4sqawf6EMGF7WJt8Gxs6E
jPo6z8j1jWQ5oRtXa0W8fn1dBvBYUZOBRMnJCWmmHUhaMu+NRFlVCF7vvFgeaDDyJ55q3NyuGigQ
Sl4yB35E8xs/OpKlYZrX86ldh+3gt8XdmocV0oifX1wDYaisyRB3gvQJWUP90eTZr1JBFicMtA/0
P3R3MZtYJfCbZqQ7GRFQHVRzcnBC9gRz/jgAREO9R66FrMsNvi86wwR7qq6mpoT15TBesOJHtASi
KYdtbTH/LC0moZlfbYvZn1E3UxGDIMA04gO+7FDTVddKmWV9STmsq1NLNYgsAt/ghHo3dxke14ip
Gd4KAxes+WsWjfMxgaQxchR7pv2S+oTsVFk47gxG8jtmftdaKQYAs98DOpl+tMQfbmZmEiS7o8Nv
lbVLT+yaZvnphjK8Fu0afq12Rg74TRc9uUoUkFdMHpRNZJ8P5PrEXfPpuoRCiTJjQ0eDWi+EtNtl
9ZM1ZYqi5aHrweNBSNqUQ4TOmWAryDCCkr2vjpFhnrgOWvo3pge6t11M5cpmdoIrv/3OmgrshShP
MsNhYqwmARylR7BJehxnFTSSzMmJ0e9WL91Ww38DWMkOITL7Y94s9xrQ0aYK785zPFjG02j/9cJX
p34XNbtdMcwUVegBFjShb/DmdracTqPnlOe0YJtHU4f0tWG0NSwuKYaLjyNKGh+4xeDlxyRKu172
wkIlfUpClkuOGocafG+FV0ccEzy2wGosWgPIcnFK4uLgz8AmOIJPhBmhlD6EsEac2a5uEOF29B3z
wTan2xxWB+C95nNrqmyEogAdJ83wIaqT5GqQ8oMl+cmJ+ubk9PlT2y39wTTl33y1VmoMF8Mtexi2
fhvkVdZlxnRCpDVhcGkjxYYR4fcyzMmJG9GEjGk2HyyjulQEN1/1PzyDe9Ca6RtkzpoNM9N+NLDK
dWD4HvMYqktXmJfEd8wLoAjq0Mb7y1prOI+MX8gmbs8zcINdMGCyJPShQaxlfQutIrnbFXohJtPt
bpyJiS6rZd1lxuI+JMZk3A1K5+I9H8p8Z0dt9b+IG3Gq/7eUCmoB3DCs60oi57nKdvA/pFRtXzeQ
6OAqlwJCtgnKdPFYQ7H5CVtG1EbtfNckA+zR6Bgc9ydVCfb9QrzoEWjvu5xh1fCDyeCwyYjJaJpi
ucUL+/BSZsmhcNj8eRieyAivP3IHJyp/wWeROObW72nUhjVct5VQmdu1/9GRVf8I1IDkBV5vrctd
ve7fiJ1+82VjTrqXslg+CqGeaDWtk1nJEblwSETVegSl9VIa9hlSOlPeHkdwSVqFoextLbP3un1X
2PiDFszoQZBt0FG47oflOe966FpRmaAxrd/SLvi7WoSCD2IaiSnAi+cZA4p5ZTZ2s1ZulnK9hk5R
70F6oM/Ne2LK5npfhwwnSgse4VSt78Vfba+dY2EcyCTjQsrubW0HrEamEODrfKydjsKS6SBAMGdP
AsZnRty19l5xf5KdPmD1zQ0DoGbYfO+W/AXAffkUYp3cpp7zE1XLyMmT/9EzozYNQKet4X7I50+n
Kqv/zYkCTee/Hxr0gL5tgzSyIqSjjpKV/o+HxgqGvheM8pS43cZeOXi7AjHu2bD9M+pVCK/ekF3Y
5QK69SxbReWZv7RuTsshUmQEABwINEs8NnRTijGrq+Q33bNTu94Ki+1RH3yvrQqiGl7lrce6Etpa
uhMT7CGrJfG5p3I6dbPxnCvVhBP/SkyulDFrLnlHVMZQrWxLw9V8grV5QtT0V3QJvaNaPvIrPuu2
OyiZqyssln7IRa2otnBalqF9apw2fpqJQe4dpaY2uPtirogHKy3dh0VO4ZZ5MswsaA99nf/MvdS8
TJDhHnK7Mt6WKHhnBIpneI3lsRVT/1Gl02ddTsNZz2NGlDE7i1kCuDC6deE1B+G9QJcb3+c2+eN1
Q8XcTNQXH804JWRw1j87NyAlZZSkpCR+4577v1FSOBvHmeR3e+y/MStAKl68tmGHbDD1b5Qw/2YO
q84NhksdORXHFiWdGeXtpWNbQQjuep1LWV3baD3hSDaQvqFRlCjT7i5VSN3iAalHJrXqpoLlRBDr
7OyqDpa3rBMP0SALQ+bBv93+NxIwtF2JkleYibiEGLRhBQ0l0GMDS9LgMgozqfsnmzwoxYjyI+55
wl3Jge+fyo49nSXTR4I77ikGpgf+hVV3koTbNHPJh2vt7KyHxWtF5p1C77cDVzg8DHsIl69ZvNk5
eAPDE8fYJu3Gw2xDZnUTrhxbiGmnnEbME9Q+v7bpFyZm72cfG5yW/vE3U7Ot8Jt9L7spReOD9r/M
yiU9osX6MqZi2DshnUDqXRpv0ik/YcOTGqJQJtpZQ7iOpDGpb9Pg/iK5kP4OFejMfUNHZlxdtH/b
fGDeHtlXp9+R+PLAXsbFZMHQuGK8/CDdr1WfWpHrXfloSohHaOYxpzuoMv3+o01B2aOU2XhGNFzs
b3nZMkRR6+osZhaqH3VdPujzj+YqOnSVccu76ndnIT/1+dVFrFr7AfK+l9nPck3lrjFaFSnAk7wk
7DrZx26Con3Uf7Cxkt5eZ9MZOfAeSaZ9DW15yCMv3utFE7QLvhtnfOi6db0n5jmyceMyO/70at/H
2T+2DwSeDrM0f5PcxzLNviPpE49e096TcTTPVoqjNjO8vcmwdEP8HUOOdb2tKEUP1ex7u6Vz3loC
xXJGE3enq69dz8azGXJ7j+ve3Y9de5w8MqZ9GBYn6omjHEGZJYlTHWUMcIDNnBY5ZbYLFzpBskS6
FVnR7qdwI9hkbAoPrYHybR3Hb2lDLey48e/SeRxJkTp0kHD3Xk4b20SFQX9GRR10y6lXzZeN65wR
s0H1RaakSF+coGZiEs8o//zsIozkXSEqO3c6uTUij24af8dZWV7GtbqRLHKqJyM7ieKGs+bgKlFr
mbvjrlyTV5YC00l9+kvvXn2ndU4WskMinvWEBT7Nh7Om6VPN/C5plM8HOgsDynR9bUm2zh18tmFf
uXtbuBjmA1RsoRt/dKhDKPmufgdqKkNxC3IOT2XAjvFBWsahgNBwJQGNBOIkeZaO05I6b+xdKDtl
asHEsJbpWlvpN3PFuW/FO8YLMBQbFmVuaTF/GH9pO4O2IEu1/HXAeLzggmBSo4zS+vAemumXHB1K
TRYNerbVNu3fdW1+OGVlPYxVlZxEk5EUilitjb3fptH7eLC88HCsViQ3zGl+6mK3pROjW/O2S+7W
5wnDY1YqVP16Xiyz+bJQx5naYpbE5mr84RzyrmRW+AYVlUq8YewG8NwsRwM4BoHHlgp1nA8mAdkj
eXAnNxlOqVIylGFBskUr4QxI3OQzezCZvI8DmujRGX1Mvk2xScW6y5uVw13dUv939ayvgHAKnsXE
ZFe6zCpH3gbSIDe67f/Pws46dgYSDi06ZbHiTCriS6mClRVcbwfHgWmfGbM1CSMqJ4HUTXccukei
FyfcvhK7tOr5PNu/Rjn3R6nM/qWy+QjbB0LJCXiqnPpH3Jrz1vLbxzES1hmfz9YLebNQ2tNkqA0G
0uWrEh22Ih+OjfgDlHsbx+QZW0lyQ7rcn4lzuw1DJY+ooPcT5oSDYYcdw/jiEiuiVxIhhQOd+TBE
3VYMiJ50W6jFZ1nKQgNEMrsBtKZCjp+6vGuj5eZjudxq1koyj6+5jfsiTXBC9Youokk5wk7LJxkh
PDYdnLrFCkZJZAafo/px6VmOgcgO7RUDrnA9fWmYQPCdfbcObrYN75VUwScL0UClCsSK4p17VtUQ
EC+/kCv2QDWCr42lV/VZukjqCoMqE9Yp03gFOhS1u8lqZjVrmP1ZR9ffDWujgjZCl1xV8Wsx82iT
2ggOsnl9IV/zaPCWc+TDlmIaGqmI66Evt3bpXGCORAezkqi0nexSiC5iq4NewyT3cIkLa4MRmRiY
OYa5E5C0p1gZbhEjXXXFaZgsWC4DY8/Rle1RiRDQWpNdNP5Tm3gqQ7TxPUktbkIS3Bgx/EfsqJ8Z
b2lYPK/J38GnwQze8rhqDjT0f0qV4+m0DPZaqnfWvXDFvWZ8h5RkzmTXjyvZjRkbVFXrlCX+2Ghe
2kvl/O7auby7z9HrahK51irnP6PcN5JGANeoEl5fnEVL9KEjDOuyZOLQ9GbHynK9NEoyU6P/25Zh
+eG0JDbLqTmX4ROM+hH6+PxEUTKdLcu1gdT55cFaumRf2YS/ewNiCHQgD1YjinNjW48VvcO2SVFo
q25ACwvisPhAQV3tZiQcLKiHY1tl40NDfV+bTvtsTvVvAm9O6pdqPfGsOSEo7v5Xzq/WzBHSx9Vj
wbXWrYmNfoSzAQrNpxE31V5vngXuQShUx3KCsDRPJ1Rr0WFeWMgJBsosLauYTHSWd54wn6YqXPlh
7rKAM5KV1t+qWa66hRhqeu10cHDKubU4TYl4m+ZkPCGQeZM9pdREHgqd45+xtOxDAnJz01qhasZ3
CILmx6VhKQyv8OLbJhZKZS8AX7iwzO9qDSTRbQwLRJ/pSLDXq+5+MipiwCnKEi87y2V9079v5Mk7
sz12TnA+b1kc2se0io+6rEyTNn0YAvZ9a8FcpEhB0dCuI6UnlU6Vp9GO5VO671QceBBgY6hd8Ywz
hsqh7XYugOC9aNLsFjl+eCBi/WeyEDzXjgN8OK8I97knuN0DFCt6Ee6jAWVAwHoxNvAAQagX7r0s
1+OXElSribS8xC19JAUsO4mpIiLV8J7TJa2xjLS7cl7EHjoIdzmJKQeQ/Ae9Fp8V8nTkmSV4kEOI
0ZZarSUzkjWwNbXxHwhwToabnC3jS9sYNTCk17g9EDrPrIvr3JIj4YHKX2BDe/yB6+ao7zJEvwfy
CNmQs/CEYIrU32XKpZFOS8jc0ukhyue49ImraSlUhzZxtp5Ez6U/nQrJSpbO/derO4ycIkJkX3YF
jjSm2TVDwpVriFG4Wo3XXY4gm3JzAi+1kwW1YtD7p5VsBsxPBmoQtURPSYcyR6vckHGCIxzzCqNS
3ErlTf/3fqBrWRu0WKuLqp0hpGrlkwP6yGorF94d0KDnkdNsaDznoBVFmVs9pyAJ7yhlBi8aQM4Q
YZl77o8eu9IZqgOVAH1gIdxNkFFu6lqK9W07oYjOZfqKO/Vh4Eu/kbG3m0dGiO7ikN6SBLO9mYAx
jDXmiaoPSGHCQ/zguyQ4WHFZ0yfUe5SB6TcRMVyShNBUKdnKsRvf9HulxwzS7Fb0P/yeKnCTG0Db
5GirIluVZfq60FbTGUkrbVt/BPiqSFUkHDnGqZjH6GjG9pdUfl4QIMsymvHNaIOX++hPyf/h7My2
41ay7forHn5HGU0EGg/f+5B9w2Syp6QXDKohmkDfA1/vCbDsU+K9PrL9cqpEJqVkAojYsfdacyG9
LOkqpqJ8A5kUnbSQLjM99nsFjXloA9bVyPgpplTemZIRdO7Ur4ZiVXc8ZljkUfxsFEMgX5yX3T8Q
/bjJ2vIh6uz2ppo0Wtuz1m55JEq2i72Rsw85OUc1pO22692VwrlZUIFGmgQr4fmXrgweFikFVrLX
Cl/dKpzVLihOwHBDNLWs08JnHHAOn7CSPfZoTo9RMdxim/KYdoVvcdQcYn3EGDLot8qhiTSDjsl5
bGZjTnKIPUYa852/WEIFfsW6VrchkwaudfwIxTM5K2PY4cYn/qy17mmOv9a+GVKfoqcJvJHAJSPh
iBhlD4sU255l4ZEcocjpZG2UPtfMmgijtBQcLR0yz7ooslk76ZYnOhIZRO2MXXHXYR3YVZglG7Mc
bpl+PQ12FJxbyYF+yLujoRXtjoyt4bjAepTwQTCq8HkReQ7CKPZ+45DMJCqPtlXvrZlGFbi7cms3
eSGp6ZWkETJTHeho5IfJs+7RUOQcBsKedyCTtVbg7679Ea/fyIgxzkkfg8C/gZiBk42th7T2jAkx
yvZlTwzNAFFNj4Ip0xgSovz+3oFCPlSdvu84wt+UHGEU7TIQRNgNLHD4hkP4TdjORPaw+9kFwJlm
otGyruiBuGS6OAcq0TiN8oDj8LI29AbOow/rCX7Pq0Ymyjobx8uCtlpqzMzl1B2RkLLsW50z3SUz
p6+NaMGBfX8aRZdQ+/vnhfOkKqTLQ/5Szmisdmwfo7Ybtm4X5ZtUK3DTRtZPjnzPacVn1Bgs5RJG
/KY3hbpwvjPg+ZQPhV9zUO3Nj2XAHjy6YJSeuN3QdauYbVa5qb03Ch70+7nu24cBCXJpk+TnNkJs
ZPNwM3VhGYgZNg5Of02Q56CyNWxoooE42P5s4p6VvwYT6N0U3amO/ShSHNRNVO5RgWIa+j5Ig3p4
8mLT2mecg9pWVh8qwaYlLyScn/Ks5Qjen5ZHZ7G2Z3HJZDn6kfscHsc8PuPIyG85Xv1/+LctiF82
RihTB6/zCT6cJFXrDY3Obphh9GsVZUn4wzCgJCjovqd8PcxUs2XzX6iqtMfnjR9NLF+/syLvazpD
BFOcmVn8ojkaqmH2Y/QLuPuA6aEiN79GKXujHnT2NixArYoy4Yw1KaI2TR8agazuEuL4boT+R5DF
Qk/9bDyGqAsXzzVMgafw90ajaBLb6KU5gF10vuDUQMCbTEe9d59ig40KlrW5M3TU1e60pIcr0p11
cVlGSqTEoKX165OW2dU265Q4aS51j1NpIE5idRxEjfsvbe5JICO3qIVAXoVEwDDeapyT3aE+GRt5
HEMwt2UUHJcawrWH+5QNav43gKil7o1enSNJoLJFj2gzH3YCDgZmmWIG1o1jk2ZnNs18S0YniwMn
Hp0J06ZVtka2gn07iZYhIlgROU9u9C6lnLtLHJ9uwxhnW03T4zUCmFWS1u2+7DC2NkFbnlVmHUD9
IaDOWdxzaIxAjbv0DC7rJhsYR9HAYw+yW3U/1Br+XGeOJIb/BFL2hNHyCTfuwUSievCCEj+01ZIy
MyuYXQRC0kfL5bXfrBlpS5jMsBbVaKx0vMY3Ayzo6IrvioC/B4IAnxH6VJvCQ5YZqPzGDHu1teZq
x6LsKUwzJRkJe1FXIYAAktBhcYrIvXbHS9hHNpKZXN7iqGH2zFz60LryOz42FJJzvZrEBc4+yIIG
41yyGJt4MxotQPJ4YNcTe9MqcsQimb/roGzvY9ZKp0hJUOsouAPhY9pP6m3eWx+NwWimBTcjAB4l
NmU+fGHMqf7QHDf/E6KCg2Aa5ICwuP3cz3dsyjIU0Tf94L3Rek5psU3hdtBaCn3hExNXDQhmeCtq
ziEJZ3v48tsaDJnruXWao3da6di1c4QtN/HQ7ROdGO6o0v1VE3s/E44KG1ht5fYPxsrFN/n74+ZZ
JCgJKS0hdal/wl1NhdnD5EU62OA2RA7O+V2Nwrg19LQkKrQZ2Fi8epfOba4inr6F6KKebE5acN76
U1+yqwYRJxfJZQ/Qaz4Z0Dq1GrjjlKZEaU2xflaW+OFow5YCLj/VSA8YcDFHz8QBchQmLMXu4YnI
30jUZxu3R2qjkaVx0OyWEV8mnzXtW0BM64Zq0mECE8a7jDp7XzjBHLt625HBcG1M7lc1OacmZ9ty
RrTSEXHky9FFhUJg2XOqdRG0YhuntOHm0nj5ppgH5EGnqlPRpg99z1Q7nA3FlvVc9FryIbFEVn1K
NI6/dajFM88y2fdx/iom9umlSHRSxH5awtu1tLUR2d8WdyFzx2wzR8/V8oFxw7Rd/CRFIv1txajN
yYNxv1T1/exGW7o4rTlHS3nXmlpoHUdznM1Am6h2SPJjfS/BUqIWq0naVdVmqbP70fGpPJJNCkDH
n6JbU3KYXSpGK6tTwiG9aWXm7bNHoN3Z8X+0xnOpcOWTt2cxgFp1WKZgyEDavWbzUy3mMfzC6sgB
FRZkUCOhiLdVPb0OQVeujYogOlcLduSZLCvIwlaEst6eRxHeL/3npYWuFV2/NTV1hLb2vUDMvc5K
UkYhUtLq9JOLHGnrtIxLANMiXh9bVa9NIkfR1jUM1mlQBxK3C0gUQpDbfSAqTM0tbfnljBb0CNrd
tj+aNKJufbuYVnnoJ/tKz3dTKBll0GYh56Y+0NkB7hH1JIqMyM4hEHEWt6ybUrcICJ1F+vXQ/Ryq
COFeYHxotCdzsNfWVM0CgpA3E1GP+qr8iTGBVpQPkaG3WkLX0t3UD9bBN52AuWMG9Liw1c3fP6bu
f6BxOCg9ofmZjidM0/u8xPQ6KNNhoHtjDXI62Q0pr8t/cG4mnOtUiOhP/vNryzcax252wgC8JHm8
LOjv/IgMTXHxu+9//fzy/5Yf/etv+uu7A08MDTHR7DJCEOpVljEmRnYVb40EC2eEQprcWMwzOGb1
LLn5+GpjfeujCPXg/KWPH/x45V+vGaLhn6+2nfygZ4xIlafqOyPCVdIWhnuM3SiLUZ06h8QutUvK
WO1+zBp5F5h3KJ3l/fIVszGzm9oSDx8vD+K040HQ2S6cs5aXewKU20uU1wTrJR6npSAfmxOWin0w
f235xvISZEVymOOW24vFvBDu+02Xmfwh09i+lhdrZnAZc4LTP141v/Tjp1oteV+u9n/7Mfz3v/K4
6iWv60dejBUR6M2nP/777VvX/Cr/x/wz//s1v//Ev+9/5XPyWP23L7o87p4+v+C3v5R/+J9vbPPW
vP32h23WkCl73/6aw9DqNmn+V8TY/Mr/22/+l1/L3/L0h2g1NAj/52i1Y/Urect+/hatxg98RKtp
9j90nULYcx0GoexicxpL/6tu/u2/Mij6B0YlAs2Ea9uIHSyoMnMXN/y3/yrlPyxXSJudWwdFRy7b
X+Fqxj94KTge3TSEK4hr+38JV/sEyJdErMy8GsTh/BugOMWn8sBL6ZR5NdG1matlj7Br74ZwSvYT
HHqQu5ZkREtLZopKDI1mOQeUF9Gt7nm/gjSZDdby1Dujvw+0FrKMDQC1tlgBAy/t91H1B3zSp1CL
+c0685xfGMhCBKkWnzALbpLqKPMUpt5BXWmoVdsuTE567UoEuNiLCanm3BYPd31I9CAWYHpkKDOJ
hbkbfByYXXPvO5HYNI34tvxerdaaa0cH+agZ5mEK7LugqOm08b+yddnxFeHGvmGd4yEk7zgFNkQu
TLv3S9aFQZ45Cm1LLcUF1bNMtzT74jo70te9ehbdKCrwYudr0Xtt0uGKEBjRT2agtjJ71nHXh0mb
S2vdx+kve96IKrtvD8sGVdoXc6ClarhJcI5CHyCkUb0y94JKTpbdxfNM7wHdo3eYdKIs6sb85qkR
f2Fo3XfIa48Bi2FaOvkt4slSgZv2yrFY1WNv38iB0VsylS70F4X4yKHR3tKpsmQhz9Uk5dkuUzKq
EXH70Rix6ZBN3Yfo9AtQCMNBU8J5qcfsmz6oU9d4chu3VDalqtib/HDzLw/T3Uex96/xf+bvu8ty
0V2h255E8GLADv+EOyM2w9E8xUU3Os5VEKSBDtB5xLsY1OflP2aBP5R4qJNf2sWZkRgtawtsNS3F
tRva8cGfkTSZqr7oYSDPDb9KOpXhkSCDKzAFMngTGySe49/Qx/0THIQn9V/QUP98+zZYEPRiJlbE
T8iv0iVuG64AGADDqo95kk23joyjW7xVFM+SU0QkiG+AajB296hYvH3oqmLnaPbt0tuMca2gY4Zy
zlpOXj05cLn4o4TmP3uXjuPqIHl1aUPN+f1ci9moGk20t+uhnO60MiNQAdcJUjdCUUYzOg762xQR
sQRaKWJmfsyMSp79wk5um5LmWQ3bOwmaJ1SCtwk99rPli+bw9zfCf1yqiORhpZwffJ3Ogvz0Hh09
dkuK2JxBU2jsYE+9yTb1ATro6qZx5jyC+Qg+8EgSbhHuyGlASexAX8R+tnyUo4Ku4KKwi+Kk2Qfl
vWmht82s6k/nlt8z1rjmdHOMeVE1pSl03fm8qHoabg2sJuus0JuDlZn6qmUxX/E83rhZx6o0DD9s
BLqbkDS7Ij2NUKgnEuvIrQ/FsQv6vajhc0RaCeTGgv3S0fi5djHKrr//UJeGxV8nrH++VdBufK5I
p3jLv194zuJjbA2EGht18LOv2/Q56wRmaDPLEj7C4QvjP6TCJjVp3HT69yUoYhgFRvqQJSYvB21X
5SEdcXfjxRVFUWadskqHJjslr0HrJX/YBBYE4Kd3LOkvuURYOpAC9flW/hetF3kegeUZA3YO4byX
fWE9++FFgtExkh44SbvJRsy8Ik5eZjfCZg7nykfsakFP3kaA2ykyahN7ZA7T3bV/GVP1Lq2ODjHJ
ch1R4017FTPJZ77De3Ne5Mk+BvtFjEPcAH6uic+BNJNHt1GGfCF0gyedJAPdt+o93QNscgXNF7BX
0Iz9BBFRmN4lqh13meif4UMzd1S9vEvnLk1uHYwW5Zf7LgOnfahDgjukiOU5NPEGJeSOo+/8+yv+
iVW3XHE6k1QQ5JrMBcmn9ZQwHLrSMygDmVO5T2A8n92IY/GyIeo9FxXQ7DN8fzqOSXlImRgUynZP
uQjSgy7py0xg9rdiV1faePuHNzffbp8vrkP6Fls97TVdfDrwW1ql+RjMsnWeIUZiDybjOwQPVBvX
LjOaXacD/YI0snNHh3GecFwa6qq5jAoX1N+/F/N3Jer8QbmGEERn6Z5pGUQf/n6jIYdnGB3ojPFa
zVmVaRVdJ1ONRzpVL8ufmlY3z9oQH+xiHNGZG+S7SP1FKhztyw2SyuS9H2N/E/sE1iYiga+mo2XS
R1yeDAfbc+CioYkqd9PahrPrS+0gMJj84ZHhqfgdUDj/LpyB2EE5nvHweJ9ToSSERtcGUoZAMg92
DQM1AnDlaRT60QyhlkYotrCuYryPG5N0C12eTQmcxkYOPcwPgdVMX5IgYJKAw2DFGUdh42iLHRIa
E4Tr2i6RtyRjdc7aloCzANqXbhR3fZEeCzoebuGZ5w5h3rHwShLI57oradjnwFEDMlNIWOq58rCi
6Fkie2ZHFD+CNIaylzhfe0gzFFPZtrTf6srHHuZDFAiH4Ls5WhFqD+cIsu/Bmyb3KhrEhUkek9Md
/ugmkwgkN6PCCdubpRXCcISAWwzgt3XMqgBKG7RGj05D0lLfaeUIehTzp++mgO94GGxHK77mXvY1
7vJwW7pYMVQdPZYD+YQJmamrSm59tAcrr+jleUSVeUumA0FY5kVTM7QYbBoL7w5oe7HpoxQrXI+p
psrV41Kg9mMQ3cZ+fXXYVRiRRa8hgqqDFxmvxBtptGHpVgazBH/5gKKJ/p3b5RdFaDZSYRITdDLU
aGkRN4RHd+FD9Jl6Y8IFCKrQrgJsgAN88ECaEmVg6txbM6fR8cof/A7hcZoG4DUDORfkdD+nTfYl
JU+H0QrzneUSu7hoqHQJHHHZw8I8+768k763LwC9AUZTHaLR2LYJUKhSZt+F0Ia7XAPn1DC2h5CL
FdizHUAjk3xiktaeAfVBC4M17HPN08i/WTaTATjwRvnlk9Wk+ixng5iEENDcax6k83yipeRCYcKW
VB1gT+H2lHlMNDB/PcEgoLb6jh7lvNbH5fg4G+43SZO+RCYtwDLC9CkGiZOIJuLoO9ZjOzEPTfrj
YuHnl21bECMpkddb0hJAPDXA7HFP2weG6QiDq53jRtEt0Ipip+oUm/0SPCVdY51jcSYlpSbhcSiP
3uhruyKNMdJW7qG1rAgw58DFoGE+DPCAtKIOvvTvpVMEa50nY9/Ph5cOoE8ownTTamiV8Kaf0dsB
HLfB4PkuOP3MHYt9WsXiCAkbobVv8dmWP5yO1tYaYK9uR5wEpPFjqSJjRBasbdamIJga42gPbn5X
pnk225V5M5P73ajJ5Fpuct+v8kdbd3chovLzRHLMcuVHZZ8KHxqt21+mgNhgKh4alzjiEHfZ8gx9
mwcEowhgKwtKwXyE1EIshkEq9707vpplpyPIMK5VMjjH1Pd+dl06ruwc1WUVxvZWhZzRRivrdq39
pRHpc14wKLZq98GIR+cKESmKaDlPVbZfPv1CpJupSLMVIvxqX1uV/+iW+ZuautscreWqcJwKbDt5
QF4B/dqtHFhQ+GiDybFOcYFMCCWcjn9aIykwfbIK48WIwV4u9x+jziev1wXsVitZZQCE1gkmn70V
+LQ4EYrVUXnq3VkBbRTXIdimcftaKueds8MNzJNshw5ji7Z1S7jhsHYJY4CuFlCFkp95+vh0BrtD
VwUTFHYHNDdhvpjkAl6TI8CcdKfC6HZ5TJk+E2MuKwX3VIfdSfZiv+56OZ29H2Wkr5ohio+ROYkt
5CHc5BCZ5uJ3HgOcW51hH/NevDlj/mi57rbMUuthrN1biOTDXVKnc0wpJirT514Oq1KhL+mRxKTf
l49/Wckm3951cwiNU/g6T5p/12LS3A1+h5rNB5axanws4SbjzAuj1D4GUMZyGSeQ8OebyPZ8IrTr
YvfxMKN4TG9r/AGRzQ0MjXKXkSSXp+SRzttINZ9nYecvqzMEjh3B2O42ruNvsy7qGrO1NvPZqA7S
21bHi7KAKPxciSOdaqF7MDdqgo3mHRcjNElH5niEyouDzWbz5hDZHkGG4M63UNQwTbX9CNMMQTun
shxbRtadv5MT5HhON1ePTXCdYKTYTYSQfXDQIrSQh0piECkj87C4I5YHSVqQRCxBSroI906Fwa9w
tBPygjoZ5TnqjWhjGxVeOFWN2+XHOHyIldflzr6GJrB1g5bcxd0YxKwrbSKObpS8j7GxFYoIG85S
y/677Jh2gbKkw6bvjl66EdOQnSKXjodD/1hrmMmhgN2AMwQxEPsYyCXsKDd6hMKOzHVZU9vhYemz
Dz6ys4DbnMhXAPLozp7cpkof0/FHzOTWz8f4JZLTk6qp/OQs+UVtb8KwMRjWF7j+EY23KfxhLEec
SiOXk9Uy7uuZQuiQNSCl3sEz6FDy5Dejar1rHL2YQe9duoFI7FL65r3zRZhNgsmTDpPR9frKCBBE
FTUefU03NsxF2dv9WWSkMEQ4mTasPKfk+s3RqnUk3oIwQdVZYg/34mm4RMwZj6C9EfpZ3o9IL/qd
zWNjogG0w8nfWhYSjWWtDUQEGgFdKIKU3D9IDP8VUkWYeRhYZdJxAFouVYe0DVkxap0y8/dxwvzH
YE3E8i0OqcfCPvQ0mcuCYAJRp8UxmR8hJzUPQzi4oFs8yBcGv6mNymIoNJ9MjolyRhWUQS3JoEFM
DgMXuQedQIRWcCEhMdporg9Qc5945psW6/LRrpJ3K0XZxRxSZXr3kT63nNCXO0LyAFcI2m74hChm
vPpIiok6uQHRXrnFKdTGUNakjlyxU4zHFngWY4PqR5R3uC+QT2xhlnQImscvTHVNfLDTdSQHcb/8
7UsTIAc5SYYeqZm5T2lYDGSQ9cZeuS5UzDZA8auNpLfT79rihf2aO5ihha8O1jSQE98OzQNmJJ37
lq5C4WEbJ8VsK1id99I99lEcr42Q9XrZJwlsjs4dXuZkkMcyq80bIWvG1XF/LFQcPk4lMbM1wYVZ
KpD7VcE3HfwHKXDqtU1YS5Ka6lrZGdQSk14kHJN76RvhDuM/nsWE5DyYargxkX8Qhb31BPGgpovc
yYf/1TextVO4MletmakrRuI+eIS9bDF2R8Zh2vbLsmVrxpvpobihuQvFO5031DJDUOWn6zaYop0x
Zs7HwHJ5fJUbTAjfxsOCALTDOTh2PoVagK0lDttVIb0Qz4FJPjzoUybUEWT3xsAyPFfPNk95B8to
hyKC0HbLKI85iJkr5JqzPQVri05WPrGxhSmhLnkuWYrmYiX0e7lzmTStfMvTLh/rdjmF7xhvihVZ
2iU2D4e443FU22Uh1j3h4z9ub6ua1XIJZprX1OXsz4z43cIGc8nnzEeCtLYfLVYPVjgCYNRSXgHC
3o7uIWcCDCEueC7GbMN99SD8AENAfCgTDg1WdjPk2Ik6TM0k5XJa9vu7ZQ+26rpCW2Cp9bI5ybHb
moS+76faOTJd93aNuUXvVJ3z6M5P9PSyvEXA2TccrxjU6eN1briqPD+bPv5ar64nvBh1ecRuvzz7
NSrfHYJytCiGIChDNU/9eG/SD711bWyBivC9eSFZugfL7Z5XrdwAUNxyZqWT1IdAXsXKCSmjSF6o
brMpuvjzltG0wTUtatAxz0thgw1cnXwz/4lFX6cBGd059BuPskWP2g1klxvhiOcsJcsyyfH1tXV1
6YrpRXOT8gjrahVa3SnwtY2KRbLLuB/WjZAooVxYkZmRFbvlApTxuCo7ZryGrqxNasA6BdQabI24
OCzl7uKMHMd8X/s6Q9GspFFN87kB/RCtDJsUC/rQPARoWYE3d9GxrxFfldacxcLwsCbxDHbIj2Ii
kGIN/xWwJF0NLDlJ9kVMEtJY8DR21RnQnv88+NHFGMWTGPxvWuCEu5zuiQFRLMSB1HXigXQFGD91
CyyKtI8NLTpft4oLGQcIMUeepIBL1tOoX4nei7cCfN2W+f/Ksb+ZJRUrDPXgKt2nssSKwcFjb8Ih
XDVl+S4VupmMecx6tAkytLqGJEaOZmGNkZwZ6NrQqx95jU1qsosjpx8oo6T87TLGHlgnnZ3VdtWu
ihAqIghZtZgBenMb60O+toyvbWPT6M/hmCyADy2r1hJPN2Zu3FmxlRWboEpXipMjAhl+JIG8NmAC
eUyaaI3pNzrqPpQHVx9eCaSsN8I1vxA8gcTeEvEWbpdnBpSOHbGt2IQlJ6OR5gIP2mNWE08DignY
s/wuS8rK0h9tbIIAUs0u2yq7JHLLRo86WOVr6GfhqSuAgac+cYSFY+2p9pI54OMEMYLpSXxjRr9y
65wgq1vXJj+sRXa5lgcnid2dyzExiEqfg7+Sq9Kb3UmdXKV1DyMzD76h7n4XQ1efo3ag6QowiGfC
Q1OJ/b4y5v3ZkuyAfgRqBNV/2pLiLRwbkTeCQ+A9K7tKi20DKTgUwU1qatbNmNi07zimF4av1rkc
GYqUFRbpyZzWBj7fRj3QuHiP8xzx7Vh3gJdSHwp+hL13lgMHLsldoCK91Hhz3ZEQEwTrrug0bCPe
1zAeqeeiaFxXlTz0VsVdV0U7/JqAh3sKVqtvz3bmgnYEetZyUIdX0KxEXH9Ver8ZBhxgLkBfAiKj
r3anvzjzaIejlU/RQs//2GQEQ5szxDUPLWjaymOj5Mzf4BKtJlesqyl8Bb2xxzs9HqYy2eEQ+B5F
d6Lq0Gpq2OQcwT3awRA9WDW5g3w7IzDnUOb62Q4dY5PWYYm7LEJ6lr9z2lVn9IK7Ks6u5CVLpOzR
ryXJiFnyulVFsxp0olWH1MPfltDegGKVmJLLYYzftM5LKHQRLsqwX1t2TOKQ5LV73vCma9xzZoSX
pKMF6Rb7IcBnQMeQw3zw2vO7jDEDgFxAOmkjsGINBw3xMMm1hL0Kw6U4Rf07Oe17u6ruwTStUwqH
VWPmAk+sOocXwpxuDEPTb2h/PtoeIlrvGE6sEm06vTvDvGi3/gCPQj46HtnGmUqOrcuFKVV7jIEG
KSf82ZQ6OHiaRCbxT1g6gfyKnKZBpXvfeymey1rH9tW5rwWmMayfW5l8lbKgmZd5b23ivwRWS9fK
9Y9+SvB0Ao+QWunZbmZ79TQ86a5557Ep+Wl8T4HJOD74PnqCcJneO5Ut2GW9gJ9pkD1B+BsGCEff
TW5Yr1sf8mfeurypTL4MRgwhqN11DsemQSVXPyze2bqvKkUoSv/IZheus5UJaQopcglViY4rSjkV
5vfhFPqIrzx8XwM5n4TSbGylo4s265fGy8Gu8TvmifA3aYp5FeittYF3t0qivlwjdEccYpZvJkbH
LV3tGUUfPaYZ6R6q6rUt4T/gwgOqslC4L3DOZw0mru5owJ6Exs93cdyHN5Wv3nEhEs8dG49VHO5Y
g48NzoBLPro/W9sCL4EIDBl79h4oE0wD4vhNLmvSMk0IM9zNPooUUEWRrj0ybSNqkQQW1HAjanxc
c2ZV3cKvPU5BYiO1pZopnEIiVUJBT/RnMqXOphHIRDX1BbcNmqu8oFz3ejZxyoQ0H1/HQYxk3iWb
YhL2ocgAPQ5GsaI7r6n3al7K3D5jG7AB4jZtfsvVpiXL4ZUSxYhRzkhsCoC5h+WoWMDn8F0cPf0p
phOx8hsXhGY6bfzaf2YiTzBKGe1UmhjbvCHdIuzGc+bHFkVpwQWcii92K9oD5fu7aaInL2MWSNvc
6vE+d6pveW+evAgY6aTKo177jBo4K6NwzkecgsM+U30Ht1BMqyoNrsp0TpHJOts67heAmDrD1ghS
H7TvyjjWlnVHvdFDQ8W8QCF58pyQUMDRutBnhs2d6RQlY489QYH9TZhx5+UdpDZO7ynSUGgo0doc
2PCrBoo5yUQs3tm76BqILUSn0KshkDBbt7Amt1xEwq9b7ZDgJmCN7h8TB9G85475pqBriMX4yBk8
v+nygYRuTlF8NAXLW4P9Cco53jcp951sWQaxdgeej1+j677HkM0xTXSnDuPXKm0e6GMjwWwOslaK
O54jt7LNnQg6RGBR9cXkWVWBmZ+cJsoOumMftOIeYdt0IB7+3emMTT4Wb2NcPFVN9I7qFjovkY0n
U5sDzD1WktLUoTfoBltRIottJX7R2Yzuc0c6a+JhUSdRuiN9j4FlnOj1zYW6RmRAbL+lLitan5sP
eoTXxm3eURd8a3oC4jujAtJuM1US5GmnpDWsB19rzn1bjqche/YiPz774VX3ECnTJ562Qw0/VEu+
TU0abCTZMRvbH9q1PTR7ooUHGDMGudrKbFGl+iwfpslOPJ5VqdCwIogejJ7Dtuzv2SsDMp3lSy1R
U3V2RyGVylNJ/gnFMKuLYF4+Bs1N4erwRRzetQQ7yee+s4PprNzxVz990fTSPUrdfRyJPEAHsJW9
1HhGKd2bNALnFCbnluZAj1BgpxIdt97ZgbZykxKxs6KNcdEEZY2dmQAUNcFkVb4w8kgI0MOFGTXT
jQDNWWpZgxk2HiECC7X1RUYMhT5tHTsp+MDMtaFV4Ix7MgrQQyFRxTg5WPZ9J652h2mx+67C5ldg
ChRXnUnit/vaQjTY9KJ7y+1zZrO+oX8iXAFb3MEcgX4G5maoAn3nFmQg2Z7NcEvX8ZCt1DXPreLW
0/qZF4Xjya5JTbOpmdfmQ274oNaYYmw0zYDOz4FqG5ORsJHXkN2f+TF4UHpj3iWsAHzJMMTg6dVb
lWFUH0pbPxVh9ZM8gGlHo/guLYvh7HnOPWpijBMVDJVee1BFJHH2ife2peDwVYCQmoiA3JneKJuu
fmwmpNSXr6KHkZ3GDST0Lv9VOfVAya6ThYmXJYNU7rQ9xYuWyH3cOQbtkN4+JlAuoKvrb3HrT3vN
KS/utNZMuQGWkkBMpz2C5/itcI++QXgGVhLW7kAnAFlhB3kLihR/k9vAodU7cGGUnDBMXZyKeXIA
DPdjKs1HUHSUMz71UEAToA4kixXrtRPUL11Nmy98jIfyJCjAADwWG87/MK9L6DQEoWEmKyJWrRza
a1VaCPwNzgnAYcgq8LejomT1U9WdWju9DkmcbhIeBKT/X8MwOhKhvi6BaJHrdMdM5tkIh+KUEwbf
FcRmOeZUIb6EnGMBlNkowqKZCdjV3nB7a1N2lfM0FVKecigOq3r+I1Nw7TZ0y/vlm0w/vccmBoVQ
Qm529OzoJOF0t7yyyvF4QTyuYb1DHMH5L+7q+T+V6qDS56I6xJ1n3VneJO6Q4Qa70qi3AxxsBPuJ
85T1Yb8ByokMkVIxRliVj7gvP86xesIS5zkXz7F2c0pW5cbticW5R44OQcVWs07E9/1DTb9wDbt4
208kfHbuLooDcTTH4kvoZN6OpQqRrY2REDq4Yv+FUBTj/F1O9e3o7lVa9Fe/lc6qzrA+ulbBLTFk
6dFQX6pm2GICzO68DhOjkYz9Dj1sfc0sd/cx+GaIDAIJtS5L0jggDk7jwZt9PeVekea+UXUpt6w5
7jB76ibkR2OJ8zIn2PjDS6gmD1A0X/pQO6VvkYXHlhJXcYSZun1fWv3OmKiIMeF7ig+R0BTUKT3m
7kk0ZA4wowEoocRhSn81xHU8szEt2rP5+J8OFqWMn5Q7r0DBhDMn2/fG9LWL+a1pzXFKe+MYJVeM
fBK6D7BT3Hw4q26QO2sMMOUFMyLZZqeufwZVZFI7OQC9hoAKPhyPU0MKTlZS5GV+F90czMiVRxv6
xAo386/JtNgx2qreBg2FeN6yPAplZDehlrUrhzDkU23z9kWqh9sIfMidWWnBSg/tGh7oA7Y3lwRX
VHhJ0zxTvEW4CbZY7U1kN/E1S8boxR1eORAwAcNMySArvoDi+gmPLtiSyfdFQ3d8bzXc20tbaU4P
UUHwolC6AiYz8aRF5imYzGeSZrzbogzLve3Fv0gMGTZa4s/2ypaIhuHV9ZG1LV0T8uXEeghJkcLd
xbzN9wLyFv4ne+exHLmSZulXGas9yqAdvphNILSiSsHkBsYkM6G1cABPPx/AGqu27t70vje3yu61
FIwA3H9xznf62zqHn1wA2kYZidM6j1inPkWMYEIEyXiwbRJOEMnlQPL1e9latJdOfAojmwXgMtE2
8pZH2AyMhzYFhkvvgKfHyI+VEY78LVT19diGEb2DsgkPURoa+yXbyOxfk142+MfFnT5S3GYucYrR
mHp6LyFJT7m1zWTYHrSaZdtsVVwJwV/JaP2CgtcL2XOTxRA14YT10OMp0IZsP7hdt49Q8QGRpf8P
1YSdMY3OVThus+VhZjE3PuL6f0Vd/C1wPeKv5wl7r+39ZfS9nxvCrtZFXUXm5j5DM1CbRbKnQuKe
XEagHkYY+ljKG3R6n6iaAAdRmSMmYSUOGprFQcqNHkhxymKm1FnfE7zTjjzF0YuXCngFVkROcw/G
0tEZY6w/NXUzLBO2goSrZruycpNdJ2ciyqqWlxC9X+V4PZ8erqXlz3ESUBAdcHQ2GhkJNxbTDD8h
rsFv44GQh0WoWDJ6PYhIbmo78I7rk1Cp8AdBZc65YVPaxf0zRaQ8dstGX/J54G4KN5UyWGaNWGct
pzX3zGLHbTtTCkB2JvKaA9fvcYFuY/jL0CNT6nlQK6gnCr4CMAJBhk9Gr2KSoCb2vJbeLLc3+3XE
BSgnyACIkiYBcCX+dIb+GAl9AKEIv0i4BbDSdnnEe66hRWtly1htQ2LemmC6Ouk87j29+9kWZcU2
gfy9LtKfbHbNp4zMPJ/05McOFeJFb+y7jTPXw1cJZ1KLYBvD0JmHGKjxkLrPy1jUjJoE9gbD7t7E
NRC31t+mA2bhjv2EfYQfJAqwcTdVdEWu+gsA6sJenJiHvcazaT5MJiaBtnfwCi3iKuZQ9absGtAC
yww7CGMHbnXlYBixYwgQxhETGDmEmgPAKMyOwVRW+1rjEk1KlT06sTvcoWSwSeb0lWmyT+zNOvtj
o1ttqpkLfSY9GMvuE6bMEeMHM17xhuVnupQmsXylJ65NjRgqRfXTKdfmOC/OzqKvFK2VUDmAMCaf
sptUcumwIXtefqG15/GQHvz1hfMP96KfK/hRBDwPVg4fp3VfTMWw1KubTwhrUKZd7cGzms/1oelH
rLFNWH9ndv8zHPIfUg1i+/UmNBK/PfifXdOEmGij6mz34h7FDSovHNnRS5tJXHdZ8NNuQNhhXjYW
+EK4sRDcHkeGAH5t2T8tD06No031HjJcte+sBTQ/IlFLSNILll2mbClIsRFHuyjnsnWBZCPEYntZ
ejmkd+e3yV77It0QU3XewkvwdllqS1o3em6ab+cApceBSC2wjRCU3FTB7zLllVuH2kWK+AEaVvhg
VfNT5JrvBrXvXRhxfy5ADn59SQxNDUjvg4GFBXTPsq205+Sb0Q3FzS2aT6uNj7GX/VIlq29bGi8u
6UgnC0TWHi63SWanJ7atbYaPcVd+esAMF6nCNEPOaRD6XL2IBJ9hVkey6wGGhdqfxKjx5njmEzqT
ybOYT8YKzUiuERLKcCBsKnAVHdfkFPfitv4ooe2BZqCCCXX4RrYnwU/WtemnUwJNiWHwEVDYa8a7
9mQ43m6qC6yOPdLjKNZOnsUyf5js25i22kVo3nuJc2J9CtBvOReyQ17N0vmmqOdrO0Vskea/wwEH
X9qdYWMq5p71R97gPRoS4ppayRJ7ROCnW/q3jm+IT3MokPLaSG2w/PUBAgxyyVKYBFidNAwQJXhw
bdpYwku/4zq5FhYbippsAPys6cWU5/UMImMyQL03T3De4CWluMw2Zjz+mVX6t3Ijy69RXFF0s3aO
kGaQbmDOm7WCWy80MtSbHduhU5bXD2tRUrYarjpiCDdAAdSGcBPCg0zkhl5edMclNJKcQA9dExdS
Ewc3XU5/cRCFv8AY7VYp4loorcf8el1Uff3X8LzhUU2sSqQN+swLnnKbbDpr5K3RkmHb4g2GPYdt
SRbMZpfwSNdjrgDmKN46QUJ5n4XOzutxx2VV+QrPDUAH6mhHAIysnOhX7xIizeebdKR0VMO4Xb+r
HOrrMerDk115ip1w/rQeV/MiZYmsYlt0mrFh9dEz/GCrXzj5KWR1AiujBktpJj/Xe+RLQI8ySnsz
cOSctXT+NSNQoKBbzG9LYSAcr2LGruyHQpq/5MRMTZf9UeUgQIYm1o5BI6/M9sNzosHT10hfPARD
9Bn3+qaJe1hgVnMHdpPee1f+8VztNCT2N81UvPG2ieg1rbCly7qHchv20Ik9G5PAklUuuoA1VMOJ
q+yeHTOVmR0M04845cRdxaWras/RtedIEtk3MpXBDT+NDz1A85CnjLuZBwv33l7SOyeMI0ATvWVa
8GfdT/bL0r5SzeeIrUspj7mH1lzDCjAzsS2Pg8Fn8KUaoqAojYZU83YBe5nG6HdDM21x/6hTqYd3
GUbtPtMgmdDdozldRGvcMeFBVPKhVD/NqbXQjpn4ARpMkxa7StgNoBoWazoybVaAi9S1W2gmJDTQ
26QT6QbLl9BbzJuUtL+TxbYBo9PsVAUuLHRbKE789+UKJKGiChmAAaT21+/VpTTZNyKId6g/1Faz
suhuqkuaXHDJL7aJ8jgsqXB0bNFuXeVnPWVOErsP9ohBMkSYi7ON1AK4xevvGCKGAtDDg7XkRomY
JU9Zw/6ZcZ4c3XaK9sSXVwH6ibFMc/qmiAgxo7KpN7kJGIKxFuWJZN6U3QksPai51s6oOO7ozL9b
YSaPYak92j1OvtABK0WMx8lWWXRYv2gX8/lVjKxmrOWgG6PqaNZT6RumRWCabE5paQ5gIMEgsVg+
A20CPcHZvZbefDcgI1T5DrlKbWU3Zkx2axSWDgVkjcWESpis1la+lmX+0uO5uBcCGVrdjlAoRFf6
3agxA+Y1TTgOtplTY+0fk2ZfOeW9CyyMw3yMq3Vjrik9I50RR1aLi8ZZjGGZJ5G2rNpjjz4Tzhj6
DYO/7frtlVbHf8wD0ClWnW1X6bk9v0xMNx4L/qK9By4f7EG8DcaaYbqTAv1cykishC0Tk2GatDsg
lHM8GCc9JqNgrTUKwHAIZVAtVpDWl/iFVXyvUHruCKW9thyZVJ8ehiHd7oP9+qkaWQYHcRweBOrS
dIkCAIRJ7UUeNYAYJBaGPZ0dEkxoeY0jUoqnltvzbFbVz2Sw93FXv4HIvRn2kH5dubze5E0hgdkh
BMt9wj5qIqXXddVb3bjRYb3NJL2iVo//Us4kGUNcXJ/oXJjKpK56kamtfbU4pJ6YfqJZwN9C9bB2
wWFfHGonXchM8socRz54yZOTwj0WhGn7GJPltmU2ur6RE+mXSuIqt5zgtt6Y+WnWEvewnuZh0vT0
57I9540XH4Ixv9j4UcFMEG+5dKcjFxgTxgCdkPICH8Tru9J40b+EtMRZQLu9rCfXeo8Ql+cc9JIt
NTUtf/BM2pJe01qRtLHLinfmxtapx1XJHcGM3YpBy5ghCPKuV/v1OFjFuRxfYOZ0CEjOuKsH58ML
wQpp/alOYuGPXdAde3K6t1WpFt+sYaPSaBUwG/VKLAW0zLnwaJohS43lycLKhieHRXiUo31KQoqQ
ovQmEm89VoxxiPYzDH86hFWS2UJn3LiIcXnWrQOZAPcE8tX6JOt47M2Sv9XC/I2h/H21WqFW4lGH
aqGay9diW2MG35v9bfVDrV+CzbKVufVOlsK8oKEKNmSB0LPziqEi1HZmA5uPMDgXlyWTNhFUJ9Ia
n0UN5yMiVixo2UV68fhmGJG1X1Wwiy2W9D9vJzqHhYIFdSXL5AUZ7L3qgM98fZi6pu26yiQRleMl
EZCJJ4/ckqlj9RMlGe88GMywKd/0ti+OWqtbtzxLttUicHEyorCW1Dc7Hng8e9PbFSFWdd1iL1RY
6iankzUwql4sCdlSMYula1/fVDdVMHFtJn2CZIONmwpSgW20ifXSbQLA9Oumjo/oI8wNttcfMkR6
n/UUmlC3U5QjlCNToT6zskYw6TDng9GC8tGdDlk65n+ZyzsEbfD/ikk+sofkkJSUv0Fb/HGydKMs
dnsswybo2r/L5achzuh7lHTT3UVstynpeCgdwU907fv6irlL0b3cKzNi9VhZ7yt4pSGUleFwXf3y
0Lhd9EdqYoTDNYFrRYKNBnCNtm3ETGi4l06wYwxfcBacGRy/Nvjpib/+gz6X3e/I70qAzTVHury1
Gsg0pLpdNcMCeBw2t1h6hIAYH6Gmo+zu2e6sN/7MPGEzehj94omBKBxsmlWtuI2BaC7WCPRPNwYC
UyvnCbntt1RBGAvHcvLJG8bBkCHw6ZrscU6TD5Yw2b2sm2Bf5tmG5QrsOVl9b3hj96opJat4wlpd
62x3WkU4pZEcdVrUTWgZH4mbMDBCB03FJ9JtBvCRHhhnIqmKzl0FEvGVjZUzdf+ChoEmp7Jd62bc
5mXAzHmRfy+KzK9DwyGNMm/HxncD49XOWNkwznO3pmDlBfjK2CqG4/SLnD7RyF4q1w3ph3PHjpHH
H5lPsMjixo1i2LodmpRjQlpMdhZd1uLDkjDhvbHZtwNriChN1REiUlq7JUmzSEDDDoqBCjLSlOyP
fAzkg2Z2DGNoWbre2EDsYLc/5t6BuS2BRz392Ve7WDb/KjQqGX86xDg9lskbEpBxM0QpAXzFZx31
grotyvwWHvCFndVWzm33NHXzL83SuKwlEykTnI5j9dFLZ29tQgC3a12mme3eylhjxouCQLoF2yQj
f86iTvd7q7P3tZ29SYVjYyZhyzaJJIQ8e+v7ctenOT9WD3xCoQJlkl4duhzSS2+oqzVO3nmup9e2
LKMbJQkJVGh+aihiZ8xSHnTuFGiM1aBjU8m+RUJ+IVzUL2fVbS2TaavF3VSP9FcN7E7yop6mCIdO
Jp4mwyHzxR2Gw2yqZ5MD+d7m/BBGfFq/PC0JiXVuEM4wfWwJaOzompGmmkFNJ81edUrnzreoFs8J
kIkWbDl2QA4hDlZO1ytZ4L3bn/rICR/xerrOrajm+lSjRCMbUQNmCkI9dwALGUTtnr90pqvmHzkV
wsNh1OXJqYP4XLKU0GzkiwCXmDyau4YrlI6VFQs7K+SAk1wOGSq1Me3RMIkOSZE5nXU+RqKfDO8c
oK45gwvyNTyQ51p4xdWUJY4cKpzOGl/0oNMf+DgrNnMmITDIOGB3KHwdg/dGTkB2ikauWB4/gDex
d+tLLm1vDM9kzd+6VubAQbpwR+7DKahA1bGAV0sGNof2UkQ1RdOeHXpx3+3ITUqWbjly3om5dG81
w2io2ASpSIUqu4BjtP4aydTi1IQIhNenZuyP+oyEss7F29eArA0+CYs6xAiVLms53HnDGXmmBrsH
XcWsSHt1XQI9nYhlbVCFnzJ4RCiYn1YJYeGF6pINc3ytR9Bt+jQeKp0EJ5Dlr5mJQyBBICTN4Leh
Vxi9JuM4CecvSALrsnab42w+NFUpHnOt3jd6j8ciQUAdyvCh+2EXVv24PkVWK1FW6iV1e4d+UwRF
cs5EhYmHYWXxA3PtG1IJ8QLViJNyyE+MUNpj3DJVGKs/WnlRZK2ggU/hBjJmtD1k8cK2kWeiS9s3
cecw7JDOlm+/Kab+PCJnLrXRQiNUAiNcntcmZyNsJTcCWJighuZnvxidSfV4zQer3iL4MLdkQx5m
kP2XMjWfMP/QRSB4Ws+iuAu2ugjtvUVGvT+YNrl8VF+UrQF6ws0q5l4r1R4n8DFLwu+tXd9zx0zv
6wcd9X2AV2T4JVOR8MDH9VX1ob9yn+oolpeKEsXXgvilrN0H+Ho/iP88GY6GRGiZQ8aj0xzYGL2s
1t4Y55DsaGbR7R/W0bVuEJeYFiev7Jjnutror/VcEaP8RRHLYHCdJ0mkCiyTDjHgBubI2XwJHfa1
BmHfawXQ1XNCPzCxuYd+crbIZhY6QJgsIxcL+xxWdzvBxGFMp2VTYpGus3FwcZ8CB+XZesSuP27a
6eeR/eBusjT9KHVnh9wrJUrUIbJHDvmNsd+PmnARviR1Q/2pUCQQzQicJrkXbfV9BpFDrPPR5q97
Rin0MxqXkp4eatcFYfRgWp9uPpjnuMw+VDan6LJYUwTGb9Rs9ddXnosk2TckOWwYJRO4QuxuwrJv
qzGN2/X9u5kjl1/Lu7QnVEMacNPQUBLGZ8vw5oTleVKygNJMbzq30RV7ocfuo0KsMusPQfvslHx2
5jITRIj3FhuY4RhjD2VnHQevKfy1N8Gr6JceiWLRIrhKGxZSyyg6QBfpZwjbjuA+S+4VHxPEr/Vw
6ZbnldFvz78PEUIvLXmZvq5wT/4XG8e3nPQJDnVeljbHrLza8c1YOKc0JXIa3Na5Sr7cGC06QcKS
C7kg54utDhRxJ0kA2LkaKEsVXNcPAEFBfF//Hyg+i+AS+p0B1b27RGmhk3+RvUih30VXESj74hKT
clnrADqC8lKhPfLJmQHDWQ75GcXuJU1ThOHr81AP1natQJE8bg2zn2j0e8LSY7e8znZ5N/F6HTQ8
MeydeUekmF+aHvSAUZwNYTI6Toh8W3cm6xUbkIJyH/Hks0xJHPDS3Sev5EA9lKtTGg3X0kNKFC0Q
1QBxZt1R0sgKzU8l4u06HpAZp0gLC4yRW41mj+2e4zYpJzXvWRGB6FnLQKQPVxm3wWGc9avVpWwU
HZMSFOWPM7+Vo9wKPIC/gJVtYoiRPuuz5Khk0PosfJPOgKKQxKxOGAP4Y29kJ88Z/3hhiDqS56gg
8d0Pxlk8VYu03eCOTFQdXYqSayRQ83QZbetQZXFLCOM8bgNpN1ck79u1vAeIHx0twa4uFvNxnRUM
jWM8YH97ZOsvN+snPwQmq1MiNXsdEPygJTGR7ghp6mEy9qPdlxdUCfF9pm1DMoKibCws+xQo689a
Y2m1Xhz6kYSuSm9azPBduo9Bnq5jxEgq4jLnanrg5YZGL8yvjqbu+h8sEcFyT+kbghIg5YszM8VP
v3PYzyHYJjcb+QD5BX2n76PIuYRdg+6K9DtB9mE98PO4/WH1dbhl+MGc0/yegmQ0azJuBBmLvjXE
dFr6PDF/J3nOnNtzHbiwBdi8xFryuA4ohl7rHmE6PVRjZ5JHpAGTHDVA05rdX8RMIb56/ybZF1jr
601bS+eCojHezhERdItLJGcudlRJPGyDib1DXJC3YEYx0ibmVgD77x5VlDN35ncJp5k4zF5wYS2N
BkeYtVv/i8j/SsJcyIAkA6XEgEZSj0ZuJ9b8qCEERvcYBz9ZSRei2WYqVo41/4J9iCnDYxukLIeM
ER8IA4QiDsUljvXk2Q6Vt2+XOVGbNz+kxrnct+p3aBBLAbMG5hdCcgTV+YB8Rsu2tnJ1ll7s+JvW
YCBJqbXXxuxb1BafrCSdTadPR+EQiab4YspRwYe2UbyDAcP9n/pzoclrEf2uwubQCN4a7l39pWxy
/QVs8Zgz0NKrVm56GVJ0tfoIskp+c0BQndOO4qzUESqwVQGKIhkXKwubHCV6cx2L5H11DlQt38DC
F6nNyNmu/yrEmo1svdYvjW6G94hROstUjuClqVhQrx12b8RsWIiBoMNgFTR2iyYdIrx2TpyaHqyd
3lo1k6Ga3TpXvrkUqxvEWrCwg+x1hAONlmpwKCD7NxWW3SkcIrV3ohakIhU3HwRZy/B5tZnOzxwt
BoIa8c2t7maHriLAcPWXqbmKfN1lgWiGjXclfGxJMrD80mX0UngHtiYJvdMExSxz1CXuDIFoOHmK
ikQ+5L+h7pWblCiW2Ga3YYFx7Hs3uMTf8mbqT5UW82KkyCLsjAS7TOWvkV2Ve9wyfwPZjDtC5BFK
8RXZ3sVMBnKIZFj8xfniHJkXe1dMQ1vY/S9NodShhmLsmkK8WDDwTizeb+u9WreVuGS698hWKrwx
RgAkIBqy7kbJ0sw1j+2sn1sjdp7Xh65QU0FEjvczZ2d7bURknh1pVFu3ao0tKJaYJq7YcohbGISC
DdmXPOwZ8wVSrg6ZmO4Ie/mJc/1sTS6prlRyOyCD865hO/NE/NnsUiuM6U+Emx8IQNqHAY1+FZKJ
IoBP+nOvkfkd0X1G2g5lGqYcowLXpfcMcdUC5VnOtTbj986SCY39Un4bNSpfq5hJI2TWu7anjsuK
byzZ+EF+qKlA8AvYSXX2UP06hW59tzPjLZuqlwT3xAFvT7xjbCU3QaLKQ2hlBmJhEyNpm/0wRpPg
vJqlU21+6JGdHDuzG/ldqn0L6++RvbT51AwmO0rY7LYSbyEBSCviIansS9EwCpk5YVFYo2eEh95g
arNA68/uuWyRXoVTQeAHP+xJ03MMT5MufBOFAm8CKvzlzcFCxtYmYSMFWWGOrPAhmY0Po1MoGVPE
Dc3Egxw6nEcuY6uILfdaiRQNkmPRH0udBsfU5UfqTAh5bfXiEQZgo9ZeC9Aman96tWjOvT0g/EPm
wa9rnlKrVATAlBtYYPt4gke/4TEFktJzvxmdaC80SE/D1KqDSxIBYzdCG8G6MgDEKHEUM6JyA7P3
DpN+enEUGXLG6EKcL/LmmkzBc3yyl7qrEXl95lvFVU7gH54FhTzZ9J5E/44CqQQ7TjB3Am3f9dhV
ph2wiWUbtoKYiqz6XgXYTxMuV3D5ZkuTytEUJIJpT0pYGz83S0bEY/m3THrjae7hLNhICYSn4t2U
OOPWJctuZw8df1NPNUctTFEwgsbcofLF6FAxqc8qe3jQhooMAodY00WOYFnJH4HY85w6w/d1IaAp
XsPeaKsrp+a27HjxiP9AP6ERWSpc87QmG7ZwSlgra/3OqPnuA5y8ePRK3sPwty1aaMxWA8l9GdoV
scEQ0hn+qoy/FtsEgKLwC6fCMvAB702IWGeQnfWBsHQ4CBZHf13nD4VtioNVFc+ri97AJr42nC4p
US7Ts+eEXf5ynTVWdVDLdtCKWZzmU2bt8ZJcGc7iKVos25yU6B3YshpcJMcqJWKqTFVx7lBus7BG
vdolrzLJskMCABuh4sf6y3Jz+hkYSj+XlLfEsAb3woLQNISmsXfrYbihP9R/A40AEduxf64LnhR8
9mPk0s7bTf9D4XzwQRe+gKWP8NoXHBzg9O1MzzAF9v/qukeT+pwI9trvpNjqFTnKTo8tO53al8xy
YJn3qblT3ez6KEEvJRr+WxAxflajMdK9bg8BO/0b9la+kLpyLm3rXVOWITdib2w/As+8zYnAO0T6
iF9zuZ0xufVPRn7wiv7cAl6+OEBbL6wNL5NVRi+1pl0DixlOQ/D0zu777nFy+NGbQIDzcJ6DFm5J
YzZEEiYD2xl3bBmkIdNsrIlXErHB7697DoU1pv9aDewGkFdAfPu6j4q5HQ7j8ltyd/fs83sYA6y9
FNKf3RjMJOdOhm8tiiebt9ZKCQJwOFSOGjifLUSkebeCIDz9aSVvAEtxTwhWmVpNnQ2BIkm27ohi
s8jCDDHiRtQY0TIdgTwbrfSkp9i7IoknQw5JfcRykbuEbyINKkSgP/O1fSk+hjE5G7ZenQ2t+9YM
HnYOLi08yRBuPdZV02vjddODpzfPa6UcMLf3h0BiBtTC6pAGSuz7khjCaEa1lEZ/AbgNyMStclfi
mNjb08YetTfbBBmaYWtixcn26h//pvX9N4Ax478yZ1Bzmhg64OrxRK7slP8AFAJoocaGC943Wywd
bW5Tj9eNRTqsKvG5UL1IAayeua23VZ2LuGPS44NQs3EpvxhX/wtX/McH32K3oBrDuCz+IysRfuG/
v66F3fgvJuNCj/y///DnPx/R/3n+U/W/s/jjP/+6L8ai4f3Tc3WYg0IytAEdBKjnC7FomP/UJew1
CWTRQg2xhEn+f8Ki8U/mgJ4nbM9Y4DgLZqol0gj4ou39Ew4WdCQEKpBZHFv8TwiLZOUuRKV/Q42E
bhqSNEseElCKrJud/8TYogjlr5aQgFuTEL4RYOENwiYuahm+d8ivVUs5Q/E5bIFrP5WE1bQp5WgM
HKCyCB2PvLndYDzkMveYMCPy2HRT8MM08vTUdSg1ovylg7BK2xPjw+ueEz31A0cvXtNnR6oPpy+N
M50TJ1p64ZQ4iY59vlOj9kg9k+atqJHuQL9iygFBtUY1rZvfGkQGhpFSCGQbi6n2tvT09z4k+ISl
sxZn6FIjANC9gb6krB2sVzb8md6KH4Ymcp6LxWJhVuy3NA/5Z5A1/jQW+5lMC6+qWPTOJZaGhJmg
o4NzSNNnfORkB4ichVIjMGEAYnRb9pEi6NjrVO1dVOQdZfElp19kEdZdAN672LpDbzNJyXQvwCWF
F6HdEEyvbbqRqFCwZKEDPN1z/pr13J/7KuPSKj8BA6Cha6O/bZu/spozD2riAjEZAKSMWkIzf4D7
pTaUnDcJbCwZvAGJPAujwgTpTooFbvIGdRnTIIZMh9qYfyeZ9tPKW0TBXrs3yKNpCeeRJhJocute
kfUeAxtv+Z8IRQthY1iAJsJTIItpGAtzBs0hMXtJgSrSoIdPzgysdT8v+u8tAkn44G828HfpvvOo
OcuyYz9RUVxylNdukVARTY1Cz8mwIMRJCdjzFwbIiKs8dY/Y2p4C4u1Uk7+lFklS5VOWGi9xnGYL
XZDpRFb87j22XGw8nokXHWAyt6Qm5BUODKiIxUz3K5HRFy65cm5K6oFdJ4CYSwhniZbvuyHOt9ib
z+0on5wZTeKQTdp2tsAvynucTN+b1jwCLEJdbKQzvtHk3BnjvHzCwyW3Bn+gT9uq3Jaov4NN6LAA
x1hc7bKSp9LW/pRu4m3MM2L4n6GJz4WrydyY85sbz2e9RTQcyOFWdSHGyeg6a15x6tV0igKMZlqE
4wkNx68q6+FW2zNh6RWfNoJv1qo164nxhqMILQ3CduEoH7niso6hhnHbv7MV3qGSHenYUz0MTqi7
i1DER7baIRu86rWaXdtPsjGARI1Nw8IjqdPFcjUTyGgsXpMZRYOWhWcgNTvDst8mlNybPqD8sTQb
tzFLWAxSRz0FNZSRoFRjqbv2NRPhnjARV9fYoeOltRPzRzgx8gudK1lgm3z0xD6bkBxR+e5KBIQI
fd1xXwAd3yTTEvqQip+a6A3f7NyHuWouLNhuNQuSsG6JUUxBwbTUZeTMeEyDkLFv8rrjhXdUsjMN
ATIcpDhqTO04mpG50+KLFgbxfv7MnIhcFqDPVczj1KTpjbz4blcSSsQYwN1XJBLfkBc9TQHqNgzJ
zZJJjnrGnysmEQVbiVhUtq9d3THX7uF4ZWFm3JKEigup5LHNiEKzxnxHsxRsoXqwmrFemF1axzj+
1nHm7bjKq1NtpL8UcA877HW8CEjdgZm+DBK+hi6QIqs17xh39kERbHxGaIE/tR2ODvGoi4Oaqqs4
FHhSLwYaJn8WDU+8A1UWievGRFO5BZC6wGaZumXUbnqO/gvBgGEWaCbUEdQKKnzrvYj1gMQfuolx
htSIOlEE3skaBXB9zZKb1ja8TUbODh46MAPMcmlb2v4H41ebKOpvyH46X+TexwC3ZEN+5kugk54i
h2NX9XCe+FKEh/zJs7OPxJq+j4F6NsQyngxL42pqmJUmgPhn+940pFfbxiNDxbtljR84K9rNYCrm
R0aifUNLBEX1WzOJ9sEYwuExq7q93jn0boN5H6OmPNhW/0nmnEP+lUwviMmx+o6FiyUXg3vTFq4v
R86pYVDfXQfaVmhUO2KztF1teTkIICD0tsgZr34rW6apvAKaz6kD2ESQ512692B2r0Nv9McmGp4Q
UbPzAXRoNvY1TXq0FA42uUl77SiaYc1x8g6FO+OPzz57Ncwgy2pQjgaUIATOuchHxHEmtx5lsmlX
3akuJeyEzEZJq8S0tfnnvsrCBEKYqx2RxP9JeowZECxmou3gMMy/eC6KTeEKQvvM6BhGlscGtHpo
GJ5uc6t+9ga23y0JlolrDzRac7IVD6MDKCYg03lXNcF35MObPvXgxKikPnWcaAyNz6PmZLsoDo5C
qbcYMbyjOcTXt2y/Ix3ywhRX9gH2ky9G9K1dSRpYEQM2SJvS3STE8vkiGA9Czn/1Vr1rGFZ8UywR
kOFzgzBS83J770g8XF3k7apavOeS1CQIcQd7yqqLYfXXtBzSYy8vMg7xgQ2XJHPuNVb/A3l1oHKi
U24Pb4n2d8S1hK+JfVmsgHOUKIzd7sT2k5lv67DDQSuI/vdHCV91U2brkj44wo94FpWCJJPzrGvG
sYjwmNmlmeHJY7+BbAwa+zwdXfA/L1h7v5Fq4vrjgP5fJAFBhCPneDsLP82n5kjP7ludAY/TQ+7S
BB3AIcJVDQBmwJwJDGAAiHPJ4VVISIpNvNR5j4XYuUkv3idXO6CYwDhTsB3qtDN7JRxaKfEsUzvu
cHTW29nVGBRgEt6x3Jz23sDoNZwLfZe38TYfgfegWmmwGpF2EvDPrazJR7Mav49tjeuvhd0BlfBU
6fGpVEV77bOaQM+kQ2iD5F7NaD+KMrgHOrfPoGMcSCcO+DbctdCCTnNUvOeOwdI6Y81ql+1tiNti
i/Kz2FvxyDxFDdfJEN2mSJCG4rZAMFc1N1gLwR4YW8+2znuvrBgTXorDYE6JzFT0wbz+wTbFQQC/
rTvpoZSnGNEcxHmyYM2WtDf+OPRqXOwuwS4EJiGoB0wVQ3QEI4G10EmJf2IBPuwhHwDriRg+jJH+
TAYEwIcwu1fSevPmfjwMo0j3Y8OOiUtVP5rdVWlsVsEuIZJL0na/svEqwpjbuU5+NkNBm0srxRgW
qBoYwJp5NQrCwJ0eigLRrpMbt1DIByr8XTpj+CcTJdl6+N6xRYmjESXjHj0Vp50kEyahofv6I/Le
3ooSakM8uupod4b9XJJDMqOeI1BJkc0rWEMWIlncVsM2n74n8JWcWj9nOT4Oc1DZs93kBIFiZjon
0yB9CK3tUSrgLClsSSxwahPAt9i78/ziTkG7MeosPVYab6uWB5cKicZReHV4Jn7BJZwakG8VQi2Y
riXrxQPkxVNpzAN6LfJICYG92z0JtaRp31rmzI9ayKtf9OI6W/Ner7n/E5TZuLaxWSj0NUejimo/
m8d3uov5JpVxq6GWpbNdHDEC+J2Yqp39/9g7syY5kTZL/yK+AQfcYWysL4IgIiMi91XKG0zKVLLv
ONuvnwd129hX+tqqrft6LqrKqlRSxgKO+3nPeY5tnsyxeTSj3Lt4WM0LKbMLNqp6D+Gy1Rc3BYDE
8zYOCPK1d0Ya36R5ifOU8dRFyoIAzkqiUTsYdkynLXcQmN1DPuKsXroQlKS/j7riBy/UuNKdOrlU
qZ9XU/wqrMwL/WrT3raUSOYklFjZssI+nhpHgqUf/ZQOjPWNfD8W3lU1UQWM684K1ol52NCYZ1FP
HRZXggJda9xl3ZDdrpttktJcXNJnBqK/zJUZXvk2+SBQIHNclz1uttnCNGlKO6C40t3VmfFKGxS6
47odI2ZE+wSvKsFRprB2d3HlcppFdFURr8Zwbb7X6bDF9VzC9gsB+nJ297Ksa8AkRNY63w5ig2V4
xNmxDRli2n6tok7pE6YPZNP2loXVw1quXMfvDpEFn6ZnMEIMZdd1EpYq1tOyJia4GPV5KOg3tanm
W1SzF31aYtyEagfdhAkxbAUWhl+6rYCOtb/YjxYwrOIdE1CsRE5+bmWRY89tr0aDgD5xnw46w3TT
DRFnhOK1blrc6X71M7X8ZN92sLAKQXVbbegoyHq7CagNzwOnM+29GLLlR3HHtBNqWdNzZMLgpFmd
dgb4GktgOmnMeU8EkuUVc+GumlCH+sj7WThdHUzu8gAl4o4kHLgOY3qNAL5Aylxe/L6Bm0jVyR4i
HP1UHpUsdS5PDtFnv4I0YuDZwFirLAgRxN3HbmAhaLonVd3TN3+2DV8GfYN7vpnMMUhXEGSu1x5n
CVHRnvJrxTw4UsmIH3aby6MEJh3TATnMH6qtktMgyLogaJ+1ZnbvYRJcomdKhePtEHnROAJrf9kE
8y/HEFe1yy65s2pkM6MKGiyCcQ84wFrYVLdW/d4IFXJobyCLQB3OqZJbSvuJavf81sDywjnxy3lx
2CPup6YmZMU87pg08mDaaI+E2/ez2YcWpcZVuXOq7EUnIBz8BENu27H37PEWbK8APxfDw6re6G/o
t/ZCh0GBmkq6dw4V/HL63jmkzxIQHPWFo2dsAjPK5uT8iiDSvk4zLsueStRA520ZuCASqkxvw7Gl
PTmrSUpdffdHA34RqZ5qil4bM/9ZAE6BfMfRP/mVUnCJQ525qD0+rANPdkXu55JM1V3s1P5Jzf3Z
5Mlqu+vOiFNS5rJ8WKC5gofmxqoBsA/tD9dw3rsiP+DzOqZzDW+E3IMgjJIkCJ7LuHz0i/1lMLBu
En7fQj/vzjBxG8qeTgnq+nB7cQuVuWQsY/CifiKz4N8bWg+BVrx6UBtoM2ILFq9AZVDuc2zYY53Z
J7/iGJqaY8Q8q9k3CqdqrfxzHvnNyZtRyGV93+YGUvZINmiM7I+G9l3CFXkwyY49lsIYEGvyKYVX
miBxfCyp8HE9WtftumpDP8ruZpMoXLrREltmOAmChJmWz/Ha3DWMDpzS/+G3xvdO5eB5lvxzdA2U
9ja9gfHOKUL011HePFPqdGW75m0/NMyEFc1LI53X8A6OBMGObh//UE7bnTwn/zavvj4wuvneQqDG
9DJejLX50UO+wrmE+7IWRnbpeO6VRf0yJNZn7LOdt2Nr2KVJuyCvNrw9t35OmjzCrYU80xqoI+lU
EFzgxMlMDBBUMw6gETS8xd8kms3DKSqakwo0FLKZjIOpVWIwKd7mzrmjP94Mvba5XxRTadH9qHC0
kGCqNS9jZMQtO3awNDZZHuXnwEY8W2NXtY6mC48Bjb8Iqfmi3i+OsMjfz56v2bbiWkAkD4ZsawWP
NwrJWOL8VSy95WudlhRLuiC0pWq/cnAQPQJUXmYmbb1PVSVsbky5BtPAUmfhtwaJUR4VQpMRQ9PB
I/I5M1g89+xZA/Bg73keZ8dW4O/rPXUldZEEmnT7OoVGZENlRfDP1gYWIIRv6i+q71Qv3imXyfga
O6GBbodRmF+Wy660KyckXGqBxsGvW5vs+yKsfcM4nirHlls1ttjLmMYCJRhYJw5OLhZcorn67BkP
Tcq0T4rlqYNdrqkYTngxazE/AQ37iRPPCmkcw2MpjADrwfeYynHHLi5jFX/a6WaeT5E51s1GyOFY
W18C3RxOsYnhC9dT6Pc8LBuvu4x9/cpcEwM1wzKkpMfJQ7ypQDIoly/M6bNyV/p4+crWGo8N3XAd
+Yfw9/8hegjLWbwl1qx2b1KUbuDG1W4DSSWKwmTqhgNOQ8CIMzcQI7oXj9E3pNqUggC8xmc2/Tft
Wi+nxekf137VxDyN6JDXAx3Hugk0VNZn2wqpyFhBuLbTeaz1JfXp14tNTpvaxJq+CO9ODlkXdE78
3jkYpbPuVeU5k2Vx21Po0Iw/iiLN97qAj1DYUAj96pYdBSuIpOuzQkMbKhdanJtzVnHek9zNw6nK
bj1nKA8uXpzdWrs/W0P8ZLjiBYUC0cB/CQrre9++521NKcNWDt8zRvQ9uuBYoPdV4dKWXMb3kSbX
68LPgpt1VBQxstton+MCjUi28f3gZAabgqzkXY7w3CZQ3R2Zrb6aw0YAe5G7QZb5azzprQUkfcTq
CrQgSebrhAQowuoWU07jUJI+Pi5ezVfZbo9QJyFjteyHraReWre9x3PMywBzpQLuDj4/yEgj8EA3
vlkt4971RAKOpvcOcwWcZ1nnrzk1oMzFE4axrZm8I805srZtDksD8Ybe9YmPhjKdmOvifl5UEKH4
7daZfGSeNU9SE6JIOeSc2Hcgp5gf9Ib0OwZZyUG1MFwiW7Cr8ZI9bcmE7thpLQNrueg9Z7+2W/yF
+oueaGgKvdfx/QQmIup1xzp/KNphbzS4AsEC7qG+gSimpx6GR7cfBKPdxijetJXg1XSuMpPMp5iJ
+tYJ+BG6HjLNRA2452XIi6ukZVe3tSIcCso0mUJysBoznOMzCyt/MD+ZB0Q3FBSvZNTSD8v16Ho0
6BHc1em0HvOYfZCWyJo8RyEmMmUz6y0o3L9leVfeVDAcIwL0IIAxnc2SLGk8PTQONs5hrd6rFued
ZcavE81adr0brJqnDFnsSA3VrUHz8ZRxAANjiQZvha1QkEw840c9AWSxNBsx6NCNE5Vh0fZvOh+/
emdGYB/y2wzV5zD43btb44hae7a4ZaPCfG5IgiElA9gqD2zOc0zLYPrWHPpKq3jftMEHRY+u5CEo
BNK2g27g28qW+WsyKJEXOeUA6XjmIXErKK84RGm/b30D54FRELClCM1WJUGUmrTTilMzMd1uP+Jz
DfK1uUfffrL0zGOsqTB2ugamDn8mTGbOKGcF+KalHF84jVzFtrfuUwHQhBrUr4FrP86XR+xQbGvN
7ItLpGE210ECjDBcS/SahAMLIxAMYCZ0KsM2BwjZMhh4vF0BWED8QSLbN3SwcMaE9qrnJA1S37qv
aDRCy+Lf5sR5N4FVJV7zkGsFrjvVRtDnxucqq/tS8bCMLZQPbx3RTMvDLJobb+SkomoyzlX1PBei
CxyRFSFmz7pl/F24TB5qgCLVE1Z7BHaSvtvDEbPbq5DwKBD/THKeYHcWQJEqHo4eTC3S1OmVQ7XE
PkZi2BCC2D2X4iYef6jWy/dVOh8SkV24++rQVBhNu2wcg/IhrwkSEV/7ITTbNr8l8kmbwdVM/tKk
an43z2u9Iyu/K2NZnHMCBH7auCQmLX46lwcnlrK5G3xSuQAMb0xR5jeZpqjS0nV3jNHNI+hWhwV9
sO5GdinkdhDhiK3QTdscjRqm5JpbuAmGm8a2x2M3izt4x88ua1RQGVy6TvxhJxn6iGnQ/lpH4qiM
4rnSnGMswZbBnLNHOOIsK1PVBOmMh6zkh1Ku2Y0QmugVxf55TlLCV8TnufURlIaKxsg2qaOdkchP
lHIoUJRA9nI94TFf0apWcbI52EtreW96xsgizWhNoCfLNqZr9gM6sCw0WF0vQDas6JFPuDuUNoBQ
I1M3PAEgu1n149ROxXYKe48FyFMvm4IUQMoQGdZZua+cLW5cX97xwGOP2MkL5TIevnTfOrJyu8SF
ijfM+aGY7DIcRPpROKTkrHyKAnO176JxSPYavFIwjojqFtor/NoILaYvSNvABLugSyxMUXJCoPa8
PojCxu8wXJX1QQ162o0tzQtw4Qm/xG942mc4Jm+Wn49brJu+qJ7fLZqHJZZvqUZiwwAOeUt5t33K
PlSaHDPYywN8VfjWmB6aBNcComBPBV03QS3YCLRAyQI80WloTvSNCQoPC8YmwBtJBuF/SDBys1Pm
HsjnrfHX45iVeZk6xB6ntMro1r01tI/JTxM0LDTPrWkXRtiuAdrCmH9hKCJ+ttYlmyoVjjnXyNS2
B68ihtdmBG2ZXuLMrl6cZcyRz0Dni+LNgodzOYFbICm61QiXhEjk2qmDd2015mc/oC6tPUNK6oMf
B8Po2QxEuKV5iKwTHqJRx5jHazJpfXpMK0Yes7Bfy+HOdhl90p8ZZ8vbWAO3Xxn3BIQoHqdhlByP
fXCDKytYmfn3A2o+ZiMivSuosUJfQDqUh6hdSJKldKOJre3Uo9DRYvSE/4sfThB1D8rkxZuHZ2sR
hO/aGl1sA5hChl3QpcSRhWRndJN9u+JW2nMSp6t2AY1iI8/sq5iBU8lhA52q2lEI17j0tgFt8tii
nRt26HONV9wbl8PEtTjJ8keWOh+tbCtkd263BIau11iUZRqkvAaWTFyYEloF86mBJqz9ROSeMxIe
9NHwdZgxSGLj3jypZG7DOZ7u0eevVSxuLIu95BbyraMIHTRxE2qFQQI16XtiNDd5/XPVx5wA6aHs
1BtQjVtz1eQfnPwdY9sX79yCQCqe4oqzX2SPjwtDzasx9r+KbiabhGRVqW8280u6KR6KWV/7Ngpf
rqfHaskI7C08aeGBFbq74P+mWwL6UOVOHIT9Zg7j3n4zI05mbtcENI3jbES3hQ8gdpVqFUS8eaGz
Btp7mYjbxMJNk2qLUbsjm6PVU9JpwfZKjVVSwI6BCck6NOCU76SPB60SF9lZwdJYe6/U47HygF9r
m+wxsY0bp2FWgZe2wCYfvfWO5gRl2m9p7PIYpk6oWbO7wqbs3ViS+JY/YNfMzXAp2Y8MC2npBZ+L
LRiaMSh8W0w6fDtNsiQnUwqPtfgYMEtPSxHt+1l/FWADEADYlJAIfDFVCyQqeqpSw+aR+6t0/fqM
e+aNAGI5kjWp+2CiZsFdNi8LDz62aR2PIAPPGAb5fN9SYxGWqfNtrB0rlFaPdsuiMfqfwzgBy+Z6
Jdvw0Q0d6OFk/dYkVFdnFSjZJvGA+riZJE1uPsSkjemu9RWkLfhFWQfdbpXtj6yOEA+K5+0Bhyje
8HySjnNkUdjTmaSG75VDskFpJM9MdLsymZ5g3i7HnDAf3R7XSHI4HJr0zALz0VMbAjbeP9J/jf5f
ekeIZ6x51UIOx2GDbk2vXWFIBCd51yTVA06tN0ey9W5EOx2xaJLS7sW5iEFBFCS9oZmcuom7ccii
Ha1mgFAV+/AIgY6CFCC+7tM8w7GKIfR0NQ3A0kop+O3L10qjLeS+eMuL4svI7Euz6te0rL9NOimJ
a3OC6tvlhtw11efgbDDf7wS14Bj2ScDOyyfFliYK/ilb9Eel0L7bT3diy+N2nDRlJ26ttrxkBtnn
dC0/GjVcDz6GxUXBNVxcktXjwikq9UH0s0EnjIgzn2VPE4+JYHl6rwnbKlcb3zr6lsMCl0rg9hj5
yvSbTTvUkaJLBImt7tZBVD3J1pkDs9QlaTBLBcPc7G2V3imLGCGS6rkTMBg8Kuqa3DhbPeRSaIEh
LajYuDhA+BM8gXFK9lHdMxA/aRMfOw93hJp9m2DhH2ZgEhbykgYERmNTMDtChGWlvlTJs9xeLb7C
srhvKE6YSpCOfkHoqmCMwZQ5pjhxX2aCO9BhMzv3xWlOvA+l5Xl2mc5NvpeE5Ffi0DaZxeutn94C
gZxzhtrVpcfQzd3gdfFpiS0OJDbvY5zINs/sLnqRXwbJkUAaTM0tI/uclOHurVUmDICHbzPXzkE4
fM6OXzZ4YRq9V+b6I2/MIaiSCh+34rgnqR3ZS6B56CTbjtNrDyAJq8qroTzW9MNjWabDoMSvgt9M
uB/gCFXAypqHxOjyULqxc6Si/a23QXbmpDZCyhXuNQmXXcHiEwrO0genwuedVtk+Lciqs+9Zdk0B
o9ggMkO3jeBIwxa2+NkZCrPNlrN3mQajHguGDm7zKmb8PZOmC46VifcPgjSX+VM1e3NQTvXERIqC
jqQibya86Ls4EPl7W4gjh2TXVu4KWiGWQVzPsf24mvDOZUxBU2ViKoy35TnmAR7Wsts3mfdEhwYt
GPgJGBKyJ/PabB/J1kUWvRt6BZygJ9Pfb3CPpCdhmSf+vsIXRGsU5hZLZVBWeFnmYpFvsAhOQG7H
nxijlDsqepKMLIkxAgnJxjcAMUhBUAx19zg5Uw/BJ2G7Uw1fqqFGXIK61N0KDatdr7KuBLtH9uka
glcl4jXAVUFy26pOEEDlWRr0zc/iNYXyiS0ooj9p/OCbBcFEtE8AyurmeN+N+kdEIy5WTu0be2KQ
DsjQ2g6osGkt65ZSQkETLfQDRvJkbnlcwheumaANWH1CXzvfGO084hmoDq22nqboGaUtDxb/0xIn
dSMT42QSxXvii77Kjea1aqbPdVSh0KQNBKdJ0TJ2byGV7bB/laHK3hKXS88B546WIdgcddNhnm0q
qRm4Cyavu3r1ip2TGMfWBjdm6vy+cu0bo8nYf4JoMLT8NHsGm9SfUWk8RjdtHg7VdpzSLWcU56X1
oT9ohcOJm5BzejjRcIYYm1R7gWNqZzUAD2vbwY5mfRqsjdgxqrd6LcLKYcKwzrh2So95LLgEI1k/
RyAQLjEw9ue89I7YFrxvRuj2C5FBSNuGdZN7/S/Q5RZ5IMWRM8WTGmvjIUqTr2yVYAmIfVQRnfTj
8MxJyu3hccCge5SkTgfGNUZf3yrqZslZK/t5slEe6UqgHeC6bEuCW23/wxo7GbpeHMiR+p3GpPG9
lNmhGFWG/RiaKxhV3lmA5wZHsWOJvaP8OHBcJFV/Zmdb2wuzPEGKIvH7eL/OSh+ZxyUj3ReK2RXp
ZP89t+LPzFavE6Yqy6/fXKw8sfxc84ZEAOWwiSACA8z05NbNCxVUHxhF5su4Zj7xP+fDsJ0n7ILn
qIGZma7VYzG61OClDpufJBkCLjqWE9YYV7y6Dn0RMEkS5HhBHI3JmmPZ5VPuz5/oqYBrHPsG6iRS
tfQ+l9qBGIAUjVNn1AhSM31+ZXw0Yv1zpn/1iNR8021fEIsflYcj6VJPz2InbSziosYUluNsTLdF
qPNajz6gocbXzqa0GR9psWXesCJkt5QV1YQEAmiI/nnW2UWsqPiYH9k+YTVkvHXsN1uGKbbl3o2x
ynF/18Xq0hTUE5Q1DBBK67O9Tse4m04pdw93MsmTJRu3lRBJ0XKGz+k7Tmo/WJKoCA0rUkfNVbVT
bC8auDbZLQRTqkE9NO9KNOXOcmuWqKJ5UDlr/sTj1jIttozZshy7nnMjcdkXH0AaO5p82nk5MN4Y
rTAq6YoqAODtCu6TjjzIrm76R5E5IE8I6mDq0WKH9fKElhYHDLTuIie+FA2zNF/wo8qJfrKBQ1ik
JIP9m6Idv82CcUmFG2yHicMCBFnQA9ZSLIj1HKJ3zpiw8j9cByNhXq13ZbE6HNgpe7Moyw5k/d0c
MYCY9CfZqqbyIIZRrUFfDmw4EG39fdmSrAUOMzAMb/M9J2sJyI7usiwoDgC6U5lcNbL5kIr+A2PL
zmQS59SgWF793rlldHlI6hnJocY5Ukb2epvAlsUY0N7k2fqiuhpcjOTT6Z/GMbvN2AnIeUqvcaHs
S1/LE5k4F04kByanSz4x5ryVStxOaZcwxpKAEkRxw4ffBaWJZdLzYUENPk8Z3zopFowdh3AoApzc
uB/Pc/pmJQQM2wo1QMV6F40j7XRjua/dqeeMRP5u7F7IZ24NdFe5QowrQVIlPK8O85I0YN+AMBrM
/bmy01Btac6k9X9CwaVgCpWwhXmLdP/ijgkNJnCuArHW3xJ7G0vG7gkyVSiAaJ4cRQFwMc1vCz6A
E1McaTGf0nxBD9RM7Vr7uSE/MSXfMEDgHUBntWacbu7QHo2yp7MtoWcm/R55iraoBTUCSxm4hUe6
Y+Jk8zNorruMzd4JetXeMfGYOcuiYCEZazjqCnQJDC7sg2WYCEVRAwVZcXIPHGDcLXhi8LOwcSBE
eskipidtw3lazXmIiza+CM6whKja55Hil6Ote9xViQrJCeM10d4OegcVGoodVoR7N7fRhFamunmM
I5gh8PakHEB9aw+FDAByQRlStNAqmVTRL4jujxwZ2NP3/cliZSoq97FYMd9hQGKTF1XVrqwIMtYP
pf+CkMc4fzEZwPD4oB1W3KEUspmbaVLEsfcLZtZHN+GcxRaxkxMKcz5oHcw2wnqffcYGE2fq6/Bs
lWDd+c/onRNwZFe8L9bEkcF5c8z8qyjm11I5oKK0JpUmsDBQsRmf8cM+rTYhNcbqmQtBzZgpYwEY
ixBlcSCrTYjWpVNeRRa69kwtWwLNzacShfeVGRBJoVkxqj5KcM+5KsTBnCxwA9Jl/j2t52YgXm7R
E591RFXSOqVtualOIvfHaxOM68xDyjSH0FZ6fWTzuz76MDvgjmY7ZiaACNSige3znSToHrQB6oNw
p5tZ04BO4yt/gOFbnAm2vAhOOdLHHC+1Hk+p1/wsu4i7BCvfRJUVPmsQrsOMnbvLuciMOiw9XR9n
I4NK/c3X/bWyGvoQ7ORtavCm9mXx3ZLdhRnja+HgLany5acaFV3sxRFSzE3H483GFbvM85HH4SmK
NJsl/Q6S2gyjSGlEULIgmDVQZ6X/MmQEzSryXGWP+qIL+anZ8gdQlZhje+/kZHAelg0jPQTMCcd6
02XtuavMvXZgqacZXQPDtZOrg4O8EAEARx0q8+MW/2GpnDlAnbBw48dmRsOC2idXuBk3kEdJ8ozT
YJq5CARr/RPCarD0GJpbx3tWbvy4OuDLo7nz9zzlv82GSmhbI4cluuHU5RBQmmkbeXRYbt3PYTKW
MIIHsU/yyTwmhnjzQbZw9eKBtek2adL+Xmghj3ayTLu84dRcCKxTuv8QerqR+I0w5WE8yKl/EGmv
DwRWuc/YrnIuqPa2hSQeFzdTQROX1MoJO4/jUEtDiwHxzc4Y3UyJ852GARUayuQBJeU+t7r5PKz1
V5TZtH1UKD9ZY9jhyqyTFhiruGTuUocjLOBmYMnCJwZ2ZTxzxz8I+n3pQGbdaZmuJY2Byui55q7J
gCNEItstju0ekVI53TqF+uU5UYUyKMHO9vytnTsoJl3yNkwOmUnzjnAhzEsx/KIh4D1KZ3XoRoeu
rJFeCHwiiXSwzHLKQb7feJ792T9NZbrBLhLKOEbMXfO9n3A15hWK3eKTATDVxFrCPUV8mNIDC3GQ
UiAsukBBH+KWXq85K0s4rKl3XOiEdNw1GGEmBrLEMwBmoWHAYELHxRimkTMYtRQxQ/guOfr5nLwV
lGXgwN7e0e9haoEVL+VIO1OVe0WX2lM58YRumvxxUWy+qoVKjTpODgQS0KDGc+oCX25w63uO8piO
blpquMwWQw7ncei702Lj9PVsQXQhMjOqG8r2ajGSd9STfdkZ13ENoifLWhqRqK6oCQQwg41P7jjV
gbP5hW7mfvgRp+mjUfTmqcQVTQ05PzuB+MVq3QcqYceKXo2WseQn9mZPTV0OV3H3BCLluGmlYeJs
Bmgm9AD4ayBWsYPjgxPLrOiaadJbaQDWy/zkQ3gWo69jYUsS8VxFtFr+EmuUha2XIDIWP0wTQG46
cpSieMk1Yrm3qPLZ2aIXt2KWh0jE/hkf2XXrMIGu7fJIBddjr/PjLHwa6+r1VQ3ZuvfG/Cv12cvT
CEPh3mbxEeK5Xdf4VMTHDhqxAZAa50MkIgHAojDPUcrUpeChtLR8JUyru2NdGAnHBeZqprgrLTbh
BRsLBHK6fExqTPDOE/yHIiC7Fi/ieMa0F4erXW4VUwr1PBd0LiPIpeursCk/K5EuPOyCgB/Cnm03
ZG91rVK3vC1q5xu7M9YoNoFndkvTQ5Jjkm+i+Yqx47jTcFuOnJlDTNKffVMAvGNgGK9swpP0Bcdk
xU1LawmJ8J2JhZSD0toeWRnPiaJBBVTfrilRlLlevsyYhcFr7ccMNwqn489k4tFDONENoPVw+K+b
j94weaQRVd7T6npNeZTegYi/WAtPhkiner8am3/NGjF9ghYf7E+jIjcK35vAobsTQ3Wsh5kRnWyP
ajS+Dxl7Zb2eKM7od/0mk5BVuupFtVKXXdCnk8GkpORwHxtpfz3MkPUEHiSzSmgcMo/SyunRs9KZ
JRiryuB+m4pUhqv/NUP1uBF4XM0OLwchROvYyOshedVlcm557sZA2PbaWH9KVT0lMvlsNnm9pGwm
iAKL0kggW/0r+Q5U0poSWf+98bzy/DuC9v9Ten+T0iPT9r/+7f98zP8bRvK/pPQOaVX8qD7/Es/j
N/x7PM+2/uF6kgicZ0rMadIn8Pcf8Tz/H9TJCMJkJjk7k//r/8XzlLkl90wH8Vcp1/ZNfuk/4nmu
/w/PcpXtyU0/Zhou/zvxPIuf/pdwnimkovSHmKAiIehJIoLNP6U/My0s4EI4KX6Te1rXu+e5ADAt
hyfZu8vbwJZn3zkEVcz2BQAoJ4rf1PV4jHepJlEeEbDHzgmK6p8+wv8klyr+jA2aDPlJeNm4Ehxh
KdP86yvTWPtYuCEd8TA4u8M0P0CXvCsh1fZ9h1dCuZfZBoJvD68anf/dog2Prbw6Ue5zbya+gamy
pB53vimaOL1ioEU5khnd1DaNIHrebLAdqGNTAyr+DXAWdocGRkyCqsb5/u/fjb19jv8cguTdKMuW
rsV3BxnX++PdyNnQY2dioPWaTTF29PUINbN0jRfTbdY3TqeckPrkfu0t/PJdGyVBORbGE+3wA+oR
qf96jC7d9rfKtz9+k1YMLOF3lhPXD9InYQyz+dUHaEzasKnvHX0sTXsEmNN/GHSfvFDjAGGD54kx
t1fTSP4v8xtxkl6NBVFzQGspXAvTitWO7VVCJpEZxd9/Cn9kjfkO+RR8YduOTy+8iSHrr99p2rB7
Q+3Iwi6ayqukWzjiaQiQFgTm37yc38BjWhzdy6Q2XUEaD79RGAtJvMN/8WKs/+Qr8W3FzQeligO2
89cX43HY0MTwSK84y3z/+4JyY5fal7KDNpxQQF+V842mGTBKnFOWQBX9TSX6+5dh/+t17nGjC9d2
BPc7H8pfX0bkJrPNYS4PHdXAvs1I3umVJ0WfJigQ43SNzrqc7DYL5YytyWKQZUzVc6OW+wLu5OPi
GNmjAdrkMNqfVbFikXL86GIZiFeq4OhRwNGk9RP/S8omweV2pX3lPZHGj0HNklIDDWrVZ3SBbQGk
c9Z9eGm1EjTJHjkboTiV5vriROLezcynv3/zYrvs/3pbsCw62/v2XO5Y84/lx25MR3A98uZhbu4G
KgfPyqlO5liWTx2vDtyCm7923nQwkaVxQMdATGubOZQ5npmiM8uAUQhvSvvU18J3EKJB2yr7a8pE
s9uh9bvj379kb7tG//qSWZktkxIMz+Vi/vP7Kus2m8vVTpBIpXmIF7yGIDOSgzQbeQKwzwF/RoYz
8lfHcZfjgvVAFRep1vyakLbPIAnJoPAz826aPfDkK+a+WVyKpcyvTW+tg1wY1jOHy29iKcqDv/ji
bFq5CHhRK2E6wkx46MhXwgRKg9arlttyhYOH5/JoW3yN9lQ7R3aX6/18HgHG3Wf2zGnGIwlS+FzN
9OXl5RidihZaoAErqx/dy7jB8tXMdOQ3rqZgyd8NQEVobVEomlNEMJQ9pu+MzbG3arkvGjnRUJ8T
CHH7h2H7OatjA8Xiw7hYKyEkw8wP9XZrQXAyAE5SRVPGzpdBUy7dOLWQ7je7Yw40pTB1oqq9BoVH
ueXKpnpy3GsAqxzivPmi5ET7x5Lxlmvf506t1/naMeDs/v03a//rguDzgPZMy/Z8l3/+sSC0QJvo
ZTRjUocM2Wzq9A75YFEz0nmshtju3AnHVIPCvSzD+ffLQv/am8s63JFoSTktQrVbt8nx2KWPgyj7
l652rrN+ftcCmK4v2jkoyMk/1Ig1gplsaI4G29YO+QuLYfvF3A36KvqL1Vw67b7/F+/wX5/2vnRN
S3IBW0QT7T+eQq1Z69WMhyT899oPC2DP3irb6l6MPym02GXO6N76QHJ2k9+NYZE1LVxYLMv1cKWQ
VDFOeMOpnAcuxAZucTZQ27It96BsK5atzH76zR1bhyWmPyBBld2wYb+fVl4qHtzSpFB+xDcylvnd
b7ImYDVO9UtOt08PTteKDRzP5fD89+/c2b67P+9anj0+mx3+kn9SLurca9i/Y7KWBZ3Mc8QqmHKM
O7KZaPeDn94nG6AsmiMdmueq8Wtwud1dxWmZu7unDigpr1eT0t1+o8Hxev3z6DAkjjtCFKUJybME
RYC/2wtpF0XOsuGUW97q7RdRcyRoS/+uj5dnrxRPtMr9XLQyrjyDFCEA4/4Kp0xeW0boOgRsJcp7
YEqZnJqIMVXmZ+JKbjdBweJ2rFMnLA38EX//CYkNw/DHJ6Rcl8uDtdjZQBL8+j/tBBMbHThLOzRN
3/TPJlnVHaXuC4KqU5HMXeGc1gPh1Db9FncJNLEEQ1KU2+u14RfHvO+Su86wkjvgKvcrbeqeeKkF
KmLKpwHKKLvQrZpd+nIM/wcvXNFz6bFdtAVf719fuGn1AOOJiW1dz2ofzymCaYxDCcv0XVzbBmSi
6ZPwWBaQt/aT/8vYefTojWRZ9K8MZk+ADJJBcjGbz9v0TtoQlSUp6L3/9XNI9UJKCVJXA0KVulrN
pIl48d695zabksmwjDK646lm7Sfex+dauA9JhZIonm61NJD7dg504uE+JtcBT8Dtn6/Z+s0m4lHa
CzQsAOPmIv6nm63RTojCUo+3dn0SUdoH6+6NcEEL5SZNT/J6+kuSwVqZsLk/FjRMA/rcdFSYaGH2
9CHfyWp6i6zQf2gC5+sghH4oyVlEbD6xdHpfO7eHYDv/YvmHfIArOHiPjN/Tp4kBG4bJ5qKTIXao
CLa6gbWmsQxH7ezcpN2DWXN07XaTqrqCnTReAnJ5TVHJiyMlA0m2PLcqo8ufb4r4ZXWi2hc02qQL
Nt4xdEAmP76BZeEBnZuQl5thNgAXis2tHrbo7k3jYPeuf06blyWRPugcd4c68q2uo/+g3tES90l/
21M2Ag7Opp3VDx3eVzjBsgjuGlrRyyGlbBlEK6O+TYPsK4oW+/znH+LXJ4uMHOoShz2KXFOIeZP5
4TPCdkDIF/MV1NgmBCozx5Tjkz2qwvZhNMdDHGAS8woIqtkQ0Y/2A3H1cIf1VXzfjShJvdQ4Sr9F
daLlzoGNSoPM5CeHUNjRE6DbLwwZ1H4atBSVS92cel6AlQUycF/bMnxsGeMr28g2iQKQFlUOCh2A
kSsXudW1bkW57YX9KRupFZFxrC1yahl8fCeHjtYcLfDSZPJbaTn2M6qJv9yd+RH+tMhIXfLOW9S6
MxVmJtL8eHcQsiYjVCmqoJIwkcCvNDpLxVbSj3tgQI8AZ5bNmoUgxzWyfOoXful165+FYcwcaDxW
Qaeu1sAAurBiawdiftZlhIRR1d6r73fxGTiUOJbJsDYHw7rt4wnmdgqTXU24X2nVUABbcOBB3Kar
ksIT47tWHYKoJqVlIEgPZOqoI7SKdeSEwXgCz1ZfF97eAkBjznZdEguIwL2TPZeKwQP+XwJVAMj8
nUvK1jrAp/iXhc749eYZlpTM82yLdRo4z883T3S9sGoTc1ZsSPTpkwFNJ+uPLUmHx7DLXuDTDddp
3ORUSkjysHUjh/ZK/S3w+enjzhs/RxB4GDFigkoHRvRQEwwCUf5ydP/1sCt5sp5gr3UET/njYdcg
o1Hv8tFG0T+/XX3DiXPxu/L1H3o2dx2gRtA28VuGKmKXe8Pr1PjFXiG1OTTEHcl23LtNEnwqA+/g
aEb9VEW+cQ27BhbK/PuWCMjm7eLoTK2/y4K4ZJRX2xd80HgFMU3yyzO+z/SCzIHxzdDYO7hVmB6n
+RgxuPGj0sQpY4EAVkL2DgAG+bcD5i+LvOSw7wlPWi5HG57bz8+LiGDeS42wbQ/3bz16/6aI+7dO
76GkbiMX4YbPWc+nBOaRZ4/RjJcDNIiDWd78Fx0V4zfX40H64QDOfwzb+rA09cR7mgOL6cbTB4Xc
PJgdsYHvrqOGzGED7uXBYm5BvM0sh4GceZx8E9NaJJuDH5YTundT/8txalkPf14RBGulbbHke45h
L5vCD+tlHySjYfJmY+PBzp/bqrmNhmRaI9D2SZP3qvsotyFgWFHyUkQQMrwODb9g+qCjzEWv1mRH
VccjYybi0GPUo1eTsG8RlsW5zNz+ChnSQlzzl4dr/lJQSmFQBJGRhDKN08K8mf1w3WPalx5B8Vw3
U8aNdElmLUpVXpaFSq+FsakdphgRget35BWytw5Fl98o5OzfU0L7QbIAauQZ1sap8An00KI5G1Mz
T5Mt+2seoBxgPBwp7rw9Bg1xP2D0lz1rcmJOndQPG50pHrCGBtU9+Fi/tetN32RQ+Rzn4c9rN4+F
H+nDo2I/m7c3AAO80h/eZy2FJYNFVd9AV29MRrE4IjuOSOg4iQQBAaTH0+coMd9YcRnW4tpeDgMY
kNF+AeeCel0RFBMEV6Teag0YEndH7Y238KAyNrHldGckCCQ8SJELvxQzb7vpsuokCznPRCeB7Dcr
XonGmI6NZF+LSfh7WbpILMSM9L1bIAAwkAboE44DkRLGJZUhegeaWtPKivsSFKCZPg0Ffx7DXLaF
IL4xutJArpOwXNUG0IpCYbqWvqv24PqYATBXy9edlyKsSyRJihwRKrLX6s8TaRdH4i/T3ejrztYa
pvDJyMvkJQYHKYDcN8ciFf7RJWzi4kao8SXVaKMNn4oC8cUoAPEHJvJaSR7uPkM6sR/76bWMy4p+
yNhfGlfeIUc7ZpQRxkqGe1HGVxOt0Y3GiXw34OQ9lqRDxwhVrQTI1Vg43rpqFPkVBvwEmAp7Qhh6
UsAC/arb2bUBRs3L2iYHiNH0jhwfDCG/v5zmsqRNyW3pZmmEjm9Xg7Fi3ZRd5wLoapp9HYqzJYpX
URkv1fx9mYzCv9+4qkaW+P1vgQbgZ7Wm6qLge8x+JNqRhrPHgdMepdN9qhotvdEqolO9rO6PWTW9
193MPgZIV66XvOUo1gbAZ14MQ6WLLwKT2sEOTR9JukMZi2xmA4uVDKPP2ThVDCmVYFYFQ1TAc95M
sk1PbT2Ge5NgsIxk87MazQwATGwzF4TAbBpIelo7DN8RQ77Qgb5duhXkGJe7kMSUW7RaBzcAXVBR
Z26A1RevGP822Vi/97wOr/R6PWZf0BdwIWEI6Nv0qbVB64ft9JzXQbMyQ2GcgyZXa3cQ9slpG1Kh
quHFbaqKGKyuOtH8P4mxtW7ElNhHpVWEmfbpV9nnw0MTNfE5nFtwif9g0SY5gVpHI4paC4nhXeJJ
ubJ73wSU0bln2aIzRKn53Dd0E0ITzAaI1NeFQoqh8VVXoQOUfPIuy981XfOtB1Pk/6XEs3/pZ0oh
TNc05lkHo9uPBTA+0MTNR1J8TAMrnDZZ/tksYHqNnY0JWQJTUnzARBhoeA/5L0f8xHrcu588uzqM
uomown74XjjUkEoONir+01hgrdOT5kHJ8V+9hRqcomc6FAXrCDiN5ml5d9WzZWHArjppnXERM8J2
RmvTwjU9ZCPIFs9PfSJQuoxkRGA9KT4AxNaMIHaRnpoPmNigkkWD9T6l44s2KvuJhnZxcP3hsZWD
izpk1D9lno/VcYREBihWwtc9q4o5Hkuw9mIKMlwaC8p1iqISc8a4LSDa/OUW/zq0kfTQDbppBrvg
r1V0rmuRpekDUUSVuZJzOFZa7VrY5axNhnspYnJncobSfATaGwwqBbwbLBCb0lqLNe/kAgHfmWOe
rf+8RRi/TDm4MGYcOj1MhkrUGD9viqR+CDcdyISVvUVU2vzAOi349p32WuBTieJi/KzQxFhdNN4J
juo9TJBPErm+rhjaT0vei6vodOLR0C9Dh1UuXjJq/3ypv6s7LGoyz6BC+03bHUko8QO9Y21ii5hT
en+QhdX7VMvsXCQFOuWyyh4WBqpvw11sLZwhFS7XIGuL10T2j3qA8REDH6D7Wh3cNAkPRFNpO7tx
aZoO+pNmNf/8+aKXtsCHHdhiGsYzp66mZPrQ6kA1HDgG3H6gbMlmafxPWn4wObOFQcOy7RLpXkzF
qXEt7LSa/IaufbjB4Q7jA0oLaeAiDof5xw1v/nJpv3n0vJAWt9Mj+YHX4OdHjzya5iLMIJxGbPdm
8pbVVn+GjgCYDe3h28PoBkR+utK8T2M8NzQNzVMfpd6exjcEyBRfn+7Gxk0ImuBUJOAIXcq9v1zl
b0oYYLcEizhzEWM6H5pcVq47QeMLwVDDzI9NCcmW3I1s3eEYPWd4nQBOzthb3DyPZeYDDhLXySsR
pgXuu2oGgIYBU8W2wj/VtW71lyOe+M31MfYVFlxW5sLmxxIdJ06J0s4SG6FX1B/zpx2EOFxjtz00
Hor+svi+omtD462QLGubokLRmNhJ85iyhSkNgtr3iNckCT7nkbq6jjmdlvyRTyrF2U0zodnklhc/
ebH/WRgl4CToVX++0+LXw4Y5TzLkfPqR8ynw5/eBAKi8DCudaIJ5Nuw6GCFIOUEfGr6BHM5nN2yw
rms8mUtsyZLJoXvOTUmKc+KHOuHawwvCQNgKLSFwjU1gmCrtC3AOYD3ZynRbb1dn431QuN1f1rHf
LA6m6QrXhIE79yrEhzZFRCOzkrQ8MS3iXuyJ8Rnb6BJltre23KjdZj6h836EYDAMUZpmfboXEyn2
o14MF7xHE0IscjFqoT3UeaquGl7nEDjUMZvEhYSVlP7ZFHz6yy2fb+nPqwNXzQxJODa//HLe7AbR
6k1BGsQ06eF2kgkyE0/WazU0MN6KajpGRkz9Efc3NW7iHvjMhcUEIEZaUtNDcsSYvJ48ZT6X8lQH
nYSBKTGyttflJEVaWvOXF36B/364ZtYzLltaNvapjxNhUsiKIU6gIZS+514QPZUPUncfl1ko8BvJ
7BBT2ICFppDlc+6Mol0XCbea8+A/sGO7/fI/dFvh7qpqoPBJeJcdUqToXo+gHsHabQ3XwWc+dC+m
qtzLPIy8EPfuXsCRA0kRPbEwIXls0M26VVbw4dFteOudEoGjQaMO2emd70cPeDDqQxra7kVNEP35
/je4/LXnZpogosSziZ8tefL/dcymPguH7B8/Mb66ZlQfppHjrGg7el2hm16WfJo/P/5fh+uSxprB
RNvTLdSGH0/Sqmii0gaauoldJsIDdHwSCUKUqDN3JbWqE4Mn8tkmgoPIXvAOhdDf5KTKk8fi+5cW
0G8vxrZM3bEMneXs40KrO1EbaZUhN2Va4+LGLrge08jgGSFvmszO+Z4qZnZNssWs6xyaNPa2XRLE
x7zAiPLne7MMtj6+Zo7JsFZIRv36crk/nNZrnKWKo6TE+FF+q4fSPHW9lgCtNeArGfLSRx4tGk1H
8NjbHSaLkAyu1nvDFPMobZ/ynHaowegENouDTXTATiWxNg5R/KJNRJ9mOALOeY6HZayoWbVO37e8
WRhQ6h59YHQJsRcel76vHRGV8eefz/jNpw/J22KQQLVqM7/5ebUl7wxClQ5daNG0iJ40rKXlGWnC
OXdhvqHzYh6h1ZGc5mQPuo5jwZHR/Z8v43frJqu9pCUiKQb4pn++DJrrnXInaW8qAzFqZL3o9kBe
i59Ej9rwGFSTufei0qALoua4BrfYDhn9iyJv+5XemieDkOpN6JEKwHrvXaKeMWKXKo8TtbVuAMf+
a/tp+LcWlPh13bR1/mJgL2aZzoeqanApjsMYAElR0VFCSzBtSbIpNqOcCLtOQwc/Wy9WRsSxjuaA
fhNM2pvhlel1CJ2voHb5vKPYuQRzAoawK/9SSw7djcT/5jkaKXiBgrpLGhLcltc/3/KlrvrwZktO
qpYjbEdSeX8Y6Y45zKaqZ6taeiCLfkbDXsTFJ8aFkQpDn54gUG144nTOkBFCkxd43k3HNH85NPky
efRJ87pUnR5spIXtkbdMPKEQ2mLUCt8cXZ30QHYbS7ORLc2iKRfKAbbxSt1Y1tXqgGR1+BV3RBtU
90GtKDU9/CykYqpz5U5H/BrjjWEk/l92D+c3rz2fM7uHoPS0kPL8/L5lSeYWbm3/57VnKtmx1odY
RGJ/wDIUlDjaNDTIOWEO+yXvRpkgGypD6VC5imdaOTCH0jYyUFmT1tFUQK4NF/8etzo4pVoSbm3D
/xSQSnrKsVVdXDhi1CcSuZaN4WFpee1iLOOrZGremfKKQ2oMj0sysSW6Obayg+NCWYfJYPyUS+ec
+xAb8nzMaekUnyLRAyKOan0zaLjszFCWBP9ot4U/qWvO27OqEqIsDYLPdYiiqOEIz0l7p9q0EOlh
whbWDamX72ln3eqsEGefAE1cmsRqnEGpuTqurow42jJcM0HVLyJrcEMX6KUN82IbfXqaVOVjSEQa
pmAwZ6LvvgtGv6sh776/jP+Ttekd7oym/r///c2xEDK/RyVlcQWoFuda8YfVV7kkSxjF5ICkGd2j
FtBZzlRyjOm9rFPLGt8oxmhykKd1ovP/yRhteUehCFa7cFaeHiZIZaM82o1ekO5SDCpvA37l/+ZY
+EuPXDC6sGm6MJlFmYkq6edL7UKzDJHU4c+QvcA73TUIc2NjM7ooY7QCCFWQfenREhB2lD+7mnj7
nhGIcGINPtza/PnzXirNHz9vrmdeTtnYXUSanj5/AT/culzXR1HohPaEeEFAWsA5D1NnRQQKgeUY
WnlrN6ENfATiSIGG2cEuP6f6UpyzchokgXbDe4jU8lBFoziKeezWWiHQYw84M4hkDA16fizCcOOZ
2TtDVQt/gT088Kb6e6nDr6aaGP5SYDsfzznzj8V40RLsSbpjWB9WrdRXdK+bbGTvr08DzZV6pe+X
tukAIj3EBw7Lt0jz9VDD5DQlvojYGe5ADOxU0279VoMCEuFJWha0lnaTzkyrnM6JNO806GfErqn4
lObxs5GD1hHoEdcwY/NnZZs9dFYIoJCve5wLlW3jU8i0hw6Cg+4BfAtwWhBSRXwkDFGgw3yItYPD
aMS3yADJNm90bvsK5SSfd0TXhbic6qKVxrdlQQVRpXDHdPizepT1s4kaFv3Wwe9/uwTjOYF9En6c
nkQHItLFz7XSVdbu3GFIzjYNJ1WQslZP1icDyB1umch8RhJCsTl8MZIw54fLPoXIt7bK9xmfjQ4L
HpmZN3oq073WDMj8mirfCQO0mkrt4i/fs5iX1Z9fShcNkUHjBL0FgNcP33OV8fHUCY7zYMx4cK6y
OMSxYX7foemGHcoiOi01vDGGlzoqbyxMuc9pgcKxrSiE8kzdF6Pe39oVCdNlMIdJwZpxe3fvmdVw
0Mz7JYYwaTCIeJbimDu/pkmiX4AhG/sK1Pfxv1Bjio+CRHPuWCIisTj5Melw5lrhh+8t44OymFB4
G/41THUJVFEIPHa0TUHGGZMmbsomfSgUscsmrT9vtM1j48XehYyVc0NEELEaWtXC0p0H8l5MBCaO
lAs/5gFUJuP/Ibr+ZYmYl6Qfn8Z8yagol/MqR5c5/+XHS1ZCSxV7AQeSzBc7L8SFnJfDXV61HL5t
73kowTrTmNO2plm7B9vFTeeTfr4MZzQaSbYyaHVNWbTTRh9uWII3NsqBeWSDPIsMCk883UWFHx2S
WuTXSNT4tSon/0uR/kt3a/lB0KEjzzJs5KAf7n1j0lTHQQY4fxY7xa5n7Joo/Mec9JelU6Nj/eo7
s7oVSSbYG1OkEEH5zPuACgADRVRqLwG53BvXQ4z357v8i4CMi+OquNW2w1/yo1Bean2jBR24/6Wf
ofxu3+SRPBcqjg8gNO7rsqpvgx77MbwoKOzakzd3t7GxFRsPaNGxrdsvcRY8uUMbnpcRoEGU1WZJ
li3ACyVeHVyzybEuQ0CVPifZd6pSsO1G54rZDIkmfbxyPvvWRluelMJdWRFcSUwc4VWK+iwt5SPG
ThMkMUyClvWsFGV430tf25NDZl1pyXkU2ZzFrCH8yxlkLvN/fRNNwQkE4T69VZb3n9/EPE7qGHIn
x+LRkmSWoa5p+zE8lqZKIZQBuzxqZZpfluTy5Zcsl496lbsMXDKq04ZU7QqPz/JPav6t5e96Fb2b
eKtOU1zeREPfPXZ6XZzhlnYn5Es65dM9abw3FjPZs92SR9bWxavThONp+a1F4K118nNnarO5z9FZ
TwEwtKiQ7paCNrASsNdjqVEqCWbgAJtxJg7LfKSlTzU/3EqDAUy3mLzE+R8NSUog3F25b3TWbiX1
B0Z18bYVTQd0kd0nKvtVWJvoSTE081Il63wM9EsPTH7NohrdhF6IDXtC52VRXxzcwhzOef+ZgVgx
G3bbGxeT4tPEmmKUrrH/PrY38QYhGy1GqGnjeHZR4/7nQl3fPUPh+qx5Vr3vB0bQ3jTBBwxtqEit
sxcU7Biv52fRizxHSTPO2CwkF1VnXv1It0/4xfZaGFs3miBJjXAgBDAxhkA71cy7Dk7Tlg4wxNJ8
2nlJEj+hJiXZoG/CZ4Yn/aEYquYhAGzAm13cT3hor3YyvimEa0+N7Q27PgmMQw+HCf+eo6jBnS+B
ZY6fO2Ny/3NpsWUAUNaQAAQgEI+xhSHBwgl3q6tyX8eG/kBb911Dqo8/d41YMX1qOJ5xejeIZ7Yb
k+TnOHy17eaxhOv76JX2C7LqrcVQ6kW0hBtCOYDt14BaAQmjPXfU8X0dPIyDBV+jJuBtcH0Og13d
ItZ4DC09eNSmaXhInY1jNefOY+tuqjK/lpEKL8iDnZ3WWOarg4cilfWDM8G2M+Pe3qkwiHaeB5Up
Lf3NEsvtI0RdY8Qsd1Q1wYZKXm51w892jjPoG+C6wf1I7GgAR3mkhZVBNmlZBSqZ1eBLYg8RtexQ
2eqbShrprd4pSNVdsUmS3gvXTm1RA4XZa9N6qy40VsvxopEzFcdHeDYr77bIpozz8kvZa/vl42jh
s+wN3Qi2kTfsq0qlxBc+N42lQx5HBFoFwJYXcUVp9fc2x9BjFkOrUCXT4sGU53Asw51j9i9uVnzq
veSse2Nzn2TZzdKRiMmO4UiFhqE0cEyXQIGxvitIwu0zE/9h3fuRcamxtmEgp2FkGf1w0bH2sB5v
o6R2XwpQyeueuRfwXM6wy5/qLjoW5TF3b8wuPMZCIDCQmUYkDfPqThZkKDZDvDMMhh+wSPOBgFJU
qcYBzQ8MCqcvTrAFnbuggntq0mnYKie3GEM6nOkh08AaSKMvKBUOcpjeOp1xBXRE167z+0DmEn9q
GbGRWvHOnIRD9mk4nCuIDmuV1sHOCpjPZeBERkb6O2XAWtNycg5II4DwIGnzQ/wEfh7gaLStnDRD
rS1I2+WDBy2NWKRm5uvG2qXPwOz5WFC2jAT/HTASXtPpukiR6UfI63LwLpj6LQUo2RYMVHz8i6EK
v6VQujYQmMJjKHTmsCrLppslrzJX1XgirtXegvOAUzLRyTbsjecVADll1XFuJ35tWQ4YnL6BrQCd
gHBsq8nMPnm+wvzr1N1T0uMMLiYkpWN4O1WJdWuO5menh39cT6zVGQx+Pcz8jUq94tPYX8c8Sm4C
BqbXsrsI8MI3kL3o3Lo3DVG4eT9W90OvsuNyJq9mVUEGAxwWAAyp5ZDQql6d6tT27wfd1nm2GdsL
eKRV2fRQi+N94XXTF99FvzeEg/WgBdGepJlwW9tpTT93Dqy10JINwC4OBQPrnQy6JzRDNA7I0Fx+
SYhgWllNXO0tF3x1V8TjNm0I0Uy8kbBsBJh7haaWbnsgh6dcEBDNeRJtZ/w5CTL9K2rzr5CZSBLz
SDFiAUcv0tA6MQN/taweQ+Ln13isYjB+s0xOZ7nbgw3szcm8Q3ldYEXl+ytACgC+ow/9fYw6zbGw
pYukbKrlY68jK8nT8LAsLnVKMJgDtGNfyZIB7JD1LAyMT3LXMDeapqkD8L7ewaYwN8R2fTgFR8TH
asBDn2YJJDES3ADsHoMR0kldhe8uDbcNmIA73Gj+nW3OF6o86IeCkFsCP9BWappzKvtx3yLClLPM
BXyIBrgSg72jzUEVuf9VK54XeU8e6t1uKOHGfT+0dVa2XxSdMPUg1REZxNCeQC9M6VtTYeZPDP6/
F73DlACQn0IBtx7eK0oXrFrzbfE7Y7ccf9BdVjuhmU/LLUpM61scVlCCzSi5QgrfjabUzsv7E0q/
Y8DUV7eFFNvQfRomil+ZlQ+mGu3HxtLWwA2X78zsZy+I1yooJPohygP/0pdguZY/p3b9XQj9YMrF
e9WCWIxFItbzzLpWGe1MB9igIwL9YHlBvJLY3wlhny3lVYDE2p8uSVLD73XyE8zx0+B0nFQl74cE
wGeNxUmQe7zyFeCdKtnNKFuP0qQhcIezFafOUyaPvamg/R2xPjXltaieOKiuC1QINrPKQt4GEpxy
ACoLNHb3FAz/AiNl5smfyMdQ7bRys8E6RUNj1vAwVPsq783sE2sU3ZGVi+SqALbTZoNOfUD6X6hP
oFeGzx25S9Ah1Bc2x2AOq8KlkMgnKbqcdgQ4D00YF5WMbETQJcDbqPe6jD7FLqQ4jkI9lP2idPeG
T6mhxMgpwzgF/maot6SCGLsyNt0toeTT3TjUN9Wg99vOb6I9RXGztkEeHHsPkFFasIdjhY62rqeT
SY/UtHVuJixD7PPHoUGdlnnRGyHcN2Xox/uKhIy13417u1bY3cKoWsE6C+hgUkZXMW2mzp+QOOEi
gG1+S019l8ydPUeNr5k/mvuBaTVZjgx5qA/gIob1+DIYwcUOKPLhBA9cTySxsqTZZaSvABUPo0Rs
1ls0G/2+GSL9ZRDps1YbL03S7RxLkrhQMnSC7CE8QrvDcUDIzzbIU1f43friZijCfJdM8hzh6RzD
4I76rF4xYtpNaBIG8iehkTZrC91BZcu7gBh3sL/GEw6Bq1s732zZXXodPl5nfJtBR06VglCojoWo
7rH4Pqe1mDZjGN4pe7j3xAgDwGb0WhCERGbIl3JS7E5e3+1ERRPcCcqT5qU3JtPoqRgv5kSSXVfq
T3FjpmtstwBk8ya9NXuo3Yow6o3f2BkobowXHlufxuGSQ84OSdUjOMynPHKelxcFnwjKP/IE12Gj
E3hQFu7JQwhPTJMPnqqEYg4BOY/uNDc/AP7ZVbl/nuxvnt0/eYNzX6l3u/XPdEp37KW3fggpB4I6
WrDt1CE8sAStfW1VWsD/Zos9jTE6ZIwaJlEPtzx2KzJ02NRwCHvMc6s+47aY4gv9fZSBAfEoaeW9
x+H0juTvmo/tQ6+LZ0dEuG4rlEJGuW0BTiJVM659qOfnehgPUQJEokYcbq84V77ZjdeQKkmOuV26
8l5rWuBzBqa7LjKqtVHlNXgDgwCfqgpfNSgx0i68deuRu0YaOd4UgMtW/i0jqNLN3mVsn6B2M6kN
Pg9lwhlDWFePNEunLbZUjlgGuoNVfh2LeKWP90yHyCm5VN54F4GD1MS3Bs2ax4w42ZsEsk4CN1JG
crY02ejdpt8PtYXSmi2vbQsAU7DSU1GQfhQCxprKa+tH2mEU7itOL3tbofcOvGQ8JnaDGXs+SSXD
GdPYRC51/sXDZ+XS7jK7F/Vc+3hUbhRD/hSpLjJI39HXTaKvDPKiIUts/IgFYgYKudSC3lsTp96L
Msadp6XDc4qb46xKz2CsmfafhI8etVcjcxm2dK3smjszqJ+iIm4+xZ3DMEdzHHx1dXrKKjTCuF4v
CHWISyjt6kTAd7vjMHs/1HioU69h4uO82E7GdVjrlHS6FjMsgWvrzuZjVcRiYDit3ko929gcyE2o
zcS0rbpBbnuPFZLxQL8DBaY9jnCYTNLuDGPTR6801OA4NsIjnotWC8jiW+CoF3I4dqMIsicKz+bo
O4W+8csKzFK5Dgi2WbFDZHtyCo4RTStiO0gwGxXovxqVjJ77gB9qsJ2OArzTHIZqum+qhg1mRP2o
cfMy6b2EPtGegWtuOzv5Mvb2Lbos7DxInpp+2NnOwc/DjRqzA82MXYaqzQK6iwIYGzoFUfOFXtDO
nuYsSZg2HeBwiG0UfjvXfDKKT3qffg6iZ8OTyUMIQ3BNL7QjzocT760bWl86yfy3bA/vEXw4O8z+
8cETKiDS8E4q6z4EZVwnUn/2dECV4ES2hvcPedvhBgrlHJc66wM5iK5sCoGVzXj11BX6WTMJ8yv1
6GvZcuQmsjq3n4Dv+NcWzB0/NX3JWkDq6cpVVD3ywkhYxUA+aOmSzjnQ1zxmDaw+znURNF3i8Kww
uySShngkrOq+8aeD3k68bIrDYiB1Z9e4zwY9T6NguSEpLpD4aOGnHIl+dS82kUrMehoDFfPUrT0y
C/aSfDIngXE5jSKeowrvkyh9b4pY7PJchSR15Nq9mVcXfJnBuSXv5OKU3XwIxE+5mHUeoEhSF2RP
UTsn9Vzp701WsE5IIpQQYcw5HgicKq8AXHYUD6xxhUIeSlaKDv2PY8E6Nk4uhAPHJbDDS3ZR1BDe
mffOqjQSYiThzqxHd6q2OSHHKGdhCofBjKJhW081fcewGjNjRv3LW7ulgR3BNgym+qHLw2fPSe6h
BCCqbauRIBSzPpBgR9RUCEUWoQyJVqH12aDfuuXOzl4HlxA+fj+bf3InIIUNMWXM2aZW4fiSEYp4
1Hz1tZZiZuPHZHI1qt0xkL0qm+WaDegBErXQ4lf9W9d/M9z7kLVdDe9JhA50hGdMyondU6P7CG1B
tNZXHb/H0xizugZkTaUvaftvrkG/YTfg87SD5MQJemXWJd6DmBoQ+ShIsHNjE8ipPHBYdVfuYlPP
twGIcCjBFVEEcbtFohy/ODnALEV/xL8mOsEjSYfWfHBhTI7OP30G01DSE4hKfCfVptevk3+NPHk2
ZwMUycE9CS25SaKSzJNLFpn39hBgJC3UrkOPY2j7+bLcwXwNRtper2bBUN0vC1A0tNbuKQX2GQ1Q
or6o+nscp0D8AfsojjKZSeZoNwxfZBW/627HwaIZDoOghHTrGJ8EISVOyedY8qPfRBhx6OlawFwL
tMOeslecYalXgU9B4hrux7FbNwHLXvfcIIyLXqLsS5S+mYEFKZx0n2069O1dpAUv5dQQxYi38jTB
+nnt+uiaFdkemuVwU8pIPMYFXn6+eZ1AmxV7fnzCKXp1I9ly3AScWLu6eC2D5s7SLrVIztk0MGlR
n6uavibxzs8hzHuO96tY9s6GgKSzjNFnBZlFEK3DbDSYYPHUbBCzd4WYquOYbETaAEVrwFmOmwTa
gdqYyOeIpx60ExHZ5Ir0/abgUZJvM6RUgdI8h2xDXAfCLQKlSqz26r6cXQsU94A4cV4Exg4U0Qaa
m3eCuU3gV1ZsTVevnvGFwEYsWueLJv8t+Cq/ubn5xKmQk7F47ciFAaxqWRw612ycPVOs8cSIK48Y
X4FWsriC7qsT7mS69TOEMqfBvJMpvKGjYzw2kA5N41FPvimN0h/jDqUL3YjZhHHOtB2raw9BuQfk
PtxE1Vvv33WAjS12LjEdlNhr/gmyxNg+m/mTAl5VvjDpT7TdOGzDnvCYjcG+ofRDEhB3xAks6wgj
qv81QVl1OVt19dWRzLzYeYzb0X0baSpm9j9oXRiWDfbejYk/O/bOuVVv6jxhskAkj3ZW7tkG6xcf
FoK74Qt0KqIMNpa7DklFy5lnPfYsuclKcrs9Q7uFOL1xIP95Hou/bmoUThYm9HbXpip+inMSclp2
yK0a2/9n67x2HEeiZftFBOjNq0R5W76qX4iuNvQuk0n39WdRg4M+uLjAjFBS2ZZEMjN2RCyMr5X/
2VDxWKVw+AyvdDd1EctNQcBRlbvc63i9anZc0MtlbHBylE+ZMIzd5NL3T69VWGel+W538+9Kz9k9
OzjO5rgEkS3xMmj1n6Jbnr+iTNkjgZ1PiuDAWodZ6WQPt5Gdyo4u1aDQNsw66V6lvwO+110iRbku
/dAAy8EwaMCxuRrAfOhFRmd4R7uIsLfJ4KTnknDzcewdZ2eNiX2bR8hGsMu56KoXEdlMl3EeXQKm
krte409IOOGs1RDVz5FNDQ6o2WI9Nv6Jwh+6w6fmYinjoJssk4v45BKs6EglVipacAq7qu6puIVI
U3yOLi3mxORsdB9rY/RqO6f4d2qqsRoQWeK1IdseFR9Ma+nQ7Tbowmt4AgEwB886lP0losFfm+Df
1oq+On3Ft1NQLvY5FW810NY2KU4sVmhaFjJ7ogoADkOLR4oWrZJExL0e90WGr3Y8ZwSennXCNgDN
fbnzVEwLY8x1T1Ds07L3nncmx0vnMP+23zivg9pY9cT7sDUx+m7PQkfjo8FnQ823pNC5YMPesH0f
C984Yp7O6BpU7AaqrUvxdpS1G177lT7nFxHIQ2XNNGAQxG+RHkYfmnMFptbn+hXvlQknE5cnUdCw
gf059M4l9cb9YL5AgNglyt5NkUYHLdvYbAGbpMfleWYeAQbSDB3YCDryFHGbs1pek6AJ6QZYEwFH
C46JAkdUrZK8wyVKoapPzLt6o8fMMZ8NMDu036z0oNj0dNxXnOa7qGTDX+1M+GWRxS4BumKjeH/S
T1hpWOdhwowzB7F/7mq2koMKF+C6xJc6VnQB8kKlzXlcWXT8U0IYTqLdtY195Eq1iQfacZlul+2F
/9LyRzq91CZu1wRsDB2sg9JRJF5KChRKybKSESijJhAdBpWxGH5o8LDX/tCsNFgtXGKZUhhkyMut
maRnFg2IhySiDbSGfSR/uBnXaDZHdJtwlMqdT5mlM7yzdudKZO8a2Mmluo0KdnyeVuKpXG5k5X10
0QkbrQmbsjolAqFWVarletKFDdAZw/iJ1BFUPWeeVCPKMexBnM8XLcgMdmnTGsENQOAQHXXA37IA
WlJNtEFiRfNKwsJs2vkXFXgoCqqHXSAao6UjPMS8Cb1DIClVhAvhOlpozpCTabGrtnTL7eY+DqsE
CZemPp9t3ejR085CLIk86ketLcj7MIm/rPQ1p89HJPYarwZtrwT8Kip62cLZXN46xVCdkipqXzeB
a23ayN6o7pYkX7J6doJ0w859XXljWLqvS7FPptO0ixmxMQtqIxyKSb85KaXunfeBd3BjmjmHcdpA
pPVDXXPOlSWoMEnmfDOV4pLwR16WS33J8nmrDPOXNvAINegxAWqq6gg4gjb3NMilLiCTtlaYW5uC
cyf3CjUbTBl6X15x+Tu7FiWNMsHW5tcN3dp1A8YC3krvv3KL4WlGcXgoHWUeYiGA2LTiUuYY7IaZ
rknMgs5u9KyLO8XxH6ZT98mbWMAW04nqVEyWLZhaBkdtt58qXlvVey9pnV856ndNu7NSepto3adD
/tpb+rkSydFHO1MyPddIlCMZYyY+KM59/hqJxYQ1BjIsW5OdlNfRwk7Y5wYM9s0dmMKA3DqNrT1d
1aQ+MW8Yr33wujT+roT+Ij4cVd20vDsBDr6CsjpF2u8hSLaWVVIQbuyY5p4A0K70ZAHQAzesNnPt
byzC7pUerC3syhXV0XHnXvE4nFH7Od+8iMzdwNIIBesyNComOLep/R3TXG6Yz1pM0A9nnz484TVh
6c4pdYyO7GI2I+8AWj7RYtgbHEptUw5wtdYNWjh57596vmPPynK0l2EAv1rNs7lS8Z7YWnqTUfTe
QrxaWWxmNsEogQ9RAUcfV3Fs7ebTBz1wsPuSypcS17MpHdbS/vSUqvq7VJqOaTeub25vVLfSa+tb
ZpfxxrcNaDDLY/BhiS3gAlw7Y3Wgrck+yqhLrw0zspjx6WnslNBZ0sl7MM0Ni3tb3GXNdFbQXcWl
rfjAHxIT+w6aZ9kqtScez1LgN/WdYN8bWlKDhO/TpHT3bSZ+JAwMbj3DhXezvhej577xS8sTPZP3
2udoc3uZ3gKPzvO0kae2juwL72FMyfO18ucmJP9R3VWN8auY2jC2zeLNn2jB1vK3GKnhNKtKLhvn
eNOXXbqVpqc2ADu2DlHhz7H23+JknybuIU7Mrx7J/hLZskbWIb8eDUW7q82T7yQiNE2pPRdlXW2N
mEwD8JXumATEGxnjuqfKL/4Ofj6dGhNY3eMjbObGTuna3b3DXeGsxLXfbinxVH07hiCv2SBRPaW8
TeHkDsqpYyNfUjWbNRdIftuG0d6p8hpaKntolZKq1xN/D4lSvYJmvm7z+meVVSzBU4eN3nJDaneB
WPcrO7NYq+VFdU7oTz8jwbIhd63tBLx6Y3RQCKH05gD5ZPeke9q9swrjgwCUOiht3zA3o/heaGGU
u+nGnuecN2NJ9Y0KUlqwsp8JjnkGm721cys0cur2dWQhAWTCPScNDYRaRwsWcxb2vSP0Qg+sB4U9
LLyg6/j0fZcNVdsRteF0v+/1sblnWwdNNUlw9Lfm/Ompa6F1/IvF68A+9TLmzsGK1XxrwA+f5zzA
JmaMF9Keaj2kH41RPrkqJd+XELyRFttRal2Z2kvdXXM806yqMAA1BqtH5dKjBkPOTkGK8jzlRy41
NS1yDITs1M+BD7V3jKBT/zV03Z+kmfNrksVB2DbxdClUotP9oeVnfKzoXa797nI5DpFpLrHhnWj0
/pkiD7FqrLst3Qf50TXb3/iMomOsUTbqpyOCH+3KkOC2QpkW6ocVAd5yazoPk61MC3eTdtPfIYtc
yo2LU625MHd8sybZYqASpVF5fHz078ZKPcGpI1Nbl5VMSi/sDSmxd0SIqLJ1jKy6EmdILZqSvOCJ
4yBbsyeIQuWN3yb4jauWQwOzewjixIjZPsx2Qcmr0D5ik5271u0dEcx7H4ySi0J3Swz2PdLwOSMT
iaavbD8kmvsOMJ0Nonyll/gdrcjciH60eJ0D49orc1cA3tzMkZ3dvdnsro3H88+U4D6J7zihvVcp
r9/HU/RcF9RLgfZioFLozfHxkWtkBI1mGu0fhpHWBZdZjk0RajaQ4AoHYDFYwV5Ohv826LSCA1xo
tjg5dg4dT2R67IYwoOmuCOqt1fSjLg5DRu/ke6M5LJ6CUAN0ywspkYxcLvbZSOgMLPTMkbGFOqGe
6hGcNId3cuDSGH82zAJsfxQ/OB9O24vRxsPBK5LDHHQLi+GTAcbaiqxXz6iCrSVa94I2OVMRSs7b
7M5uD5k9cl0KrG1KxWNd0Z9dWO0ZlxF9uRLskTD9ZucG1QkrSn8k/vTHG+JhzeWF9GircTbh+QQr
ETCgt5LQz/N3Q0j7NFXe1WvS8qkkC8+/mc21yxD+AwWZFE3zHiApnBZHP5HylT+AtW6eyyIoX0vY
yiu01WBXGAIdVLrfduYzTypKdhv1DLJiO/dOehpL39qSJ6038XwjRLpIfG+DYfyI94YJhAolCjwv
Lynyo3vop2Z+b+t4O5TAIlLjqdQTdY2TzqSlhTkbSAjxnhrNMz7eJ9MegTF1ct4XRE3XrYUNZ2zY
hBRyQPfGbo0w400v4GfM67LuTOPyyGt4z6K0+OLUulMQAQDR0IeV1HAe1LT3WUkAsaVfCC1OL5pr
3Xr1tUD12PQBXcNk03GUPx7ktzuHoLdunXT2jSh+TX1yLRj2mcJCL1q++XEjdRwSEL1YCtnYRrpz
/6sSgLU6DlrUoXUbbUgRfNq1/NF49FSX2WvJqT+iitlWWAs2NgutngrwLVCbjbIACjaQhuHT0eqh
9+3HFPtvY0F9ojO0xZarOMxQL6hDE1vTmjaNwoQAmyQM7jYIlDpMFU2E1EeCs2gHgjLxnwdzDT6Q
00QvJqvB2ix2QoHd7N3bwFSNb2Vb35nJccziP1or9ha1LKBOGYFkNWjnR7Cv2Slm/+b0QMvjlUT8
cyt6UIpoFnieLIPpJeJdYoBSoNIQQHMTxKGmkI8cjxFfcGnUPGxlQPm5nv/CFXYrhaG/WSw4GkmD
SFSLp5T1uHAwCwh912g05rhN0q/AO5ACG3/Z7rKf0lGhW/z0foHJiOpGO4NXU1ewX+JywfxSAZGt
nY6CbQ6EVZ3XT9RSOWt2TzUgEP7gADdC42XnscJslw1bOlOjRnsHBMKEq+wlS8Uaen3AIN5uEEky
whShYaNw1KXxbmXgs7I5OU6Wtx16RkZFeYVDfW+q1HzlksNQVkVMJVNxdh3MLX1Wc7KR1SdzMoPZ
OOM+3F1bYCpz6BBM5nn29jne/xvYmq+RXbhVWH/LqrSfAn3ejL2lQjFGMDs27VRqW6HF9rtoBcNo
piYaL+PM7J0tTm3qG4OXIDY+I0gdo/vLZj7gWp8qkHuclxtp2Stzgilo3738FTd/mBQXEH864kZM
wZDHIDyTHqo5A3Fqx6k+SI4OwwsRpX+6mtdFL7T3FPrmqdOz+Jo/gR1yV+mwOBG6H6r8TseZLhqO
TzdKTtnNTelf8I3IvXMiuAWFX7wBTjxmg0/epgJLmDP5OdqZB5yn1c7THLhbEjwziuNMH4o02UXQ
tXMoMbWvsA7HHzT2BZyqZgdwM5vn2sGPJRrAE4OWaa8MzO5I1l7/p5LzFxLPGsWRb0yAXzWEObAt
+Wy7LI4L/V62zxUd8GXzPVE7oZVAyDNee5NPVKhk727UhXr6y+PJSHKHxMjz5ICkgvfMTpCKcywX
P2SMiJ+Sio3oACQHQhZC0QamOINzvHEVgNiI3+85aaDGCI2FcaMBN4kUZyrKmqGyZ612qB25MfM7
Hal0hL8jfxCZQhjhQHLBhrKp7NxNK67BAn+of0rf2ve+u65m3Oo4dAr7AMQFnlqve3eRjcEFkrzN
RSdI4vyn4D3lx+NzOiblBdMXBpA66MClWcnPOPIPvesHb3RXqsOcU+mfdV5Y1on2w/DVqrPxSyRO
jgMaF0NiA4JAQ6Xes+z1dY6iEy/At3uUf/i7oX/W2p0fH6PACWGWbyz3xuSgn95F4b3aWWSFoqT8
sHX0vzkn3cyCp9QOoXDiLwx+hzb+S70YZga1bjMEY+ObN6w2/Z6ZVNfpaiiZ0KH19inVm1w0IYBs
66ixQzOAJ83orDtgC8CdGHferitHbT27rXzWoteiktWTieh70bqGqSrA5/REPHZaIDjbUukvnZ6+
9RZ8e3OiEaeHYPptz3aowXIvWECCr4txIaxIyGUH5Rqk9KnaRjJKx69+8v8kmI/vTQeK0swZYT0e
h3uH5ZnZ9bYtXrShvfTLIJSmZAoZ9eGrwzOzy1qFkWC5y8F/xDWqXo3etaiegwP5eHxycZEoyQnf
aILzlMfTvYwANkY+I4kIZiKtENZTnoxPS91lnwb42ilvfXIG2nGUlvU/GHGAa1ETOrC4iiBnyNEw
0n9nn7wSXN+Q5m38oh2Tl5poJJxVmiiKbU4NHW4fV64cQGMZMQWdNlzKQdd+/Dq5rNDiz2B696c3
L4vWs88JmP+FwS6Qtw8tETGHmYuPwrb1kJdkXelnx7sYDIqbvlobAzOa7APzwVr3y00bDKz12Rw0
w8apWRnWGAqxZwVnwUQODMzaYAvSd0gTXs82j67tIBzFuLUS7HttWKPBOb+XZLetmJt1KI3NRG4a
AYYhWYwopAHOnup7Hf+1LEjI+Y9FgVf+sIkxosK80IFvRAhJtNSuvWFep38maN1Gqa3rRZZRDCeK
Ytumejg7t2RhgM0cHRogDUp5vG+MWmE7xfDb+tDji06CJYZIuaZ+cpbMjCuz/ZXU3h10L5/llqSM
KOYJFUwblHihEoi/PFqRMkS2/ltzlGTtZ1f/hMjHkAqO3XA2ZIYP0ye8esOgtJ0A/sxcZaAgcIaB
xmhhjDV9qKT/XQJLL1gZHE4SyMg4Y0Dtdhb7dtyuvOOyUHGSX+aNXCZCh8EcO9JQWsRphlccLBXz
+1wqFHgM6caTRg1q132h7DKyrhHbDhwIYF1R1Md0EeFXdpuGo/NMt99K2R+OS0/fQQPdRFRmH8T4
SuIXz32NITwPOopI+8IzuWr5WUYj6CZr1jOFS7HPu56zph6RnLF/4DfnJVTkGcCkzJvaD5fB6ZQf
e97bhjoaZDRdDAhDS1u2/mxb26WPbYFT5xnMNP7YmqWcm/+NOpdivYFiXJQUMr1e8Dvhn66NSC7L
8cSgbvjp2j+s+FchgFWG6fimOsas2tUvDhYOT/lYJvz12FvzcxYsjG9hSRV3HPMrt/nZVkfHL7YG
jiMWoytNp0OSBbXwvzO9XY9EifLmt5AF0RR4IdgPNONPAzHKZbw7Jm8Qi2nbAXzNC5CUGs8mdc0t
v4QmZwmtbVzIdMF35H76oF46fostLKqNgHzIrQt2LU9hfgGUMv7mIyMMBw4fmPq+MTc6ug+LnB3Q
RAAWuDAU7YwMOWGxe/yGBcLZozoLBmYObx4LPOyYhIH/PLkDaiYDvBqHbkuGsrIZqJS4r7Z5lSX7
yifQ51TBtdI7+WYa+EkUjTpbL438r6h5Z0prYYZ/JvWLM7vt2QyZUFaCw8zY5ZWUwfA6w+8Y2+GA
D358M2fT2pSoDDu4XbRBjsaPiLfhPVW2ePUtZwOh95ua1fgO8rc/ipHhonLVRdj2HrSgduBkfO2S
IH/W89xmXCtPejvmz1lb6k9BEGJqbsn1UpvIpB/jZsLeDL3A83aQH7NnzITpM4bFgxnH+PqKqt20
9pw8N7OpXzU92Rn0iDw/bnpWYG7HDCPOpX5xZdqcTFejAsUYg1dDzFyquCj/YQHMGtONvouBzi6O
PVah+ghIB+Fn74ymf098s+Gl64ZvGfMVvUt51bAXdW0cncr6O3dwGzwlUoZlDmmBwW4uOjkmAJUs
heiuemvT8ZblU/S7c7PboHijMqUHYDXo7uXfTaNH2Iyh+bh6+9/Dj0f+fYG9tPpQ7DGu/32Caztu
F4TxBY9kX4blZh6LfTw08/HxUCYVyPrHh2OVouua+efjyxRxJDT9X9EgagaZsX6xPGeYOBP5n+PU
Vvt0MOfL4xPt3OoXoqnfbRK1a5LnJdY3+qZw8n7W+ajvXBu4nQF59bNR6atsrF/pGOcnw0HrCvwI
0cmAdF8KN/vS3MEJaw90ksP8ZulFbb7mVVZymJl6ykm7k+1xSvq//AlfTqt5H9WtH/+UTfQn7qHn
cQG198VNm+b5blTyr+3J7qvr5x1mB9qzKzP9Mrn6D0I828r+rqcm2ozT0G5HX+PpndDZzfaptCK4
rVhr0dPkMdMQKWhRa265i+wJkHVXuciXeWTYP6Urj+TCtVUPa/MEHXNhGGv5Dkvg8GkGQ+hU9VHW
uCuyvmHw0sgbrnJv12qwWCNlPutBDpdatzeJDtUG/Jl1yTUSSmZu3Ks4gnJJMSRSarenBfXPKFX/
TPk8YFeyf/tYZvMZR8R8TmIU9RWM+nhPYZY5PGslMVXdxwdQmc4qbt36OOQmypkVpM2xJy2yozt6
b0DqFqoBGAlcp6gE+yu+Mpu9DRGeZD+CxlktBS3H2dGsq+ttRElVuR0WjnWxVa/tjSayd10j/cvj
hsgUioZJWnrAsvuQgx43WpSizvjzGa2UKFXkAIDHG+Hsow4ShrnIRmS6Oh/ofQW5iO5O/P8oS49v
dgpUEDpUz3OwkOYeP6so+EU9RDgGP3xdnczYPiHe7USluYgItrfFGuZz1khh/SEah/nFa2V5x1XM
m61WJste7WTXwnjyDBsrG9tbr+vvNTmJUJadsWG2U4dag2fB8H+PgucOHpixtpPsMHX938plMC46
jzbF9CnPvGJLarPbpCMlz762XOzn6m+83Hs8FHfPQbdDM7SeTRLVr27W/KkZJZ/lUGJ5LNtxTzAm
DcmOVfsiTaxXUdSUQQMDB+vJXTfHYys8RryPuynvyxsIpVPTOASHGrgVCYrqiy+2ifC5xg+CJmGK
6UwH8d+H2/01GS2lRXWQHA2/OzlSihtMb5CczXDVKlyKE/vNzitxHqY0PJeT9xGXs0YwZVX0iNeT
kvjMgKXhz9TYr+rexerNjtGiTRNvlaWbyRzs58To/TUlmFyAgxqzhD/0nzKzEYaUmn+6NSbjqhq4
IMV/Mt8NyTwiONWFdfFs2ihZSpGGEm7XH/zevMrl3uOzRPIwRvSKd14ACh7otMjC//N9jw8f38wb
+263Q3V4PPTv5vGzNM/SjhiZt//fb+2NoNzEEmzZv1/8+EJhTrcmLpJd3cU737N/AFKfYfTaIO4G
TYYyZhhFnS0wHp48BvdDe1ssXrcZSqng3HV83Ks9tfhbTG3PDMKAeNc8xUng3qGgpt7sPNWRUeyd
BlmAUkrr2VU+o/l2yvaqc54risd/9AENsi1nspWwgNHN9Vw+9cawNEv+mQuaJZI26LBxcfjDNvjN
TlIejQJFyZk7Sdo8t7ZN8EPa2nRU6uKOSbKaY8tlpI9DgxM9Hty2+CVsFvWObu48c76qJSxtdAhv
jSG1bZArAd8E1cI07dBYRA1EzoEmdxvjE0hUo8+tNeDwX26WL66Arj3LNi1Xwdz0G0FU76g01Bdn
auMQ3l29hd/rrtzY+sRLqW2TxDvj0f1FYDfaERHxSc91b2ZEsJZofLwOWBlakQoxYZkH3+i6U5qI
Zm+K9hLBPLulcyxv+izmVS1ABEwCiX8cndto182lNsU+wha2ixtcYWksMaubuHaa+rPjFL31ArLQ
XrObmZx++RY+RivPkgN1wVEj+jNJA/tsyypfY6vCVWKPXGxSeY1FGbCWyO5ZzdGseuz5TQ0Vd3Zi
wWLHKS8RsKa6hteam4sjYQAin8iOFZyHt5ULmIb1Jxk53+RrLwUSzxhtQWH6v6wRf4jjIn4z1j5i
pAoKxh2G9PDAp8GpmDGNVqOGq6P+nlytRZTUhk00yHpfFd6h79lkVEWLKTV+aXFGrLhK/TUr6xWj
b7WFcd6vsImtKvIfoHP7g0dLTEb74r51WuMoBT/QjPpzovTi6pBKaDteLAo0WR5b6S41ZnmQ9IX1
RWeEyoIPWBMj4TKjT2dZcWXMtIhK+eWuO0bIAMtHndex4P93n6iuHg4vZglwL9FnZ6Pb/dsQYEdi
pSW3csaro/XZz7Yz5zVnabGyCemHmVmBEMYqOBaNdmkm4pJiGOybqewNmGjkQ9J54+RWTyNb7KsB
unRqnvogGW8W8hQ9Z9pJp4JpxaLN7FPSZpTXZ8VrJRW0voGoVZbkw8XI5++x0/td3TMuHF3Y0xin
qY2e0OPhL28LzcnvuiZ+NgzzD7bxF0t0e86boLuYJAiVT4t5G+XqXCJcHHCmEZWtXk3b4YkZGXnJ
gtjBoHI2tbW6zYG1s2UJfXzQP9vleulZyZWQOWRJ8SNquH6NGr6DobfrU8WeGBQECkV6K+zkRe+D
Yj+kMbPZKtuPbrsyaMu6Qa3RPP49gsEAfy4ba9shs+IOLzbAYDeun5vIpNxUEV3Dpbgvoja/iZER
nMXJapvr0T22ieEnGn3tnU/opZVyxsLtTWfwyjEbBdHu015q12BO9720MBtH3XvKahQ+Jq4Dl0vc
KmY3TbXgciUQJ39kDyEKZ186PYrS0JYb7Msa29WhE/L01dKpu241juOsqfJNHtGDIQzEWXck9DQS
RxGo6F7n/XWjUr9gj6+Zvhu5+sMMvWRSNMeptqli+lf6WesIMti/yyErjkxPtkkOjAIgzqlWGLn8
Alr6VMg0NGPAvh27IT9SpOAiGh2xWmEiQUtN1bma3OeotfwFAEvQlQ0BnrJk7fTkcsaKoll6AY3t
jPNYtYa5G3uq8nBaBZvKyPEbsSuJFwakAXMkWCoX2tZh3zynWzIbQNWq+IDB51J4VKUX9OLgUYY8
lEoK7dtAffTDsKGJBlSY91JSJzJGnNZJPh66n2M/6Rc5Wc+seKuPAg/Nqi5le33crYxPr/b7pYmS
wq0OWiaN+uUYdE9JOjmX3MWkNVuvfT0474NwUV7SWtsFlXlkyoYaRzIzTOFRmSQl1zKIvzAQka32
p08rC9BeDcMLzZ5XXE+Grem9+c3srBJRXFpfcUCbI72IwiZYgpbRYZJrBt7MehZ07Jj1cxlTRNLR
aLHMcJHoU+mu/STnOlKW99KpJVh7/70a2GAzaLU3A1JBmSTrDjmNihj/4LAXDM1uREak55hAD8nL
xH3NY69EdBi+p7h6c1RDMVv1s88E43TE2RUewnWRCrDiNkghPY957yTRb2DS9d5eptGF/wLjSYbe
fFCOmsIEWzf+9whFhZImr7qOqa9OYx88xYHcKu1nyynwXDWOuZ5pnVhVFP1NlWsQhB1vrrTce2V5
Gz8jYJXZqCD9gPAydoYZcmIYDfjvnX41SCHVqKUeVa1rQEkH4uK3ITWK3SCSF8Odv9PEwAwb+CLE
t5Rl5rTneN53qRwP+NieDfGbrv6CShlkCkpUyT7b7NGHpeJlTCCJgsLt6tZYyUn5kMkYXVCiMaPx
jcZGoljcDOF/EJL3j1xRxqPU5jctiLHhEjpWROpnJwDfbNIo1ZZkMPUK77QAcjDM+cHUftjlZIUK
rUOvv9wq8E5JNr2aAtFgstGL0hYWSg051IbXebeAzBW0Bhq5GI4QsputLZgR0OMR7XuVs7DwZo6d
wLqYU+o9aRknVC061WW71I9H3j3PWv/etONfaqeiQ7rcezw+EwYusUuIvj17QVZgzebEXHSIkdDs
/7tplo9c0m3QXiOU4qweOKnqVEg+eiSzJMYTudw8Hnt85NJjczCNgkH0WB5lpnvraTBgzAbyVUsN
tRnN4mfQFP6TxfaEguji1mk4Kiw5HWjkUdBkm/6UG8AH2Pghqw/GnqpxzJ4uJckc2XrmXvNEL05m
iXmUwQoflhEtmA7DT6zySyokpViCBuSe3CpSBLxvn8+25aVWNhkokye54vR7dOP4uRq7dFf2qj4J
D6VMDiBPEqnJS90Z8vL4yG+Xa2vHW9G3uk+CB9kH5/091YJkrTP0HGwDdTi0TvZucNTYHE8Ww98/
JX8/i4Douyd3042n2femU5lBQpuo1K7ghoxFL7HbLo8TOJ7/+wo9GMRRz9hRLFcYXPb5zTVWs4ER
C0W2uP17uA7ae+H48vj/PE79iYOsR8PF47un0Sso+HSwxyjzw15Mm5n4IPW4jDlRxx4PuwSWdxH1
k9siMty1ocHgYsenHx83gZaQ0oh0HQWW1xSh4HH7eDiXFZGANkdTnKPk+u+mnPMM7Y5rUhkElb7q
6QLRVxiX8oOYh5fHF0ZOyUsHY1j3hHGeleCsuzzxfqHiUwn2+fHQ4yZzWrpqchxihFtA6rq+3Ddc
aBOU82zEATzSvt5oza6uwEE4WEFwntpvZdZoZ+VyPa6o9/x0hxx0sjXHpwmd6rP7JqU7XqyAYWU8
vUaRJt9ZfcqtoUXfZt4PJ4ww9bqKjenDt72RMVDg0pjD3dllXEAy1rtGFI68D8SFpmrChjxYl8nH
kPrfVxGWw1vFjKdRd98ES0WD7oyZnpInoyGIZQ0TKaCW6lUIbPhr6m7daxQUVlNU7LI5Nt5IoLIw
Z1Fts0OIWVfd8oz1XYCn+0viI1mPbkneqKcAMnHj7ePxGZ1nFwS0LeXkx76MutvkDGxevfpDJ211
9lPxf2+6jqaENHHwc2QwGB+fNSb9f78EuloRlpbJMJ7NEltlvvnxY0Rd3eyOiEOHO1J1tofkkft3
K3KIZHv1EOasL89lNe5IJGMVj6pkN3nl9DQsNxH6H076fNu7zoyLvXOegoHciOfKJ9dhng/j5jDo
1XPgL+miuVcrMMc13O8ArRy5LXTySfJq2v2vWH6krYp+ZuV464fipmiQfpqBFz2ZhYw25Yd0RX2a
6kinZd/ARurrzRNCCHqxg2MjGwkaUMvlXR83bGLEztdILPlq4gVebv59tsbVrM/ZQIz8f7/hv49U
0odJxEns3ycocOuvQRF6FGU9cxpInueueHY0bzir5R5qh7h3hUS2597jqzKdq3aHLQrJpf+wc2xL
Ra9enGisUWwIV7gGbV2BohBUk00eZiQYQ5yJ7SEJ1PZhIHrcIH1JcqHjuNYaTz8w114P3pa63+5G
Reeb39bZxUlZPXlZr3BY0JEwB86Zf3W5GQ2z27kF61dfLDZ/VAit7+nT6s1i79pYuFtBWXCGd4hG
xzbsPSY/c+Dz9h4yh6F6NWwHMQOrHnA2FWnGCDvo32fdXDyMFKB5YTLk3dksOHQxk3qXPruP2h82
lvoOl0axDvLhu+isHwK9YavRXUxbokn3U1C5pwDLiZPxHugm9qMg3YIq94+DJArZYl7yx45AMO0I
l5ji8yIu/KOdc5Q1evWUsTDDhcmCnYHqEe/6U6dRKVG7I0eIGJdhmCKCbXOhy82WdsiFOmh3/8PY
mSxHjmRX9Ffaai20HIBjMlP1IuY5gnOSGxjJZGKeZ3y9DsCS1FWSSdrQMpNMMogA3P29d++53A5J
RzfDpn5eQBYIDrh6X3UfbAsF/dYmjhIzG33VvP5iyh/tZHCNohbbBiX6urCtbOXz5i5tUZGORFPu
5DkvXmeKnc95wpxKEvon7yQ1ehAsdG9FFobGTWOsNd1V71ufcUVTRD+DymsfbUZGoemXmPkxzImh
1k4Sb9gxxRKl+fawy4aPwgr3rnDKQ9g+FLqeHU0NC1itWhyf42jZhNXGFgliqcrethVhU1lu01pz
QnFQw+TBoiZe84Z3O+q3TjWeJ8AYlXGbdEs7y371fsUof1QZohT1i6DUDWxnUmILY1m3PclsOWC+
UCcMHszXkhQ++wjxj+ZGCjai62V8VD0UBg2Jq2xA0/QBEcvBYt/v+uJgVYa9HRpWTa/z621a0iVr
k3sWh2LrZezuitoYT5ms9o1XfAChyRZxDpfL5fTLPEnhsKZFn7VujhT22ODNDmFbFD5E8FUPWheg
AGOFRFiHCW0YcDRUo7dxQxYK6LXxorWcDcQJvqpHjJqwoGfMJradJFA0i5ka2sFuiJFh1TrxEKbZ
7kjjKzlG9T/QbkTMwnWxydUO/2E07Oh75QvoZQijiyFbcRyk9l716KCscEvmgHHOhARcgQUkpKMx
oHfcEKeDWEdU1pVcUegolhquBdzPtcUBbok+yLhUPv6YBkrOGudceZM64UwpdvaNARgLlywvE6eL
vAwd0yi0eYsapN/G7dLDyMlcQK9b59OOFlp049KUFOe6adYoEoslr6XY6V18osSLl20rlA2xT5s+
gOpVcTahSxTpMLH8ih3J0NIUXap7RxCuAbKheBqbASeVNkouK4rZoab1aZ0TMxW3aog+yrjLlk2F
PiRFrsqzto36mMTPGM8ZldDOJ7XrbJqmt6Y5BjnVYdGwImozw2K0oeBGU3KDUMfI6bZpw7lGRz+o
hHBDaGShH6xje6mU9XCpmIiH1qiwIJDMQvm1GzsXoaxfoXakC36Drp0uS63Oto1vU78P6kNuMlmm
vHBpP4ZTfjEi/Ahqdi91sEBCORtm1J+cllIg6HAfo7y8KWQRovBVk0WjsvIg9YEdxMQZ7cZdn1Wf
snBes3qE6viUqIjjDRwgCxNGhHQe/Rz3XxQ59jlM65cshQ5j+UFy9izvvQu0H7KKsq2GceI8sriq
1Ej3Vjd5lSoUa2kJz7eOY+dItyTZhyI+FUYF5kt4W3bGRcUZ+JX0sDfcRk+UsMFZTh8yztrQye2l
atBL0zWQLiNNizIfDExRGJrg5Wy0xK/35BgmayM6wIZhsJ962DM6viOxPjuSfAhEEl5ylZAHRE0k
p+NZgJM7fSUH66dRiK8Q9iSzvWBpONGLYhTZze5ge/g+IXbjS2+jOKo1OEh08O8db4cFMz9wkqSy
t8HqW4ivd1VBG6zKlAx163hjGvupwgiiKSROwQDuYRB4T/LRu/kDSWmNWfHKm4p+hFspez/56K1T
7avFxTMr/MWVe3G611YtkJiSoeQBp3TKNCSyFDl2mYXYH14sbaiRVXuTogwxVeZVOB1d5LKOrm38
MVF3pKS9GeNgHvJhl6pZT7U4jfNp6UqDJLBwIgllxWNkR8jkUYRWyMI6cRxbRDPNpC8hIWNZwHHh
/cSrIBR6DgDALwKmzE5E2aowmfl5zL0WpayIDe3yM8HqPaVLrS9rB1tw6pcdlmVazxPzIog5srsl
g0qiIg44+p1DrnMQFsq2p5l6cRl+S574S46HSk1PfeFq+8FAEJJ6frhSOqkdzfbTT/T8XIhKXSI9
jVaSzWyFfUlb2L519onLOtSEQe4IUPaRxxdr0vvkyhbpi2uWSJ+H4bXpKjoyPr7XFhAPDqkc3T6Y
N6uJUCLEwU/0TO1GcvRmg4hyJvFDshZUpzSpwn7CE/gkidXbHHY5wkf/V61pNfrfMsNxgivYV+Dp
RXa1CIbgV+KF9ib3+jcqg2o/9bw7dUp2MRvGU7Fyl2GN2jY1jqe2ddqlB9RpVanBXW2IN4nBD/FY
/hhjDz91XbpFp/IZiP4dXsZWyRD6gknUViV+dhTW+3iwuq3ftjlFN90KIk7ha2T7KqYnqqI+X6e+
amyrMdPp+adkFKTo+vKe38lBs8rYUXlXFF/fKYFpvOTCesiNEC9LpgDOAHS9l8Ict+00265RNm0S
z3avqm5hb67IyqoHddhV9fgM+v+mIg1uPVmv+y5ina/riUFJanaOqoMONON+mrqrOid1sg1XgQ/C
HAPTXVFXD2bXdfsdFTbAho50jVgFFWbxfrMjbIFGRWukDUK0n0WM/N+ji03x9LhsK08erbiC2aeu
4d5ZF0Oxf9rJKBd5DUyxKDplGQn72S3QAAS5QhYYmuaOJst9mxIzkfmv0dC1lx43NO25cYmrRD1y
urM36NFWJtFsNHnKR4EZCLbKgGtxuKlJWG6sLsG7jU3S7l+cNCxWSaQyfgIdYjH+WZTa+N553rBw
q5cxRBZnRhGUi4zr1hpvAw6lDQGs5VJ2Gl7/SAPo0+nr0W/uR8Z0DNjMZjlU00C20/WF4RS/QkxG
C9XMv/KMZUDUyIvLd11nco7cvdpoZHnQ1uM2DGV9UrKwXehmjkgu8K29Xm4qVSep0fQvTBc/kCSO
65qToB41/skN7b3Wk9hVJjZWLoWD4PxBelZ8czzxlWuAeMuShm2eP8ND/4K1oSxlFvYbu9K2GnGI
rB90xBtNQVWaBTvXYFnWk4BhRthiZzCeg67il+EAhro424zeV2DWzbnXFQ6hgldoRLynSFq3MVpd
LWmVY8xEBeoRkeIji3f8U3buNstVjlF++i5b7Z1TSLAOMagzGku7Y5sxm2mCV6Mb22tJhUHCgreR
iqyOThOciFJUEcdxomq9jjz37NINoPyj0mgfaXEyKfaGjWUMAL0hYjyL2EB3XDW/tLCJVok8p2XR
nhUFtT31AsGnCp6+MThjWh9XqKhCLArkViMVWalxYqNGMT5Dtgf6YzB8bK6dXtD2UXtzN2o5NJow
hSFW7z0HFCNS0GElPKKElQL5p5LhO0xLrohHSY7LduVWmHicQr0vHV9bM5DfdYXnEpkHc0EPlbNr
sb0DQWOONUVXBR9E4Y4M5DkkWgYNYKCa2KQqygSW+IVlFw/sBXAUAXQzMM8eVFcS1B4S0h1lzPV5
5DNqKTSqlKKCiaoNZC4Fa1NlKmbPylWZHbY7CkaGBwn9WLIBkCFwqK26QVsK03nJtbbeZMoYQ/jS
936DsQLhD0Bc/8MNyPg162JK9+wwq9VDfd9pDgHZQ7t1EpI2UKY258JJ0IwDDbNIiDjMHxhrvpla
bGy7kDt1ok+wfIuHKEMa7o8sVhGYuEyxC8ypYOGZkke4DujvR32iLUsD9h5mD3yzo2FA2XCcbW7l
9tbQ8eo11r3XeuJhBqN9B+pFBpNb6aUbgoeNrdmp6O8Gut7Sj36aBOFtLafbZx4T33hSNWedVA9k
n9wPsQ6zfqL9ayDdV23R6RuJqjzSzWVLkhqoUTM4JynWn6FVIUeg9G6cLlyZYa9crZgdMsr1+Nkr
PnuS4B48KPC4dYDXAVeEy6Rzdsc2YC7SRDdXgXDsOy+mEdJOP1Klzt3WFrI+rauuGrzsuPW3cqIc
mylDmt7wk2sZA3MFOnJlB0toK6b+jVSgN2h9V5IajUNHbT6JzmbCpVWLbKVjXrmabvZVl07L5ls9
FF6c8ixU1cP8VYY/9hv0Re4xxfRbOgrlZBQBPu5zzl1KeJ2xb4OtXGZKoalrB5V5BLJNpTzPF32O
FnS0CgEfnK6LU2QKhCWnv6U+zeopPMxuSFF1Ajgubu7escZ2zHq8dRrrKJgs5VhGUQC5gIFPkTPT
NfPiUleeeab5POVs4iSbAmvnrEJaNUupwIgoDDdbFlpeLEGroT5pEIRPJ1ATd6rBb7dk5aQ8hmx9
LoHUd1Uhj0oeXL3OGA8VlWeTk2Kq6GF4plrN9i5WiVCSi0AYrBWvi14Ruy63tL2punhNgso4xmxo
J10aJ1kqjKPgTi+ywH1Ws3w8jaiVtgRAv5QkPxwCw6T9F0myevK6/2ZUdk7gbLEX0olj1z3Nf3J9
3B+lmSd3fW2tPc1qH/ny+SZyQbXjmuMUN39oWCjSLFwUUIqIX7PvoxScvUP3YTG2FLMkiYfcwH7F
VNLKV66CQLZWqoXKmeVOxWzEoMYUD5hBsJupfrLKE4rPhE78cazVgyVQnY64Tvdj6QB9wjZls5pi
2bkvHF08y3HY97gi6ynvIlB4aR4TggErwmImskMqHDaiRgWSaOiea4S7CLD9AeLvFFCqhA1Ex2gC
bFmDuukl1vrC8RKMrOwqQZ9EV08gpfbCz2+ep6Z/R23OeZtB5KhIYYd6L9AQkaKOjUTKcOV5tsL2
zrHbboNXHNlXRVeQrfEMnqe/9U3oIYhmtjuEA4BR5IxFXxoP1WA/OnCnLxXnRFycxjHHPMSQOV81
Da0SzLE9BeKA+knB3CETKDECqP4NFf+KOwH5RqLY9FL574YeBh95QIJ9bmxUF6VMooTW9zvuB75D
IWSvS8E+4YRRevFyV3z0XswSglBvOXY+OAnp/MozfMEcyd2jQgRAMKhMSOMKkWehwnscfK/djMQ4
0JHJkhUgNXtnYxZ55sRDm7QnDm+R5nqKvjUctopIx22Qd49NJQ5DlPK6dZSbfUfWT8js9kwxUO4C
UezrqnnJmbh+gVJbus4iGgvQML5HiGUX2WdEVMNaEz3nYHD+d9+BxG1N79VOB2LL+CD0gVRJUmfJ
24BtFIvgwpmVw/Xg3bOTQG91R50N04n3369f8eJnIe8LRiOcLRFoOV6wM+C/rvwakywaAd7FquZc
5ofxridYj9xC9YbeOt7AVijXaTewjJQKirqy3pnp6N51wJoSPMjG6KjvrBsMBUZ92I628dXUuvJE
Ux8I0HS9oDLHNI25hzXtwQky6y5qjZ0fe3uNdN8FZrICeTd+dseXaz2IERoxs78w179NO/i+9kBj
kUp31RUN87mrGBxf86/CkbjLuY1v8+W2srbazY87XmGGjlMrx2Anz5kPrV2NsTPSCIt+f4KXDvVo
bttPo/PgDo2/Uju7IkENKJIeojpc0PEiX7NSrO333uYiYMmWuLJvVNc+KTzIzitNWuuIcPtNZOCk
yRlsUVubxU7h0ztkx4BLYFktmxxVczQaWyfGF7lQlfAnlmfyRRzaEZTiI3La0o7pJTTVuE1QFT8m
QI73QyfLE4hccF1CrFrMTWjyk5uYMn9TtTSO8w7wHcE3L9LYsPRDZ+cbUi+0C/kRJPCU+Nh6SzOW
emEQ7FC4O72slZUSVO1qxBZ9dSr1i58ObZXrIGjyAFxwe89cjUOmPgJ2oJtc6u1dlGUHr1NfTBqm
d0qDKCRTu/e+80mvobNQWy/fkGQ5na3GIHXOXU1uJYZcBw8w8gSNzs4GuLF1K2tE7KGSoKlUGEw6
pvIEYT1fdabcscl8RIirX8aBPjbWDZKcEVKBYZ1W71JDwEkuwlPGpKSe4OgjblZG6hydcT+XC183
Mk5yRZCdonAcPm1FWTSDFiJP/vDAoF3TBo1f03vWya161NXNxAlzq1NkEW4odQ9FJjwoOLfQrtA4
FjY/KHzSMpvBV9MPYhPgHtllPsNmctBWelP1d/PaiS+IKUMYghbUFYw8I+NYgAu3dNqStSCsV2lg
rKPWGd76ACCUnxqb73tNa3BdJ1K+EYlkYTrUod0kNT6UmhnoaAwYxBSn2/Wp9tYEXbiGeUHoQtIc
8NRxyPBwcolRlwdfR/+RE8+10BU6S2EQ/ORC6y9CqpRnhXFUIerk9Hz2imY0OyFSzPSRBGtPEraP
OTHVXO0uTT08A1qZ3bW7VBByrDCWWJMKgtKgkQt9rOkx6EaKEVEoO7elUs46BWnLtEvnBlCrquK5
6KVoV50OHsRqyyUihv5i2sWxardxr9VXMg7CZREENuhqTkoJfpn5as1LIQ1R8RFLLVw508rgqgkW
BNNoDmRafEkrTNb5xKWgr9Kibx21T08H1tqtZnYxbzt3neb4qHl7/1LbGuSxFv/sfNkiXGVrS9/J
oc+vtqD6bjx9nYaVurPmlaok6bpgYr0pNLw59sSUbXMLDrLhkR9gOztRpuRMNR9DTZINQXOv809V
NcPZSjWmCU9H7hnRb3PWCm0duzy1uaqWezLNyXce7E+vlo96Yzf3ZstjELg+M17EzpzG++qKN3WC
ZpQXrR32Wp6aW9kb0cdQIXIM0gh/apera6+J89uQIjgKRGNcmtZ9VWBqfvRwidEyiG6rcjMsurJP
NgDvgctMD09PyYQxAC9pWHhLP+vi+yif4vJQaaVGVd5VLRNANTHvbXUAqjl1hkm6WuV26p0a9L0X
aOQfinCafQ6gjCZ3Kz6aHLIJuTBEQY79KZKOQQeNo7fesml3HBZXmjVZc3y7v82XhhElCiySbspp
Ek/sULOLMLIevYijUOhJZZdoYYadgQOXQylwVIzs7BfQU/uquqbgr4GA8WKJE5lsDWfMDKsGruPS
CPVin6ggT8sQjn085dSMuHvxXUDLjC2+RZSgcJFkVu49DVJGm8a4Y6flvlCtd0CR1kNtsChoqT/N
K0Gwm5XKwgIt5lBkvolBopCo8HKHcTbs3sFJJZAVpGNEI5icdc1xYdtFcKoT3HqamjwbQ9W/zysA
w6v82OP4XTcFT8Yg83YlWgTQtcbyX4W9vYox4uDxM+NLnvgtR2rWrrgrkY/r5KoCUmJN1lDsEVzd
t2grTEQKGNRj3MdpmpyCOhhhbAwoWb3ulk8mvhR32kq1c76Fo0Bt6op0bUf4kfys7M/hr5rF1Ixe
rXJoLk6QWss0MpIduH0M0myrCwfr8L00irODIEDvM/Ui0X8tU3w9G16iuqNvvRiKbu1blLXzFS99
mWHtx/s+B9ujxTA3Yyo4lY6deaa3iWFPoDm06c+s87LM91k5/KRr4y0ztS23Y/8TOjBaxpa0AQPE
T2krztq10F0xnS8wSqVY+b2K3cIlzht15w+y1MS274MWTydZpwJGF0IDbqjufiSz815gOttkrdbf
vq9W2vY+olaeCL1osMoACUAo1Erugwhw7NFi8YUlvqP133MmgHaSy3QHQ8E7RrbkKDTtvYKFdlVx
dF/P+zH+Kb4Jzkqxa5Cz8uhRWxrIsut3X9Ck9afjuDBqTK6VgnA0N7FY9s2iH7g169h4CAoD3dVg
8NpVdNTTmgfwuxSXoHbbc1mgKXdgAcyRBKOktB7zHLAVUJEFmB8mLxQLUsuudMicVelgKlX4irWu
dj546YnSJdyTl1v+Nau7nayVOzCvIdOvFj5JgPgF1xBtVQC3uZLIh5AIXUxHJcE4ftIs54Kz9cOr
7TfVyasKZHoIsvZzkZpVOuJVL3johut8r6c2rt2uy+H+hP2VLql1nEtUoNRIwUyCaYmvu/KkqSua
xCUJFoD5O0thQ5ycYnNYO9NQuVZqzAkOXppr1vmrurcedR6je9kGxhkzwH0p1Gbf6uqJXm2+bBDc
HUYIcOgXlerYGN5z4aXr3BiweKeNPNma8ZpZPXfEdITSCSvCmK0eoTWUx4r02QrHmSfpRoIYofIR
PrzTtj+klX0zgKksZTyIJXY+3q1WOYFeDM6w/WgkIP5HL2dgdtHwkAalKi+I4VtUopGyJ7xFDo1x
8uOiWH13CBiCWWDQLmGtPgdDAhSxjatLynz3XLpmfehfuRkztjRHufqjxEyhj89ai3YdBQeIXbNB
bFZ4NTbSm1di2LdxJXixtmptGAsovNxjh0IVNXk8vbOhQrHMb0yuw63OOnuNbUYixOrWA9gOo4yV
W6xJ3hbbdJZBb1Qv89I+1vVzT2ArkZPqtUfot0xUXKX5SJ61Yej3OVlQa9Pl2DPSwjkIT/m0M/Ey
BsL/MGxGvmkDqAd1zSPagKJGfmPCwr6KoniisOpPMmmLrUu4A1Q/2kRDCMRFFW231yq5GCpc2EMC
sfP7gKtkwavCM/qSFva4CKLKPNMDBR065K+FiLvLWDYk9VU+8nn9ySIe9FwPiX/DqGittZjeWDNa
3q04Jqd5++hsSDnfi39kju5Wn0Zzdl3F5/lPVYPLtMWRuXP9Vt6UMntphBb8qNCQWn13jSTyTQfn
YpkBzOdFK/xcezVkvUHnD359R7W/4Ss2BgfGSWsbHPEX7ugNZbsGzs6x9xX/SPVDwAMql1bd92MZ
3FMLhM8E/BJeKp6txNwFYN9026zHhUZ31SMJajlEan/qjAF5Q+/16Nfqx8pWIbV0xQOGFOYIeE2h
WXjdMy0YLM5ltw9dgDPzfaJ52NjrfmUWUUqYQgwIvHXlIoq8z7mUkkH5EaSv809Cu6Q+pJIlsWse
/HDUHJa4Pjyjs97SXFJXpOExMVAYOKQeZDCZJv2Ztll/nhsITHaBcHCzLZKc47DaFr8KlVGcp9Xh
ZQjyueyh8LBVCHxWD+uR9e+hRbq0jiOl3aj92N5/L8y+udR0nMXzzaXAJ41R7HcFDn70vbq3V2tO
D4iakkes05IDbkc1OjijtuRI4p3T5onZ2sLrXGrbWH3za9DnRp//NKfHMELEtCWZQGenJdEQBsai
zwlX5YQFhKtly/aLfW/gyksK4yX2XOV5sDlY+LybaA8i52pxFIUfp3mfY/isEcPzc6xZQkQdpff2
EFGWjn60mxdH0dnuy6Cnz2bWx3e5byp3AMfuqqyrfoQFY3YsYN5GxWrxI7B7hGSKCMBJddSNiMim
PRxd8jkEhDXMBdr0IVPp1aHZ2M9loNDIL4pTvTsr/gDKySmebbwg8zYzhvCupWxKhUBDYgi+4z5s
KV4KgHFJ6NZrJw7Qjw1xtjEqhkIUkOs59CKuS+OQ9dWD5s3+B6Hi8cJw1+bF8b8+5AmJBYJB1xEl
6BVVikafwo9OJJep28hMWZwHgLNARFe2y+By3hjLgbg7TuPlLiEwc5kwy/sivgtg2VCCG69GAP8+
7ESbsfpJZDJgsOyX29DhLcMH0x00MdVXFarazAmY6NPjonyS2dIaQ1QRdKYJJ54OdHpdH1o/UCBR
kvGWcoZYjyJlbJVjTghEHm1TSQ8iyzj8u1NbNeyMjPZUc4vJ9N22Dt/NREW30My8vtHeyq6ibHh5
vRe8pSNkMqVFh0iTmfVGr+/DsjwTmjtegXUD5o3xjQeopA5MM+Uj+467cnQkx41j0FfhyDCXPuZY
7zw5gmMRQ7UzoZnQEMEqknlmv6s6LB953NbHZrT91WTnxFTbQ55OyUtAF/dREia5bE3apNxr0VMT
H5w5vggrJ9Ce0IIilEvMNpBnvVYZ93nW5d87vJIiha3NCqeopn7NN1NlQoALW54/Q7TlXdqGnzEl
6kqnCceCoL9ELiFf06VlZ12FuvB/DMCmfH34wXq2840yXHqRMB7AqD/GYAgOtO/KBzSk7mG++RIT
rFWRx8+RZmjQ1dHqqYpjbMsQmRVK4UYTP80o3sGEwNDYn6dW4fdEAs8snMfM8/dVKdWV23ISDqKx
vhCDfmfrWbRXvdZij7e9s7TB3wC6dQywaS05v2RFhz3gDb1aJGGVnKWLpAfyzTnoMm8/vw2lguDb
6NUTEzTm0rbO6aAkDpZSeUl0q7sVXeIu54i2POCARgvhET6UtcUB4S/N2sDtReVoESe8E/hCCKZM
7quROVWQiTvPTM2fwiwvjQ4qpaYBt+LcuaRS024cQ619lnHIJcOazJxIecwZ0i/SHnEF7NRzlNu3
Qm9pMQa0wOZeKoxDP73JqvfXQ9r+BGI1YTRrYph8HFHIqDrk1kSzJXF712VU7cD/ImRmQntyYzfc
8EuSRjJ9D1ssO91dV26rP1GD/IwSushI4EdwGxTmIlDo7DqNd5rrue/OQvGWkeh2X0qygiYbu5Jo
x7npqnMAnpqfVmdMXp/0F43NBhW67pyHjvyA+SabT0Xz6qhI4no7De3W/G+RVdBxic27sbBe+qmT
L2Ov2NsRdkkQwBuKgWeG0TYXUbcutOHAY5RQwue/aoFN9EwixMREfI3gEb40FKW4KYcD0r0jBtz0
ZhIdc1PZ7OefN9ogeYNQFis3Fd3NFEaANIlAA8DmYpE1pPCY4RDcB2l+MzUfU2Hi8G5VkypXVCth
BvXaG9psi/qCoPEk+YFUHjfTwD4/P9FGYZwLnewwZSSnujF/um5yh/m6YdOnCZybx9xq9ReSQO+x
AMO67ayWGQk4sDCq0bGHabE3hvAjqjPSvuHJXGoXjRO7xx7fKWhbQfeDeMGVZ9S/BB25exu3IeHw
ukpCDZ2o+S2cf5bRElngUl2cfEu0p/lP0sRV993xNNFzY5eprkRXo8/SaP8WqfoIW8U9k2ILHdNl
5DB/hYEEL4rhZtgelX9A/huiK5yiQT1ulRY9OtDy4OLx4G5JAEAxNS1oZhy9j+iw5jipkfiFoorI
7kMi/MNCtzRlelBDamm1m19ywgBo15kHIYNx8/14ehMHv4S/midttJyXdxRN+UkfvOL4nZyNBFOe
guyrtHz7VeAh3uQI5TUiZUALRZsu1MJDm/QPSdU/S46UcxmTxsN4aRWU5eXGawpqUNHrJ7/NRsoY
/pxozEujlxgs8xlR0Eenozn9PqbkTg5v0wm6Wyp4Xsw6/RFpSNnNgLpRCWETzsdXTL0ORwKr3dTx
g64QTlFMGK/5iUsph/HF06YfyruWgcBxkMNngGn7ho3JuiXxGOwrqcI9jvr3XMRnUCvMFVTiNLhV
VTqcfDBwkl+ypqfudRZaa2pPoy1u37u9tLWTDkumpdi9VKks70zulKVmE6UxN81ljHa8Y6MMEvvY
cMihcwPbg/BW8/q/h53Oifd/ipRVVYHtVLNpQWuaZVh/CfLUYlMfBq9ca523sj285KmPY2CKMJvb
17SnLGS6P2VJQAmRh5zQ2gyiPZySDOvMoZLGK6ss7Hi9VtZASp7/jxdo8wL++gLhATJsk45uSO0v
mbcK9mMijn3evcEZlqLo3L0P2IEqSEFe1dAr7XXjEfdXcQAdHl0D2uUefETlsajhw7hD/gYt6m2o
GqJjpXdGImt/x9n+659iz6t//Bt//8xy4CYABv/y139c3tv6q/i36f/859f8+X/8Y/uVXd6Tr+p/
/aLzw+bxr1/wp2/KD/7jha3e6/c//WWd1uA975qvcrj/qpq4nl+A95VNX/n//eTfvubv8jjkX7//
9pk1FEt8Ny/I0t/++NT+5++/2aST/+s/f/s/Pjf9gr//tnkvs6+/Idp6T39Wf/1vX+9V/ftvivl3
SnFTF0JldE6YuSRauvuaP2X9nYag47Chw7TULFVyT6RZWfu//2Zqf9cd1eKTmsnNaqskB1dZM39K
nT7FCNAAa4YbwJG//ccL/CO5/vs943r88fe//VOSvTklW//XfWdIg7GiZqIzNG1Htxz7L/ed2crI
NCWxAlUxUmlwwK8wai/x7r0oGU0GDvkOs69irVv1nRZwUG/TAR4aK1SWY1qBoIPUn4eqNwaO0ImM
SM7Gf46FWJTxCf/zLUf1wbC4fw8JBaYNma89iQ+5GMoFxVi/oUwgL8oWm9H0LjhqFkXzRd/ybqii
X3ixTsSIYs13krOi899ozt3AvNvoqMoFqodHB7/ZArLCsAj6dk+N/oZl7JAI+QIsYa+RmROoOjNN
8pFm4IodjqTM+6+1IBTI9dI3NcreVJBiq+m7BcOnXpX/V6L19H799TKbaGUs20B1zVs6xcd/vrN/
e9Xvv6n/kpaBHtPf1pegXeAbO/G0MqKuzgWpEyakR8clrcMi9Uz3cRFbI+y2Iv0lXc6N4EYfp2sR
OlzcwOKiO1l6EIX2kjpcWSSCwxIKPKPFR6sgE7s0aEn4wCAd4BNJTjhVkrD38v9A04BfIi15TMh3
G3XwVKV9LYuGFrrP228wGyQYk8Tv6VXmSvwZjy+YAh+Za/wKW/exCawnFaV9J5Ee+A2shPqHVntP
bmFTZCNsWgdQYpFWPUXGjZ2lpeM8ol3tcxBieoRJCemT42GXMrxupVIoLBIfHbTestumrnIpcywV
jaedVeOtzDCrhi7qKdt+JycLvIjPJoOvlZk9LK2+ScC61cMW4D/ZzTsfT2tEe2WhOPZj2fDGjkxV
pj/IVKSLDqgeveZor/dmt6vs5IVyi5095HcpzR6trdFs2Xowacn4jYBybu5uPLhFdl9zmicGs37t
DPutyTyYB9m16dKbwbXB8/elp/ZjCo9Q67PHquN+5MGrkFgpeHJIUITSx/Wx0Z1InTYoX1wpiAVG
X2Fs74+AM6zHHnwgPYXb/FSh4HiDzww1oMepxMHRDEm6I1sud+QS++CyIcSN/ka2tO2ATo30fpkt
762DDGuROijblBouwNRR5i6b7mssETctxkWK4hxHELi4uPswBqsiNZDxH42d3UgQG6ZaLoTwfg0p
/aNGfyqn36aJWAnYlgK7fEFRjkbZs7ZmLkEvuPdJFb0FsMsx+hMfLaxxoaj83jTSfiAZPjsVl5au
LS2Z6NQQMIC69L6lfFPch8rEURIm4tf0CygBqjfJtG9ReyCVEWV0MszXTHnosFTer4KtcKHXzQNt
ZvjQMZxPKbNNRXxRHGjaejD6W4QymtkgJ0qFBmXTdufCyx7me7/VuDQ68yQsc5tBz4+2r77Pvx2D
r7d/2gb+h1XVFv/tcTcM1RKS2HDT0BB6//lxl4qCH6vJNDSk4d7qqERSL3137AQVjqI/9Zl2sogz
iPxhM9DK1wjeW4Q9NuwgtW/0Xj1oteG7pTtTb1zBjAoXO3PHf2fvzJbbxpas/UQ4gXm4JTiTkkiJ
lC3eICTZxDzPePr/23DFadt12hV980dfdMQZqsQJ2NhD5sqVa9HPNrW4I+XPxrOM3DpeljHKOYgV
WfKxMmBJRx14KXQVDc1KS1G+Nzo/KVf2SbwrpscHvAYH7ARhiRBOpuN9pk6wgsbA+iim0XW69GlA
OX8yNyhvLzt/ONJfeWyL9D2QyDAkmG2RTStsnL5TxOnJCb9bknKdEvWiBsJ/Cb2WscnhJdvYnCEm
Rytyt/VEn4MlZ7gp0WUyIZwXcH8T1yVRQ1tg/7cTP6P2Hp479Tdd3G9l0QasmMM3Sl2C1yzu3oTi
+edHpci/eryLExAQ2UL0SXFUhbNOvP7T1sywqeEU2uS/hXrFCftdDBNNXsfCQ3PRsq99ACqQK7eE
agY1zXRd1hPJcD4+yMVwEe9GOFciPouzhYO+tSMLS0r1FvawUROLkBjXRkORv0tW/G5a9kqR9Hc/
Y8g7kVUPOP8IXV94lta5RrtKy/UrdWUs29nYwzL7GCRk9+CspkX+rhgUc9GgfUFE9d0C6HYVK31v
NGsnV9ZbYjKHnJLRo+FKomCOzOOAYwstgTXdaZh9MYAEGpix67s+Y0ihmuCBqarXOmgWudWdICSd
VJs7nV+ZwvxsZPVp0tQjjkIBHVsCHEROrzfROqdlOYPcCvuKvALLAzwqcuUE5Cza6VelUeNcGWXs
a7yt7c2TOo476M9bO7ZgToFQ0HqUu3KEK4aHernp044RlFeE37oF+YcQEcDCGTa7mxnqh9Uz5SkH
TVTOY4hgjhdvJ9reDJ1GpLiI36okfvzz9LB+jct/zA5dZ3IoGrrn8jx7fpodciuFvlTKiqtZHNBZ
SMOMTXeGfZomxsjEMsLWmN/kfC6tqygRYY02L7qcOe1z5BZetTBV5ZqwAeSxfJxfVEJWYRPxsMz8
2uDvYsjWkU6Od/HONlOYFWP6LiX8BAmDulB1+g0wMovb5L1o9CvV12vYOyetsk65QcMAUmenSLEZ
y5jBaiWetbiAfFSunSoftYAJSn2cQzOzcizapPXUl3QE8EtNd43LhliK9umFlNl7fKP43OgWsNQg
qg/bTOuAmMOdpWZ8rQPtFObfru+h7aud0AXlSxT+B69ZYS/XrsIK8y2xCUhasRxNWurZ1kzh38Lm
h7nC9c8PyflPD8mi/UQX8bWlqPqvS3jMpJo7qVQ3Mjt7JXn4LGnKY6Nkp87K3msrfy9U5lmD7nFD
W5Or6MzHUD2kNdKYPD+WtZa8i51ZvF+ZChRZsJBAtgkTFlrkUHK2P0BqlhMqsgthFr/M+IAPMRRB
FCpSX2BgPztey4ssSxNTH2RmeQaSF7/lJSLDPCux4YMusyANiAnIsccKGvf11oOgI0Y3D/lUbvbX
2DGurdg9G0U/NZ7QpECla9yMZfMQmtVWldGmqcWZ0qJB0/VLlQ0j6NkwgKKv0OmOGT1QWR9dbXYz
xWCVo6OyzGJo4UXCnj3WPTrQEiILCZIrRu+WOTuNJ/F0s7C7od4B19fvHtCMoatmtFEGk+O3nhyZ
FOIgnh/0s5PYsK18ohrTFgvao68VZ92Qs53T8pgvG7U7JrZxrXy6985lxwT881PXrb8H1TgTOKxR
jEJ1G6GIXx87A+j3GKshU6vnp6nJb3KZ3lA2OulpfiJxuVYBNJFOyonm0mPRSSuzuBr6BDCbHb0W
aktQ0HtOK12E0ApRw1BhOlSWzdULd7TK3gs1LVYWZQqlbV6IWZB9Sv2RPqlx5Qf7XG7eozI7SmZy
4pwnAnOeqTxPxDK56dTwDwhaSq7AzqN7Vvl3+gKIooUpHxaPsU59xEY1WglQZA2dhYVNTGzb1rIJ
eoctU4owEEG1XYOU5rQ5FDmUATxIYbLtIdszx2Vq8Rpj4awipShZybnxdQhF9ZPWkA3pu1yKZFgE
NrUQni/+jukyyfp4K/soUepU7cuxvalGfgxpxZ0jVt1hFIoeQZcOTWTTwKg+NyCtAxSgx0h43xBU
uHaLSCnh6qBjJR/7V6mhpid9gWm7DWBo6RWitEDCGFK3MvURCnWIxnNjaFnYCzUbjpnXmvuR3v1F
ib9WT5OLiywuZQjpGrR41QlKKxhMVIaI45ro+XFVXkc2oWX0FhbDp4TzXCf7NF3hIoy8brGyae9x
6wpNCnhbLlZd8kInaOYoKwj7Ar4N2gpJp6D5BrTtTt7FUohMc5rGNDQfVnNeUaT51uisYzxy0lAs
QqssyV8kqinyBBAWqhiAkdAyk0oRZQ4qc465ZxfZzRyIkW0I5osGtw/PiO9QIajfxErnRvWl8619
1PoPMBG3sVQcU1gfGIMcchvRZS++ocxzbwaRhSTKvoqDL4q45sGvv6amsWujbNOM4afUQJbBFmbh
hARS8IhhF0Y3BM5ptCANmTPtSfS7jSMpn2ltxrszQmaXYqihqUlsP66w+H6LvWnX68ETbQZ3M4RE
A0aHxEj0TB6GFpZI5YUwOGoM8KHoit5qWKyQ8XFJdDZfhvrDjOCp0kTaL6OKO1H13loQivO0kT/u
zVuSprfKtC40+mxFdO/xfJHDJ9uQ8DT8ht3LyWTUJD05JoG/LhnSqKVF1Wnv+L7c0feUEXX6GjXp
l8CzL/N8QIZubQintRZGkuVPp9ZOb72I60OLpEY8Gq1PX0to7figxnSoIvzdNFhbJqjjrUL4erp/
Q6L3HlLictvUeO7b6EtTcc+9eNhURxbJqHwVKc0830TqPUT5yyDakMXbRO4GmQGzIgOPxvwYxOEt
qe0LZ++FDpjLYKxbNXsO9WhLw8uKNlhyQY/HWpXBM4iUO4QA/JnFaE4iiW6KV0tGr6iH4LyQzY+u
Vu6aV2/9iA+WKfmr2F2shveL/DvQ0TAdJ3oTxU07UOxCzFdrevayZi1p8SuNGZfcg8BKyj9vEZMF
HbBOstsgbnBAony06HirONQGrX0JLWjlvoPGvO/ArBrDo6GQZM/JZBzGLw2YFM/VuXRhcqODj+Qa
7S189gxEAz6Lun5Vuvwk5TIYkPUl9w9hVn8VP0e7x6m3tNVgI1VO2nzxYV1A8seVTWKhoBl07/lq
X/jb5jTXrxxr2EZ0WxfQqckbuD/bpxQ1yNIpMvonsxD/0vBntPoIb/27PUqXCt8RNNCLRZF69oKO
OQ5w6UVgQCVpf0lXOgy563z7WPu6MCqIkLT0EMV4LLRCD4tpNnAau6V4utUU3AUiFMsgLbCBUJKn
wDY+497Mdq6AmaCcUYsKtj5mN1zsT21Vnoxxj7jcia6ZVQIp1nKyU90BO9GLLmasmJZSRbkrTO5S
wWIE3dtaCX3bdcEv8R3M4piOZMVKrgLEwXwK3fhMRgfeiJcUKS1cgLRTgBDSUFAii0Hel2on3Q1z
fErEpaoah7/f1d9oLRZXB8GoQ3XF2lLH4eE06urbIKSiWg8lEhjgj+bEY88lsm/s3RAwwmGrIeKb
ZAbJruTP3NIe+lpWVyE6g5K/xXd56YCNHxr6zc1CoAY8Uk9s0mJy5OYKoA+yAA9G7B2hEt/6Fv0t
nGExUGZ429C5iDk5ckaIGVMLxXFjgjGIy6oT39QPoy+iGciYH7KKCCLMIX/955hB/U/JnmMQJaJk
aark57+GDChQV94kN6po+OIMl+MljAqsdxHDywdXcyjsi6N7BBKQ+/iWpqi5U0Hd0L1oL+dF2ebQ
r7z2tfKx7XKMJlwVPVJfwD1ofmFZyzSl04FDvtyMUFn+4QY0Uaj4Fa81qJJY6KHqNKkpv+O1stb7
wGzYYQpQZz6MElr7bF35gTGRN36rBmuncvbN+G2n9w92Zz76qvxkt+qPs7TvU2FmdyhqYgO0c4/z
mOdfQiBoOI3Wnhr5NhJnoN4h/TvEd3gUR63HUSKVF5WYXeJBpvj85R5ldXSutoOj38RC+/MDg2L0
H25YdWRkkhw6mBxZQC0/JWC5hrGlH5j8sjgm4uhbF+B8LE5Vg0VniW1hBgmrwLt0XHY96lt6ZW5R
G97FKSyWoAi+ILUgjr3q1ReoS5wtBACw909ioND32UMo3lX4mhE9nErfR0TcdAVuSi14TR+DCg3Y
Vzai9ycb9+LEmsFicSAZK6NsHxyfcwlu5kWLOBq6CgH+iZ9x6HI2CvnTN5KjiDqxjGTEA/gETvmM
N/IpQO4l9vUlrKwN8rvFarS9Cy2IGhUfwzFAZHJgPBXXvagxnswxokUp5rATwWVe8A/RB1xmolV8
42b0PaHfqYvU2/yiZIN4FhkRH2uQHpujGA1xW5bQwRqqhIZSUrjS6FjqA5tDlaMa5uORLLZCPUTt
vkKPB1I2jUM1/p+G9jz4IpaoCuquszOVmEHRPoTaJJb9fHD7LT9XJ4Pr4CbU0n1nw3Rfwhe0ASfN
ZYrMzBzTpUT3ULbrVY/9JbWs8F6T1NO3CjPESmwwC7SZy8naoNVCSsfZC9iMm6MGap77TAE6n1+s
AYqxzvbfKhzqEhVeQwr2YePv0Odgmteo9lF5O4jFIs5QEV7gaxmMxYPKToS5+EOefogVL+J0A/ou
7Qj0O7EBzQFP6nPoiGujkS5eCjg5AqBc0JgXn80WfwJwMVRbqwTqRrmdi4e0+/Jh8ahzK3NDE1ev
NNMP5WTcI/OMWeQIsMG34i2PlyAtK8C9M+RuCicEOEZvqY5Crc6RJAJqVHbOJKhbsLx+OZVsuvNO
JM4KGetBjEXc3gs+PQH+mp2/gTiGWaZ0maP5OVB1ngujOOitBs/PX9uJdBjD/OrVXGZO0wqT/hH7
A7EWas/citkbdPyMp/bXtNv+1/coqX40zeoNCeGtjyrf/Ey0ifnEskF39ztOU2qLTlLRXYzhCL3k
orEuf0TSPD6LkI9Z8pUtdhKw8wx2d2WBMHtyEs9XRLEB+82IMVVWmk+ahpRfa/bYhtBbikRa75q9
sStMaV/77E/iTGnI+NoEwjG6MskU3MCxT4kk8jHGTxxPAS5o6/nUsi0OJdvO9XXiaI9JArQsawOS
shaNiRYxFmosgfDeHbMGXe9yI/usw1EM+RxNSTKNepr9TYSt4qeliBEMxVC1cRmA8wz4ZVNOkuny
wzcGKhHbpNgpCpM31kF3Msmf/IxbH6v6ayajuSwO0ZQNao6u5kgDwWa8gtQSpAL+UvejZjRvx+ZQ
TWs2fIZvRCaljINNKvI7kYREnPV62TziH7dE6PSjsz4cMD3bR56Z4DvjOXsiLToDEfEJpBwFzh8T
vIox6sd+S9ZzE7F6kxPi5eyhYRk8QRt9SIhSfC28x2xY2Zh9ZEWKhTLMRLRjqtAIWYxeuJ1raCL2
0pkQ+YHGXug8IsBSUvVNb4PdfMoUSkVDWUDjfg6LKD1Jdv5uhQFxJSPUouGxMppuM98tVFsOXbFO
tf4FQuJ33atYHtyrPNUvTvZchgQ/c+KVKcnThDPbuoKElTUGoYSFvvO8GqQCK1CyE5HazI+Snmhy
skg+dKN3EhsdHb7bAeN29Cvvfz6/VFlEFL8f2NhAODJbqoVVyW/Mg8lQddz7gJdldTrCc4FUhpeb
pMpXHSebgqbjhZSglRRXl3I4TwqYoDGB3fq9jfdbTVtcIAoDAj3KTXkFFXUpkCMPQpAnv0etjI4a
bKpFO9BloU3DRQBAiRnBII9iFH0AGn1fMhcEyMsZ55kU+IoElSdtsDde+zjJ40PkABkrfU/ztQmA
MwOPGfiOqKeURnM2SsoIBV4nYBlEPmDkCqjSjFwL/DtUuS18hpBmCMulrrEPDap2jaGde7TBOn1a
racChC0EOTMiwAgbZ6C80wWdtHyR7eAFsYxgpdb5zhgsaLNK7sYAdqX9aDVMnDikageeNkXw8BP5
7hcKfOFFI6E/qWntPaHbq8Wt2uxH0vbq69gB8BkmIh4WWqWUfbj8vuH8olity3iMWAV1IEm/Cjh/
9LoXSXsVVZK5xqIYCHwp7Tciae7K5GdniNC2keAyLKy4BFqG86WoJNmPuVeDyiB1iGbb3skwOKpp
IV7lZXRFqUttnpN4OIhBsppmZaTmSXCIjCogaE9hz4EwNgbUaGvnQXpwhwgJWb0DRgoQGiWXoELr
G1sBCzfUYEYlhX9tzViiNGjXELnHsH3wx+zq595baT/VYBK0nAooTymWaiARHuE0jNRN/4D54SWH
jLPqTQmu46XkQRpq/o4Oxaa2cDvmiUuQnHMMDusyX4t/7wf70c4ou/bUYPDK456ZIF38WBhf8hSW
ssHcA8nBDjEzTo5WvQSyuSw7BryOkmOMd+FcZ5AEuuiFzJpE5tmUhXz1fZonwd1BpwQQrkFlFfWQ
GUoeugvdM+ySJmNNT8XCz5Pv1DLhHmXsG4CsmPoxQQTsHGKqNnb6ZkjZdJh2UH1OsKgotYl1EenG
DusC98/r2vhPYalNpuaIJU1l7bewFJ/oEC2rEWJxylEYJCdlIgSBrkkeoEjU3MpPq5XcTMc0q7qb
TnocLoIQUVn61hRYIxb3c0m9gm69SFoaBGnbUDsCQMK0Ge4QIegc74i/0Au/C6XxsZDZxXS5PZhJ
uysza2uW6VEc3HOI1zgRPSqkKiEsq20Sh8smU57EiSTF9BBY5VOiUhj1beMiTsk5z0UZmzlS0siT
ars5kZlPokiz9rAvsPtAZdHhR/88gLrA5H/bFy34L7qlq6ZCRvZb2S1ED4zmNk7DRtWvBkzFApZH
m7OHiOqK5yVfnfTNNkz2qoi0BWzZFMUrU83oiu2WcxlF0B0Kv0GCiAc9qi+I9b90PurKiJrzNTL7
EeYQ81KVRAVSgPZC8WvezgRSL0ouzI0pib8JCD5sKYHWgzDz8rptqYzUAWL1SjFPxS8TqUA9GN1O
lM3smnn55xHR/nZS6CjtaRB6aNewKUuKKfdTpjP1mBpZUqe4njdisGVscCwlClHzY5tzNlINQFVd
unjxCHEEgc/CGs4/oFGBMtFKSVOzfhRRFNtii/QkYot0yNJts4WgfZHHEE6HXUCnho1B9yB1wkfi
tbnk3vsG+uL6S9V0j6gA4pInkqQgIY6nI8ArE3cS9WZ1oBRLIeYfJsNcoPllMuiGJcORompuU4/9
vYDTVuKvGocNHHniJCIr0xqf6yHdCLRu6jVyFF25yhiRm7g1VGf0l7YadpI26nMzZjkDcCI5EMFM
lUZPnj8tBmuVldVDkMd3J03+ITVV/oYliIvmMTGIyF3I8wz/6XmFcmUo+eigdd9HH4pUXqiBAuzk
y6SFxZiR7HQWpRfDOdVY1CP38hz7xHpGgGXFZAZrYcD35ymkOH8jHnBNqs3fKUI5FtDhr3MoagmG
bTpP3LBLb06ME7hg8ghE3caarcN1dE7QBAEJIYs7xsLggAKnHkz/yfGfu6L5mocwkQTMmo/mBc/F
UwjZsOv1o0BEBNg5qai12McJX3eWFGBQKSXITeH89CMLTsK70gVLP5tcVP538jBTXjwxS8XHRxty
n/kxJ1dzdjITmzpJ3YPELj0UxERO1IAlOAJwFDum+ION1RlF6YYtvWaSzGmZCZcpyYm8Q927NHSL
uYpdPziS9Zj2QFlDDO6Zol/XIpBZcS4KvCOJkBPQK0IgZpW4JZFHzdtqGLY7WKigOdMPyHVOT9pM
7I9areKRTWAz11NEdlXna1+huUOkhtgP3CY8MgNW7qITqLSET4Rly+8zdQin9tOUI+rIZPYnUABR
ZqmM6Ezq85QJwElx+rcINktMZkW1Tjn4EuFrb24jNfhKF82u6DzM7oatEdeEzTbqFTDnGSJTPKgZ
vMxIGQWVJRqTUxDIO0SqXFPAaGM/SxFoN9PcUgLdKg39bLhcLGdMVYXy13p0IxaiokE5UUC8liuw
CTq375qf3w0jPgbk9ui/PLVS5zYwv+ZJE4jCQ6IFr2NQHwScH8fEZTU6unJ6z9T+WbV1FCBJ20Ua
oMvQkpPysQCjFuWeOXMZtfi7Huo/wOo+yVwsuTMIzSkDpbuoPtz1nk1KkqN3hAlQsZ5zVnEIlp73
EBQ4ZqZ+CU2WaHkGpvAOv7UyQD70WKaDYIuVI05Sxq4L/qLBWeT5gagYlDTAwEb7h3K0Lv8NpKMk
KeuKguYOzbDKzEb+aWcAKU10HVDcFZt3FCFxy6bk8fMi+xagg0jvRe3FiAEr+r1BkUTFZAtHsEsS
ZMcxiU/YbwkjZjhC2VFUstrmvfSdM+14t0Gg92KfLxXKf0mxqEThSBQtBJws1oooTAnwC6+QJ6Qc
KYeKGpOuYMg+RJU7yNgMNfI58Cp5/qJmlWCeJWZOT50KzysB3CJ/dheFU3EFCMpdYHSKM2BetxkL
VTh4iJLmDzzNDD7aCoPpwMQZaeYtBhHVIa+LERcDta5RucIFo3mPoafTIZ/e8O/BimlQlkUzbZkT
mUFxXHAWOwLD+R/88UlS/LcxrG462J5bDALxy25iFqc6BD0fcEoZ6/0MiQkMgl4qykOWNE/0Ysa2
iKJimA2OV6IHzMYxP3lVnDNm8eJQol6UCVjT63cQYAJOUScQOJ5Y4rZWnGr2zjGBYjXi6CO4gn0e
3cTm5Ad0rsG7nDcp8dTajMQqtFZa+YAI6UUxw20yJefOGtWVQEGQwUznGWEB+zCpX5S2W4IHXOS+
+DGqM2Q0b4l0LcKzQiE0d5Ib/q8EdKgR12LHEkU4CRu6LkO4hCCYbg7S1iB+pAuSDiUbX1XAa6K7
eTNOqWgKTatUxH1E4iAS8c5PgOVfKNdRaaEyIbAvNY3ebcxvBQbmUNSaS4k4rNQLK0heWHgZYbBr
CUhF3LyKejM2ra64Fc9CqHR+vynrT7rGLibgOMv2b7CeeemAP8KT5LA1/ihGl6CmLAzkpyGDoCTO
2EWSKEiwrTFO4tiZacfKqDyF2Lj8gInmeTeXFwRAFEXSd6VD7rqmuaQU9UDmhVgTnew9Vw4aGslR
XBxieCcLIQHyqehAkvlqU54RS0SDkmgO8rLIlM+i594EeaChSFeMx0r3X2bCcFzPAnWo/CQdt5SI
+5J5b5/juMFa6FQgQRTXpGdx0X1jXauqA7I13nRbvo0cs/CGOCCNkGM2158FeihjFZ3Kn/8VuVk2
Lhae9PkD2zR8a+E8iMtPHDHlBXnaSFYKLIv1jKbACDsOPgtgNC5QrWeadTxFD40ubX5UDKmniHpL
bCdnvepWYe8h9JleKomAEL1tA3rrZEuHckBvChB1nlEKxfSJWEkUZkUFC5eDvyqXDRKtihyhxUHI
JcrAAvwS7Aiv1VpAgXIlyMkzVmNqzRl7gcraC3BMHAiiTCTeLxfEBKQhE+dtH10qL0DrDEJoBNqt
DjpKWeJIF1CWmMyivGjz8FCZRrQWkBxp6ZAKa2EWN4E2zlic30Q3cdRmItcfw80UPcZo9k4omApN
DARxWDl19qKn7cPYTVeipVWElr1SUSptoAvzpSLSFF8cVfxog5goe7U4u0Tl2kTlBFb8gOoF1yYG
zhNTeEaQZmixRStPU/nUzOIe1OKrWb7Y+jfQ4fcsj9d+5xy+GUZpoHUKTpVN2JNbzlJNcedVBJO+
j7qPYeCLG9Q+ItY2IhaXgi8UnRxFQX3JNAHAmRuopHKVYYbzTS+jY8+VNY6XuU3PFiswRtqlWDv2
OZ0Z4aJEW3TBN3Qoi4KvFCd7TXAkxjJm9aWxflEkeztHn//XH/Lf94eI+Pu/7w/ZhB/Ve9K8Vz/3
hoiP/NUbYvxL0ywTgRlVBUWgQYkc+a/eEF6C+ihT4VNpClJpFP13b4hm/os8SeVFxA0MckVe+qs3
RLwk2zZcKHRKLEsjJfkf9IaAZfyao5t8gyarJgmdSoWEcPXXbKLTZS6jyO/luLBe1Hd11a/adIUm
b/ZZHNtyQerzDsywTB/Ss7K2tslL9FV+6B/Trb6PQNEJDncoEj2HyJdvsnXtlgt9g5fTsX3NH+0z
IOejCUTiou+0qVDfdoc1Cglr/r61tsWLvVeW9bnfWOtuh4roKt4bH/EqelNX+r59tffZU7lJQSuf
/ENyIhLFyQ60s4CoA5sKqsndOnBwdZqbXUjEtKO917bxalqPK6zTw138EL0ggOdiZr6ZDv5+vJrv
yW68jehVlAvpQ//eXIQT3tf+VT97Z+2ov6JRbe7qjb9FDbc4NfTi3+R3m5D/qH3Vvg47XnhudurK
3sTP7Ssq4tvxFYTKWIdbdqa1uoou5mZcGev+YdrJK0xun8zXcqNsjQNSvm+Qr7lbCpDDwnTlvf9M
x/m+Xsmutoy3xaXaYYCxUZaIKrjpQ+lO3A1kSy49WTe76SNgr3jrN8Wp2kbr7Cl8CF66nfJF3Xkn
/xAIYjDY+mpCBAynPU7Vs1ZuJ+GisyD8x8z13ODNBqxbuMnTILlS7cbd0v6OKlbRrMhtw8kt+ZhC
994C/6+ngWYhnfxnZwVrnNe8Yanv60fiUfMehy6s1OZlOI+P0mfg0oZ4UNb+WT5Nl24trbOjs0Yg
e91u1P3wdToMy/RcrZRDsMaUfEO74LmEcfENCHR8TeG1LYwv/XP0DUJt/lxabvM0MBblftj66Gme
aV3dR+t4V1/CKzglB3PsI3oKVXFVUNx/V8/OUVr2O3+Zr4J6GUUr/wMSlXaxXsa7MNtktnAgIQZu
pGul26vBuYHUqC2Ltb/3ttoqWFG+hEuNiS8MoWX1En3qdESAPKF3S7uMhGPFEov0qtsb9Buh0RS6
ycVc0R//xmCpKy70atH7eBqvzRN+YuJjrgE0oSzKW3njmfSPhMVKDi1o065qt9lqj4iJACQUGigo
MY5bnQJtYV/NfbjXntuz9FW9N7thV32Desf118hTPXULldYmpC4p1LPoDNptL+XJfinVYanh8hTT
bVt/wWQrG9CxWZQv2qt/GQLHdTzX/y5/hQw+QI9RVoTmqBdp6IHg4GG+NWivEzterGaRQBGQj8bK
CbBlcqdX/7N+Qr3RwoI9/UYfvHZP5WBhfbNepiR6hJvjbBVlCWg/AMdTQUAaqKdX8QF5KNopV5jB
BCkCJWf7e5U/6Itu02qg50sFEYgNb2sWjYtXm7e2sl1sLHDSc/0lasmq8zaOH01Daf6C2hR+PStr
xYo4kFxs7e+I7O1A9iR82dGcX0obc9li3Z5tKYm9wUVFxJLKC7oLG+dt33rLFPaQS0v9Itr7OCpd
91TwmN/D/dyudGcdr984QyNkNu/3aZ0+5S/ZOTlbm2GLqnfkprvU1b6a3Qohb/w5LxzYwRPfACyJ
Zom/xxX9xae8iHrnG9msteGvsXooI23R6qeogH2N0w4bSQZ5h40yaPc4ME3lmj9L/rRFpMV2VoX8
WkThRjN3xnTO0XvLz463K/Nzk59ViBpo0fW4T9sPvUFqt0W9zw9cFQF72swJlm/w6WPHHZkX6QI0
/Ut9AXLNUrqylsgSqTvqlVaA7BllisBVlDX8qvBTR7x/8l5Tn0R2aSmUV1z8hofoG0ak2knqd+1X
WV+gdYpm32aMNzp18Q2khj6g3eBBllgCd/0wxtATPMwgp2Q5FGeYX1n73tvm0wD9NdXpc8EtbUWg
2jxEx/pd4WPjntJItWhxgNQ/5WZakil6+nZAKNpg3+P/VAVJdqyNImnpyRsPofHUXJRXg8nxvTp4
h/SUAGZU1KlIRlZmtw7CPTbN4auTaPw+TI4LarEo3hn2e9PAHD6Om9I5Uouxk0uj87yVc+lVUGAF
hTRgyp1TquuwfGxlOaEqp0xEkQ8l/1RR5dIXMqAxwrV6dEQ5YDtc+6MzUf2MdyFubhLK0JSeL94x
PNoA2V9jL/5QRxIqsqbUe/M0AHvKtQtgLumbFS0L08VBOlmx8eJyQBn6S3eFVvHU6IvwKTtfzQM0
ggX2dc860pE0Uq2qjbaqPxAppKFPdj/UFfIPGH70Z7ncl8t2ada7YUQG7714bpIPaW2c0DLb1od+
G137bbFhT1iqW281fe931QNC5hs8uBYkhS7eGBvkc7fBivj+q3ai0v69PQQ3lUR7IR+UT3PFBPAO
ymu37z66fYPMdH8qP9SH6qrCzNvSdIQ+InXN5Jw8GCcKJ/UHNiymt+y+t0/Ka0GIjef9AvqorS7R
V0gQznntj+Wxuzb46G6DAvreQnGH791jqLoqTmjwbZH9fUbVGPk/RTmow6dXmbAqfjSB/P8KbP8X
9jWLSO8PcSut1Vn9ffwlbOUTf4WtKvEnzcL0LdMQ4+gEp/8OW9V/mZZuA+UrFDFk4kde+qulWXf+
ZWkaEa1MyKuY9EP/O2zlJY1WZ/BqRVFshZf/J2Hr3zh+CJ1YAnyTwd/oBjF+4/h1GMk5NCYNqA/6
dIREC0v9pCduGTqniUwuU5D6NF/j/thqJ9+OQIZOqvHRdapbwqjVwjPZ4EIfT1OG7mDEFEUcUEY/
7VPIt/80rqcfFY6f269/b1z57VLN3wJsrAUaWPXoI5ndrRZaBLfOaBAF1iEVHRWWw59/TjX+4w8K
CX2qFoajyr9V3ZLRSwtkxNHUYVyavtrqFucV/4xxLyWeI8aKKfyfbVjFCz37rAqUy5VF3B2d4Fgn
XzhoxvITKxYY14upxvK0OqJNupAQOqIv7bUPv/Q9WJt69EKIMXxJpr6qTeUy9hIahsPwOiJLOAZf
rPCY9p8x71CMz776NP1zSccDFeIlbXoLfq7nkJ8wlxLf0haviICQ+ZcJJMUKnn2M6gki9p9Deo4E
m0m0FS6Dl7LBghyrhc9uQBVB/VTJEwx/ZaqfdKz0g2hsEt+NStaizBD/8Pp1431ydTGNtt6JC6nS
2g2sCO2cjSQ9MAaJ9pq2Ry0+TiAxGmYNXYCKS/epkF3LfE+iF2TnyoLLKOhQTfJX037l1KVWhwB7
RAfVp4SuKX+j0t0fLfnRuxvNa26iGXfkxQTBULtH06h4Ddph2ZgHb6T3IfzEwwI/lVfLpAE0XMnp
MQHRZ16i2g+m/+oP4J8+7rjIalucAybT2j822MMDhQvuhyK9Srjo0q/YK0BIIJf2h9JEG/HOFKJS
ggNDhoDJIRo/++Io1oYYxw6aPGLb4coCYHWq1yr5Ij6he69egOU1bAoaUBeNqhz1eEWP5gFqMeR7
83VEx1tadsUxiZc5RsE14CF3kxXgRykZ00mMmMZ1FAjd9+iLKV60QUbHHaAgU9dYWPx3jnSALexD
1XwawVmsQHH9cOMz5wBvn7rNSeYy+UHg7wab9tFAmTQ68/NQZ/lihkv7rPSTWP4Fb8nPPPuq/RQ/
HZgFSm2vITNeXBfvwg7GlUqemcfZc+TquQdmJhOnKXAn+WSTEJJuibHoad3hzzFWCv25pE+G3YIv
p7lDnWcMa4Gnxl9UGGT1IQu1hW6q/1Di+1upVGwZtqLBrlIsKMwK+/LPVWJNCu0EuwmOQjNdhsCT
I82iR0+9SSF5XMMlZKwvdrvo2JA+KZRUOmT8ATdpx1yoFekMTTk8iUhjVtAHZd9iKFto0f15r/m9
mi2uE6Y18IaiwtvVfrvOAEC5azq2to4jPa9v/GdAp4ytrbFctjs9MP7hF6ENcO8/l5Hn3wT/oHFK
s5Fb+G07bZoy7Htm08LGlZBo2stwBh9TIqCNV1BKj9KtA6FKIc9NC2QNUWg3EE6XbDr8nxWLUtI4
j0SNSblHZQmOHY2E0BIakESUwrBnHJ/Fp/i3sD4kwBRN6s7vxkfE8TP6p5+lPlk22H70CMFPZBsa
Aq7iu8sathNCdlZrzI25QHV0OBk0TN5CraHAiptw8jKZZFj02uYK5NZbT9LJoTAsB0tyUW1dZt4z
kaqCVz0f4w2JB8aeiMuSZO4TeR0EAZgaOtG27KZqSgM5Ipe+8f+oO7PduJVkXT8RG2Qmx9sq1qyx
ZFuWbgjZ8uI8Mzk9/flSa+N02214Yd8c4AC715ZtSUXmEBEZ+Q8brUOZ+7RY4jf9Sno8YnkdYh6Q
s16cPfE5HspaxZuDKg8Cn0f90I5z47A0MptfikQYulOYdbyOjbVlqa11coqQK7YgPGfzlRnWo9ut
H/PNUGa8ls8AmQrLuulmGvBJG1/5B2gJoale9V/ox2L8LV67RCPUu/LPncGLi9Ayr1z8MHdMjmYy
+0jcQGzUz2MO5l4/NqXIPuri09gxk8m7b9GfIjiaRdgsvBjPZeXeaWUaUw5zzXLlt43rx1RX9pVZ
dPuDHg0UT5o41Jsg54ypB4XHY1Bb3oXvCtzbrG6B2JXbv3dcza2RwwIu8NDyGn47p3lsGzdZXW25
3v94qwR6m0IfUI8oqQDTyS3vpsddalcQGHrigPXaRj87D/OxQE1+JVzjHFMn/ecSokJvsGN4IP33
+s8zmJehUGhdvTYzgFlw8MYbNw4bd/0eNecuOVTvkwm3N37Ts9aBsGHs2wSFSioevML0+Ok3Yb71
5+glOHEORALO+fjulcWC6sBOr1O9BPpyoDmC8tZ0wwx3BEK+YhCZtRQWtra98qutBR9N/4PVHbh7
1GOjy5ecnGKy25Bc3U68J6uESZjdV7dAwc29srH04iih7A08Um5JLDl54IV9p5P5sbuLMtC0Nyi4
Ns1B1ozJyPfY2MjczqwR/Ys/QhyT+mz3r/qBx15PjtokZrVlQXk+q48bDxu6hmWDa6WzwdYkGOkn
5GEHRpg7hC3fJHhW/kY/dhxcKyHChJmtELvR04EzmclrAunWwUuvtII9rH/LrNpdTa/QwP3JSjK9
s6qeZdUfnLEIdeDV39WUiDaxFtFlhVvAsKGVqneUXjkdHoQ8LDpjOhx1NBp5a2PSKk/OZilY/WRT
Se9+KlGq614N/zVG8r0jqOi3qvALqnGBYa+bRArmxbCjTeHf8yR5tGxA9Et11Q+gfydqXkf9++z0
NaJZhiY0FYaWwI6Oivoz6Rj+nBNazGGdYavYfKMD+il9ZXDYGfolCr1RpoNON7kVfewC/S6Kpar/
uaRNpKeSn7G6rQsAdeLeUv8mHZT0osZGl8VzrQGBctPyEa+i+Fsx7HPIHnow9dPy+DqQdeatL/4y
aavof9B5jWUk6TuwoNbyiadK8LhV2p2zu9HpTkcoFlfPxRwuOXoCWEd6KA3xGgCPIQcpvoUL91Dv
HbVeZ4KGP3ZgIym+yFIV7bqcPadHNwogmHolLD1zr6eGSCQIwXHzpF9Vzxe7IiAv6E/QmRZCF0tI
zzm6RVsdUHmungsdT7Q7c+/m4L51l/Jm8nJkXHBSIE1b5BCnPbAKeLnGtjkI9wc/eMuMBxS6d9zg
h/qh9A+q6QBX72Ogs1SGnIcAb31yDOgteDQSh3kRPdY6gdmxi7uDA+IbGxBeciUhtksZMrQFR209
2jpf6DWm84eGsPNPOiqu7oMdhZXBKvXWvRsDw1ixSP7atgxBbe71OtZrVw8RU6DHYuGDdBAMCOt6
5FParF1/1TESwyEucitayEX4sX/wRGNkDjp98oEf08FA6YRAlujsv+OwTl1/Jw1tGKaTsgMLSeeZ
j/jK3+lUOc/kWPauzkZJ98q+0/ma0MePGoWAgMigWzp1Rg1WNOwJtjLBb8GQg/8HGB4fan6lvGIP
yX9Zlx4bQm8K/fcNi45fu7DLY8kjxhIPkSI0qU250Nx+Yfk4fFB9o9cS2Ut/si4TuLDDeZiQQorW
L6LjWq4gfhPHdA7nw/TsMGGC4daB48812G9Oe74pAtdDhMaWMvgFUZhPBfYIKG/pHMa25f/04tGT
wUjopPLnj/tdbeqbtJFtH7K+SZH6c21qYzCFVdPfn6eTe8zRhtEkTOgJo2LQ4XkATSyLJGz7s8R6
umNY2Ct+fU+MIlroKorlwGwt7Ky/GJs/P+TvjsC+S+0sfEByYNF/OQLPqDZMgR3PGyyMN7ZDUiJN
6uKMJzWpGLQsCSOln1iXrnqfUYDoLxlFVkFJd2CJn1Ybjy+WDTHuI95hy0vBQsz5u8QIgFX1rGH9
43JcX3Uw0/G0jd8C51IiRkbo8qdm57AACPV6Z+oU2JYdGp8EApr1uvooiKMduWKqXh2K+/mqV4r+
y5aQw85CI3mrFw701fDPAyU1VvCXatp3XSDO3CaakovFn2dTJIBkzNhDVRu6m35/kj77SRciOIge
xu6FOxJyOd7KJCRqA11Z6NiMnOlHTNBfm1TAH/GaASYDBWALyww0BmlVBymdCHTZxbh6qwjZSH9+
Ccv93R5wXews2ATo2/2KMxbjLNXo2lo6+VXPNo+aWi+Vf/C8j1qWWUdzQI8oRZh+S0OHYe9VM4B0
KUe5qyshvo3qrXk3vKuKKdr4RqplXQN4HYUZOU0XeZyn+BixoDwrXnXUcHqMHwm4awwuLtnLscf0
9VV/Oxx5Pc9TyTwzNvp/OovobcMHgYkIPZTXdbamqtLVh/4XXTWwvnSamXgKXXuRLtCg+igTdO79
yEsklCJH32A3m9/0b6ioDGoPhj3xSBfGqscINiLmu1ddn3+8Nd+mC2wqPFYdX1HycWjqdnoR6hSs
6wVdV3yM1N8BS5duAnSLYZA2/i76pHtHu1cnPF1E6IWrC4ehLENdZencqpOizqW06QBXv3cWroDO
K9tdH6VInCljrs8wWnpA78EPk0CMAgMPL/USvRwGH+4uBy39m4m5OnpECA+R9Yi+OpV59sfzwKfG
ixtZ8Ae9TyTWshxMyEkNKZnHpQCsMxtk543ObPx4n2FwBKGpu9HvCNBO/6WRPunqRM8lItdH/Va6
muDjCaF6+nX+4Ef+vGx/t2g900U4ktaNJhn8vPUSoDV2HslJr0ldpw/xXhc/uoLgVfnkj4/7f9Xg
/kkM9P8TZU9kM//UAf/RoV/2cwOcH/i7AW45/wJc7UO/DnwfDghZ9W/UhvMvnynT+RY+iK1JDf+3
++3wMzqW+kh5IgiKbOe/u9/ev7Qgre9JBxAIP+/8r7rfOqf/O2qzWgBs+JZN2wWZSd+RPMN/9odW
jw4v17bpVtnDPogKkRC7qQ+NBrRhv/oB0tVZD0YdXt0aqPWAKIu+swNqGlvmSZZy32aiT4HZu7ey
hddnW1lyg8xOuzGDBuyF/iMO5/lBddM7wgWYo7V2Ew4TPmbGKk//MfC/aZF/FA2/vJBnBjpbI1Lq
SvuXveBNcD+MOEmx0vHePjxbAm08ot2R/EB9hXo1wob00C8WaEFjXoPGtBb4jdYcKKmXjTu/SI/p
ENxAvhs/YYyx3Edtj817BZqriOxDYzkQZVburgXCojcSgvONC03sRre6j23i1nvLjafbMq3psYoS
Y+9qffjza3r6NX5+TQkKCLiN4HZE36H8PG84AQw2xFsUUJoJG7CmNbrdXJfvXT9mhzQFa1Jwed5x
ZXBJEak+OO3SbK0glp9V5HX3tNqgfuCIMczJ0WqC5S61TWh1CqCxs977jbCOqjTmh8wrO5DfbgHP
eq7KUxGtDGYUBQgfdSeUx43Q1M4qjYNFwckVUXw/lg4+g3WEzd9CudbWeE+PsfUyZK4KZTNWx2mO
Q8etqrv+LvNcuR2nAIQMJNyj8uS8G8UwXkCrX5AWQn4IS7rQVrZ7maOA5FLE8dd+dN190WfW/uOP
cwXSrokK5y5BEfHiT6WNHpzCm6MxTvj1Pis8FOjGDpE8sR3vjAV0gjEU4DAWO8eNcfyf/6RWf/jz
RImfY7PeYAj52g7ltIDAhNbXzxM12H3TNy5SNbMcSo6DZn5TNAUfn46cqo0jWdGDxJRx9emi+Gll
2XoxDZvuW5rJY7LMb4DhsUsVdX2HABN07HExMY9q5e3Ya1NcUpSv10BqGME2LuoUmTWVIgzQ1hs/
7a2Ll8t1Dz/+nyo+8XPF9/FqrGvEp6kYbOmKX7ZaMzWYdBt9hm8lFqK4FDYtBV55N6VedEhaC5MB
wJ2H2fYwoUJ+HXZuSbcVEzj3jKtnA/EwWsGspC2ag0EdzoLN4vria7kk0Z05OfJmFn1xExjLPyRM
6zeP7gmkdYXJ1Li0f3+eldGssT1agGKQ3UOjnd3Th2vAhwNBNfmXZliCTeBQPPtLE1+cmbuBMvkn
As4vd48fI8jJAlkgYXP+cTSi7z+jbz9P86BMcCKTdtkYitHnJrEYLjjPfEY2gHZ7IGAh6K8Ws2oP
fdU8J6kWVPG9pwDYhjEG59q3g/PHV7hCR39/FbueCq0R+O2o/UatDqLt6DI/qp8w80Te+p8uGn43
ojYgRBQzXcR55S/nJCTeAK43Vo6aYLPshjkfL4O89kVqnT/+oPSm/vgKR9ju2NX9ckz1Gvn3f9aV
mLFk8Fs+LBg/ckXRxTtj6i6VjfgLXJF/iKO/WwjsePKe5SHvAkby5xlo1CBxwqFJg78BvQsQY6UD
SHvMZoA42HqHRZy9l50VnMrIsA+uTVsp/4ecZekY8EswpzoQOpCzBjDe+PkhIMcot5C0SbS20H5t
4++On1uhqKjUifPmTRDjL9jjzwSwK30AdTP+w/RZ/x2mtFql5BYENy3Oub+Mw7ikpYJUXtDWLJxL
Yg0yNPoC35EMmFlhRhe/1ipeMsdjAw+CFBz9KKdHu63kZk4bql5MUFwn2qIbOl5M1P+wIg1U/g/S
2L8ZKvgzVLmO51L6uJ5ehv/BlalkD/a0wYNB68uidiS9W9ib+BD2eo2o9qb1xiC0B3zVkvKpq63k
/OeA/jESP08W64SPdhzbpET7NaAjX4uljYA2vXbHD2OGGaxJYptf8iJvX1zsZIGBAyusVf95cROx
c9GzODkOarh+iQZin1f73F/BgVcBxbmPMRxtBwz78NPYBURZ3X6jqTi4V7PvvB10QvsknH7YO87e
bYL6qze6nBiXZt59JPRyXDw8hOtnkcNjMrXluei4p0/nPt99hOHZHfrLn4dB/Pea9Sg+fFNglcDt
mfVL6Mp99PQw+UBSOsPbk9M45d5k3iU9N9aIv98GSzKeHFWc1dj3u8U1P1ldJT9b3ADjDVmcvRH0
oiixsv6w3TQHeUY81DtxF2ZuU+2V/ecHpmL+ZY95dCXIwjAvAwAfvzzvuph2gtX2/xRMQ2umB3cS
8U2H2yLvEHydBiBxDONd0Y1//fmzfyZ46TDPZ/ORJiwELSaln+0/Fq1bRnaGmzwKeKnC7CnT3p6r
NOJtL1X5iUdmM5n5P5HOrd+8MjRY6aJGy0I1nV9eeYgsTGjwCOdjwfn1b5XK8KFvUi/Es0bLI3fI
QFcgKm1t5qvkEsZQxy5pATygS9qtLPvynOMUF869POrzyFN/wc7on46vvykkAKDzfJwmyMa280vu
GKo+HmZ8+7gXF+Y3lL3w1eo2rVDu50wm5R7N2ms+lz3YDQhAkzT7bWeA/BzbDDhZVztbUTrDvkjX
bw0Gcrez6sp7lQMf66NoeDLXGXIvWqr/61mFEmQLjwQCs/zXUNRaPlJfum8rSwCtcToC/kmL235A
ya0TJXbcxeSHf/7M/64YIEVxlqTmIlwLvvx5KSkvW7OVIdzkrUWwtl5UqwYEuObHIInD1Pe8benV
FjAkH/p3jER6Wp4jH+Cx9LlDrPziYTABsvfxtyCniYRgX7iW0VeJhcNmaI2Dgm7cZTnYzwiAOOJ7
/7APkR/7r7MLOASu+CkaHYBXpvfLdsiYniHoEgCuNnXj4tuP3Zw3B9y492rNyPd+Em2jJDkUWIDe
jjQ/F0As13FvI3AZxmsrQlw4TVlWO9uhkekaPXieCEG9sUErq12imyRx3G1iles+rYqHZpBoUWH0
HOKviH1b3D2uK8dYZwz2srbwfFJcCltVse9t44fTYFphpTvDNWAa1fklDwYu9xz/2kPSJhaCofQd
JPFPdWacc+5hTn3EBeKwiAFPxwg7wPFLhwFBW63YoTlaZsnskwOJYyON7K4E7HSx1NcRk0rMHG20
tMYAek+zym0rwbrYwKgLaEl9MH2uOjQuZJP80O4uNbrFm4qaO6TRijmGof5yJ6oSL6vuC+DJfQBX
ITAuU2Mg6vsZA/H+6ZGjXLPDS63aseuH7YQpMZY2VmjOa3nCm3vZ+JzMwyJ4i02gqZQbbjjSbDqb
6GUn9kQvsDKQhpncr2i/Gbt+YPVl3q60supU8LFdHs8Xe7UeUEhpnqptcYtvbvboIdFNa172IVKS
z2hwxVu1YOKWo/ac4ACtatwLMk+AhkJABNEAbtvwCTn0VnMea0SqMvXYu5MClGM3m6KLaDBqqetJ
mAprbHDycdMoUmDJqXEYd0YwP2fl8m1O0MudSkDaRpVNTC1R1nvrFrnr5gJoPXYTIQSvM85itMZn
R+7784pp90UI424uci6pRhB2EoQPrgYYBVTG93yagcbX8z2ybcutzxVS1y7felx4QsOasF4rPIAa
UFhc4Mmc7mhhIqahMgOUe/U2YEkFlmONwqZUkG0jrOHm9B4RZCC+OZU5NSHNFsoaAHK9f27Uae1Q
bc415mxNkkvKzfnW677miZz3vRG8K2Q87udmwAoDdN2B9a/gf2qzWXHuYguEek7TPJA/IKzSiA5g
1uTVRV38AUmUKV8e6260buOAXwBz75F77BpByPZb0tDMBuV2Xs0fLi1NeKQ5/NY8gZ42s8RRgH7G
vJarBBVhXV4FW8HaO02QxRAMgVY8cMulZdxX/DNLidXciFWgk6bbGGlAuuIc5cuq+R7jogcAZoV8
USCBU3GxsMm0vTmyFMY5deR2ULgv2YpfkxaYHi6zMXH/VX0vlxYONg3eBpmog6PUuRHscq6XzL2x
5rhJFON6iAbY4C136tu2y+3dMJTTMVWPU4fdaU88CVDGgQvj9Ik40ko/tKu1Hhovf1IlxqZJUsqw
OJWCNpWRN3gbzOWpy+chXIQ/HlNkUUOzmVBuSGS6Q1QaaX411tveho9hTe+lB8YRv40sqXcWh//N
snq7MWelzSL5UqBatfHcugup88ozwX6B7uDM9AAabqgnbMk7CKeda8XQi80nWUH58zODiyML3aAS
Nwa0VybEXb9HQ9BuOvedXiGXnL75qSUibQvHR/q9zF108zFISK1oO9KiDqO6e8oJMIcs98yTv76Y
1uzuZVZ9c3k10djoygc21BpgI1kXobpk99zUj+6npFqSS46XpYuzKmvUytH5PmGrE8HEbdHNQo5v
lhgRTmZfbIX24UjtFu1WE1ERzBzeAzoQTVnGEAd86PrVA64yZ5UWn0R9SpP4pZQ4iVajh0YCCD2/
Qkm+M4x6EzQhvqkFYEev32XB1IZpt8B2sXEN1viZpJFfO8kXBgu3DMYbM0DxGkeM74OOFDXbc42H
Uz7ThzfmCUsf2oa7dGneliaDedNM6sYeuJPqwT0m0/qKgECS5e02z9MF6zeYD3k5pg9LbzyU3eRv
WhPQQBtkyOPPxosftEe/buwHpBHabVaQQNCmhBCciFMj1uzM4R6NVSdT5IX02lvmTVTBzHA75+uQ
Ld4980scXAFsJbQlPSf/ak6Vtc+ml2Lo3cemqItQJmhKGrUNaQCIoOKyI5xG/IzF4kFpQCLbxvs8
cgwsEIqr4SbRIUvot6xG/mQO0It9JNZQmF/2Pu1MFNqST1SjP0rP7x/n3rkZou7YOyl8vLEVOwzD
EfLo8BMKCq23W9bltq46EJP61iid0VUsak+E7hprYXLQHv4gELm1i+fReUSo4lA64AVxiDpNidef
uhqbQQVa3w6SGQVIn8rNyZ/musC1qE1HlHNylDJU/B1BbrRdx1Lh2PnqGHjSJP1Il/CmVMBkEyEQ
gawhisQZhuXVve3mgq5g8W4HjXykv0dT0XDDZUnfGr00WoXBgAXf2VGm85LEEhlIkZ4CS92oLEMG
zInvSJWnjnutZrBRgZzir4mFJHVRy2mH3eo9WL/bEvnAG/y43jiuOKFSeRe283Quuh6dcce8I0xh
nokPSSt4rg68AsYCOP8ZzwlUZQ7b8KCjlG/z9jKQ4ZAH9jHHxD1PIUN19rQd8skIpZwhCKbUvIic
HaumSU90DG+tAn6Z61VVmBvuTa6i+mB19FBXNGVlbH4HxQP5m3ptllyblogzg2HPnuG4GFvAOSka
qMWbVZv3cEbnXcJlYuIgitZVb5W9wJHUhqx4nyLlhjF8M4COanZ530+7yFLdvoRfvbPXNAuF6e0t
b+7v0TBIWOaLONitMe6Aq35fVLdupjnAHnfxvKOgVcxGFp+dckQJkq10kxY1/Eq9Rs1FHGtVvwnj
r2IY/W3Z9ySmZZS7yUBSAX3Rnt4v6Eozu12tiLw6DMi1oxsR6KcslFM+GgrmsrxpUiFfyHjFDutX
yoh2DCePi2Lb5RBDKRhiRGlsVMXP0unbNXI6Q7tHDc21vcunKSurb90IK0ubs5o+5OpCeXSZ2zaG
flU3xddKWk+YZ07gRQ4xFOh5G6/y2I2QqUT2A+GxIxe4b4iBzKYT7xN5XJqF8LZA9SmRxy+L2N86
RO2NcBDEicIh6RxyQOmELW3iXRIT5s384ppCK+/VhLt5C5c/uuKigRg/mAEk8Y/tzApeqiB5EG2O
zivrv7WqEbodMMfeD1DAmu+DBO07ZYnlKDq7o+qNvw/StUIJfjWO2/uqABmOTuwNddprNpVy5/YN
7tTTy9gpi95ScYq7VoX4it+VnQOBamRO+2Ham6lL3TmEZYtHqb0cpwbEtDUPfyl7/RZkCTIdVJvO
BDdveovKPD/M+ZTvZnvYkcbgM8rpoTJQmTIawPyNdx+0wE6dKXnqlHkEz7Z1MxMyndNgJdIG8plT
4iexYAKtZnlppBuHi+kepnWXecUL1kNUVxXKD8aU3cpZHErTU7deH704eksUwrojmFaHPDXWTePE
gnPR8DCqMt71nXutgtgHyVN/tlPRnrT0nhDmw5Shf6Yc7SjtVxezWamTUMih0J6a9EiQNXZ1Lper
JWhVLKk54ab+UPp9cMqE5OxkO9HZs6k+a/y3ACSWixyeMDJC189AmL1wBFdrWbCTmfGS57N5X1tH
V5UmVeZa3LidG21ygklJF3KboSWgOK/PRcnuSI51i85qMYaJMy7gB7z6yeqrQ42fdPdA0xfxu9SI
d4s17Cf+N5ug+nBw/TTZ9rfZMu4lvFEX/cx2UKdItv621/ABhzBv9cNfMXo/ZvYDIKFt9ne4M3Gs
oR4UykZZGN6uMJHbg+a1ygcbGbCm/eRkqM5rbETR4z9rgoDPlstUWq/0xHSF9gayS23yL3L0Hpec
2mesMNSjnaOGhgpeGtclTW4lckJwFYA4Ye2zra0VbUARHFAkBtCDQRUobHQtYUS01FXKrKxzHw3P
HEryEZUEg6PUpogVBccU4cwRrJextM5VkHFeC6BXzE59mBJwCVkLgUItMDolrkdUMZNzLpxC7iS6
BqHk+v5TX02XqHdYVUgybpZolRv9pHW9xqeAPT0KTKRVDprBiXjeCMnrDqvdRVwT+AxVdjCr9KFA
0mfTcLtWD+Z7UsvHurfiEGuOfGtba3ysoLMCKVHk6BcuW+1truoInEPyeRpD4aYNkLsmAo3ooV1n
/zBz55tpzphomJGEqIAOV23MYAqrW04+1cZv4WVjDfBYOulNZqYjTDqwFn31XOTRZ3YGrFDXfEk9
/5utoNUJ8dVmZEsqsaTUHO0o++zG0R16q7BEUgRr6g397xrTHXs6IFMXx8+cLZeufUXe7iVtoF8O
Lio5XRf6g92ecz/G1LwmmaLKgy7v+qUI7OcyF7dt42HoI2DU2C0sGlueva61bpfIa7E5sU4Wbjiy
UTlk4w9lrL4nW2JN6pH8CgMud5N2hxXD5k1XNSgUCcjldWGeDREJ8J9ApJTxBUZNA0F+BcatRvNT
VNnn2kKJFFQGlggi+atKoyU06vXLIoJx45cwWASCxrI8LFaMtnOCmwanuzM5d2+LXtwJrG42rhG7
YUXR59br1hwDKM4okLa98YJSY7YrB/sHojO7UrJ2iHNRbT/nQfLdMxhX8vXd4rUUvkgY0GTk6BFx
FDBgzxZzjduNYdABDdJDKZ+EJ/ojR/AniUShQm5n6yZQr5Vkarw4nbdm0TTbaqXQKXvzlKTpdemH
t3S8JXW7I4YEdhTFp6YGN5SBFcyzrN0mdXCuOgNwYhWuRvJqGGV7TJB53I0SgvGUD4qLn+5U2+61
LYFUFZT6zRGlOn/HqZPBy6ejF18iPGRBtid7kELedtXmLUWVXv2chlIsYL9zp3x0U24fFq8gSvYp
glQEmXJBWwjp1uTZtkGUI1MKAoxWzM6Nqo4b2/XWV9Ce2iU3QqKmyUnJgQvuAfFKsYfMwPskyKfi
WTc+5q6YjiLPPeSHcDhKxEou8sFRIzuEpE4VEYoi3TM3xgd7PCZOYoZzma6X6JR6NiDBEWZZP+4g
GwYcgX0EG8R46kf7bNBe5r44fW3F8CPqqJbsyMSX0WaZJs/d3FHF9W4DnIj/YJtShU7h/ajzdmdc
V7q6hyYSsIvoaih8OzeBxILe9cfNEAC38icPh5tCPeb1eE5qVx3aoT5NiwpzZ6kplaziYoLW2+YN
ywh1U4TAMwmAeq3/KqxuPieuG8Y4YwMyxV9hTuwXO+MWeLUY5yL60tKC33qKTIOqKTDJ4ta2WChu
jKQcNdxxMEEyqbFA47AavDOcsL1XTsFJquk2V/33eZLbrMlcThEI20sl3EOb9gB2501seNY+YnI2
qSGe03wyD0aTSQjwxrJz3/2uRT0N+5c9dt0Gp41sOHUljl2GlyDa0341EBgLTRsJKrhzV7+1/U8t
vvIR6DnAA9/Q9NFOaHWGZxtaIMgZh8HokdxA4RJVwGzlxqnVPaRqmG6TsqSfoQl7Dl2WqfM5oOIM
lWb70TauPaZaLZH9XEw2fQl97Ay69yCm2ae86FXK5DAWoue8675XPZiFqeK1VAZbMIu/FLOfbnFh
JJjNJKrSy80dxlivOIARiKzT4i6HdTYIA9GXZB1uVV0c/NG7cJf1jZom3qZN/gUFo8tQFsyOYgpl
8uxb3EwmTnszvXKhzPHXqepDYtS7Bl8eGGRWT5HdwMQgSHlYsYa9558yv/lGz+AUD1iGcD8+h+BM
SKJGgMJDZ+S7rvWjrXQYkGhS+9ThhqBQiNbXBMVFoJYS1bTJwTxw0GsU2OAVOE2Rf+7XcidzTsJO
U52WVp8dNNYTuUXkoAxvm+JROrtOj4SSRY937cW+5cyBHvWhsghYydwYu8RuKHyj1cdoMCwl3b/C
McqjuUh0/6hIxwgGyAp4FxPUrg1XNW9Maey8ynoqAis+p8KtuD1V3RYVT241x/XL5CV/Da79TH8E
gg6oejHBPwtcYJ6ISHJUM7Zcjgbkk/K9iEdYhzTuPGTGt1OLLEKP5lkvEpyZ7R/E1JZWIpMGWkcg
JqEPESYoYUdw5Gm/qAkKX8V9LcsjCMxsU67KpnB0rgIiYJH0/amKxkOb2BjuRj+MZarBUlbw+kW8
7wzlbxMxnKvFp9CJqXJM+haFLJGWLGdwJR0eVIlmhOj5aG3FPSkWOfOsrpPVJofAaj/BuqvOHPVi
JMOLXdc4ups+RPiVqMuYVhmq/CKHiIJRXpoa9+58mwqPJhIuSLssSneTqtBdHYx15ywUMNPiBSw1
FuYw9dh00Z6cNLSzo81jBNcZdb0Wk0/D95rTnL50VZLcxFW/c4f2IOYyIkBMqDJYy7nMjecgf3bb
T0oL5xWr/ehZE00WfMhqpz6V0/wMwAeccrfUp7o1wm6WJ8yI+Zu4+8qZMgMjn8DnbLvPbSdxukuo
1pPhdo2Mb7Bd8eGcst06mBNamejFZT3GX2nsdftqro+Fh5ZVnxzpibecx4fPLaexxpn6s1ePJWFh
RLYjJ+AJk/5JK8D8PgdopZ/BUAfoP4eNR+cvUyb2nwGHyiA6FCYUTWGDZ/Cj7JbrmHxbJ+wpjDTv
hmZ4ll3yLhxMK1xp4MHUooaRFk7ozFN6gyIso5LcGWX/VEeYQQTgm7L1s3Tq20AUTH8k17u17ttt
XM/Jfpqsvd/bdz1WYDtZRjjtTW4ApBbEQu0236tlSY64p+29CEV5MFNQcbAzbXPs4looWa2N6t9M
qWfS162sEeCMw2VBNab7Aon6gzWqG1e8zHZrbhdrBWLMBO2Lar0fKt2RDIzvA7VCWwLIW8va35Sq
mLbNqAumFph8ESCmU7YjokpRgY+kE3ONUuZ0BUy0PvJmVltqmYvR5ffDWsRb9JpPGYdyLvgDhB0z
JCw4ll6NnFaP0xY7ogtH77IyuETibhS5NG6XcxQeEniahT1+ppc1baLOWQ6maXkAvsvvRsJHtdXw
aNhcv9Wi4SRRwqR1c1C2xj1bkTppob3O+vWnwT+4blbu7N4Ktum3pVzfa2Zg21rLsmm1B3eq2cK2
M58ESjf1tH7yaoN20IjAU6Rxy4g/hiKO4nAVGUc4zgXDAE+4Nt+EtkIsA8hGk8outDGpkSoScIOW
vLFU3EZI+q1zM17jZtmbk1Ufx3z2d0sdNHRgoSFFycSW7YsDJmto3E5rccjcIcE0hOOY7/W3tC3q
g2dO34ygjw9psiLwxppaPLvdot+HuYPrv3OwIlrb8rYrMuOQBfM719TlEwQPXDfIVX2TkQJsQlOX
O+KLS9d3hIIyFCjX5NG8o5vrnxaruap24HuK4twF7pMz4EHhN3QSxmS5eCJ+D6bu8+gjXJoK4wwy
EMkgBQep+QHanbZk/Wz71MVJ9AUhx/feMF7lMvVbI4rqvdtfltlTh5jXYCBBPdmDs+4THzgMeQ42
t8/Ru6lo/NWORJjdotEVYyy2Nvts5JJRxVW+r9HUcka7vFgrZjFidncAQN6qllOCgH7nsuImXCii
tLY/ySVi/y7lnbKAAflISE321eUssm1YqePwac3QX0ny4ExUOxgpQrhTci1afYeuxfL8SFjcePQ/
OsO67SMkXZGy+Zy2w7lFbaipmKBCIOjjA4OKkvW9WO68rmxZ6YrUV1o4Kpo4hLvNMxuJeqD4gWs4
cj0CxmgZk/gSYIeh5WtMzr5w/g9X57XcNhKt6ydCFXK4FTMpilSwgm9Qki0jh0YD3Wg8/fmoqVN7
177hiLZnRhbJ7rX+2JPxE0FZDIkJ187g/xqx8LFzcSJxVY8qPdOi/b3IclzRVfjXgEakfXkDQ73z
MlXX3hv6rZdbu3bBZ+yUgI4DJav4wYP7fp639pAl975qk7Uj+Nbb+U2NAgJxzLOVO6EPa/iorLxJ
bm0VbQYz/q2t/rVJ+32VlBnZg9nRu9juYU7+RqLn75HSaE62LhV521Q7T+nkv08pJ3PPzwC08Wh4
3wa8XqXxyK1pbXzh2nuw599R1HnkAN/U9wlhK2qT1AHf+fzZQhRTO7yi4IuSnWmkvsf88c3IPgx2
38f+6+gGD266hEeIDOoJcuKcO4SOVbmfozLD9NGQGHAbVYeFH3JI3Ydq5KXK9b/Y45DqLEeuUz0+
Bd6mttoUPkS9jQOf7xBhDNG+L3lMU6vhcdU6VE0uhhgFHbMyRbTR0IAtqbapaPjwmmQNVTqsOopS
1om0N3MI1BnnlyQkXpFXleQIR28dv7bu7IBQMlHGz304ALQkepNHw7QqnRpTfCoSiiwje60xBNhm
dO8191lPXjITcWtvgka+pTtX5r+lY+mdX4zMf5XS27Ig+l2mzbOYvWXtA3etNLueM1fpKgz6V6+K
cLSEDVdAR+aVsPDNEO8zJAxFPYeNZdBf1OSAsyoaHJeNOIgSMh/lE+/PkIBqknA3ZOqyEuXDtXVl
uxk9O10NYfMG4kpuXpQBjgZRtXFYwFdp97cGM95LQOM7zYJ25/b9dhkhWSxqnQsg8bLjrTda6kKE
RLQ2EeBlg+iZtcHm7d+6nxEj3dqny2nlJowrHG4CMES9B5oznya9YG1b5d9wgT0Ieq3vZE9Sl8LD
RXM3FzLL8a1VC5sE8PbonvoGnqoeSftzKexR2SROPjIa6MYqg6um2sURNDcRK3PkRf9jZH1AyU2l
Q8kqNJXrPKN/J/CoyajJXOkWwOJRI72oKbZZSG2JmwD2Sfr/tE/fe10L/q1w73bJYZr1sBlyUKty
bSTr7MROe+ceG42r3ijNv6ZxHbI/BL4VEUBBSbErzVZU1jFLBxAWk69NXR5Jp4H49aoLx8GaIt5o
ZXdLw8+Od6VEGhAR3AQUsMc44gZZQlephe2YpArQZkCCZIHitN4z1pImjl8nK73ElJ2igbK3TSe7
TVFAlw1u4mzETFtV3U/wRQlqhy4a73Ou28Lquz17JUWK/gNgoqHqU9MhAcwf9uW6MNOfGTa5BcPS
5q8zcooMLovDPJMQ1bLaDp5347LPbp3pO23j6hSLeKc3/jUtvVM8FP/KxH2LjAGLc8kqSYQmQgy3
ryXaNQ1vzZqaqmedEpce5SlbWxHRD0yKuyJVETaSGSU6INw+z35AaFhoH/nQFatRlXxcOppsslK+
AUE/kuxxmcHG72z9muK3W6ccxrgu0RGKmTmBoO8NMGiyi6WGJez+hEF5RBDARz2K7kvUPQBPZkcR
wbNi8GxrbvFFVckG4OPj044t3K2zv6PjmAzcnghiY5cvRZc+mlB8FgOmnTKlFC3Ex4H6aEKt57uP
UHchFaYxe1M7z3xFOlyeL++BoaMr7+I/qmUZDzJ1mFXyV6hbcbt8G2TqbOrCf+85RTbuyJmUivQi
bgZ01ujMeSQIIF4rFvHS6VgP1Z65OCvqt1Q2/THu/g3s/vQ4vdjEkx+Csv1lKzKpizi4JyjpxUms
d2Ryx165CbnwHMytBGBXc8j42ZCh2MmzO9jhvsLitSZU40zY950SL6pmOoHjRTtfYVbgx0m3N8Xx
/iMgV3hMM1yHJqNTA2czjmOTA9ksd1U8fY9GI2Uokye3BDXz6oaOY0XaVzPiLuMTrq3muXSH7zjL
7DUMwWaI/F3eAjpIaQsSZHm7UZvEFUamhgyHXTYHIYBkyRXtLnfJsjxGRvGubatw4+rPoHKbjW11
J6emgiupmE87U3501fioUsL4JK/V1iLfTXcxRifzs9pka6/DvC7BWCNv8G9UHKIBMzzjtBTY9YN2
2I+y/SWbas3W4XEcpyeDcnqVDPz84oLZY+hAdW6c1N3kRMmhb9RrBCcAVNSQgtRqjkPWgTmlhaWM
1QEfTPHS2fbObgwyyPYxlVBOjiM+wx4gsWsRqAXBgKcbSzZB/eZOu8sfN/+roDpo9mWMavxVPvXP
dJFv+hKZR8MikLIBWM7TkEb7EqyXSSNk7JuhC2ObwLn+EBhuDUpl/lZ0qt+BKnAtVAXgIJnsi3zs
CWOsw+gctM0VHRyqHpdVdTB37AA74tV3SU7mwzSG+8WGKzEMXG1avJe9ZGMEt0r8GvwtiloqSg+t
iH5PDvvZ4CyfQbRt0uFPnIBU9cQDrWVl7pHHzGu2TqrSS/Ds2jK/ssHY2wriUKjkfkoJhNQ3zatv
NQ/VHJ3oCXguJXx+AuhwN6bVOQAu2fthcWz84pa17tXbDta29HrEUMOOui+x65QiY7lC2cP/j9Ki
k099XeWDrwVSvKoiHDa5xXWGFX/hgggizH+Zio6y/1v4Zt0xYcFdBK9MhfkGc7y5haQc5ok2K9kT
11AhIqGTgPi8tG3u6IYgSF0plBxy2NFx6W+7dHgM/ZkC49TdWsjw+SFf5K3iKJxA7WT3acbSgfXh
HKvL/NcUKuvIHUwRIOYYByBNgXwPsvHOxuJzFoCM9HWMrj9+cYs/snKeHN2NHC30Vvgu8Ce1cDvY
4+88J3DSCvX72PJaK+52yT65Ddvy86lpYka1yHvqSVsMU5qta2p1lT39WnSJDOIVfWnXJCwRCr+N
taUOodh0sm03U886PKX3bgpm5sEeDbG/rxMCm3rPWhVCRnd5bMJNkVBm30y/G68nPBt25k6M41em
kSMhC+Pt+jdSQELDGPkPC+tOIcv7MNdHBnGaK9wx2OR18VqV9meWVM1dYDnfmvIBYgpdoiBjOuSs
fsH7giDOT1oOMa7T0hhSPOfu3Tjltz2hiolGip1Ei0axHv6B9YSqfhJ2eaxm5j8/5h4nZG7bxYgU
lqQFYIH9vLOn9mOK2kffUdtQlQXFSdAHFUksbeCnG+X8WuJ4HQpvopKivgVwgHplCXSNiwRvYlN3
G6K/ncH9tlMzvlcLFb8bmWIjzSz/uTCcP+RMrVUwvU5l/S4qxgd4g5e+Wiw0SCikZ2xw4DEgtowX
eRhlu6D88KJbzURY/Y5mJCUFiB4Yw6sd95A+HN44ZTk2m8FayZJW9zZwiHRogRU6mHiGrbpa9W69
H7ziD40D3x3qzamkEmoMkMJNXvmmvNpcpw1i5vmUjs5MjhkhkSoRb8NCQCXwdr22wgY9IUICt/Fu
8iMSbFmjbh+Rf33RvzsVpik61K6ZAqWnGXpXCfU8k6+1nj2lKJbjE9BaktdRPtpzvzXN7QCzKqIx
uuk7TSL4RwQ9Bxl7O7uQnJBIydauMR/JYp/sOrqP+WbOMyk5tOVGH0Sk97upN0c7DnbO/Dfu/OCE
yuhLLD4RNgk5r/bi0ULkEf6pIrLlJXM9iThPrhmY/swfYuw8MHVeOAUoOdPIcMetvI2Y4VdzLqgI
6W8JnWEyrubJojTanr+cPL0xHuZT22G4WpBXroDVttybZlW6zFfYXTZWKdXVqMfOHsaNl0YpkdHi
jzOKV7v+KsJZrrxQTZx4BgmDHsFv4KWaDo1diWSgc5BOkQVc3Bg8gLji5ERpvcORgwxbEIQa8KKW
QdfeCPRwk3j9IUvcL1qoqqO04+Xahq19VV7+2DnOa2zHOaUfun2eg+WFXvIaCsz2UW3qYyNpf3ES
vAkUU16IA5cgwSh0qAClVbSRRzGA2M6pd5ly/VzZRKq1i/WB7/6xq/PdEiz92lsqmC7cTmmQi4el
Gu4Ll/tbBclHnIY5hr8eWR5LzRY79sGmqxxk3Ns2IpgOLvgTuC7K4gDX9hwHE8wUcTyZ3bZA4A0R
rr4X0Xz26Fhgo35mMoh2IV87Xlhsh/J+Kc0DeuXqUXa3+JrgZEMrn/JEEgtol8yvy5slgMzsnBDp
0SDRSkNw2XReviPG8rm0nmlwuldjzrweg+rGhXe0gxJRTxSd20WTSFsgwaiC4Kmey2TVIXY2E2i+
MtlwWOjZRjS3EC8UxCGXNwEjsT9f5sj8rifnPLsYFqdyeZM6EfcxVP4Kb/1hLNyvIVrWFEa7+5C6
hE6AsHpl7a2wMH0GNja5CGHbSujsaQIUHiy94Y2PHLC9F0tXrDhA85Nf/VGKA15E9SXCp8MZXNqk
A5hxfTOOu1eUnwStCvuweFW+Gi4zIzHhZcV4DHpFwHgcX7Aa3DBXgl7KAIwz4G9YcpLq9OJYJTpw
ERMnQqJGt9TTuZ3HM0pv9C5+Q4hNsuty0yG4b7Hy+XtZqbMdt9VlWsQ+0ER+T+QH6sqrjvYwbJ1x
uQzWYJ8K09A5CSLPXJkem36OiGaEV+/FxgP2AlCgSR61Y/Jcpr9nU43HZt8Mw8EushcxJk/eraGn
GxPwVWiPYSLCeMlQC5jg2tK/3rvjwUF/ZUpziX21TVNpdnjyxCGxwM3GKnhrAP9pBuzQ3Fl1tReY
9mcC+HQTT5umL7xfjkvvk47a/F/Vb/1wege2JNcYS8JJz4xqSjf/dFJka7vEOOmiO7nzGxpO2lFc
h1m4e8cqtm2EmrTQAl0Ko9W68dn4cjDa3goy+DKEyUmQ/pmX5TiZJr92VI/wscjD/WR2ET/Z73hw
nuKBRN50kU8OpO/T5I0EOhKbevx5SmWGXs0NUvEg7ayTm9mIvTtieYcKdyi99fbVj0J57u18p2Xv
XKfbw3+/7kXXPprMafBibDk+dScm6af7siv32ULBYSPm/DkQSf6cUIUJBOMWOxFFwZ4JimTxyG26
h75j9XFyk9C5wtNotrMtTTT02re25fJRM5yqSXXm3PYefh7GCLAo9jNgb4ig+3761eqUsTfL5WUu
CtLnF69/QoPe+0QM0SKanaw0Xl6xotHK2KYPP89qxHsqbbJHPdqr8WaLqVJ94QL3HwqwkheyT4iJ
DGnt/PnNws/aQ0lhZusnDLVD8DyGS/dMWA48bvCc9VzNjaDkpizWLb7SJ89LnSe7r09+FnQPtpPX
h1TS4Z430t+16DMQqwbzdXhuBthQTeVyPkZM1iZvP4DBX5QW0Xrq02Q70aQJDu6Tlc3xf+DeB97+
cbkjVyvp/CTCpRX9fJI3TvPnodIGdlP0waGUdMnfHJm29od7c3v4efrz0Ez+2Y4WKC97Ahss21XY
BMkxGfEy3/2Yx4SwoKGjlAoaMzy6H2EYVI9TmgyPRPAmu1Jj+3I/jGtflhEoFT3/+9z7FueVmI46
r4r3wmZyjEei1EGtrobJccPfW27DQNenwIMv9PL+S9Pd+iBwdvySzvBFU1H1EJkloTskUSt/0WzN
Uf7awCucVBenyMnjkED+n9/5eRBS+qe6nt5Q5/61UbG9mAmQxolD71XURbseof6uda9vmXr2L9r3
6pWKkdvhLuq2PqDADbR47eIMjRkmOiKbFLUS5G0tS3JpARQuoAfUB10ip0sumOXGDUsQgV7C9k64
u7xTmA/eaQ6nv3HuASEHABeRK14Kk3cPTjR0D3Iq6UibklNDU4IkpGk0eb4lF4YAqtuDrLpjO/dg
1HY9Ps0yxdUTF5smpYEVNZf/Ubc7nIDmNyZBKgrwsv73yxXzXYRiLLDsx8Gp3WthAKOSmfgfhSJ6
vSR8ptBnjSuP+O/tghFjZQE6/opv9d9WRdprX+WIFyrkMku1Qj2e3Yu2oQc7PcY4yQ52J+rXsm+H
g8I482QtxQmTIMWUjQWhEs39oQ71ViRB+WRFabTNJ2+GIuyZHiFJuROQ0qAJ1asql29O0Cb/wGkH
jYFJ2w1XgBOp020sIGCpWYCJQn2pRPgNWOHTESmJhnVaCyUBnzTmreAZ8KT2nek5Kpv+0vXzlvnZ
OVnIgQTBeHz58+BVPmZ0U2N6KKtkN6dvVh67z2z5+S93jrF5Uz9GPFdLk6xWmzrGvaz14B389pLn
+q8v3OwUq3naEGjaHPtu/GPbcD2VZDokZsBz78300iQhhQgoxHkRRrF1h84cfR2U9+487prIv0pu
VPJ7Q2/Hf0/u/UlPzygD76zc3dZ+kp1/HirT5v991Xb6b2djOwilQ3xPJYovvFnoSjlbnxqvdI5q
nCXDuZddaxBE2PFPjX7mr520HKXAOs8hssRd6NhqhyO23P+cw24UN8cM19jdYNf+tsX8vbGK7CEb
VPCE2zO7ouD/nhGvPOh8TDYZJfQWAr5TJDmh7USF7BPRjkm12VmG/a2YFYrXzk53P4eDvp0Ki+ZF
hHrfOihyAhuAHXfG8BgFA63CcyKPxAWgLy2HV7cNEDElDPRdVxTvqZ0XW5ELvbNCVbxHRfwR1F2z
DaTL+tYbecqaXp6821e5KEjVdKprxroPV91/RFE+7pDb+9skQnsoDSkiVQyPOI3aRq/oNU8/D17k
v1moY08/z/AR8XHO8nXJ0fffH8DFsOxi649MPZhUbm0KInb0ZsmLn9byEha0EqWV/92L9mg13Z+m
zydo66L4NebzLQNBPQ1WNt+5/CsnCwv+Oh7KmekAYEj3tvdl+zAKUe38DTIE9G1RIWIXNCH4Vb88
KAMzYye3qCIzrJN6VhtR+v9q2qwIeoRQXBEuJ1fpWDPpRgPFcQ76xqFPQdgh7baS+x0s16OFV9nn
9vbgVmBVBCrypa/bfItFz/vvadJM7RZeM0SUQUaKWvocSrutjyq4ma6inkAip0SDI9Id7WfVqh1i
FDu31I4ZJ8azixCa5ukE+s3Pimdl3OL080fUFFGHFaJS4e3QhW9gp29d7MqvLu5eqI4sIQHOoTfl
z54vnL0XkRyURGlIpmMHlR+A6vyccmgm0FMMW8INVdXnT+7Y1ntCFUPSv5NbXINH1qW86rw2J4By
TZ6b1PL+vy/1rLaVM3t4InP0Z1PlvDaRcfZLTgeX0zGTO6ljbdoGTXFfB85rbcWctJyblceI1drV
LpHRE8REiQsM7rBtgEtlEsEV1VDHRVBumPfCZwNM84D675ykQ7/jvPZXmVtN12Auj9rmRlCj3tcq
6DZVZ+Ubz/6wy2F6oMAskA8hd8467oevcnStnbXIeSXieLqn+ytcB4FNZDgrTpTMr14i2n1VY7B2
3PoXghBLW9fSMgRBtmYBip1Q+7FwbrwWm3bCx+86TQ4B2wH47giDbaIJiYzMxfHWvEJ4+XjstPtN
VjGUbujZJ9TwNmnb6CUcv3lQ1tzQxMtkUpXDwZ3R2xGS6ey6bCrufx5cqz2pvJh3JUcM5E4qt0aV
705N7V6LFg70Ftyf+dEhYhtg3YartHKfWG9nWXE0fQ84a3aLLi5lUHGBBMFl8WgAil2CypUd38m6
TjeDjTrdJZHk0cTtzrP1mXl13nmh3pRok89V5PPScc55qHP15JS/hmrca2TxH3UWULBiR+jwoHmj
GS2iLsaUmlTVn/EI2Idu7ilyW3r5INQt6q421Uuub1Ba7QQP7YTO1rLmtxZo5Kv13f++uP2K1QGC
FhlWDYx9znZBA7hH3ZXQjjk/TdjPEKujlRwXXROOgjMvUhRnyMZ1fyUhfwdRpc+I5LfmfQj6/r0n
iPEk2aZXYd+b99m3Dwq7aI4KacHUGevzUEZvUwY0wBYwn5lv591SDBPpuBVBEc7tQzzWwfPszNyQ
ztEPSBatZPTqYxtjg4yevbBoAGzgIhpH9Fdseh+yBPssVPYyhu546Ud8cLwLn38ecKs86sryT+Q1
xegLMwTZ/2d4/Jkgf34NyWSE4OBbKKd/xM2JG7Gomj+VivdhVVTbcdDj1iM8UIdB8ZrflMWJw0+Z
S4SykdGJvG3uEjoR3hYAxXHxUNnjl+t0vKy3yIKfh9TAs5tkXnnK05fZDOG29FmCEiOCq0UCzybp
3JNDVdJpMJHaZyFFoi24HvxSM+7N7cii+Jwyeo/0XSat3B7v9aTYQ+DRHvIsd84JGp2U3Jjf5SKJ
UuNl2cC5yH0tqaApEKD/Fo5zCOsq+dXIcjm0U/HVBt3ZLbmFbaWcixtbkNc5AEY5mgc8sMnOzBSy
0A1rUxU4mVUaF9yAkcgOP5Nlb+XzpST0gA+b5n88gQGG6OOvhDyMD7GW6V3mMAk2yI4Oow3U6k5m
ZBHC5GOGnhHsFoZU8f5TTu7vGwvlrOzs7jwOojsHQmxtX5jjzzOnmo6JXVdnI56BaKJrObnpoxVZ
zzPibbdIIjiABSIxKJ3rQKriJqmmcC1uT39+LVFcGVrdTMnmlrdV98I5TeXIl6wrn71r2p0PoUUh
LA9dGHZHzXeQ57G4l+PFygXDHWqMk5lGB9VT4KBljedT0kPACrKz6JmcvAOaId77fTqThTeZ9o0f
D3x4Z34XZR7wKa3bQ6o0ZGgImazDmzss7AJEsGP0UobEQIPo/WbxIaI7VmArNVIhgr+yc2FXpSby
O8/PEQlkjdTFRzvgrrCdFrGm3exGR8f7wQ3lc2+7fGKryV0HPQIhq6Nptuj944znDk4yvh+XsIru
gAfzbSFnzDQE2l4WeUpxTr56Amt3rcxv6WHuyvrQHPJg9h/DPvlVYFsleWBJMDNP4cNbkySIJpwA
4nEJQn0GM34wY4FdfQp1va/S6BtFYrudvMw9YWh7R4iEZKNW5RYRG+uqIs4wkIt9Z/xUHOSEVXyI
a5ysjueG2yZ4SKZs+fZratPrOSse+KmM0OPC3mOBvbaRn50dkbbbJXXaTYcuY5uHdXQSOEyAaqgI
QvNkfnsjbH1ivOlSwUhdIlU++XqaPrs+fXBM1f8OHMVFTvz90+zXRI7Uxty3KdBEGgfuLiOdlhW3
t3cZuSXbTifT5ecr0nnUJU+WF2xo+tgJ4M4oLMkEuJ17cnH1fTO805vrPwggwH0Qqn9ZybMfLODn
15W2g12eh3ieTSvg5JAz2R28NO+hJTuj8mklRr3//1uWVsnGJjIFZ3vkHn2EeD/JKNbthPn5yis8
tSOJ4VX2mTn9z8Oi+v/9VFY0AquJ9J7//kiBOqpPBInCN6zi51v7+U7DG02S02W+/vmNqWAYdBxT
nrRIT6Jb1G/H45yqMFhB9lTFLguX/JQOo7mfwgGKHzcPCijzuNTp/NgsYk3OfH5JR9XT1P7ZiVE8
Zi6/P3sBP0qLOM/bHwxuCcQSR9KWTvbqGBNCt/Lyq4Cov+9uD0UbIYr7n+cNCsAkrC8WZvhPhxBM
vB+DfBwT0M1ZyR5lLgqsJV82xPH9tR3/JS+w3yqu0W3h6gPFBx/oZDDr+2hTYtuOVqWPNd4rt7yd
OaUTqq+EWxRbwIODFXrPJd9llj1Obq5epDX/LqAoxiFFJSi2GRfaOQqSd+h2a5dTpdVH/jkJy2xH
qFG88oljha5e9X5l7Zt6dl6Mq/C9QSCLxkcZN9fhVvfdPfvNbRQrWcuqdjk4mp987He/dTuTG8Xe
sc/GEUF5ODh3czZ+dWmtn9pyoka3rA+2W8ebVWMhqEa5U+DjsaaT3TEtJjFiaLtY0nuPXLH7ZB5Y
t5uK5D+eIaTaY7h9TSOkJuSHBFTuMbhq3R+rIbv2Eqt47+TW2gX3y8W0nHqMdY1dbCeBqNKeSWEY
olxu/D6+iHAh7aajuCZa3uIAOjDw4AfL4QjM9s+zIbT9msqNYMxe+6Z2OPPntRknNJTRWK29bBYQ
/8PMShFuR39OMOBEpG0jWx3B41YYX91VjRZn2DLdIEXP8ZZbENplfaxzmmbGm5krb7vr5DSnXIJS
EhErN70r9m1WfUWTvFJLM1plQqC7eCtwCD/asjmPiTrHAYWIKgSz4grDD2F1BwH4QJAAWqUpvRsM
jn1k6QrVlq1/TTcKxZfIgFzmqLWsqX4pl+AIe7rcZQgEb8v6yhZGv7A4XjOS9W7oGYi6rZ/9Dh5l
cArMPFZij/uZ6SOb74MSFRMW1PhULNxYgQWUNtQU2A00Yuup9s5V8TZ0zatYYnAJG3WasIONLIht
DbPsSQiIXXLGb3DSCRz6MqX4BTon1se44TrHJUO6o/E3HN23d6dH0Peo1ik18Xu2GHsjOudbBLsw
QEo2y9G775r2sIgWSpu8K5ps+qtskERb2XhO5fCnk8Wnhb1xNWW63dNW4LOAZzGC5blYySH8mssC
s4Iaho0yesB/VpKUXmxRAN9qa5o/2ZKcpr5A0Y8uEjVkiq0hRxbQVLwbFzcmXv9fqMw3FzyQgRt8
95+iid9nUDK8UGDvgwnPta2LdZUio8L8ym3kL5i1xK0zMeS7tD+yjPQMnALXCcIE7Xzzm+hPg8JT
b2ZnYcjPqJ1DUJQeEKxsLDH9FZPdP0Ke8h805oTyY8WYFGMGIGxbiEUeb++g1iqPlhiiw1Sj3mzp
+xn4+KO2zQLiFrRpFE3cOd7tCbrEESRpVo5BM44o5OZU/hVr93Gu7HZnCvGhWlOuPIfQEX9MaY9L
kVCm07Z14/iB7ES4xynE0+UmW7e3/yQjkAbUMPuVrknVrNQe632zXbJqMw3OQ84LubGavFzFhIrg
tiBPYQrkZyWII0TGjuZleRvcbkd4OtDJq6Izfo/OMEFk1PubZGqfAx3IQ1NmD5USJKqofl5LH4o8
qqACwVPXfe1zLqpnx03pWtD0jabzuz9Op0Q1Oz10ByUbrv+xcdCAKNoDS4ypKRqCMkH9Zcea0HIk
y4/ZwR/zZldYVC0JNS+EpeX/UuxSRyRT7XqSGIZj3W5UbnuHykbewdK2AaDztpmmVGsasfXW3ks+
Lxb8aLh1uwEFTe5Om3BWmF9tlvwi2PZ+claKAsu5gakbaRYt5vQqeie9uX4CZG8wJmyrDyZ+sVKm
4meSNnCsJxLnX/Jq9NTcZS1er1iHqzAh2dxmPZPJyQ/9cZ9JDMAdHDifbC7xwiJoOqF4sM6Wo5Pl
h1ojLXAccidmat5X89DaBAbkKJQMCu+ALPM41Z+IZgg0j/3H3utXmc4SuKYRF4ILZ4erJL1Lx/hS
D1axqRvJ5ootYEJ+ZWYXmZQnyn3tejXOMw5EVF4IAPEtl8gGOMY4MZguw4LI2oY3RMROwofE4B8w
2Xgax+BsCHE9u5PalsbZZO70qhIPPNDib+v3xESI7iGttL92omDeuq3bku9U4Hi8QfqqgxuqpYfT
W8PkhvXIhgxxt+K4wOPBPIG2Eq/chEIpzKpjrnpxD3n3Php1Mm1qUSXef8ZwMaLlrLvdiesKiNvC
bQqPPWRI/Ei/9z6aqnyscnxoE9XrzARfox9C4PRxt4766SvVKK8b055gzXdGy2cvLo6+RX2MCnyx
NeMRpymKUgPyTEZIckqG6aVqovfOUM/oqpdeihypS4CSqI6gicb+MV4Wd7NYsFGq6f/Vab0pSyvd
VI5yOejWwjK4DQeMFkBC+6YlcQCymJnO3MgR1pyuiC6jjiiIV8LextVNR1GGhDq4jnMNkMfSELfQ
t64hTct5GwUuLgafQtXOwQfLscxyT5Yp/0C3wTJAU7wr0vrkFH+NhxLHwtGh2lv5T+TCwGP76Bab
Z+G14eRdF9rxTgkpxkhEMPXjy9yawCCEY2BuE3acAVFrM0Kp+ijqkecP3qYPs7c6R0Obxb8Ki6l0
BjvjY5LOhzbjRWEckzNsaZdT0lAzTpYJzmC/8r6LANzpoc/n9FyeGHXpX85zxN+k3nL9PUkxsNEW
eCaaYEN4GCIwslptABmIAPTmRSwEguCcOmZHHKpOZ3wWHYDxmggfS791gRjepNu+1JP/nE8WdLYi
4Le1PDyj2SVvqBJtU3OaWhTMQQmHHpvx3PpNf2YeDfAxJvJgYaeysC2i1b2RpV+eLhk5SNghuGNK
Gfm7r95e+kfhYNAbS0XmR0aDhW4BMuu22ajbfuylI/kKYbwZHfTxgTt/JYXzVI3jgwqkc8i8+fdA
1vFUJd4+yp3f4bNLLNo1mhNUDyFZRuyk3DzO44LcfB2J4NGqbqXBSwAtS0RFce/2/4+xM1uOGzuz
9at01D3cewMbU0eXLzITOWdyHqQbBEmRmOcZT38+yD7dVfKJ8okK05ZFqZKZwMY/rPWtOTlWZMgh
XYg8g9HZOvXNxVGPvTLsxC1sln351lq1dsPDGPelCQsgnFds9GgLytraoTpH+XYL0lXfIFvmpPCf
y3Y4TZWtjnCiCbCTzQe30o8+eU2ctvZSDcBxMABQgHl9TRFxYpVbx37fcTM0OIB1hr1ZUbO1JgLc
BQ0v0TZvlNMJ7sKRBBaGocPgfum59pI1eP9r1UxEzxJa28Wsg3qTES1eR3fT6R12mqY5R13UbWqr
6zHL9V89p8EpRctUGj0AAcH2fQjQs2sNCqvOINBX3825eBhMjinL950FBmR7EaZ4/PzUa4ZT472R
ayNBVoYy29hpCPNca0SRDGEMRVq+LZJcnUoVv0mNxyfYnnmiRVHitdXBXMTqxo/DZxzR8dZc4DxC
NZuwIQ95sBCSWSyFFGY1zcToNW0VIZnL/OXIEFNiDBzWKg3qbTSRbRBo4XFyea62GCPWNL8f5ewg
vajZMEeO/oZcUK76vLsRU2hjwIJ1aEEATwfPidlFagJt8NjfDyl3ppURukh15MAuiNwn11zzpCop
jhEFhm99aiJljvvnwU/3eVaMh7TovztNu66h+QasdNa0VxUvBM25n6kD0p9sxSgW4nTqfyu7byAt
F+MkP7M9+0xEev2UN/CJar1EmIa4E2zazDlcGLusn/1DH80P6F8Q3UXua+xoX20+F9s4csDPQL32
YwQfZex8m6yEliu7t/xwUdESCzEl5Nkb6U3vNl8Md59CTk/MiL6/rU51WWjnygI9kZbfgGXve3Pe
u70Lv8PsSIgoqTzEeN+Xc7ttsuKYRtmE6THawZKWWywAGfY9hCIJeiA7tN4iVIab1A8ZfPRP3Qye
tAyMGk0Cs40uCM3zjIg1KGssMPUSZzwVb6mBgZM8w5cBBkoZQtB+mpHl5xPCxEk7OvlBqxy5U3ah
4xMpXiZb3lV4Rnq0lad2Tl5h70k6DxaZ7jTXK70y+ShlgUcO7xxT+nmjk6PFbdNYiJKdhM8odC5N
n99UmoWVxSqfqGG2vtayebMdbls+OS8fnyBnDQuv7w2dgH6vov490HDwChsZZWRwgHNCHtLeqgEm
+M1GLDWxbpbGnZ0735wmQ5nY3ERZy/g+a/1dodnsMFLx3Rp/CObKsbReYon91XCd97ooN2B3f7Kt
HoeKUCLujUdHDu0BtyHLgwFL2Gwtt0LjNT0tqpYZB0dMDwAUVsBub32etet4UR0OrbGOrODBxEGM
nAuQoEwQUdOplC0SRdJU481gDOa2oGhObagnKkDnWvf1riNRFUcLfgekp3gKY5wkLcalPiAztG/t
Lzk7x6lLH7pSx8rSmNcOdYFkqogFOgATB+Qb8I51tk68X9uObdMq5iEHAoPuUDOp8V2UvnrRYZ0v
1LaXNDFdUhBRZJYeXvIHzcFhh72M7TuKvprZLJWbgE8gkTDpBtSSIkKCxezQivth42RI/jH8Zi7U
Ec3HyjqMJ6wrGz79b5ELf2bs4jetq3Z+AF3QxpDGYuGJpaBnE0OJggsFdTm/0+ES1OTP/Pk6PVoM
ertNwAdCZNRKaLhvzehtaPGdJNExbAj4q+hXbI38do6RDwg/zqqEOFdW4dVtz9zcO7srvukdzi22
qLfEX765qaRXbFHLdvN2rhG5s6t4z8bqGCTduVEdkWJNf4GCQY2sVw+zpjylFWjHZf8S4EZZTbH/
Fc3jPgk5mxydiwWfMXTxlW2XL4OrLr5OwR5KxUE5nrteBVs1NMvZ/GGHkdeX51l7EDWjIl3PKeoR
lY/JfTm459Twj3MPrNPsisfGtJ+zBrHPPFK6Lq+6StsnCyBCxjgp+mA8biFN0qE+acVzOdLWVOpJ
61o8hwXjEl0MO+n25KjO/Q50CCujoC0QwKzakf2Ho+f34TQNG54PR8jhXqUOLnVSwKe7EYgY9lM7
P8uszreC5yTePSO7m9jXced7ZdVnq2k5QCDDxJQKamXUROblKBK2Jc56mHYw2ESKtS43n7QQ5ycj
tJXbkiFVcWKfO7CWRg7X0BZUaVPFZDJbPGEp1s6L0tqWqCks421QMni2y9vRRYtaVd1bGWovTAWq
rV+Mgp2r8cOyH1HsAxzo+JQwXkhvOS1y2GOgw4N63eGdW2xUOSrdUDV7xqk36Il+LHqbAKLENjdM
0HgaEke7DzzqDR3xBEbGerSe5657RN8BMM3OScUhSDf0b4KK55Et3o3wyw6aeNPVDM/DLLwmrIGB
kLyyvR7WWXwd9O4Mx+LJEBppX6O11m1uJwxHy3zG/dBqTJxxjd+txl0Mt1ZnQelAn2MnZ0uLy15G
dwYeIGYLw86ZxLuy2scRtwPBOlrMzFhTxX0YwE5JwhDVbg5hQ9TZu6M17n7ITWIOTPmuRaxmEtbM
G3PiJ3UH9YMxTLnyDVxEflwTR0jjaLOn4VJyeRuKgecNFWiu3Yc5D0E0OoVn0A6spJxBeUeYEft1
1moRGmH/VRc4FIIaw0xpm56P3PqGuvGY5v2lr9Rey0i9SN2DYzM7L4dvWS1udGSSG+SSV3AWt0Y3
bZgsPSoXZ1wER4R2OfdKs8fqaGnUhhIOoO5knH2gQ9aNxZLSypFqtYa+/aHDYvQcAypMlaJc7iZy
8Cgz9Rn5iS3ra2SBFLODbj+lVO/UkBNe5tJdSyKZopptJbNpa0TJSPH4OAf5D4wqDEfjHvNZKilw
2O+3ALoUrC+KsfTTnM03mbaPNHWwGIZ4A7f07NcNBmMNJ49F84dXt4YQwlWvMaZdZRm3mQC3NBFY
d01pigr2FwDWSmnw7tsaMzN7hzvPxdtxmwrta87vEwiWu0EhLnaGiHlqS5dXavFdjIRgclqGBFZP
ntCkNk1u3Npl/sGyoNyYffgQIF8MAJNzCEVeO4fBynUC49DAWYkb+6Xuku8l+r2JheYms/WLnFg2
d6hshkuEZXcYAAnBV3K9ugB94yBTEiN64Ag7Nog5iJBT6VPxhI+Na6q1yLkRi96mmrHudd0MvbqD
0hA60XPk58mpLcxy60bwQcVgM02sbiLXJ1MyyCYvmbkgU+I8Bh9HxwSAJK+0DzagJX/9XgvNfe62
4aUyMz4Sn+dx5A8baHpsbKZ0rQbfG2fuOQqGw+wG7JM0h51h0r2IrAjOqKlAWFG9QBqUC+/HHHW1
qliV17Z2a6E8OCKzXtCUDad4F7lrw32OmEh54EzyVbHweir3W1gju6VxYJQ9mp+o+GdyPHuadcvd
ojAi2FOUW60sm7U1M+ycXYzlPdskgBOSb63dN0VophEVt7DXK8ziKKaB20K0xL7nccbDy0F0mvpZ
BAeNZz0+rL0u+32FC2md2D4ma3GeHf0+B5qwCix3F6Kp4GXbA5oio1/iCIjxRIqIRzBcI/bh6LMc
dTGb4SUzKOS7bEl/RH5LC8MsYIoYbVWO+wPRE1iYqj7RjebHrJgeGfyVzET1M+jdb2U+sd6uD6Wc
+tui1o6DvFTcO2njmOt2FrDtltu16dzxKDrDM2XH86YLnwNx9FX7NIxc/XVaLVfvlVjnZzMEk9Y2
do0cWcCuTCLngsenX0mcSR7F13PRDgIO7bQ1rfk1UDqTBcvf9p15b8sAbR/pF30GCtQR/XHWxElz
6muu9aTGCfbH8UTLJZhSRwOWjIkSe8LaTEBPeJtZ4t3v6ak5ro7cAmhBVXeRXXGvC704Z32wpzfP
VowAbmQVv5lGxWZMaxcszh32hHJ5tS2DzmOCVMFr3UBwsdqbgoXcFf5xiLlZe69zahvX8RAjuTxw
iXetJWAsWKbm9DTYTnvAj+CjUlvH0GA2jU6R16UBB7UVq43ZmRcLdwFwzYI5svVYP2lxvvh5nBF4
dXYWHUogreu51ILRq12T7e4I8jywAZ9kSbqPCUFd/lM3yTWuHP2SYNLfzEmC9hiZCuZ2/Q5xmIPQ
ffxOTILJ/nELAszLQzVSSnJv6yaLypGhJSMTztPETL2hrRm5aJC7qobmxE+29G479LS35qx95XHh
FTpITx42Mf47e1kihKfM+dYSf3uoG5BfoHxWuhZAB7VR2Buhe0ENH7JY5pNmJLrVLXwSwlpCtzPB
O+eI/G5WfbgWjjNTweLnLkOGEXZQ0XR36NkxVBjbnnwlf26vEz4pMxclaLHmpYAt7/nRIi3Sjm1r
n/Rx9IKaH1IILAix1OZj1RjoS/WdY7fBnePQLlYRJVbMs/5NmcbNGHQ0uf0dOOr6EBrOSVuqXsDo
87bHYr7S2uHWHaPUmxu1x4vUXSMurbhist63kLwDER6kkl/TjLxGmv161ETLU7U8B6JlSGRBE3aZ
NOjtOimCH1Zj+TDwQKYo7vdN0dbvyEEYzsUssOaTUo557LBSO0F+K13jZQFKE/CkJE8dQ9njur2G
REytTb7s5lbu+yZ5bpxAvFIBBngw/Nva0rsrbfxwzl0q87ROnlnqikvijM7RXQBCangwzPItG7B/
jvUPSDUm0oDmBoYw2w4B9jIKwuCsulc9ldpZhdUFYLS1i5uQrUJZcnjriScSjmB3woVhz1jGkgjp
TAx3fXotepY3YUM8U4yydyNLtuy5UVzye9G2ySFP+k3LTofOFuwQqtl5N0564QmCujhX1mFA8E4z
AmWA4nkq0vrTyPscW8kQLiwlHJMQ/TxHuI8RrJOmyngGKa3eCwfnBKoSzx2o7HqlHspI7SJlu9tq
jHYuY8dyKsybFFLHA/cW4NjmtdZQMqcMTKWno5R0i8+RY18XjC5MKdkEDvQHndYhjMxHzlefNXIV
mGxCQQ2A3H1Puuq57N2L0b/bpbg2mJ2DqcpeLdBttGMD/asqevbc1fxmBEwWVLQFqTSt9bYfGYf0
Rx2G8Ckxn8PWio9mUFjrCuzKusVfNsZMRMC7pjhEAXlMMKImrDEtoyanlF7U1N44cYyIKbA3Mgzv
zDh+AENu7WoLoeeIISJtGWjaAd7qqq5frKEJN7yd1J1JedLIXl3+u4lD9TAEcBEWZ40SsUfI2ZdG
LWfR1Hn6fG7YDu0K3b4pavc6BAyEZT8Zp6hX8wGgCfNh0DZQFwJQZW39OLYkS7ttEu+GG3c28kNf
FN+GVHhSDvoVC7O+ET9Rlya1XQ+eBaPShuMKFCyepl3Z4CwJsuo2cbviGUrl92AjDcCZtEEIYBky
E9DKk6F7Cm0XmyFXFH32uxUs+fZLcx1yVIaSNB1LDy8SwPm6tYe1fiQPi+ZiAhFmYeJo2fGjwotu
IpPCwaxlsObh/ZlY9ne/im8TWeRbIo8BWDjVo2TyhsghXcM9OASCHRs1AG2PoYN3cT2Nip25zHhk
QWLVj7a/QAUmbAoQAKDLNEjyp43ZTgrXOmALTU+2o6ofrfTTqQZ1w1ytQ2YZzaRKIhwoLoNwbhHO
nk0jqrZN/qMUrrltukVKw1GSUeZh5OM0M4uCbUpaMgf2b+Oh/T4G8ik3LUaQtL5pYp81/GgBQNOq
YV86BoyqqYdARLKj4GzcmM13JCs4xFHjb4ah/9EB8/H0LH1GaDuC/eH20vvkaSYFCkre2k9xeY5l
uq+KocfLSsUcTOm+7dKb2HKEV5eL1ApZCYjnLuFAMRreoQjdCtVxuSUP+TCAl8rMxscdYz2WQ7dh
v/+dRuQj6Chh58Zqt0KfdnVTgb4Z4U0Y7C3s1ryOTQROYnxRi76xqdwP3yo+1SK2sBX02poZiKhF
z2gHNgX1z1cx1w/9nGNMZ7xSpvCn4eGQJOt+odPHKtg580rydLSFti3YOFpK3RKZVogq2pmKEt0p
v2doq9aQnEpumikr39DJfyBZ3dYTKFLBDytq6az0fEAjqTmPo5Lfsl77ISt1jFyzvfTjLi+De9se
93z3jUbXscn9GAaaHo0eOt1LCf+dq8bU4EawuAik9ghyxl3P2rh1akwqQ0+WWym2WHTOaFAwOrPg
QuNO2LaCyNyjRDDa/CsblrFPi1TAMb783vjRi6ca3lzP8mNr1aC9w8ZVm3zA7F1r8oebIKAVDtr8
ypjHTTqL4RAjBnA/4+weX8L3xEgbxjunYmBJ66RTvK8wCjJFAgU20hwoarxRWBfAtz1i16qej5As
BGsecjjy5NVPLUZNHNkrADlfo4aE18gIw0bS/mhH4lWxekHwoG6sNObhzZY8DkGZYksJyY+Yxh1I
mFURrNHP3IRGsq7Kr8Lew8WOtrJOPshrZKVcdUgpZrv23NasWADSYDtQ9BmOh+upMYCiJ/TAHaAQ
zVLoK/LpSSTi1KNhnhnM70IXS5oOlCVA3o2oLvrB0uuEPRSLvCa09aA5HxX5VAA08ZkFLf8PpSbY
lwcJp6McoQ/V3TLSVfY2zgbq0/Cltpx74iG28+SEB70tb3IUJj3ft7Z9tqQBwAKrqLgD4/A7z/2R
i3BGHkKPDg1w4DCIAaM57jMQ4ebsh5zgspb+1nfVrawoMvS6P+kuIQxOVN3MWEW20YAQzsVab2nl
RvQhxy+JNEZqvwnzDlXrMbPHlylCzldgvVhFrFbYm1c1iGy0H7vQrjZBEAMdtKBSIKcGRplA+lsW
YZ29eONIS9Sd+ITluM3jL47TnnWwZ7ZcA3E3GLtQYTXNI+BaTUpjb+B+7sJ5Yw6Qq30aIWj8iw6u
f28A1+Y4ZHiM+9+THI+FjUZYJwrp2Acb2n/Xa1teotVjhfGNr1QQiR1X07PW8SZWSMcBDD25csTf
WtQ5O6CCv9CZ9u2Q3NopZWOP4mQcJiSJAUtbFN2bAFvKeRrTvd3tS+kS+EsP1ZQkvBtJJzw6vQA5
hPyGhhQLYdS2myQlMSkkiudU+OrWQikUDbiCWsP44ZdMuPDzXgzpa/thxn9m2JlYspiHO8ZYbV2c
HDSEVqz/SNjjdkGwZ2pDwjoTyMNkQC5kv3N0A2muDTs06QsKfib54MfptStRzJa89lxOiIk647uh
qrupG3Qvx1N6OxP7BzPjEObGfExnU3hqgjqH+7qV4rH0g45yPRy201i9VUGT7SPkhVbFdU5Z/W74
5BSIRavf5DesbKvjHBVvLiBj3On5zgndT2zzrzO40zg2PiZB+ro9wVKSXAdDnzisAOaNtKa7Wu9B
hzEiKCozOTVmdvCvjUidO32YT0NtBhcTa5eH0TXd1GXancrSvIcP3dyrBfIz2TWPw7lnTD5YS8uM
uICi81yYLqwfqdTWkbnuCSnyU12QtaZhHMxzThK8B9muMJW5GylTykwjNxsNywwObluGi1ee4mk3
Vji+XWeYN0PTm5tS11z66eZk6rm963ExexqX+8rQlopJHRekHbkO+gmQL7AJzI7rNkKT34pyB1Tf
XSE8zq9Dgw+wOfK+uWtN0/l9ZmFrijok9ka/zzLzgVOfDTw7DlPV4pCjXl45loSeB84r8dlTFXl0
rAxaMIHga6VggHah/r3mRXq9YIiryUiepIbOSp8T81qiZfajst/M1I18JtcwafyTFSXPcTMe4yxh
4JSBhAXsQLRG9Jg6LA7HOHuHZLYd+36XTNl9hGTdCbW9mzKL6MyxuHEq6EpuuB4sbm0YUzip3WHa
AlkDCzwyw84VfBdr/GpSdYlrONs9ssHaz6Od76d3QwHCTnAfbGTkfMqgPA8qNGBSpwfTKN4K8OBr
h0k17jyW3zbqB72VH7avDyCzEsYh7TaSpY00vNe9sbPBN5bBl5PkD+nMlqxeluoGpY45us9uGL37
JlE4hkRd547cFbmIyffpIpQunDfENwAsi/k0Ia6zE+doTDSJgZJeRUNfg5FwT2ABsKk+NjkoxKUx
ONootkG61IKhtEWoEw7M8xBMD4OKcAmFb26AZndOMpiaoUfKPVZeCnhS0qyNj+q2tSRi/MmxjkOC
a7yR40UU1QlSIuoc9KkdK+O/DgFT/xLsRkSjbTuWsQQREgK2hDr/IU+OqUyv/VyU51RTjy7X8aTc
+W1Cab3CFn8qSDq6ithyT+yqak/O1htlQr+fuPnvaEMe2lIWr62GUinRHZbSi8yK5JuTgi/D0wQz
itYyvtdKwV0ePZi1Ju7B0lqcyXVxMYQCSEWUCGb/HBlpxth4StRtHjCvzQuIQdBbns3YKNjkIM0u
ETCuwny80VSXrwshqz0breamtL1/ZMNGLaaoQM9ZV6kpuRt8FHGVO9kXH2+k99dvnvEvYXy2oOa1
QXwburKMXwOiDS5s1Dga2jlVWUuwju35ReceG4dlPagfcP8CYs5cb6ayQfJQGu42R0pLgTkd6wRE
icFCDy1csE20kE6MUL+1XkX7uk4IzAggGolIHeKScI54ZGhqNAjV1l1RlpsKYNKd2VUYpuW4czOl
TkaREgI82OxVs8B9dCZtg6bXuau6sdo6ALL/Tf6adP8l8ttmgCKEoetLkKWlfrl60CyCaDGQ6pLm
haOmsORt4YenuNXCF5O1N/PCgL1exk6+xDLzWqfh59CMiIMi2nWRRhWjq5w2SQOM7KGmnjib8uma
gG7BBRTgqupMtKnMDn9GSM/wxVCqHkMiZ/YY5Zu70OKL3oB/UwWIkYR0mzOVxZtR5+9NPbwCZV7A
gI2+GeuhwrvLJqfT46fBlWj6WnLcstbauKLpdvNUyMdWk9Z2kSd6ARr2lTJ4uBqlXjykcfBA107z
x5DnbIQCoBRH3yqyy+AI2yqlhwHGr0FUvFrDyq4I6ZDLH+wGWGZlnIoDov8lwQYTT5k0MO/A02Qt
kKPJb8UN8+T5MPYmxUiRD+uKPnmJZu7ZPkAOnLuAGXVJ8Zc5+jvcX/fGRObqkolw8cPpmBH+sK8k
2c2mMboogYPvhQq/9L53tqMDLatJEdkFC+E918kv/xnImiYqgbjcg3rRNIntTsprLajFaghN8FUW
v9L+Z85kZQBInWwiCPyuiwD+O7ejD8wH5EFxDU0WOMBc3yciwaattTDoQxg4+A3k+eeXMbfkOXPF
/ZTa4TdeHIjyjlPVGJ78prQ2QwoL6GfAelX0/qlo34jkueoooPaEfkU71jjuG7BVSvIJuWpZI0eY
m61ecnN6ga2L9w50yVpV9sUgpvXKFgg9vN7csCF3NkNoHpHTmSdZziiyrSa/DXsdjU+n3u1isCns
2cVMy0KPsfoPYxrlru3FuOmhk93N9QfE1DPXZ0ZoQT5fdD0oPbdCLABOENRbUYV3WS9eoiJKYLuA
NwoX0UK9lM7s96BbQsq8OBa6NzGywGyM+jGZqwU6WTbMIaGPgw2pvgmOkCQer9XihZ4npNCJRogi
I5eVHgr9yWpgzk9orjdzCHPRNObmANEsv216oNEljuJNbceCJrc3Ue5jGPTVwGolGBL8AFWy/Xn4
/efH+F/BZ3H7j5ja5u//za8/inKqqZPaX3759+tb335W/738mf/5nj//ib/vPovrW/bZ/OU3XR62
j79+w5/+Uv7F/3xhm7f27U+/WAIq2umu+6yn+8+mS9ufL4AfYfnO/9/f/I/Pn3/L41R+/v7bR9Hl
7fK3BVGR//bP3zr8+P03lyTj//zjX//P31t+wN9/29Wfnx+fv37/51vT/v6b7v6NNCC4CZZuW45p
Kp4kw+fyO9L9m8EFaghCH6Xt2JIUYh5Obfj7b0r+zSbDWThS6YI7SRG62hTd8luG+hsjKNMWBnls
hilN67f/+7r+9Mn97yf5H3mX3RLR2ja8ml8Ct3XE7RgrLN1QriEky/U/FwGK5jtTgUUMImCENLLQ
VppGfa+4eXymb0iSibAOgeWtJFymndMryaA+f6zBPbDSgxe95PV5gRHeVNIaSSBCqpICPNiHJTO5
8sXGoXL9w5v7zx/ijy9a/hL9+fNF82ZaasmMX96IP79oRDikx5Govs4Mo/SI5buBMwC9niWMCj5h
FyHKDNheGM5wGyyleEHY3l6F3f7fvJD/17vnOOjOHJP3jyrqzy/EEFXg5iY7tDiZUdUH00isCBbQ
uUXNayoG/JX15Q4t+nk3aL2chefGdOevv34ZvzyKf74drtAtijiFCU//5TP0gfs3gR8tst+JJL+q
9AZfu9Tm7K5VRo7IX//bpL0k/v7jUFhuBVvXdXJX+UeaNleOMH95+3ufDoVxHzN1LE7XsoUe7as3
ra9vaq1dvMyJInsksB5jQVBkF0zvaD388wxvAY8+FwAjbRAHLyEsFGbRBIbol0GhpLLxhXiWJDFM
h8W/T4YSbGfc/EAsv+KUI/uFh/jeQvzmcVkxyovue1Ehj0NJemJG9yy6UTvmVRXsk5hevI3j6IFB
M5OxzDpFpSRuorkGqY/fseq2HSiTrWwc+5yDosF2R8mbrUuKlnl6HFrbc7A8wzkhoNBM3eeWkI9N
KrNbkyYMkr+7ziNWjn6URRv2Ms2GeS/+Er//6qpiPOrNPXKu4bYaWqwcsKv9OJY7xnqYR5lviQjT
f2OHD22sMRXWZpDCoE+POETWJVKWWOnmpSZgzU/hFg3muIdJyLCYPI59ioyFVAuoJxhor5maSoJ8
gWGkwri2wzhsTRkx8CWYAnWWNoanpvbXIwStFZiOYOsQxbYZreCRLKTHVO0GXMlMJ6vvc61nu8Q2
X3x9sRU1DFF7DFDWQISWG0B1mQKIP27QMTuAdEDGvFMhDasS5l2Vuih7OrWGmx/ZDswbG+TcjTmW
+HizaNcWpKrAutiPDiYRtnfzwbDbJ5DKPrJy/wqmCL7E1ELpN+l4jd7MrmBiO+Qnjn5sXphSds8l
sjO622lrlO700IJhYpfRS8avteMhyH0sBtL0xr7UT4WmnxgJxLvAkANwD9dfS0KJtwhqgr1pm+FO
xUG21iNt2PZ56exo318zvac4N80v3816eng4OLZT9PtlDIq6SsIWAofRLl/UoL0q2T1PcKCPVMnl
WmqMhIXdl54G/P3fNGv6L83az3vOcXVpSMJmTPXzSPxjswY1PYvKOFirSHoqJfWHdQ/rPeIgaMqZ
j9IDOADMa/t7hCiUZWjhX0kxuRtYQnQzSZ9Uc4e4d6Nb/5HcO+SIghqFLwUD7lMdpYidHkXTdJya
KKY02HrwnsoLNXl06px/lBB/qiD+dIQvZ8SfzxAphGUjkrEUoTPOEgz/h59HiEmFA1ijNUPMHMlG
7l60ewZe0Yq+plu3VDbEjZgHfJ202P15sOdip7m+7xVlcvzrE03964vBPSBsaQrT4R/rl4jztCnS
SI6wcQW0gLVtQz4DFpwdCHQub6aMqCGVSHXWly+M8CYGMkIi4TQ7UJIFuL51OehbSy7Y3bwOmb/r
aFkM7mv61jDu5Edp4GOBsuDeBi4Pg1Ff+yh0vII1Fqg6YWyjWp0GrZsQPlnlA/2Kdm6zmFjkKDae
mmSct5oUXza7D1KeBv9FDzLE7Xlo7dLS91/ysvmWzUVNyBpv4V+/PdL414tP16WNfZ+cct01fv2w
uJ5HhwRhHnOS2hvn9sG30+astUDcA8mSvoW1zEKhYD3gmB/R6CSfbmxuYIMMPBdYd2Stad/4bMoO
M3VDShrqDtpKesPszd/I2NEhKtkvGraCa81E4Z5WkJhFf34IZrHOiZLYly3ZKsIe8/tqSQJzzNbZ
pRhuHxz/tkNPO32WhmmxDRnsO+DdwxWpwPbnrwhNeTPdDEEKQxbI7xbnz/KuWpGPAj0wbvIQXSF6
aQjmRis8EeBVGRzfgUodWg/pMGabJp48HSAZ12LtvAG3usuVMX+iDViThbiadTu6g0t4U1Ox7MU4
5LtSt6dzVAwR4Rh081XtqD2Dk5JbDb7HLGCTioG1BhI17BZC8sVpIo+jmTq+V19FvPi+NJvcCtSe
sEZRWLjDkK8gQGL9QOl05yeY09zBLd+ltg/Hrr0l6tW/DRbF8exOBzdv6ouFVu2CLBJcWiYPbq2q
i87huAHJhQbamu19pYltW5GwURLklekY6fAvGk9yDF2addWhHNf1p7ZTd1qurAd3jrFjC1hJUDOT
qmP/51Ty8UGD/M4nq5n39DTWvd0S8eM6ZCSYLdqevIEi1Ub1A6YjZ9/jH1wVC33McozputiE8BKz
38aIcWFUxdRXcYYbrB7D6CRsvTnZRtuc9OV/odCxD399iTu/VpS6rqRFFW5JVxeWVJT7fzyOAF01
U6WxmUdv/RhW4b4BlXUmOaLcFwHRK0GobscEG5osTWbHIuCTchv3Mrv65yAU0egd4so2Ns9xPZdQ
w4iumjLUd8IyS4PWP6mPtQoeZr+fXwynuy+IzrkzKbzvMgK09HjMXg1ULMxwUOgM/nyMSAHY2skA
yr/3SdAxI8ubsnG6//kFGymbPIIP2E9gPi3bk+n0zpnpeLnvWeauKS440OalpTXZX6T5fR+agJuy
Ntg207em0+sV8anhbqQG2f4EMTRFzxI/Kp+nmGkxywm2RrpzqEZtQCKuDyc3dp7tmIeLxUThkDsy
uySWyhApZ1yMgPLXxUQqTjoNphePUFKCwFdeNXXd995h9i4y49k3cuMghVP/4/83u2YfNdJ6CjKr
POKv7f5dtfprccwn+3/4Oq/duJVu6z4RARYzbzs3OyrLuiFsS2YORRbj05/B/v6AAxwcYINQe9uy
1U1WrVprzjFp0XG88ZGzCOIs//snm/Uo2Aw+9hXDaUxVVffhdDhdR9ow+VzEW+JZyuciIomgdSPj
DnCa5vEQYvmgjdg09t4Clbw2JoTmNT2Xl//9xuP8t9xa/20nNC2dPGcIibrzPyyuJrlnceiyuA4G
mks4HOdSM/IA2P4O+TyKdjETdzAgK9+nBqym1oo+QFslLL/zm3SxWZeVGTwuTTyaeKrnin7DhFR5
Dk/jBI4gZWruhdWz3aLUH8swfnMNVuDEr4ozET7FxUGw71FJM4+nLvZrmb0ZmUPyCN3HuLpNXVGf
cK/A4Y8M+T65JXJjIm3J/WhItPezfe1jGsWZlzJJLM03mR6jUDWnENkHDMKBzc0okO7FrXV8vHpc
GOrAAuso4JA+m7QrPHFI65w4xpgS3cos9Ex+Bvx7TiQI07E4p7ZTwAF3EbEaRfFcuuMmMsYuEFYF
0qNkVeuc8kPL5JeaEE1HQ10HHfP1c6zD+x/t3nwyKJ7XpEH5H+Xo/U3cZPxOHPxCuWZ+xKaN+yAT
BMkYo/nhzKqkrGypsYz2qbF1DSWQnNYDqo230v2DePDg4udQsN2fJXEs28z3w6PThc7J0Yw0SGT1
bYuaKLoqFAcLUSth77mx+Ibm564txF4klNFOAeE0lpG10dEfp5NHbEGq7Bvz8D3jU0bLcSxOj6/0
6kOPu4bhFyPrypPWHuYnRDSj8whFho9emsBlyDtBr2RjrXAWIlfodJeKw1NU4rwuVHosorY/+h7J
2HpuEm0YJ8lFDjGwWhcFWDwW//qKDGqImFT7oRFARprXo3KzE+FtOPPz2Ti4WSovbT1gWBgg4uaF
iE+iVCeLVteNzRNT0Zj+bivMmNz2/UdWW3+JyHsiqOQ99otq2y3oVvLMHIxYnjipJjdOj69qK59X
c6GrD+3qh2N04yMYGK95fAyq/YjTEUITBQvzc2k8W667G6vRv01VcmsnVZ6w826malEhaQ1DUvBC
6kI0KRC6svnBUKYuQ9uFATLqfBtZHo6mgeBwAgxmaX4nkfyKTqaK+j1JDw2+5NG60ucz8FwX/Yaw
2XzNbqx7450qh9PdGvMNkgTbfqH+L29UEcihpieznao/bojpSW/n5l6nenyO3Xamj8//MJw7hqjd
CKPriUE8TVlVZes4wU4eFZE6NEevHABlVmUDuCPydzle5pXfk5gRiiRBIQ8RtW1mwkRw3h6ihsGn
xPv5Ih62MTmbWwG+aiu9Wd8TGVOAgBggvpU5tLepKcUejhZhiA0SUXxQ9E+bKbppHO4Yasw/c5TD
ShjCV/y0+mkm1WPtdDhHnaqGTTt4ww0cHe0kcX28yHvE0WaJ5Di2hXtlWm6T256eAYqU94EiGVg/
HkijgUXUWla08YxCP+gLd0XX3CkgQWDV6pWDPyXCaRGOfdA3i3BHTeKoGQ44B92rDjUDTkrnKL+O
hh9twpA700ppgBaGeiojMzvENJZZsruDXoOnaGg0cE4v5a6uFkcq4Zn/pgMnHG87El9xrIvpMx4z
98KpCFkdvM2E1IR6acji8cEtSyrCW68K8zT+v0s+0E1SxD9tdD1Hjk4coEm2ws0yy3c858Vvh/UF
OBEIDLft402TmvLUejxyvqdduEsqSF41lidMX91O1va0JdDDp7+g/HOGQkZPbIPCeZp2KkNVk7gA
1DJRIhHsywuRw8naMDNs/9AfsMpQWM5ea5+wENuILBYwWheMroSmaCIJz9x/j8+gtulO+HzGm7oB
jtuFxSHj2AIg6lOvlxlWQ2L5OBj/PHrdpzZC49Aa7z19y2BcLipP6L/nHdIkbPaHpJzsvRwZx2kD
qP48K77hcbpXzyONlucUmw+fwtGqO9JZUnd89qZ2TeL2+D74k73BDCOPg6rbT58tGfT9c9pQ0Y9p
bX54JeOWlqBpZZkfJuNXKk2lHeG9RyRdr3tj0N/RTl8dz59uGJ0SKu7xrlrNfkWacY3qCc1zK+Qb
7KEAXQD64lY3dqh5/g+u1c5GsnDqDz3sDUIKmwvHni0jkPlU5FZN4psz77Le+muRnfBbr7qby458
e2AwrWUUSTz0WkBAIZA+JdK1q5wt8pXhbCIQMzx44+wFhGMJZ90a4bh3/UJjKNC/Vg7Myoysi6ML
Nvyd8+1WVKJ5sSJxSbUsfHLIGCQUIXJ2rqjrE9tGfRph6O9mX2GDGeLjZNv+fXLANwmPyHA5z+cC
Ifu65xi/RxLxU7bxObeqeYtT09yEuVSnbsg+DLgbLMIjOjukOclRjerTSea/ZtKbnwkpJgJR5M5+
2LCkHT+FUR1SFpEmnfLeIXlKCZhtYMWZBsKTAgz9RU2dszM7yAIJ/TuvkJD3/YTIkhL1WZJ5AVUX
oNzSZYFaQJa+l/wObYAChueUYHjUTQd+dzX0HoP4OIVbkcPXR27FtlS/14ldfyWafBobpfBxYCN1
leYtTKLtg9Tjj8PI6uA7QGYT8yl3tGPeTjR9G0ak4CjoWkv5Mi3bNCK4Uzp+xJHr/c5M9WYksuZ8
CAbe4XnJbYiezPJbpDes1MsMq02Ut/ObBnJdAZggbl39aoVYIigGV7A8JxQzRbi1oXdDCvZ2UuZl
ALcDRWgVE1YUx91dVa4faCaCWqSs+66xmnez/p0wL31p+y7daZXvPOmJLzGDdQSoaHSPrGwg3Gz2
mKktsQI8l3+afonmbVkqh3mgn1DStCnJA3FCcVc4ztZmPqS7fErSkz8ios6dWaO5KK2zF6rXJJlY
UjiDLPmq1bQRbTYvGceBycr9t7ZQwrkYOkenHQIdzP/JIZsKM4U8g4OJ7n1jabfWeuIeND5p1tSL
+5JcEF+7+4Diblb97Jol2Ry+vndgFbk9KMqarEADngKqlLj44nB4FCqByzCFzi4iUCHwx+g7NwFh
me1YHJqOE5c+T+mtSn0buUXjXmIRjS9Yyi4SZ+RWr+p8w8klhdBjw3THSbSjQzKvHE95V2viE9JR
kR0wdpNPVH4PaMQrVWA4sDr8hTqihZUSi7y5cZOgn6vxprSMEGOrxR7b5hMnAc6pdlzkhNc744fz
S864MT1aLqg1GHOGIK8F7PKt1sIPa0dUnqbv/DhoH3D8+9wOzfMDTPz/L26bhAekhLfUi1nfBZ20
GmlxFDvlubII46iKwT/AZftG3xtSOpX5OfPkF0ZxALwkCV3Bsv1ycEsE0oKjqqocSIxrmvfHxdO8
wEpyj/NYZtwk6IRJM67xMhhOu/jvaAjEnUMWUjuKg4ptKzC5r9Z13V01Ubargsf4KdNxPiVh90cr
mvZgtxoUmWy6E/T5LSwYu4WWNAEWhubQlViF/QZHij/VxaveNBItoN6fZe0QZDt2zr6QXnH2ksi6
aCJG4jv681XZ2gTSp7cuWJ2RNqTTmhgJFEGVc3bnMn0qAACmZD2hQcXxaYQFm10U3enwV3u9d7Q9
2695Snvk215ffsWCY7hG62vpb0gIvF54iCYvOrhQdjcpUr0JuBXOjKyDA6jUc49m8/FmDkPsEJ+j
3YXyohv7GTKtIYVoYhd/Y0wBaTJX27FAW115TYPiYESt2TiXCfjQZFri0xuF2o5K9AGZkuYuNSIb
UJGJ3RJWPZYbxg/3sUpRkuOVEun3DB9hV/r4H/XOWvyrOO915Cu/ulMTpfiZMJJizq16+lC8De4/
Y5L+De1NhaVjhmyFaedsgndBF1cdHFM5zxW9rYPRfytrtq+iLXZplBXkivjESpgGe4mLez/tKXYh
CTMk+pWQ5bExa0JW2hxHThU5zf1xWYYvoSjU2Wor/+TY5vmhk6gtq7r1R82rwh2ntJdO1vO7PR8n
AjC3g6SUkXZkBEIzRdAuX7U1qky9cUdoEMWezBp5r0HN/OcSyxQlSKxussfYqNdpt22Eo+3mviBf
ur/XowNWp627ozlCHcDa8+kP73goTWSaNp4nhxYC7qYaaQ/W5igj1Un6/IWdQ2s9IRD+27RuKNmj
t0b208YoZfeUpKWxIma335T97G9dQachVR6sy5HYdMExftdKvdghR3vJlh4MNrRfcZVnG2V5CXrw
OL74JRFBBruDTEfzLGWqthCy+ncK8S/83Lgnm7l0PoqprXcolbP94+Vga/gebCyaqpfeqaqiV8KK
2REiATdBErZNqBQIyxwXOer61imatzpDyRZxxMNNCaKt0nIeAyMr2yApoufUGNob8qP8NhHOgUwy
yV2XlLHix007b99qBK/lyb82JoJ6yrL41PtutyYX09xIw4NzXw2Xis4C4C8wdSe8+gFPtUEho5s3
35Jog2vOq5zffBBjsfk80AvZzHVpvwpD+62Dapkcr8S8k+f70C2irZGxBTyI96A2v40YUpJbYK6K
Jqvc2TOhHJLWFUSh5l2G6Xjng8VFazTvBXOnixw5ED7+J8Md301NNF22/mFN8iWXTvIBO+ugZakX
pKHuBW3mF9thGrOV49j91SbKdtW18V+8Sfp1yCMOyWlBx8I3zs2siRsTtDhIe1S2aZdMn6aAnQEi
yA5U7YKYT+dpj8Ut4K9sznA/+9emXBKXG9/cPwjg0HvaQ4qrGCFP0Z8Sc4q2SYF7XbXQMa34WaW0
u2l+xwffHd1vaScp5Gd72iVd+moNU33BFJDsCODS1mlhu/fe7L07FtE0cGp+v4ZUDHJJI8kbqDEj
98DzYrw7LvfVRZP/0jTE2pUaOxfN+VPYowyq9JQDWpyZwePSqrA/uIi/hyUpAcrcqVz+DEP9gE/4
M2aaeJhHGgCApNJp1ZEGMNBVBLnRS0bxkP4ggFe3gXbhY4hFm6VGTZMiwu4A0WoafYtcKzbQyvJj
VqOi8d24fyHDsH9pMHDlWXcsmTu9G01H1mMTkXtnG84m74jVkGj6fLtpP2qstmcSH3SUadse1e5P
mm29rEt+6CZjOo5y50WbY4ShsNfg4hGNoStomYU4TFnxBLDhBzSxdsNgANw9onFZjADbas6+HTIC
2GEQQCIC9izu1ydVIusvO77x1OMnmJCDnvTl4pkDh5red46YHbHKEUz2WUYAbS3vi6FCfBvTPN23
cq7BAZaElnVuEwzajDsCkiWeTfE8dMn8UaiC+huPPt67iqLG0fN9YyuqsrBxbm2Mr52jYXzA5v8m
4A7ue8aCEUTNhB2ks62Tj6l6lWrRRJXj+5uwJPkhX2rsuFcvmhFezKmsz/ZyIYKBJDWVW29CutOn
twTSF/lc3glml8Q7kRBBvNe3TWayybdY+WbSnUkfbS6Y7M9Cn0OkaB4Xvfqni6bamz674hKD0Sl5
IYgZgxvZZnUbiz3J4vaJBHaSfJPpG4JSvQ8rfXgKYaWJKq+PUCi7K9IQfH+u1l1pTCzCeyu/jH7K
4TVS4+vkkxXfW68N6qm744vutc1Qdhba/CEHzocVAa+zMpMzu3p6TpXOGaTsuKNHNFq9foLRrt2p
x74GrXfPtuYW28TTf/EOiBcfM23nD5dc8SBbYohvce3Gty5KiELTiwu5PIeOSfq7NTQndIHdv2xp
yMceWkDNeBvHbzqdf1wNiyGWTXhI9iOFZrnQs+e98jlu0RgbSooxxlkEA7qopFIhjL1ua4j1WQEC
GZsTFG8LraAfvsbTfyjWaZP34KZ/EztY/A0nCy62Pid3XTw9YN3ogOAo6c5xgd6YIcmCpBt07w26
GBzlTFuGoiTsL/LBnGHSDDyOx8sN3fD4fyq7mHdt2HJMsvNr48AV9WT2Wxdp+ySXvF7A6xnPw5fq
KvttJCwnlsI+aeidCfAm5HtpYqIQea3zARA0eh8sKrwnLl3gE7IH3IOpp7bZCIE8KXNnm6e5fVzM
ARUgSjqSku2tQiG2vKqG/G9bti3IeiaVkz17HzG/FWL82FBfWlhzs0qtCE8TF1/DDMK3yuBmejoU
H5JK212c0H1CGp+uMgNxNX0FsefdhWgOD+/UlA0umq5blEWWviZycT6GzpCeSeXk1hEjJhYQyFNT
/HV6DbR/adkXq8g/Y4OpjD+3yJQTaRVriNkV94XbXYyi7y8o2qog6QgE7ztoQPGsELNPZL4w0cXp
XMH6B4R+XN692i8dWiW8hQArf8OQyV61oVQfoWs9qSqli/t4UJbLQ1zsR4MDZ4U+6VhVP4an0DFC
GH0zvBGLoBXDHxDiUBpzdUCx/LcQkrCouPM+PVmBZYMUErit2aLgT652XoorWQwNYN3SxtmdsfqP
FqoYCR3RZ3u4EC03fpjYZ9hxt030FXbDhCcCEimCGOuk8xd6GEyuNiOOLbGwzBGwKEWOFwWFn+QX
zxogIk3Uiwln4/7DJbn3xDBJnR5fpWOZnmCcCFZzbiBzAar12X0u4UwScJdd5BRfNdNdTOVQ02oL
2zkHfEnSXtmcaW/silKY76poXtEq68/OmDiA41DC8qAWW4dW674wqGANnU9fiNh5NRm7MFqd77o9
2a9ujreEMNQVSsjohQ/wXfSW/t6H1IbAAfB52d9lg5cgaWLzOucYVTLixKfIq97NkYGMivJu2WAR
EQPfP2ETXneh901Jp73aqJB2kYeNoUohBtpuScfCMIudsRByq9ZF6DGCvQbu/or5fAJ/2yCD/fSK
wts1jsktNtjthz5/Kp8DsurzizmqEHZVBA+I+GtSvLQnP4r+GEUcB048hbeys94La6DaT+mHreoJ
qUCb+he9FBFlQqyBiXDD/ZIQ9OojabUifpzY74fjNHf80tB/aAtKMkn1c0x75jXJsm00Ln5WVuDP
xi39axgm+ivGQ9R3nSSUcXkpksLZNE2R7YGAPsVGol9srTN2TRRPe5bPdbL0ZR+X3AoPTmLiwZ0w
kUdTW1grOBLxNuduIDYB808nm6+cjtmSrBy9QZnlMTUrtnEp93Zlk5riLz1nH4925/UcxaOqvw9F
W54ZwFEgoxs/iHTAX+/5hza1p+fBiA+oZiyQIkX2a+57ZnCTwPdgZUGW9MMek16yzqXlkf6i20fo
fbDRrCVFZ3b3BKBDipir4nlwAXVmmu4fckUTisHONupreVLUKCHuZiNPK0hMlB9DRuOFAex0b+mJ
rgwxvWZRZrxQ3RBGgedzQPKbN9iU3Iyp/gRf7FmCeTm3LPzmMB8dCIDXIumAZNvGZ9G66kz+Fs2i
4evxwpfDxzz2h7k3xelx0SyFeEzCiGA0dam8JP9lxdZ7mJX3Lg9PtVZ1T2KkCQqgGtKb9xYWMU7g
ITa53Zp4SQgw+gNsSIycNaGEQtP8IEcDfQipYarSKd6jgZxtoya/fqBGuAyO9lmG+i2pzOQ7iufb
NLZfthmDOEjtfxWRSWdOStYa3GT4bnr/cAVw22ikihxHB+2UyMHY2MJynpE7EeFpGmPgjEiZVCfn
o1wIMg9FMmchZ9P207Dzqzdk3/kz4JLmZW5sj/Jrlrus9eSLnllLVm/lMnYrdyXO37O5xOskBkcZ
AGh8xa9HxJRj+UGK0Doy2g8jIFt7kSh4FU1Vx33OnLS9TVFP4Knk91eVCV4x9cLVpOrooFRoB+RE
zKfYhAtDHi3MD954ChkkC26DVzWt2iCeaUQb0BY4UlQf8wyRJjG5UXA0ibNSlo5pzQURU0v0ERgQ
qScog5sgdDhxtQVQTlN+9elcnJ3O/ZKWQ+LdUjBgw6Rk7QCv20Pmb4qaHqKEVBk8LrZaXHOLUezx
J4iYPrfgJYYRjPPI1k9oeHRuowKDiF9+SjHJvRpzjni5D6QhWqrt7IOeYn51cwQ/HBXt1SNorKtc
46Lh/nRpY+e+OGgOeOvQVNoTYAHJ3UA8KPxI7NuFPa05/9dYJ936KcnMI2Mh+GglxsHUtZwbzKrk
HEFp3UgG9SsO6QRtdZb+jJyuoq3im2Byf+jaT0E61HA0spqUxLI8dl2zQbWVXgTxOadYm+5mK+Yt
xiQHUpPX/ep0ANJDQoWDSTJp/Pygl5RHKRKeO1P/+SwL/WLGwLSLEMkw8ebdPfYKwnyYQOMnSQPh
0jGX7ouJqH7fFBPTac7FZy0SLGMGAlGrqlgBMSbiBqAMahKSxDLjtdCE+9t33FOI/SZe1R1gXSl/
QfE4K5jK64YbI1CGKoDp9EIB6XLnwHEnEgOGUq5bb4jo8zfUudp4dmhA7ipOHkHd1y2zBZmtR1Gr
PZQ4zBT00m8q45ynZbQ22k7cUYEmO01X0Bcz+819DJKx/sE+kF7Ae/QDeOFgjsK6RXp96Gz7ExPu
cDAqJKw8CSyb+lSvw3DxtRpVdXXC/qKnVbcqJvflsXV4nL2hWNgb6KldYJYG7T45MbhFf33AHRRv
Clqw18kSryIiKuvxKmyMj5Sl/hwNuJQrGWWf//lqcl7F2Bh330OrOAHQWMLXw2cPj0wf+ymLfR1/
d2TU49HEElib5YaJTXlnzSYmd2LubbblvltmVHF5HoRbIFXjs+qSsD+6XnfumJu/C2HGZz8zIfES
GrqXhck030VeaCkmff6CNs8g92CdE9uBDj6tqPpP001DYIdWdZcY7pb2puna1TlW8Efryn4PffM9
E6Z9aA00QJL3dS7PLuzoKzAb/VZSH9/qzHVOuZ0EbsqT2KmSAKQ8sYm+1PN3UOoQ2dMk/GUMCUrJ
BJLUOLd71BH6fuTH3PnOPN8A/JQrWLbP5WAZEGGb8C2tn6mJ7G1dxwgxTOI8KOnVvh3GB/wluVYR
wiYFM2QvyLZ+YXn6N5aI9HyBa7nzLG3rdWn/K+TTmsJ8/iMXHCSVV3k1WyKFQVAS8WAI7dhlYGxJ
KijvIbvDBqNUfG0jdcN5T4pbigvbddTddbGzG3iINlllRNtmNELyVEIT0yEXbKnWOdGjZo8f+ncG
qfcw1mCyHU5M+34U6QcOKsTB4C3Pj5dyzA4+RKtU618eQT+eLmASgmCBLD3hk6EcT+Ssvoi/odBq
smOfesXdDcdfDN9Ja8W6dPGQKThzOz2pzJqeLBqxNQhY4fvtdcyRYuBgL/Y5kqUNiyQQEXfOzqQf
YFIpCn0bNppC6zGHF1XjdWbMO0TdEZ8Prx6XGoJs1eBjapUr7z7tmVzPknUV98M1BEBtCXcAdmd2
O2OywbBLYWA7mk3wfJwVq9LvV7BwxZceVW9yJqoEGvtfZ8leStF7ECBGInve1a+QdM6hDm7s8aqr
S8QUWkrqs+VNwWw4K1cZHSNxPEJ4wFS5s+bJCR6XPFKfkIzjoB8SBG/GNO8jN0bPCroXDU7RAW1S
47ivSE19tooufQ4V9mazPrlD8UZeAv1aeui3PmHypuVluIMuGhN0wRGh0nUQMXDCZFtPL6U/ey8z
w1E8v5yckDF4L0z2zEOigOc2UX1IY888i9noX8wZdYFVOj+z6iH8JJrGdDln5YJIwkhY5e8awVVI
CWX3hynTsYKiOJVjzjSRGiyb/m+I4eNltcSvcFJ56/FE7EobRMYQk56bY5jN9GdPi+h5lBHQiDSO
frosezE7SgxPWNDKQnI2/LTuTyXCkTRxCp5yXj1+PQ9dfVMRMLVOlui+mDPmQWuku4KCfIkMss0H
rdSfRzLEN1pn16+5i7WWWCFCvWH901Z0h+eQd4UgcHGO4mF47nn8nDm7lOS9H5mEscP0zLH6+scl
V1oH8ryhqPPO9OcQ6emR9ZQ5c3iYPRoBs2L43Q2ESKlh35sSjkoNNbtKkPa17dyjeffOoE/Si+E4
SdAqLP/TPGlQkkpIok4OxySsayBxDC12DMW+QzmBtg29+JALQES09JmpKK2iNQfKvHMVqOp67s7W
cmkjwqXMEflk2Fi7oq+So1MtpnmN3pZoCmD+s1k1rAwWBmYrtwHmhvKai/AVHUJ9MwdWOquhizLE
42ejCPx63FnM549FzD94innMSsfMkcgsX3Jca1a17vrlLoVNT2pZ8ulwsx6mIgsvhasZ+7LiM358
F5rl3d5+gaZkJXRABM2ktVmRzPd4PftMxAeLSfuga6x7Vj29Z8p69bCUBFEPgE9hGLzYBu3VtkcM
DS7kXJTOPq49G3QFpnwMIJAsV07pBYPtHyTD/6wDj4W2ZlXb/bPPjogYeK2pPUMIWgjZMSvj52ws
bhGGCy9iMgtMoPfDVYFSTU4EK8wZ2ED3muFmqCZ32wNHH2kknBnL30dd+1OgrkiLhaHd22fRfmYM
ZEgYYp6ljkg4IPwHDiDJRasCLw82cjVtC7f/RJsTEHDU5/FN9Iixpi+LBm9JUG9Oaq7XnzyC5p3P
pOWwj4jbE2KbZUHd+Vc1d4dBYBl0MNv18yaxrKsXnqL5GKvPSnyZyrgzAmTBiSEdSR7K6ORXv6wy
w+BEz8Sn0xLLjQuNIxmCbmECjH/CC7ntJE/uhFgQcWSrlOizaAo34buNmpZJ5MQ7EeO+jl6qvUuN
NnP8kBNsXWQkCVjtnv5/P7svrfzTmkteY0hbwIOA3+3b/q/dTAH8bVHswYxSg0e7dEbDR4KN7i+c
Ff/ufQ82YZ0zXbK3OXnTxS/cC4c2D4R/DPVwrRdES3QhCAxQImu3mwPP+lv+LkhbqepLV5SbDG5G
MQWeghmjzr4DRIGPn21626TtX70562gBnOfJ6DaupTZJpzZ+/TIb0ybWOKsiUjUZVyu7vkTQfEpt
3qtBo2KFdUvVMDpdACd15YMBGNGIzfq0jhWT7ZwWcIfqTa+rLdz3wyzkjo1jnbD8q4wYoMRYZ4Rc
180uj8u1Cj9CYTAJQr0JiYNTScq6x49uApmZ4+SY+/Me1eO6KchdgqSLwyfdpjat2fo1wYZMZEzE
ISU8Uup4or3M9JnhFhYp5lKCKWI6nw5auzE/omDSfIcQ0eKMwXlj9iSZ0Rf7rffeVs4Wx5Bw48Pm
dFIiKDinkD5vn8vE/InIw15hzBPjruQp1cyD01EQ2r1HXm51nOrsXmjG1ksTfH48YdBisuwn42FB
CnWl87YzEoNjGVG9tjGsyQ6Y/kwJ0kU/us3lkjLW/iaIaZ8l0dukM2mJLtGs9jkOlYYV387IcUoB
HnGujPr2mHUoznG9R7yj1ZT+ctjTxvkHldir7sWnvDOfm27coO/5XfZsLNX4mvuRceXT2M7GHyJi
GKPwA7kG9KzuilYHzpd191ReoI3NtsRtODyzXaZd2R+q3ZIMWhJPVDfatpoQqSILGMx0I8tsh5QF
DqadP5EWgrEcd1ZIOw5iktIxCU0x6cBi44fJNl0oemphb1cvI5l9yUDkInqdFH93RoMuiy6SdHOJ
ts2JM8SkadCO6brvcST6lR+gLgQeTypD2Qe4I/Y6Awg6nvN7xCyd8cqJJIwZXKv8l1QRUVu++VWC
skMKd0mS6JzCHWxj/+BCAszs+clCTe46A3c9S2TpR3smmYe6iI8VG4w1HJjqBfhMYBoR3ZdO7wyN
MQcq++DU3ibVAv7TnN91/tr7w55Y1rvYUB2ASIVVsxDwIpIvyJWpiCiMIvs+Fi4Supy3rGOltnGd
J8BnSWqmXxFp+bZJqO3FSL9JteAq3SA3i1cM1zt6EihZWMhLBvMaLlGZxuS5hhvqsY8kcsglQUze
UmwYYI6JLDfJMPYkDc4W/+Ss5y9hLj77KNonjLJ04Nj6TKb05H6Dut1446/R/g2x588w50e/WLLn
Z9aW3vkHD2nXw87tNNIR/PnGiHOd1D80i1Clib0vQWkmHxOI7pUfwzlvqr+Z+ZX1CVgii3FQfYOH
CmmHwBoUqDvLiL7obqwj02FlskEYgxXY9amsNqoLGXbRr5OsxNy2SbkTPq3v3t+4RrOty+aPT5P2
0M8NwZQOWPFynVcGXV6GLy0aHDlp4BrbLVFyONhR5xBC5obNobTL7QC7wDQKgtR9Zv3ZfoF69yb+
WrKFYro4rMWZkJ9TyMmNk4JVp2fNbQ4+Y2qtnu9RJc8iLd+AytwLpHY8/udE2HcIBhvyjHbaKDZz
OdLTcq9gXn9yiyTo9CXqqZ3DmHaNsZpD2BWhf8r66dCZxnuWNXvHRRA93lAhetL7N+j+3h0Zn7be
fnTsveiB2OJzJUSaqVI21ugSBSjUBCFMfZyr8l/Dvxi5/6q0o5eoGP7Vo7VlFcK726V/cCtXG4w6
tBVLIzAj/3kWCFfjBAZvswnJkmXrXs1WeGxoAYLm2FSmichPMY3WfgE/Y1VkPNDZFMLpA94STD9R
UdCB+SOf0nCh0CWUU6xfItkLk4wbYMskfN3cIvNXBXErdNpWsYZ2yyXUrE7+QqI5zxKMZHwlMWHt
AUOqvPzVB7tmdwt9Uu5TXTtXRshYuqGpmhGL0rA+mZlDgk705Po5RplHhPCWztYPZ8FgEjpQZu+9
15vfaAWzirlFuNND7V8m2nNdN3Aso509Of9F2HnsRq5sWfSLCARN0EzT+1SmvCaETIneuyC/vhf1
8IBGT3qiK1XVrUqlSMYxe699awFFy0ntUpMcaUuux7C8NC5xCZMrgNJAdRh/JDB5y/8dTYxRfbqN
Mo/ws3YbtXIzONXVDr3HMi42BXrJFgyG8oHtE3pTGjsfde8i7QFRkTolMljYlfMsRkzcxSWzGXqQ
OOnApEs1ss8xkAwwhXF03yHhIO0DN+dx03hd1rMQAHYz6e8DzFG8Pda1iuC0drD/yL9Yx2SjpUVH
D1Qaamew49nqxH93pb3uIwrajE3bSg8uMBqoMCdebkZu1LjySTIqEtYbsQPhNEKGg/S2/GrRQzJJ
W0u8BlisDDltStkaRJlUGzmIvZRE6qAFWmITB+7rLI30y6Z77xJ/VZbeoTSeIziuPqbTOsjXVea8
AomFqxeTLGityu4lNyhtAgHXLtoE4AI9KTYNZD9Ahqyl+6udB3eFgqZzil2iOTcEw4ikI5S8zUZW
w7JmLmzAw9CS/KOdIVSGFv/Wls9B6+2GEq9UchayXgCSufhhcWj7e+pG98bpjkGC9gfmp4O3HolV
iB+yb6Oz6IJHi9wDnfO8I5seG477L40pQ3SmZAuCVZhiotmwYvGrnPI5mGREwFk57hvkKqupHj6H
np/yxP6L/Rq4ygJUbXInzI1MCINhVg6yjgrJb8t0C0AfXJ1cCZYLCAhNitCQlTTeiwXLxfDsOMWR
lKAL8do/kBEZLajimmjRrQQrjJPbfAlQI3TQJxaVgdyK0BE/Jz4sadoAtg398sAnKHt+Cqt4zFBt
LwY2eoHS9m6oyrVZwXgrmwUjqRmMlNJLRKy9LaeZHd2/du1enE78or0qsI/qwAtUytOLLF5hHPUW
EUMh3iCNPPt1/iaU+5jOHDC4qRrXi9J4QLXY8VdqRKZVyGucOh205ZigXCc/ucgWl0VZRajjmdO3
BIbVyQ9a8mD50jD+mjVfPzpRsbDdDiTWMO/UceqMDZvHjJT3qjajpZBZhcqbxjM0wiV3LeTxdmm7
5Nu6Ddad1NnmGI3Y8kMeH0dyy03OSV0nTwizzNpGb2oUADXJp+HvqfnVuv6CO8k1FSYrw4wnmKc0
lGlgr6Xn7QO7/SUblZKppgCyVBAfWMUpY9gQ20bWkN5T6A71m50+O72GSmpE1U1ePHSqsl06gyCZ
rofbObqvZIFoCAbrERjWaQS/sopME4Is1RcSjoRHj88eDpahGY9qjYczXqwrQjO8PKOcH0Gbh6w6
iBlUEAOTl3mVbE5CX7ERfldMwbeI499S/rFyfg1GMD3IgU4ZJv6/KIRlnEx9t41ObYrlqMnjD9ID
oQLne+VQ6Y5g9MVY701RX/8WcaDnF+UkdcTI7PCjj8a0cpLWJB3EoL+M9XiGkYMY0CZSd7TjcKUG
YFWgy4xcmstJIx0Ubb5v/djq6LbRM3Sm69//wcY4XSjtaAXZobCzzy4Y7hUBuGQe0RkyqosCsK26
NksdCEbgqnDfiE/aNAzqF0wTrgRO/pZd8s5jbtelpAzNL0r58ojjxWEm229rc3hTRjAys9WfHMw+
/PYI/VO3njvlICEzyNkJdYvSTbPJAFSAzFKmhQztliLRv3NiZuZ53cLWdWsTsazt2vqnGmS5UAjA
9ymKqUiaR1cfbySBCUV8hoiqdVO438Kn1029B0MTr6lDNDwRMjQIDNj6Njs4oOmouYJsobMWtdEY
DKJvF1HpXMceq3vf3au+nPG1BObi8WPHeo47rJBRzY1dMi+pmPO2cba3Cp/SYHzVcog76UzlrEV4
ln4xVyLpytd9RiUo/zKR/+vJD6cJV7+F/VUaMNEGKUGLme2PA36W2VvJ+qNJ4ueU8OANS52PBLEz
SgFEvYLsEY3FHw8p8wveENDI9hIXaBI8LQsO6dWxWWp2acydFpfrJDhEBQIQBCIeUQITHgvEWaJP
LmD0byyfqkVkWh8BAFFVNvayVywWpWZJAjdXfUKh7PMAyJjjk+hIrWcO3Wdc/BOE7y04gTG44gpe
VHjvWJ/grh8PRSar48jCwjU1Uuz1Ri21oFiNuo4RuXtx2B9AzIU0ynNgpp9tmLrQiEuO9dw0F7FR
vZYexRtxapj3/WLrp+NnJuUze3PcQ/03dYhaTl81u2C6ngqgdO59CfFPhD3bcjGZxCTJbCEqdzek
4cgLw3pTWbTqcLPc3H5p8S7D7uh35khlgewTCN5kXjsLtVb25BA/kt4iif2usnjE6CEpj/VTEYfv
fdS9eNatbzgx7eyNuBv0IX2PBVjGlFN5BuGjQZBE2hHr6QdHk8xEmmqbTfFr1ZKWETFnZ66MZ5z1
fO2IU1uRUIOt50oE1bXsobUaiiSMHGd8F7IRFvmntOnfYzNswPXxTB4T5B42gxmoIg+dL2f/1FVn
oJvEdDRECt9wLYfhcBlcZ1W16XFSCFwRAWhSfSi8lYPXndvQPfii2s8EZ82xHojfXetBuiPZ75VI
0wLJ/rDXFY4PgATxAIgQL0xfzJ7tc9jN5hJbctua7WrSXehdAoRJhtlWVt1HlEXn3GAZUvcfPCWH
NeDke+7b6BwtREoeLWzvv4eeYzAgw8TbOpJrdw4aC92dXVkP0E25wTXrrebZ147fg6u9y27cD/0N
cOVZlbg7YvsxzLSvBE2ZJp97gwGEqX/7mAQGmwhMn3W8j/paKSaeVc1mtsbfQA1hqudIF0+xO51I
wrvjpzqFGBMXSnCNuDE/alLEdo1nrkqBoliLaVTzEkqYo/iK273hUFe03QOcEQLBmIOVREcIpup2
ZN1xtXwlqbwnLgpb7PjDnNS0z1MSnyMUi1D0v21ilhbB1BEio9oXu2iuwisQFNnFm15Mr314bjP7
nlEl4rvQAIEVTgYEle+oImNo1UQBXHsC84pQx0Y22FuAQFiWdO0RwjeUXII1JrN5o+1BVWaapGx2
AbFf6b4tgO8BsWGtVF9Epj9HTfc2/5cK90WrOmZKTM+k/WgT6t51+ssMYPNl+KXM/iPPY2R1ZrJx
NDQkw0D6cwxfrhhOXpb+kmB0qbOCRx5BtSqnxfj7HoIMq2bR3gLElIQoG5Y6Dz1nFEl6c+hD/hjU
2t5q+6s7iHNrxvsxIGQhzL5qCgahzAffQPvatgSxUqkk+hAw5oQ9jWZ+ZVacnQzJimh40rLi2+Qn
i7deEo/FDAtDOYfWoxW1V9NMANnM17QreyjJeXdoRc5+oLDIaKTBMcXOrW5RqxE5nIl/LCAOXp3v
NKQ3bhDf7aj6pt5gjDT9zjd5Q+GVijezpkAae1zToEn9Mv0a+uA8uPo3QcoJCQVkaiUdfSJCARjw
BMwis8fgCYWGgXXWXkuut6jKv0j2+EFBcIMTs+lahln6RCaSxySjOBb1WzTp3RIDFDqbOHyqLC7C
xvqeX6PIjR8v8j+BYhMlW347hon9iWZEGbW2GEkFwvodMZfvQNy7yy4L1KIvQ8Sv1K5zoMiPS0Si
hAnBj4sQj7fGsg/8QC+4bvdmH+TLqIO63A1q05tixS2+RdF9AJu8LoJ5LGc1+qLMTcKWSPASCT/4
MKUhDqyPxmqXMAWnRW90kiGWd5bzJe0QitjVBgrx5KzIrVgyAg+yNt+S1RnhVjDyRSslvZu8qqT+
1XGT4ao13gzF7gyGGLE05qbRSlYnlqmWECPeUC8wCMy7N9NJf5XE9KDjD162db/C5D1ukFOR8kd6
do94lh3dybAV+GgfP68pb2bI7BjKM/mKFT+f1PAJxLbba8qMvcddUxIkvNByCCeVzztfuuIkEhts
ipphKaV78ntwOYlgvFYO2BxaStkCiY9DRIcHA3SRD6Cy6g4dokGuN1wDbQWFmKJl8L9qS2VrZgGR
bsPRzGHbKkkC6gRRFtDf1DEwRedm0WOTCVqTOFw4wT7Z0+B4a6/0ho1ZHHPZgOgwzkGTPMiw/jSC
3ieOqh1XwQcucvi0llzUmkRAMKB7GEz8mpkAtzJDAZ30K8i0W9HxKMqZMiNpy8qWwKLs6szs3Lax
8mVNEovGe4wX95K58cPQQW6KJVTO1Hoit1Zsu2hwN42YZrQG7dWo+ufOsYzFUOjV2mHFfDRnF4TU
7H1RZP6hy4S7DbL+Ek5EQoYVh4mjwx6oLH9TMu9betkeawMNUioY+rMORH7YApZHSCxEVxyb6mNM
ZmdCT33glfxLWqbtgdwfyWqNqeyCgdHJx1SIr96zek4S/ow+7sClGOuqpaizQufm6r4gmojI4iTW
j6WlgDYAyWUXhbqcYacy7GiZ2cG/mAXrghjiI6zckNm/ukiPZbbJlsPjzyZ28+krGrcKoS0lVuY7
/3T3jRU/L+4FPgzpVaKPllpmbTOT3FwNe+vCsbIPu/Ff0OFi4Q2mbUSDvh0J+WSU4KJyg2ddNOHV
9NAfdC2dFXHGF2DoorwzuSIjoBn/kS7CmcnuWTDt5W1Nl33pEtuiVydZEUKAyOgXrduBuNZdlFQE
huPZWOQ2526j1qMCvd8BClkYZfQrZpJ7lT+bI3n1RkAvblUFYWUXIju1bauNh6YQCLeS8YWA9nGh
kkPfUfjkIU2X1pR3dKXI2nCZVVyIIIaGZ+J3aGwJHvHiGbBAXY230Yaim+wDg8YL5iVvN61ojicn
hOYSskpFHE5Jledi3RW4jkh+3XmWgQo/fR0Q7OMd0V9t9scWfAMieLWVOQKaKWAHsB5E5WIpuhSr
I0nZpykiClniBXCUDVTaPzEVOuvotEvQ78sHuyf5ldSPz9YfD4YIj7YZbjLBPt9sbgWeNt90T9Vs
/eEf1/t5ijBjKbtZ7mqTCuBKhkqibjc2J6JJjDdKxUPKOKG/hn3TLGQCsBAFGmuSgxqcGi0Ytp6Q
eI1Yt9+w1X+5UftLefjuRfEXfoKlxKQYRawtItZj/UigWy5+HL63pR+kh65D7JdPJeZ6Rm3CwGOU
oVp0Oqg2EtPngPwDMsBDheqU9KnlLDhb/f1upOvfDNXIJ3IvQcsGrA5YsGdAGlFF2isbthYhBgc7
iHBjIcic5sMpdwIeS/oz2tEvUcwZ9pG5t+v4k9icmAHce5rWO73KT742rYVWPyEo21rUib1qzpU5
pypNrzFZY1ZdrSK6R7ys9Oa02+iY1WNNfu0qJ6kFL9khY4jIbTB8OEG49XENGNYMWR2w3RYhAGC2
9MueCGiwQEiOaBu8ALOu/Qg5315IZ4UnVCxItmAqwK2iN/WjMQ34qCbgRK7MmZoMD02zBTQ58cfT
fdEnj0mePVsG4kRtfgMHE0U75y+MAsI8k+gznXS2wGg6cVrGtylPb21rvPjWRAxW9TDpBJJ2xqlM
BBew0WCMKvBBsL23B/5KXbQvo/1t9IQs1K3z1JQhghyQ/DvL06BUmEefe84HLugzU+2a7tTn0bUs
FMdqMJ5btRIN8aUhjvDUTu/N0B2q1j8yLEK58OIlIeUBXhsZOS9y+Cin6GraxVGzqqcyz09GgIW7
7DbaMPFmDNCbHKf/tMyO3AD8MMh2dQ4F8lVcpkWaG01sG9uHRigW5RS1cD2ceZtGou0DVQT3eBvi
4yXnryc1gcixZRCLlxodrSehBSdhC2mE6pgcV9dW54nad6F9WCmFXoG3hBH5Ig0V0n7ubLuU1GHK
f49dgIX6zRwgDONjy6lbs3HhvpPHwvkSQcEKyMag22EOzsU9r9iqaCHRx7LbYzrX+Pe44DGdq1MF
K+NQec4Nq86vXpXn1h2/wdEssdA/xQRlk9MhUcd2c+o2OmtrjCNMKs4nhK3nuO95HM4/TambcBWq
5AVgGzsVHgALlyccQ+4BF49TPuHO/ui6gKzbCCWOD6UPsNy0jv01ZFR3jcGTgJzM3TVlfJaU4Bvd
dQntC4+GyURpaumRMlSq1Snl9o9BVC2A4KkVOApmIBs38C9KI0LOIUN1cvQ3+P3PNjHuWviRNM2V
MhgEfEyNlEbuwRhY4XFyczQS6S2zZztGFzjED0BlVggjHl7zHGC1pZd440oP7YRDHxbgUPTa/i0R
Vr02WnNO16yyTTBOHyien7I8a1jkG9+EJknWvXSSkc4bMxQUFa697Qnf24CsXxd+/QIIBl0brr1j
jiUE9a62574jhptwJDsgp6Xn6MIExnyYoA7btL+xqYL85gkDFtrDclSYAmnA+Fm5DGntPF70s4W2
NcsHM5pWVWKjSQiN55gYY+KWgjeGVZ/csFtNWdUar2/P0GpfmE61t/T+tbPjeKfCGmeATZ6J7xyD
wa3ZByLSb3uWLHpcIJhmnIhlnbhpEx93brxPvvtaWSebsG5Kx5SpR6U9ul2K0S6mfCgPzTg+uGUa
klYImq8Pbxj25gmy/zTVG2/Sf2U54LiAA07AI7EHWn10OvfVyK9BwyU0FEyfasG9gdLlUPTumTDG
RdbnJkhDdCbZnMOiEQYN0Y6lr5metZSkqyJfT5CS6F2bmzPqx4DorMlZjQjeSUR3toP7nJIVRFWA
rKItxaeBoClKSiqLYPitOmflzhilQAzPrtGdh6FZOj3/ivQC4n0dkSwM+8RTlbFXbfYL28XjUuvV
G84T6n6jv/WZvQSuWBAGGryqLr17RnREjHWcYqqukEwk3cjxu0LlWjpcM0hGGTIG57E0aCJjRiiZ
kX73vYkNGg8Aq207QIsJDMBox0dnsp2lV10Ipr0NboYrsHmp8HoRb0oUc1GQ0YwYAp9v+wG75kMb
1xXy5wVeKnuoeQdqHoytI/D9Oei9X2I9JcHFI+RnOAVxspvasFjWKX6WFLCUoTEpx1/kH0DmcmL7
1BV/f42evo6J/oQrgZrdLs5TYPx27CyW4Zh9MNsAxDRcxtrsKO/x2ERD9eK75hFVnp3j0jUUoQx6
pt+dQEf0ysBjSI7w4WDGMcym4mxPIQPBRWQRq8PO05HjER95tOwTTAWpriHPi6H6BK9h0bgg7Q+E
vON3ql5ZCF7HWvtC80ZXgirJe+1xpoeed0dm9Tk0zneJnmjyrJ/gPTJoprWRuVtF4PhgGhDz1JYY
mDcd7Sk4Rq4DxwAjrJqviAMewXh0tFOiutGJ+0t4TcYu04qYSgrZSrCK49ek4sqMDO8psEtKqnZL
Sr1YlAarJ93qfvrcfalsIoK6yBDUkvYm7dGDJtgzuqb58ljTa6S7NCSwdL36x0LkLADEAPLZaTog
dISALKernTTUPU5qyOhzE2CNzlFUFJAduGG8bOrOQk2jC8MlhmanQuCSyiRd2sV7TvWvvIqzdcQN
rm3zEKeKaze8D3HFIaOV21TRMYfMkazWPTep2GK2jReAC9N1oXfRgczS00BHtRNB+WhX6ZwLlmZI
guBTDRGntTvGK6M3yGMWjAcRGK547XeyVFAK1uXdTIuLH/iskQHtxL1TLPxUWzGGbcgxz+ul/+U5
KLPiEiAyYNKQIrg4l4kHnCKQs7DFvhQJTxWu4pIiLMdjOtbhZipO0is/VDlgKRRU65Ne7JmPsq91
oeF6bIazpjbWY8JDNWlJRuzQZ/uw+RZe9tBVNv1mgLYQ7z1raeliimso49PkLjQX4EZFenWTagt1
5xrjYWHQwXDfReDz24++54gtEg4mw6KcLVqzYD3kfFWOdY5seakrvs1As6ut0YtvjNPzU6Yn4CSA
QAJsN1fRqu2ZKAI2o0DUrYOIohcJ9pGtssG3mXK9aeix/6KV6WF3mRj+8eSHqBHcdN0DNZSxs6Bd
JFUtOQQaO+2AiRcumnii+Rombn4ARGiAO/3MVmbHQ6LA+EFaLttrdDYlpbBfXVXeaMR2OoRqwhzc
iMZuzi3s4EWHlGqjx922iFxyAlsi3TIFwSyoLkPmvbWRHq7QhDeR9Na6LFqYge60qpHup1gG9425
zOoYGYgePkWelazjXKyIjWNfoQlUOEmF0trVybkZlI/6YCLLZU4xyGEvUGxpEDwc5olMvVD91E8p
Hf+Rw2UTyvRRg4C81ckVQyPSabdG+rDr9IhpE1Ytq3wyGWgdo0pg+s6NdJ1UDS642B52ncO1EDlF
TddnfSX90JP3bJU0g0m4tkJW08KPTyz+Cne4UcB7azOQP3VOfEfeB/hDQv1uhBZJUA23AcYUqMZd
hxzeKlHYpRP9jRtAlKuvuV6yHR6YLvgUd6zmDqWbaRcO93I5eiPMtLm388erlbNejlnqHKgHyrVs
wQsbiNCcLHrqLQYYyOCJF6pDfRW0ARlhes9qVQdVZmh7SquFgsKzcJo2f0Wq2DFahRLVhxbCv5bM
036c1kP4rpCaHxId4C/19jImp2JNENx0RH/NFCNJ6Tg88zMkMWEprfE9SotswdxJrUMxYm0Zi6Ot
rVq9Drd52nEJB5KcV8uM4WKF6TMOOTYcRJqSVJ10J+WCqECa6MfrtoShBNCDPqLF2MOCtn6wMzkt
St0wtxUW573WQHytWBY+uxWRqI5x0aY0++XJtIGrY33GqoaUm1fDmQjo76juGB3NGQiGUTDQNhS7
Hi8w//Mlch/S5MnqRX3cnTNdS+5p9WAF9fgWVO6bZ7436rcCQnr6D9E0qd7w62v4fJ8sXaAV5zQ+
9VWY7eG+MlJOCnddOm10tBi3IjmIoGH7RfViONmNMDd9WfN3LfWy0q5/H9DRp/swgT6G/XaBPNx+
ZnVUEv8l6zPrb4Z0leRSKIixg9d76idLPhiQnIFNJW8inj60ZrJPTpwiJ0x1tcTxa57+PpCYFSOV
LTa5bz2ODXmd0FfQmVXTa0NayXLInfxJY9xgV2736T0g1K6/m7lglH6L7dedRsBQCZiuwf83OPrV
xzdx6wZv/5eyUvtgr/LmjYIMgX5vG89a7fi7vy8T0yBS20X61nSTtRc6h4xhAminUm+JpJNNtRvt
VGc8Ks9iTKp9YZfq3BPkuMzbrjzl4wCezfL2qIbQrWJveW+TowfT0ZnbAnbV8UJawj0VLvhPh+OA
kSFV+KATXx3D1FnIyuyPaI8lT7f8valA1wAk6S76ZN08S2rnIMcEVyiVnPVmmGGMgc7OwRVnr/DB
I5j+W+hDQUmSVKzKuC9XWUSP3IRuQKSZeqymJv8cBUL53sWUZNTFdBHQqA9MTXv2X6F7xC2B4DW2
KBUxdnyamvNgxVl1S8vpSbdtqAUdpzUeBp2DqyY6TELm3BQGshs1x4/bCnZIYTCG6MyUei92Noiq
imvsxf3W02LIZy4jcq/KvGs38wtZmWBfLVA2ea3jbUGI3QuLYLgAexImLFWtktpEZ4Z8fY1zoGAh
rkjXsgLru9OK7GIafko8y38/CzICuik6/vPrpplO+9zmEekUKj2mGZZuU6TN68BMM9Hb+MdjO9y3
S2QF7jEBCbPmsT7DZepuN9nIS8DgpvcC8cN6qFrY3P4UAd8Ira1nd9vRrhkWgqUZ41ARZQODJ2Mw
wMmPiG3mjQ7AdJ71kGNNsSbPQuPV9RGURmyv6T6jZd1k7QOmlXLPXS8QwzxVfls8WE3JwGnmBAfx
kwocIqrsCLhxwTdTesVN1MBGLanQmhYlf6ZBFwGSdk2alDxnLVNaTzFrtUyfffbgH9LZJqWiS5w0
/H4RAovvIuJ7lBo3TkNPOYCQCbT4EHPQEHH9WYUKQHcroyefKaGFBIVt1ZCv/I74ZDzvUi94ptvK
J6ceezTzt/wKAXwd1qLbKMK/z3iASaTRJ3xuSQbbFQYEMS7zp4lt/wuD9IgDcdw55Fi+uAoqVTla
I8jjaXiRUnsHDQvjbuyjPZSyeuXSDzyPxTgT5tpXb9CJYUXUvHUTP3tFQGknFnJGoaylKWu5qGLY
LCQq4TAxvF3pmTc5212MtMi3QU/30Xj9uKxZRmBJGGFkDME65peOpLCyrR3hN8aEXJ0cny2O7o8r
dkLBwahYrw9pu2/NKt78/XgS9Z2ZKnwwouyhKfzmYqQa8QaBLR5NHhorrU6Kh3A4Bw6SNBBoFb4P
eE4jRemOzX0wnUarzLeDRmaioV48jE+PeccaJcCbvFMWkxRHS9SKAT6mwcG/NirpN36ueejvXNAN
Q9qsu4Dcx7rTsptRD0fy0xXtSM5O0HfOFseRip4D+HH3Ea0SWGXjk7pIe9YjXp+j1/tYCG2rrJR4
noR2xh8/CCcFk6mzIf+vAVTYXGbSdY9NOHszS+NROMhZpqbZAXjCO9rZ9lYxpN+bXn8Y0Y7poz/g
+0Vv5AGR3o0BUZN4zrfCVs6RuUG/qRPq7xJbRuqa3lKSOzFZTXS2rfzN7xPzUY6kUcUaTlffM7JT
5Zb5SanNVIZr2QPgba/GM21hk54m21Qkz/feIXctDxd63kJiGNSD9Es8FbYNq48WmUS7Ve03PFvm
NrZGkHUbMG8g/xhzNlT5yggqBKRIgULFuSY9Yy0FowafLTWSmrG4JJXxiL4+2f6ZnsoctY7lMbOa
/b5/oWwhKK7CMBimYWYKzbHe9gRjYLTVZ1cpq8x2clDiE0I1FqQvo9MiMBI/M1tV+2Eme25svefN
bZkBeB4zKM0MY46e8mDYkzzBVXForit20bMbye6Sa17Ezk6NTMSnjvKTRF8y+LwaCGnNAAMlstg5
xG7BOEAt1Fe9ZKdNtPcwMxYMmrGl7eje4e9LVEz7Gt7kTcpSnZys6s+5KMITA8glIk+fIPbXsZfj
OSir+V3zxQl7TrqpjAL1gztEK6NFAqMRSkqYaDjgKOYnjNO336Zh15O3jSaSCeYL+fUtSGWYOeTS
By+G0n65EHmhs0wiCNLhBJZLbEZmezcfySN4o1F/IShoX41i6ysU3HXqJI8qug6iAPmdOsgzmWJW
p8zu8y0kULqGBgwciH0InmAR77qfBmd2149NwGVlJGo8MVMZ9mREV4gVCayfZt4UDc/GlSZPogHM
62SZwcbr0mRJDjcTRxKHXkQnkUEP7cas55hcvVYHrOHaho311Z9NXYzqzA3r0t8/xlJXNbuaQZSQ
YfLqkuqgqWk8O8Wq07UAX4gKNzzcTlE5Y6crxeujSyo6/xnMvHOHVyzLwHscBEdYZpTGvbfHawmM
jiOKaXZXQCVzvY0gdWTVC2yXVcM1EReA8+r206id4qqZ7W4Kebv66SsQIAVtF19+P5r2PuqCbT3f
5OHoRgzYGmdnQQx+yNw9wNfjyJ7qUsHNpRXVrAM4sXtaUg9pA62l7BmHp0k7POWeCTop+pwa0bwi
qETn2QFgyxycPoWNUixSxwLbMYKXtN32LSMFS234vswzNWFxwUfsc+yixM8dC9+dHoXnv88iix8e
Yw47LqPn1oryo2AYskJSkn1Q/78yUDqNbPpIA4fDJysEbz2TWh61QQLZYOFqU3JQUDweu7xxuNJT
hrLordsceiuDm0uV1jXHw+jBuoH8HCirJTjWNS7KAunte7NRjZyCx5CH+tQRFEcv2e9ahrQLm0iR
u92MOFbyDoQQSeswxXWMELGffZJhccr8z4FJd+G10EucICfFZ1bHRCFK3OEYa5J/gC7XnT8g/U2h
RPQ2BhC+BCtCnMo0WVvUL1BA0+LzP8/T+aHaBoXak4OMdSmC9yZxR6478i4fcW9AiTCjl0xqkuWE
ubNY4q3skfS50Ytj4IfupTOT4lQULWIThChMaSvAOrOUxSv++Yknt+bUuyu3b4Co6sTIRFn1lDOt
h/RvUvpCNUAeTL7a3wfd8jFvjy6LZDvvT6U/Mipj6fk+leys6k43L3qJPApXzfvYSfE+IqNbOmh4
07qE60s4HwdiLLcDwr6HNHTIFnKH5g284Es0xvGn5YZbu062s+Lp7sIzIDkHWTjU18e/r6bZHami
4unvKxjUQOOb57KuSaOrm4pWOs/YU5ZsG8O8eurinIexg18sZCZzc1qbJeGMmNK8uWYKUv2cWWFE
mGBOZLKTuWizymNv9cZzzXTZYnJ68kJ7Og9xIs5VartL1BTtirHSHIWcJk8yFA9d5Fr/CPhZ0chi
/rx5tjZ+xh3jVcY6G0Q3+HEr5bOXrWvehPlDjiTiqBDuY6mqkYcb9fHvM3CXFAmRAl7LrxMHUpjv
NlS7X5R7mmX8Yt75ZgHqP3Bs+Qc/dP1zrrevAPTETIryz2oIWxa7hVyDRYuvwAyc/TQ0T+P8lYsQ
YOFZTb8VM2pJJNMPY8DiRRrj7JQI7V3sRMlrWoIyAnRSXaw2fAZySfOpQWxXmuW8uWPyTFmNnQtZ
SmQJ7TbqgqVBjGYx8yxeBvsAH8JaphG464Zpdw+H/kvOoubIqiVaRkLE/z4k82eaNUuEkE6vTa+F
uTyxqnCMRu5kLsznOtWi1TgJufvj7WtxGa8yBO67NCaWaVTV3oe4yebQ4wYihHOHT0Q//TUQest+
KSmrAv7/VNsc06SGtqOIT2Yv1X0EHyJaHI1NBpZKRO0tSdtkF7txvBW+juRQFZ+5RCQ6Quy4uZF8
HVgGLnQlrXc1pqukjaCe+IV+qAyzX5FpJN+VniNIG7qbPury0nMdsNJw+3ng1m0wcwRXrxmDc2z3
S8Eu8Pr3IXPp/+3YY+TZa/8SxyMWLNe7G9Q6Yitd/coVeKJQHS+iSpjukSDzJVh0i5Q5XZJAf/wr
TfPWAf5A5Mqc2y01YRzQkWQz/Z9Jfza+O139/6SJyP8TDmsgHnNsoZPoICUfnTlv6H+FG9lD3qdd
UlOz+nq7G8usf/Dmy6BT7b0XaXvXuv/h7Lx2JEeSbftFBEi6U72G1iJ11gtRootaa379WYw+uKcr
spAJXIxPoLKnMRUZQTrNzfZe223WSmBvvVj/Bp99Y1Vxuw3SNNozTr/G00GPVEaNgRhf2//9mKlZ
ywE+/5XmO7JB5fe8K5yFYQ7mXpaRc05sZp9wi41tnzLdr508wgjiRcfbn9TGofgODG5RUbQ7ZQw5
XqThgXzX9IEC82fJQ3UdZI2zgHABxFBrnlz09cCvUvviWjDFfCiL80R5jtBTJuzeSlp17tyW+7oO
xHOLBm2pM83T2CGOaZiLRdyH9uLzzIz7RA8piF61NEm1KaF+qFMo338+3a4cXT80gBlAG7Q3hmx2
jqP9piGgYPvA0fj536bfh0Px11lkEXOLklVF5O1dOFSDdZgDBDFoKX6Sn/DrZ4Yd1T+zAgtTAPn+
Yegcn7T6+lteI0A2BMzLoV2WRe69MpXw7MvIWHeXF5rYBjL+mUcxGgUvdrahQcKO7hTGNR/7aKo0
vgi2Mu/zCaWwLNuwTCgwurBU8y5lqwsTIoGNqJ07tXbo+HB2nJx9otguFMWAd2JHcLrn+xLKis9O
QHXNX4csa44DM7wx5CGX9LKcJ5ALcBSUykqahrbkVO4icrkMsWqQaFwUJB6rzbKIfVxwso22EiSf
5/fB2vKL32rFLMRAJDzvakWfJ65CB7Xi2ZOZcqSRQCJZWFR7Zcwd4u0qB0WWOEjdcl9MYqfjzFwF
Cb1fQYNmSRW5cjq3o+GKz7Ippjo5h+KcY3nljKAaq6RSieItwqPUjJXu++ox0Id81YVwXssMv6bq
xIQlFC3GfA3r/OdXC8rsuzgXKWghMxG3DSlUVbsP1Iw0UEeawOghTO0keKH15Dm0SpqA/HQMrSC2
w0UDC++sA4nbqPVAfYI1KSEMGSVguqDzVDxYpGmt3ZxgWIIGCw4snEmrgo0v74f2UoM2Rw2C4NKL
x1eyX8dZSozAokkZsIDNNXeUtvWRTpv95GkhHWbUpCbAYczT2bmp63RrlGWwRlnoPFdV/giuqvkZ
o5/UaY5Fp2oMtTdU0AGGyyL+oSOi00GrtMbURXAr5TgMtBlsX99XbcKsegrIc3CaLTW4wxcsgGe9
9sSMtgvH6spVH0LN0M49mou8XPh2BWswU/eAlyG56p6ys8dc2bVi8KDi0E7sOpvRl2I7O1Np1G3S
BR1ugmQakJHXtQwqMS4gPpQPeO+IA8YgIVxVA2We1Ke41lHBBBqqBkytcXbR1erg20H+rDWu9lCX
5px2n71tBXohTBdnZnbBsyiUYqvrfkwHb0c/p1+TmUP944tuAylELjuP8YSjqDnPfUyAHnvGYyB6
pBSqL8ke4E/Ik5ozT2J7xiFio9h2ugenVu8/v8LkfVSVNIWQmmay8amOIW9Jgf/Z/nIhtAbBOQTp
RH2CTazdDnzLCq4XBwwcu01XbgQgXIyBBB5GIG1nNUe0ZdgU7rwRnnXKFOMYwKwLhuTNGxGC2yTR
d7AOyAoKrGTTY18/DLWygJnDHIJgmLRW3XNPMkmiyoas5Fehuc4Fh71oCocPTJ2s8pC0fBno36oQ
YIW1A5LzphjQvFvbofkCKZ7xMbnen38exrSHZfHgZem/aaR8HlNILhGHKuB1W71LP1XJ64E+jFrR
KYCAetIZdkrX4lGSljLvvO7N0ZCpuH7TYVkFbyfQEp6Qyu5N2M0Hi496U2hNR9+8fSVdeUBjp8oT
Et5woRJgBYZQ/6fGPwCJEjBGvzB8vmajGvKn1typwnzB0KFgmefJE6jac7iglamtwIApoF4v7ghW
KYzza6hysysabrXCt+LvmBShSkXEKxSR9eAF7xjlzK3rOAGWXC0kBt3f9apMf4daYy8URl5fhOje
9v77z00Inb1KdSw+trsihYNqqLlulGFBYSbP/lThYPayb0U1JWBNRwCD0PNtrKl7nX3+yEFrl33v
ALxHqGdCe25CLaEPaafP3LD/ZOF7SBGr+8YLcgp93rWrtEmhKNSaPaNniifWcp15btn6wiYtaGd2
OGkqdRj5wAwX8Qi2Zqd5N8oKHXZGbtPQkmWm8QYppL8F5hRFgXEsDjhKlDXbHMij5aC12PhbwFQu
nQOmcyJZO4Gjr13NnoZQ5o8sFM1B0+OFkEwEVdVMXzhyXJRIyy+u0E5Nlh4wDlUPTRucco7u88+v
T+0+34s6hW1e1xwVZRWAk6lY/M/9GiF0VGXn5XOpBu2hb61gW0b4pevI2adFgH1O+gmza9CigHj3
mTd0h6a2vsdZCMs9sMqrFpfB3M0i5o3YJSB3d+YG9fCXOY9/e6cEpE0FK5BYiqs/3ykzAsYdWEVx
Cfg98BuftpQ/T5xQe3Kt/HvHbOTQFKG1pLchlrhxtyUxNGdnVB/N1GyWWdfGtHPCbxhPmeY0CZPi
whVflH8fims+T1vX2f9sYajSnMIq//N5uglWNbeusnkwglRSDUKBIktnm6rI0vRxQszzBB/XF9/i
VOX9ebfQaTN0m3qT/2r63S6Tp7UsB3gZ/F3F2h0zn3MpzQ9IKI0kPAeGrFzpbZzDYgEEl46DvpW9
8Q7NCtxrpej0LjBtfvGmPm59EqaV4xi8I6la8q68a8OsLPUBsEZo1tvGKppjBDR/69EcWg7Eimx8
rem3eRzWyF/lthua5y/ewYfi2GT7dUzNMHRh20S6/vll1LUKI5P+5DwOsTw6kK+xtbkQPfirJJKq
dSYNWp9Ru6WBwmPT7185b25ak7gX0sXEFzebMX0Nd1+Tw3Wh2qZlOZpt3d1sdoMiRo8D8lT85uib
bbFOoybEpxVb73EJGB8pzFZNg+RIG/QJdqH2CgYWenkojWOkjNYOkOurmbTxljOMRisi8lcmqTIm
w/I9bAafeZ4DAdiotGZZa4F76dsXzfC7iLO2EFsKPlh3DEIN96E2UuW3XRzrSvovxLe9jXoPvqKC
gcUBTIGpHMaHvmve8qnFeXtxLLAviWmQcg3P8KG0K2cZjv4lpnNwEsRozVK1D95GgeRRqZpuf2u5
316UoP5H2om76UTlHb74nj/edKZGScNzluMQp6C7y9+IRICzCaGCl3bplDW5FL2oXmxEQVuA7uMC
B3Y704vcOWSknbtDnzzq01jZ9lOaJG+cIXzpFoDcbO1oN9GPz9+f+Hh7mppp6zbMLWFbPNb+vA6V
NIdkNXIkKHAXHG0ru45q1Sz9voAf2zfV2a9Tb1EG9i+6Vs3KnoK9u6pEIjIFD/W50S7NhtrETlr3
nHmT6Z7y/fYCjRrF76Bmm9uPdfYSgEwUOvJ9oru9B89+LxPB86iHPgd7zdkGOZ26RI7ByVKtPcWJ
faJ7+MWlrn04Bpum0DWbgFSNY559XweaHJdU+hABw6xkxwYRnk23cI4dJOfwMuDL2rheRrJ55Z6g
YW2JUar2YvrXem38joH3DUsLZ9o+vn7xXXwsUKnIVMs0UUtKnPx3WaogGKAW4D6fN0wTjopSOaeQ
4QCMLwYUDIWWii/7A7fkuHUAWi0KWp51+q4msIIIL8kP/jiMh6ZTxQk1TQoUM5Dz0rTlEZSRcZzG
9nTCLHeVUuknaQvUaOy/hU07Lk0soLRRAuOhryysq0CJF+BAYMdYkFNrJm6f/65/ebibhiGooIQh
yIy7TxctSikrpizB3NLNORF4NKprHV2abilnZN6rvimdB7+A9onOcd/7ig9Q5i1KxKIJ8upAzJo4
dX2NNyJB6IKAhXRWLbDPn79N/eNXYun0ACjGLN4t1d6ft0fiI1jiqpzi4zGSUDtQj5dD/TK6zKkS
8jS8IdOvDFi0axwmHPyzaGGxKc3KyH2kOKJHlGVQ/O3IoKcF40YO47aBRAvamBeDAxlNXIl6wyF+
5fM3f4s2/3NP54bmtMPBWtWppu72HiVQCAKvBsTvdK1BzSIJb5r+qXYsecDg9AvDEXgXBI1xSXQe
J37tmAYFId0hrs7P34v4eNNxIGC+y9NOqjzT7z/ISEaOJmvgTeUxQSo9y2JneOk89A+OYXRAvrE4
Klm8q2wtPreebe3htr6orkOPNQz0Q1TYxtVpNCAilvcLYI6yNdNyypv2x6WuxcDkiuZwy5tTR+6h
TDffYdgekpYDnW+1wVvcqGTcCSgiUWH0hyQx34HIWscmL2HOohNcqeQgrry4YkT0//Hr82Tlmrcn
C4N6V3vhO4viokzieanb/4yjYR2JKnY3HJg16C5SgYfo5KsSAMTVyXRJsmjfvmomUxW3MYJ1lvtM
9Mt8SgJHT9n69qNiDAzkjXfinOJjRGtkXikBSKnpxy7IrF0QiebB1JA3jmpiHRLbKDdljBrSq/Tc
WsJeX3K096X23SLzohvUg0RLniHWlV90Aq2P9TGl8XTavJXzlD1/3kUDb8eHCZ/O3QZw5Jifo8Ly
3rBRxQeRgNC3ebqtXQNSFl9dP9fz7A0MU31UxwyNSRWTcOWTp1D3YfDmtBV6ICM++lO7LB4cPASg
ug0Fm2JEECRWkGDDL9vvZe2OMBGD5rnLEItVORFn+pxNdkkKCQB/V+ioYz2itRLNuaY4ERaGlVun
SvHyHeEZHtioRn2UCa5c4K39yusMNt3aTk+erOlxgApQSd9QKk+84G96J2r8qRUuiTH41GZFVlVo
I7XyGlh5vrFR23VNNbnfqiehRtY2gmy20pvI2A0QE6zMF++5cM21GTVktwxJwlnMZxjJZHAZ+lG1
NZIJg7sksn5c8gH6YD6cFhdLZ744gd1Cf9DGR03J5QIvv7n+/BL+21ZoWjy86RwLmu5yqiT+c3xo
hogARl2FtUtEpZG75jVty19qiqEvRXCzjoxLMur5ugr7CFsoEQay16+Q1MSzzYCuScsdllX3oYed
D6HZucQEFe0zG7lehwPr9hMNx3H2+fv+S4Vj4Q11bByyQrc+VLZgNjHjN1ARBeDjEh+C6It5M1Te
MlJzsIx8FZsUcOVWy4yt70N5qCqmORUw2rmqmM5++tGavseodf9x7Q4pRz2Q6FXqZJxj9puHQ4Og
SSePoVVra+0KfGKMMqj5uNprzKx7zbOjCzPgbkbSVI89QP8mgnhkSlEZu1LiXPn8lzY+NFOnMl6V
Kk9XnSPfrb/9ny+L0dGQyADMp6MSjt3BbtgHJALP2sFrlhVRgVvGZ+HRdmmd2J1/7VuJRbe0Hpjs
qItbxEw+JZ5C6glgx8NTJy41nNsdqc0BZ7Z96qBRyGpszXNwz8HSVLPoOBpYOGt8itZSj8pw2/Xa
D+nrFf0jryJCaQ4FgLx3f1P1CSMQcHg7ruViW7RtgdLUqtbD4JK3UKo6FQkEHcenojRVn6guu706
xjwnFfFNtBtkMuqrQi+Jbhv+LUSdzRfX++3pePf0tHVYlrY0dOpjcXciMtoKYo2dpnMzDARPEJIV
VC2Bm+tX/iVIaRp2tAKAtnfwd5SoeUT0E5ID36YPYzPqs8HLh42jtMG107EtaaiDOZtEWOfK0KIJ
RP7CaiB3eSWzLtvreoRUoG3DZ7ssw5VqO+O+bYGSOIWWafDLNH+VeQyfb8cYjJzOsnNTHVawYy80
F4P3rb1cFjLboJb8fvupC3WHgFO3mCfWlLlRqtqGgAf8W1PjyIPK9dXN9pd6ybHor0rHFEBp9btN
InTQOTITh2BA8A6a3Ocmq3Fm6IgTbj+mWb4xAq+5FE7Hrq7YxlIBn7s188RcmrTiN2kLri2Gs/8N
m7IsVbzZGfCPeBtbnXnyjKg7e+OejjFkAibw9HKzSxcMHl6ScpmFgNIQ+PdbbyS3JVQtJD7ii19S
+3h2pzjXbaZDhiVteX+ma13TTPNIoO/I5bj2o7jbmoH5NhjZOxfHv/eHJYeHIGv7hQQWtPdMt9+5
FgQa/NzjF7X0x0GbCQPawcxApYot8L4h2StZEbA/cQZQ4jXVVPaohX5wliP2+MpHaBWKciP7Qd37
SfGeG+LYsiu8KU1/cMfmrWmGQ2n2kqeyIxdGWxDZqksEDzQOGVsO5OcSeF51/0AUsr99sVFNF8Sf
d5mtmRQGfJCGybHnrkY1CbLDMzngsW9gdqPMsleA4R+GogOM68f+aSA5+ZSS2Pzvi+GVHdjTvJj3
YKFwJhBt6oNUsM66EOUrv2m7KxCFwTTix0AYmA1HB1DkvvYk8H1iuldmmFpPI3jYHDjeoxqTctO7
SnEyFe29dGvjoSZQZlY4ZXx2rgZS5Fcq+Wxl6rqGg2WsF1XN7Y6ombRWL8HL4jyRQdCdgiwd1rHy
WsRttvWgvM8jUZnUVnkzz1O7BimqmNeIVF0vqAmnZ9z+xaZlfiyzGaJZ06fJ9WDhBv3zId0bZpn3
yMbQBYMcBsExoU2VHf0P5SLBWCxV35LzMJVA2UscUmxr1f6WVVJBCl27A57cxpI4QdXC3wwhqPep
GaGMdXAR4yVWwEkrWhuwF5n/m4sZxGZySIx2TyZW9W9UJrJhSi2FpMGMWnr/fy+DSDtiQK8No4CZ
SJLuvQ6Z1BUWnpS6C+znOuQsioXn3QqgNJEx951RC/0H0cYPRQdmmvwNjO2IhkKQfHuY4sU8Roa0
VoQDEKv1HPrA9rFHtx9GVr1Uy0YsI93Gcp376YpjpH6E9M2uQPVWBUwVh+JxBD9L5C0why92CvGX
nYJBsm4inhJ0+u5HLLaSumg52A7tyVQ5iBCHWqO3JxH07bK1Bv2K9ggSwbIxcc2BgsmbrtgrOSEP
Cl8XqCZt3LgDbpMxAo5cd0SnWdpSlz0oTvJl8Rw76oG/N1n4ZV6tskH3rxaUEKMcw3OlsxWibPYe
CXqAIokqusosmBEjVFQwqV/1uj72EKceksF/bIMN8r5CjGrCEBN8DSiOnfhq2tWPMLGt92LSj/iR
Y+2SPJjcntGWywyyJVLvXWk31c4Ss75q0FiLxicdp7GWn+8y5sfHEk9xhzfHUwlqqnF3AKFvD8eI
3Kl50YVrv8XpVdVK/2AQobxXWhh7kP8ebv/Is3KoooFJvlFcUVkE3lHJTY1s71icVU8/9+AQiFkJ
Lpotf+dIq2Afx+YqYoA305htz0oeXrsityDRhu6xiGptJkbFObeqlh17jPpzf0zG7zRVdyTWxS96
p6ibmkC/mWsn3wnr7a9ierEi8xu0T5+Ije4lUv2faFLTs0EaAJGHjIZid0GCF6lIeYWWMrWfS1Ic
duQflEvf1LJN2rUlmlLbO2ZB7c7iSl3HeTadn5vmG5PQ4ARlbJuHJhI276xo3hdHftoMH/Z2RzMt
Q/JJIOox769+bsKOZzTgnmoo2w0OKM5jpT8oxxKelBfoRzty0kOCEcAmhGQpR2XYWn0GVl0GnTFT
Oczq8tK0HUDnohCbflxgEoNKl7bmSiPK75cotO9s2D1VPOaQMffQaNqlDiOpyR+7aOGMYIZ6tRHP
qYnjyW8c9ZfoyO4G8j93GpWGgYnISWMCMDcnI0ECUm1t1zJZxjrugLwttHVVJFjP+z5/qPj46Afi
bvLgiJC/sdFGl3FxNBLRmEoIUTV0+QNj9yk3prtWyFzxP1g4N1S3WojG+Vk4VHNhXspr5zITLsRB
9cD4zZp2uiMCiEKRDxRlDNSB0yiyJ7fN3GNG1hDC2R9mEpkgrw3jwcGiyOR4hPU9bDKjUem8EkHM
GBdeTYO+5BhPfg7AgdaMbG9au03orDPmtIg+jck0o88DO5TYaFV4XrClcBmWwbKC83hhDNStEmKm
dhEM3QS1HMRSXkxfBf2rMo/WqpoZFRb3F7tJ34ba1Y4YdgOGl1WzTtjF5yZ9xDN5r2g0M53/s1Lf
GbD02bzqEFh5GE82JeQtgHrgOI7RIoi1dNeMEbTMSi1WbT4Y6x4LxFomWnDS02LDxeYcxPQSTBHt
veRSEHE67ILSaJ9SZWOq+Ap6EJlPTEh+WA09L9lsmoaKp/t/L5WqvX2+vfylAHN0/mNMT10VVf9d
1atGpR5WrcmxMhFH0sdhhdSxRQxLT3JqRRiWETb9C2K7J7JkgSYPaHiUovidUWddJUEzi7GCsmUY
6XPgiR2ijPwHABeieLHQGu5LrcNvn05dMpdfVAy3+dufBRjzEIaBNOck52Pr7r2Hbj/ZBPJqnjCD
XdkKF01eTiIZKoVFE7J1a5QSU1Bx+xC2/UDRXvnY2lIHPZSJk4QHUEP+4SIlkIWZvxVjeER2H0x/
UrxOYefR4o2e6/GxSHtY5q2FzKkfGGEnD59/EdpfSnPHoqVMac7x9+NYDdWtodGN5Zvwg+Foi0Hb
uj5DYLwF/rx37HRbprK80mxRoYHAIcQcu21RrJySQds1TmRdRVuEp5654ZyYkJFZU+Tb1CoEr06s
oNL53kT1g++34wlN+PhkxhyvbJM4aP6fz2roiz3ZK2IfwYCa1Yj8sPDwo+nm/4A1SfdmUphLXwma
9ehnvy0s2JdSPZUqxMUiTzFH9d7BHfTkEo4lOzyiKKSwmAJsTf/BgXk1Kor5bvQvXZP2G6Oo7JVQ
zBAyRLtO1bDaBHpEkl9XLWsJCIepZnImDlJgerOgieLGg0PV0WKF3lRsgNw0S92uUIIjXNxWvo4H
Ee1BhhyUhKigvaSjLWDbewqVo5YsROFoj9ZCbdrhUZv+XLRpjQIkO+TJGPOURAZCQGe0I/okfewL
4ADEXaEnU5IpwEIuiSdpX9PJ0MQAYh+hI186JRSgTJGcZbNfPoPoEyFbwyHGsz9PgnQClDvlciSW
b0FrUd/T+LuMeNDXyIh6jBAaqUhi7L9Di5+1nYE4YPAVMjA6JhqK34AJtMJnWQH1/Pxq+6hWtdAm
cAa0VJ0jr23f3zpBkcWFDh1K6mW77VL4FL14LWCiL+Io9Yo19sRuPThFvNGsaGB808Zv2oS6qnXM
k1lPBzgCkTDLDADRXdol3yO0jyrqpZ9eaexjhIe/FRtyT5iDvsItxaa4r3JvIAS4RxbLPrsALNBs
qix4NjCwvyPu6meM5owTed761Yjyi5Wc4IuMO5XRMUqQ6Y9+UY87GbsmXBeVFpURktxV0ZR36L+u
QUHl6zQxCd42i56dN1bPVVGNhPS4zjdhTM7M0QBxTxbIyEW/sztX7DJsXOlMJa3pi+LN+dDL4mOm
qcDUDpHJNEj980zjgz8LG4sHdtZkz/SLk5VitdXSoOtFkyXtDlpNAmKWtW+NWrZMqvvxcHvxMx9L
ln9t9UuvX6pyem3KS+tdVO3Mcgiq0s7dqZC7yjtb2snRTh6my0tlwoxgE/MhEhhw1IoJH7Bz1qb/
XfEV+E1AcJZGXZa/MRju3cTBxuNHJu11RV74t7+3RYN0Os27RVgwxZqWqT0I/1HW09JvyzIeo+SJ
1Q5PQfLkKf+7xvLZdZ8q+dyXz4V8TuMXViafk+GFFcYvpYK3ARLZa6q8sCBqzJQyaTsikmAYOpAe
ro6frYmycr4lCepGjG1vpoz9Fdac+qn5su2jqx/OnRaHDASzqGV1HV3FXbNMM3SaEBHads1EILkj
FRwvHUTJLtn3zk7wIck9rzVo6uDgYi4jZ6o6VMqBdC5jT9xgmR+rcVq9czTTEz12lrRPbnpqU6SG
Z9vGSHRmjRhFnXPunIvsUlJWj5f+tsbxYrvTyour6/I1wOO71vxZu3rMJZYxn8mTCccFqlvyVNWJ
3OqRd1DwVkFeNoutl1v+2csiNPCGts70rUJDbqdOsLud0u4sUuddWIlc89PyCSdxdm68Z9nxPkLJ
TUiE3JsF4eIHzz3k6rQE4RTpUUuPoLAGSFYYKuMTC5iuHp8a81StO7F3onNhnob2bEXn3Dx37Tkl
cNI8R/GFFcSXsLtk1rT87pJYl8i61MmVZfbXMrnKflrk29X6Uu+vsXNV+6uZPYTOtdZafe8Q1xE1
gh7rJEFltyEczwa7HylhSyySwYZkqd4aokt01RUUGV5TdmscFuSVPhjpg7gtLX1guRbksgfbunKV
ofTDTCqtq4yucTctNfrflRqXf1dsXJyAlJmLdXv167MILkp1loJEsLNVnZPgHNWnKDgH9Ynl1ZyO
T4081s2R17w5VtG0MOQgoDK7g7ytGCaZs6c9yIrKfVDu/WDPkDjtdl26i7udQzRQ+IUs/KNKBj0U
qgGN5h9HSefen5B4sMNKXyLr1P3s0c8ie9nWarfsMXE8DkNTntzK4deJjUcm6MSQTZq/smsagick
wfD0VDQUF/vbP7q9EAAkjlLsg8FwSIG3kItDvSDBrh2vvmNXJ6VpVoWGSNsfYCPGkGMAiGTDN78q
56YW2a9hyQCDOzNY3YxI0z+3ElD0Q22bGw69wb//vkph7ZvVzkN5uYoAF8+klbfn20uKTe8ctNJb
13plzobsbaTSPJWiiC8YwPDARD9NWcSvTV+V2yr5QvjwsX6ehuxoxEyBmlkwp7nb4SsyfxF7Z3Nj
NJ7CKHQQDI0rOeHQgo6jqzqAhRnLAv9TevLTtuIMT87JQApXn/SPumk824YRXbG7BQYHXBE1S5k3
BqxjuF49gOIzujxSi7Mvnk3atK/9UT3zzhGDa6hIGHh8OOLadIKzJumh/DR+s67HkqdkqT/H2FeW
UmLjiJLcvJDRAjzZ8V4M1OhgOOhtWm1S0+hpCfydYrUtHR9XHZW7YkoS+LxO0T8+QBkB0ZYB8IDL
wL4fBoXWOHCiAHZUDyCEMxODi+HZ3qZR4ebApbFOQ0MXjhp52alpCLokG+bRxJaGTaKQVPhmFEm5
7rRGQptpyVvokkPooE7XB/cdcM25zsav5i8fZTp8tDTO0A0ySUAHfacYYLbkjVUpknmoli5eNPCB
tkEuQiVi4vfgbc4ZvHZbo96nFTQ3sxjWRiHRgSbWcEhtZVMi4sdy0xCz3PFc/PxD/Shg4e1RmEgk
1CioPwwBRuzQBEzCbfMbN38G/k20VleGtAzcbikrgRyZo9/RNYk0xCR20lsmi2GlM160h29q0AB7
dOnpZdJkvAsqY+MYNt3OXv/ihPexCck7dSbVBY/tmwjz7u5KSL3qS/ie/jBtsQUKZKdCmWdFRokz
TZbxzLbGZFVqtY4cjQApPFV4+FtYpKM+7d/IFKbhk7ao8xbfm08ka+kM1lGT+jSGsUGINC0KBT/R
1GWCLOfkJQRuR6oxQN9RZhyy7BdaOIyoNVd7NGUoFu3AmEtXAocoDCNdWT5HlC++or9c9wLJP3JD
BtaSU+Gfv7ia5HRO0dHN6WO3+yYLbaIuaxqv6iwJxM8QsfAKWzL+nnZpuPy2dgw+6/M3Yf5lhxBs
alRAqIg+Cp1iZFx2rCUTUMNfqTqhNRDqN7VRTqkpubeD7UlLmiMmfUOy/bCErlDShM9kQfz0iRv+
BWliVxE/cqhUuJMdJ1w6wlBP9Vr+yMhcuSLqK85T42TGjaTuew+50lAm3SNYbRTe9YL9M1/mkraX
Xw0H3Mz5yfEaghQTvO3D1C6p84ZMCSjJUYzzwS/wbcBr3tp2rV5ELJwnpcjDmUD4jks6dJ8si8FL
JZxse/tfpVqHy8adhXWKaMtySU/EGL5hbww3HnkiC7cX1nn0lYOn5sWLhV1GS3x1SpihRxdoD2hj
jp0KaXFQk2KDkMR5MAtzQJ5LYt3nXwiGj497tsGsBiYEnQ9L3repodE2DQ2nHPQZYpTRc462RP93
+1Mum6spKFunFbfIA7dkDLL6elpNvB3rbetsemfDtVOvdCLF62l1Yu2460FMi9oJZip5DRxbsNPk
pO1pqDjgLmjXgYYzWW/vfb7/d6neXoidcVsRIXftDlUiK3C3QpuWoW0J5RlqbG6bSV2rbVhuvfGa
je3SHCYUft2L9SgIYVqb1VpWa0IbM2tNguKIFIaDfLDB72r0m+Bn2gJ8JEVpy6r9rWtsx35bBjvb
AEG6M4udLHbtuON4mNjTiljN3o/3AelKzb7zDrHYsxDK/ruK8SDyaWXjIRkPFnQWckGhkiRHFniS
EBreF1/hrR64e+raKDR58rKxTfPDP2/stArzfIBCi2Kz6s8O8JdToe18VGdYw3BUhYxSrnTKMa9l
9u+qFauoAXfuu0F0wHea7UIzJqfLq4PH0P0l/SI50k9Njrc/KXE87D3d4kHuRjszC94VvDuPJjlg
C9+q1YdxMMSiIJNlU1BRXPMD7sV0hnzxFa9ccckyq7gMlVNs/ICOsBV3xcXz5FUdQHlLZ0oMtRuT
4LbqZxjm47kOFPWCAMKfWU4u3zGyxYs8jVELJZynxmDs7QW9Dzmr+WVBbUEojOTGSutnHWztER+2
dQyt2gIRI81VUjpwHBAgwtszvocmJlMdi8FCkEY+uyk3NGy9M47s9ZVI8t8EajuXMClRLE7N6gzL
HdbT1EBkDiy6avV0I6+xSt411stUWROVW83NOrJgEjoViAZ4C1WgixUmSLhlLd7dSLTZRUuUl3o0
k5+Bnf9E7Qs9THf5SL4qHdUPQwY8poy9edQYNraGmwjyP0oXAFqKTBKN6B0y+NS1FxJft9HYRIoN
gosq2NYkCAEBCrb2MC132ObWFhO7He6wWvfVbqx2qburtB1A9iLdt92+Sjm14oVcxOFh7PY4fVk5
CWfhodUPdjWtwjuO+oGVF8fGm1aJYP222oLNbFrDbYkJMn+03KN+e3VcIpOOSX4CuqU4Mw38SX4K
lSOryk+Bhh7x1OWnXDmyytuqlSOr5ehmEiy0rPh3bqvTjqyBOD//iHhT+kfTP4pyeo3lwb29MuNg
ORpcmfJ/GDuz5bitbNv+SoXfUQd9c+K4HpjosmMjNqL0gpBlGX3fbnz9HYDkKkussG7ENCKZpGiS
iQT2XmuuMRvzwSKn+4OwMvnQOn39UBL8Rfi0yB6J+FRvAPGp96vRvG80OF7nilpmcxnji9NcLB6s
FwOTsXPhTS/ZF2eXWl7lXcu8veOnedMws1/b1JvXJb/l/bWFA5nX0rwO+W02g60kTfha5bepeY1N
sCqbHrAu2sbV3CVlt1ve5XxQpqtqXNfpuuwSxlWzuGVfx+KbFuuC2uJKDsNgXbBIq7ik601JfRHR
Gc3RuVA2Rd3Z7s5WSiAtNISTxqaRveKusj6tQP+lY868sXY0xiOBR+l7fCpoX4KGK9dcpvzGsIEQ
yt1aC3QtwLb0s1vUtuH5/gKnyQq3OYupB9bsP1rUF3mdjEwd2cmZluQytn2ksClfMmKpdiVwDQhq
Y1Brm8HbRMJMXG5aomCNiAUIai1I5k0MWUvMWadBDklN3mQOflf5ovU1km9dU/N1zYfE9VV9AXKI
zGf4ZAEp7JYZtGloYNtpQqKIK+COBv6tME0wZW5Kmm/CQofwkQ/G0UxOzOFVeub48yoBkVVb2BSV
ckSNcoR4nQ/HdDjGTpgQ0cuvgysX7MsQNkoouKMW4RwFSERBwZ1NC2J+kXpTlAQg4VAv+8bgk3EC
BS8lGNpHBr8Iv5bmMzb3VWMfoJV7Ib/RqtCTsGfnCQZ1Yv90z8KC7r+8cKw1DZ3dloVL8gf/RauY
ky4RQEcMDBXog4BVQpY2WNDYhfCAtNaN8XQqbjrTzHSJHYi5lMbwM72x9GbA0r0nSo/6JlJ0b+k9
Td9k7LJYmOleLnnlrppoXkBmu0i9Grk2SJ4FUVuCz+SRjIc6wxsMluHeZGxa+HAgf4DChTfT3sA8
DRia3WrlJdj4wM6RdEuiseYi1ulo6b9pSl0Exc3RD6pzaGV6OECgDwrsqF0xRPd4E/0gqXHt3B3k
Td2uRiIV0I1yryKDNmfEbdPaejMFFLbpJFDMHnk2FLGQsD2gtA1PQhW2vX6XQv8jxUDibf4H20NU
YFC6K7Y9ZuyRtou0cNyDA8QpD34pyYhIzbwJE0zmicxzSJp13BrLk3BL3YXCogmsPW5Ruym5fZmb
RSwZyOE9lJB2tlSXA6D6QjAefGDMOgptQiQIMuR1jd21cPXWBROOYzeD9a64AIyAzKpw4SxXjz2S
WdC6i+6M6L3qJcd33lMn8Iixpe+mCY8NU8ErKPgTebFBls4mZty3MXdeMl5uY1O7q1q93gBb7o2G
1w+bhpXMUA8Kq7JL0G1jsjf1BttNUw8sT6xtUkgXXNy5p2XlDpU7VQxVuJhCoMzaOs7EQydvx83/
JbZjZeGDINHYdViu50SLutm0qZfdllA1Y1Mt8SlOS9fKPSR4QeftOCPV62Zv3I8Lr6PKTwLhkZ9q
U7eL8lXKi04Ry/aALKGMrwSlRdh66puKpyueY3nK5Flg3iZPVlhBMcXqzc2mcdeaebbjgpTEAl3p
bqG7unBJNh8GtyMAmvUbryuvbsSU2UE5Uv1gmHiUD870k+rAbgH84QKuO1h/TIPZaipa6vcr1EY0
RQk+F5dapDLFq8vJI7PhyWPUad40z2VIxkGC4cyWPQZPWJ70ivYqWQ8xNowoYvVVaOsDzcE6sOXi
OGOdC/IpZpkKSQxrenL3n0PBPMTBsl4d6zUfX8uRb/O6xq/t+KrEr9ouMsDAn+4E1PdS8d7UX8b1
vda92PqmSH+xeBw9o0Q8O6ciecjEc188F+IZiK2lP6G+p3HwlMRPWfxkr48MARrVo7XLtt4l86Zs
fqfpD33+ztAfao10HEDHTV2SuZya9mMuJKIy6uhLZqbVM7mHYYd/7x6LCtaoccgOBXPM7/7+Vvpf
KrYYr2ijOwy/6tS+fqgiyVMPWDPaKl6Vdac3jHLtB1GQN1MXWH3qGYPzItQXuTFJ1BwM5dy22YfO
4QJNyIvmzqyQZAW0ZE9qE8kyefYqAL+4NgllxyLFpwLNvFM1xTciGOdZvaUH1qX8MBYrSzEnP5fG
Ij/sT/V8eGPBnCTVNXFoJtjkmkg4uiw7tR/Fshg3A7vgIspeSFg3zoSG/fWQKm61hbmvrXIzqTPr
UBJuGZSIT90g2U/2SG5qMXVcQ6CmuWBlQ6NvyucOd/dPTnDrbVmDngnTvLTgcQ3Qlvv+BF9MNcrl
buUEb23uc5tJs7Z6cSTwEy3OsVSOq8P6ZBPrlq+Kof46zDptYumCWLdExXZk3YJ02x1vWbxI07eV
Cy7A1PJZuSCdXJx95cLiJcu39QvrlmT5tm6ZIp91y7Dr67qFpUvNBjgNxyXUmm3RggojzFBzjPel
SxR/W7Rs828QWNNK+LAGoTVZyWU/1BIG2MhrR+x1tpDuRkBg178/S623JQmNWuJmEmRAymFM5vu/
Zk609gAasiETCwRJQUn10mPdvQj7fsIRCOquEa9pt2LctaYgJowFcrO9nvfD2BW0QbJ8PrTw2cLO
TmfmhPCZ9YWqfxpU5dAA/XT1tR4DixYPTU+GGXk//J4UGxbr30/tz3ddFx1qwMne/gmCCv9YVEGY
SJb6vVPB3B/J97AJrD5XvGzMJguc+q8OQOZDmS0vTpx9rnsj89ZMRI/jrJKgka50G4zZPsVQXmhB
m/eTigUmz+TqWa0k/TxOWx5vV1XPMlbQq/3Z7KmP1a2TfySz+FM0ivLzMkSXiTr8c4ezYCduNBWe
LslZrdBJVWy+g/qs9Gr74PRV94cht/JNruMQyA1Y5Rjseq8Zyubp71866Elvl3xYTvDcyryCbEF/
eO1kiowSYfbNYVbUhnK0TqHMUus7hiLG2ltpAThua7L281jKdyTb7yoXslQ9hpRRR1v+mrZMD/rr
7C9Yr7RN0+w7jm/nDAQFluOT6KXnOHQDrQtssakwg2zXnITjLslghRwiGk3Ea89zaNShtqufQ0yB
DFSudVjP4VKHE/nb83ZM53Cow3gO9ThsMA7WDF2GRc1bJQAsM+9KjEBdAqURMCyhOcFJx+feF3cG
P14XaABNu8ARgdoFpRkYIsjNIN01JeGwq0tCu97UJOE0h0yBDDP1AGby1DpkoLiZQ1FvorBSMF9c
b8r4En6JOJSmUItDZwqVOAT7tWB+i8Mp3h7ERoAifdOKFbANoNAYQOPdmin2LCiyANw9ym0CnTcJ
gowqfx79OfHHhL3ET9pCbxEhlBVN7v2y6ViK6vxI2ioKq6imVgXUPGDDlsucEIGsHB4V+lcVVNqQ
dAD70bQyCePNmj7SYyBJYk7L0MBaespa7De5SnRNR/32I4TAc28CMkkGUs+EtSp3SfzBIVMILKS4
bcQ0XCjvxNdk5XbU1E7yKs8zL1BCKGU7KMMhUsDcTTLEB6iX5p2N9frU9gN1MWfKn2O7+Lz9N1FJ
O9BFsu4wGxP3VLFjHmUHVOykn1SjITqXwlJTyv1ZNj8pG/C6GGxiMmIuBGsiiI0RsfYhNqTfGTYY
fqNTej+X0uckM9Z3dc6/1ccmvwe8Kv1sTvdtqR+OgsPtiP4slpy9B/KXKpBFPEphjzJ/ztycwtEQ
yWnAZwUKMH00oM/KifDbzlnf13HaUOUB7ECU8oQ1PM3JL8Ja1GqmFuISEi910sPgNSBkTUbESj6Z
rkYukS43aNFPyldvR3RB52o6k1rs96Hc7362v/zcCS9mw4QIBjXdAq0nYv2wlHQ7Ja1tT2ACYbss
2TFLzekdVi4nUOpn6oH6AymQ0k+4Nm8H/LBtO5i3VYaJuK3/COBS8mXV8zmXYBwyj1EkTX01m/Qz
fgDbNwqtIiQbSm3qDG2YFSSZAgAvg1Qwj1EAoN560pm2ZXmPOYEr1noDsVWFidabx8w0UrZeq/Nh
KPQHu3Oan4zAsJx7cxWGMMdVWNaB46pvSsJDXBV9tWjxYV4juT3E8DUxjkrCteVWYU5zBL5Zb1aI
WVcp+XAYNfadiUnc8v6J2sC5l5bgJIgW9JXJMk/rpLXgtGrHzaqygtwaU2DYxtm07YChrL8b0/V3
ckwMv+2t4azNFMv3R6Myv9ZzPwTmQOZTbWbvsciK41gTON40GFNhN57beorOgz4BAImy2TfJnabU
XzigXanX3ewPK7nsT7LlY5ku7ce6dpY6iBtJ9uhhGGQgNcaFwOKK1mhOLaQH8bw/J0TWuIwLJe66
YYiX2mTKgl6YZyedcpvZEWBWYZJ2lGjJfQty+xB3E0kcuKvv9+dGtXbuGM+V+j+fyKgZYEGwCMSw
B3Jk2etGNldahd/THSnXQ4blYDb5DUtaUl3Wxcsyq3mQSxKZZZkAxazuubON/W3HRPc50ZT2Hm45
0XcLQeaFI/nDoIyhHtXDk6KRBjjVNtM1xpe0opZSrCDfuzRfwtmRrRsmODW3EhMlLEOZ4H/C0Ne0
DcE7BLE21GQ/wI+3ChJOuYidFsw6Rrzqj2WksR/PaHMVJib+XCLqb6NGknZHUt6oqrA1HdYmZp+9
mvNsuYtKEXmkqw82lNtkbslPvd3F95UmqS+680k3zPK5hEcdp5EW5nqfnGaQV6f9EZX4b4+asnW4
+k7t15kYqwTq0A6NfWyadfaqnhHBQR2mM/yF8TwCfjmXQMnJhlmdgCiRG7h/2ceCWRJ/cgZxXHNW
VxDg3jNtdy2TjJnaaNLoJPYRmCFd5CdSQmRoy9CPCWPufpMdGp+9sG9FmmHSKavh1mZBsn/UinJ1
7RaslFlIA006RWf2xBgUHI36dJN0GLkluCRDLJ4sGScF82X3g8Mkq2muBAKZfU1Xm+1TzfZz0ur5
BKZvPrHj/fZIHZf5VDmcxOxdueHy2z5MQ7M+2KPyWdJ7/YS1Wjx8fb7oGY6vncv+0f68oN5kpwMx
JvqKD4v97uAU4j5lHOakqNzHhckgBHe2B8eyQJ4rNN1jrY1OeTwR1bjKKwkGBYTem3R7Nt2fTQjq
KRQcW/tEt0UqQiDwvdKFgbTy9dBPq19JMQiz2ugxZtGEY1wNV60mRaCKKBjLXNroiy5EQTeTtQRQ
8u7aqeyvjsw2qJ7l0Blmfh/1/Rrp/OFMddgw4dapbY/7B6P8B/AK4yiLUVfCWN+W/7NC9HghPrQi
KZ+lKva5kduvHWNxbZPOx1KiZ82OMotb58xQVDbd7E+tgAMu+2FMP7azDaG51afE3Sni84DVqqcH
WG1JXjNBNc7YfDvY24e2Q8JNm+tzMC5rex7a+vdxI65yZlZeTyilZ27TOXNnE0dTtnc79Zu+jhpM
aatjLSFrO5agVpvYr28Gs1Hw4gBVtxMtPg4YDG7oQzX3MpHRadFNt6ykv1jAA9+1GvHiQC77S04m
2AnCwSNNih6wl8UwbAWyK+slgLwaG+MyMavA4X8Yriq5azppblenylIKc8p2nsuauMGaFdO4UqhS
ajEjj+24nnOCxk4r6X/ASAT+w4xOxvZoP2CxZlUrtJVKmfXeltIqJEjUuNpSZ1z1StVOVT0928qw
niXDYtCWTdyBOaP1bO0BlPZakyFuqi9NWb5vTcznyaDmlE8jtmCNjp10Sc5a3XcneZjqgw7gxoUh
RwjpEFHzGmySU0iHYO1Sy6CgUrliAkVrsWa1rTcOBSnqIyNdjREz1AFsbgCIj98bhhHVCsutF3HS
SsLaImJ4bqdmqm8lPY9vLRrOyoGQ83GVGi+h6uRHTo/VdJ6aY2bRD2V6xgoTYJI3k644hK523w4j
OV832DUA3BvrYbHjbrtTJENYl+VnfXsvZATR3wx1U4UkAvd3sVGSK83Kgg5Kgr8jzn6zFv0Lcxz6
h0k3R1IaRPLSpseo4dUQtiVoqhXr14NURp10MEr7YPEeOMZxkxEr22zpzzk8vLXuzpAqo9UobvGF
j4araxUnxcG4yfLlk5MmCRGVfXIfU0B3Usk4NcYcvcOQcVF6sLqKNBk+pKXldtlA9EKsi2uPZC7b
q3yMrBbOur3MBynXKx/MVOsKqxbUcCPtmmflUSlHQXFz+uJIbMb0JgOfuzksMI+8U7SYvmOmR6c6
ZhgJ6I63ZMz35CNBaIoep48w32kmbdMOVdJHj9hufpPzzPrNiCugwTHRxZNDrt+WaqLbk31RIX+6
7ULc2pLIH5vBqX/vO530dit5LaJp9CKTScnC0A4qDg9eYIIvylJiKOjfh4YMunPWGDKF+sz0jFj7
vJp686gvunZUNFK4akJFAiZa7fOYShYntfpuUbDD1qmFw5bJnpD1ZnyT95kIf7JbftutJYBUtsAw
qOyX33gvSKEy7WEklSnBqnWbdGrIn1R2ZdiTdlrTGBnPGuS+A/+W5FSH8QGgPBVxroAMFHFts+wj
oajjoZ2cx7pXP8rMg/9kHby7B76v3ToshOHkmZpGTeZHu9wKOCWysJ8dWCVT4JeKW9OoONkijNns
3Z4XPUvOMyyu0OSsn86qSgwkJhrHWPo7IHieoFxw0Cb28isDuF5CLdfNC5LzUtKDADkmpdso7+Il
IDJFhkXPor8sa+KP0kXnnZL9DgMNtoI23wCTTD150H+3nQhM67TV8duMNoaqYvSe4X4U5iXJFQZy
HGa3WyuhUN+IA87vNVyZgKDIkNYBXJsssE1mvESvBgwaCE9pAjWlAWYl1WviFPSODc5AoNtwszyz
b5+VaPlcNEIOsQpoJz2CaT6LCortDOSAQbXHvz8z1LcLeH5CkwuuZmKqYw3/fQmsVtbB5q5Rsi+D
AhdZxUeotimTgbFb0SIwtA4Xv9a+H6eq4cKw9re855wg0Sq6REURv5aLo9z4Xmdm+KPh1h4TM7EC
GRjkfemIZ0VnSNaIFbLqmS9LbseiTW6borV+Yk4x3/RubQpBDF8zzW5SItV/aAEqVQHfPbeqQ7Mo
+hPpm6v2R+oY5WOmEVtlVWl+bVLpfqw/s+zML/tBVdhGEyeuhOZsT/ft8Ee+VEwh9cZ1WRTyk5gJ
jSjVd8Iojs6sutaWlwTmh9E35hWsOpXdQhuISlpBNoN03SeIYlX5QIya/ESdme0Eo8a/ifE+sbmM
KAWZSCt0+cesJNGFyh/OiGL4g0mQ2e+nRvEakai3ZU/8jiZ/ZUtorc2CeubuXlpp+gTpNKhr8diX
+WWQpvqUqOnyQvC3x9SL9VzO+QfJkO7TPp6e9pm8KfqDrMv+J7UWRTF+3PrZMkMHlqUDtcTn/KbX
Ysd6LBGFeFA6D+61pW1ydqWwuOkLd5vKzhe6P0m+rPuL5IsyWCVfI4h0IBNxk8XGIQ9LSP04GrzV
DvI8hJlU5iGzvEjFotmFVBsJ7E56RnpCzQrtFe91aGZHywpjVntWGGVHyQpRYodpfszskBv64hY2
q4qwssOGOGeZKm04yiHrQ95hyOohrIZOHzIrJPWh5QRjETpOIO1S1SCJgmnaxNzTuGtKAuSsvmr6
uKVRP/hArETsDzRyAb95UyvIC11kBxLq8JzEeXlZ+8atp6DdVdUBgpfd8r1Mv9+PJrTU1W/ycblJ
UoNoWVvvfxehRWTcT97yxpu7Ac5MiBUmtwQq34r+AxWr1mIhxcIBOtledfmqgTmUN1ntFXOM014j
ebPFgAyLlSvOmHxXM930vV8CK+vIPb823bXFBFOcMLUl16G7Tt1V4IdJrku3GWMkmOjJNdEv43jJ
MHsy8zteBI+LTQUgSRYjRECJM8wx0XyT3ADtOWMFRNm0WQGRKE9f3YAsU0z6G7shcKY/VxwxAiqk
pG+GwL7cNJYhhkAp2tyAwwzBK2gsQm+DyuLCG8ppWLShvYTmEq7Gpjk5Lg0tyaO6HOVdTnuyjKPF
sT0Z7amxmY7FCXrKcePtysYzonFR4C+4SMN5ii9DfDGbTV18gQjYrJdql21f4A2Z2zJj01JeVfsy
4cspr0N57cpriymnvNbztSqv+eylJMHM13S+FiXpEtcELx/BktPVnq5ScXVYHQML5s2Q6pee5cil
LuYnW7soCRMbl268xPp2HEih53GxSbH4sS+adZ7F2eAvLc5MZ2Eanf50QmKDRPghMUNigyS8GD9k
HB1xQn41Q85sv8hO+9MMuf7phPyrGfLfTsh+DrTimxkSJ2QJj2p3QuZUVtt/OyG/miFxQipE4TXf
zJDmfzNDduuJmWWckEgikUTb/JA4IXFHZbsfEmtUG39nhlxxTdkXY1e6gni7KvYFjfzZRSD/1vNX
508OYanch8fVhGnOv3+P7ZSi7xYzvMUsKosOdUYMrz+C58CclwNMuObQlklOlJClPlalk9wkS2Od
iXDJbnFft16fJw3XnoWERZWh5XELeQd+pd9hBdcIiGwIMtKo5ZGftsB6Woq7ysFIAOkk9qmQGpxx
deH3hunciYQ8rKGOO8ZduCLHDvnWTD3rZ0taMFSQcXl1qLg3eYQRbo0nX5aAAslTXbtmKSUvq+VA
JGQW9CfrOjpqb24UpAps/DJCwRngsbfP/6XYikGxa7OhJ+hkcr9K0Jcx3Sr2VrYorzH7h86LFk/q
vJ5ReoGneZOV+84uisgzLHPBPsCPdJ9WoSX5lK1QBBOAaMCKWk2QVkE1BrDFkFCCjg6AEqi7MidY
xqBglFAJKiewudns6pzAGIOYzbQTgLLK1aBUA/a6m3/esyvmXQIAByiugyQJWNNlScD4dZEEremv
XPshIqx+OmzCy6/samOfHUAsewUjx/QDZK9mtndXRH/Yhoa4qSSesN/EngGRuW1IVMHYOW1HQNuI
WFdUOx5sathTU+YPiKIl6bON32T+E8gA0uc0Nkmqrzi+yIF2BXMejHmwdMG0a+iokARdF8xi0yiC
fj8yu6EYQdYFqxGUIliMIBfbg/RPxYLhDoLbAq3dpLSByIK1DcB5IEDFk+2jwSZszReKP9ONH/26
9rXR15JN8LNay0OZ4iWo8aLRk+pN2XsSYgcHI9ymjiziwSVQG2JD37rK5NJ2R6u5CeI4ijovA/xH
7K/wiExDU+Qtu4YOgqQPemPpfEf3SQORdD8xNjFLE8d0b4OkCtI4yDhZdrVjUFUB4IRxV1cFzB/O
rM2VQIyBowRLFUhKsHIaqIE+BuSG2ruEStP0xqoC5OySyOjmf8EZsqsysd/5jUkSno/t/DaL/ZkV
Qulng09dqYF2aXqp6eWcJeOmdBeDQJbtcpRox2MBYzssiB7etEyuLm8qiBc33Q7i5C7yvdLOSzVP
mj2SJgrHGzMf9RnN603t7EsqmZe+o/qq41uqLzv+wkni+BPnCadEF4ycG5wtZKxxeQiA5JM+xJWy
7gLdCDrxTY0IEKil2QgKTh9OHLEp2SWxrWoDZwlUMsXbQKYbmAWiDSbOkYwR82C0CeDwudLaDNbZ
vjkyaOZXNSRGUk82yYkPHxNJo4fdIm48h303p0m2iZgV7N9I6jdRKvjJFfuNhRBDO4NwusVFSmML
8YOzIhPlInWCKT6QsCcLyMilSWJy1uWFsATTNYc2v+xPp7THvz7CSrr0N8y7vFvVejzYPSt6Y45f
2r6NrpNKfmRBquyrvg2hD2ZKK8GQ9EMiWZhL7Ko7LrzUQrMgjBbiXdbp53WJk9s91cpIxpjqhlvB
Yjr1cUJxuR/sG8OUPti5Ot6PTlY9asVGc19/1lp/C5CxFWuDZ9PYo7PDKvH7C7bTRXGRSRY53mqS
ApBXuMVq0RyYhvmcbh/tT6mwLqFMoVw/Jcl5mk61frLLTcTXpupx2qKBj9ZwNItNlhNWYxirIY2Y
HEafsckieTg5WnTwm2NjHn2NlVhK2vwmez2Z62m1T5Sf5+KMxuI8jWdZ2+TEl7a9WPGlbjeNzqVs
L72zqaiu6XLNqmsPSbnx4+UazVfJ3JQXt+mumLLWdBvlt3beJYSbWxLssUUFCUtxx4V1JzXnKD7H
yaZCP43TaZ5OVnlySrZcx5GZZPikqasVR3s4sj80HeIyNtWwT9pN1HFsY5PJr5ccpWVTbR6V9FSa
x5IOxa6lOBO6PfEL2qd5PCssbkZKb5saZodbSrsXfb3I7SkD1nMpK0A+F5QsV5RWV2nLqf3JLuG/
GCxsOGaQk7hj07F6g8VWRDVHTUH6PDUuXIiTlLNIKfW7JJold6ob7XHppZrhVugKLIFeTHzTq52u
9xFIznc1ESJaTLB5oTZ9QOVwAEEJl3OGtO8tTJbejbF6qgyrf6J+OTz1EpcurR9uzbXiipViKGaU
NKyttX5vt4WfjfqXoUtfatOJn2AzdmSPbLWiaKBskn6py2n6rcKvKEzIHQsjUhucgdpu3Cq/5UV/
NHQuasOstvcNEL7DOnUSczxteZNKS+Xmht498TY1WXfPL7U1PBMgQXtNpUZM6ZM5x6Q1gbNpw+1q
VM0hrVbjkx3Vt4n2AjrD2RI9x1NbxA+qPVuBpbInHCvNuBelNLudkr7Pq866MkOJ9bpjwreR8FtY
9VlAb2C4YZZfukQ9gf42yQcsgTKJmsG+JjE/qhLTQrHQ7oQ8KecxkZf7/ZC1BBU2VLo8W48ItMhB
D45ddU6EkB/7VnnP32c+iamk4ZkaeOl75YJ74nExhQw1ogcba9r6jcKlCztdt1lpx/KkzYAs4jHt
Hrs/JgH81wYDdL8fJBFHJ+2Qze16GCN9PVMg09835pkVsP5aD1FzEsZiY+yM04+0dN7LTVncDsly
B5Kz4ZI6y55KSYQUeCgS8tQ92JQcH+KIClqUtwBJkmhMDtwlVTKf1LmubsvIrJngYJSx0WvzlfrV
F0XSqs9LLU6E9sRgmo2rYzNV8fc3g/+yQ6b0sjFcZfBxKuOD318BB2uSzNLoiU2IhfqQDvhkopXB
chuA52slK5/XFa5XI2UGg0aS/JixeCzAIHuEW0jMRzhBaicxwLIHpJS4MglBnyiknP9zGLYPGZKm
a8/ke6BF6WNRK9ZHJWcouJZIsR7m0XmgHfJlbuxrbDw7xUskXqziJYvfJ7va4b1mAqze1M9EZwdl
/ZrXr3L2QWQfNOV1Wj4Mu7rlA3ezgovk3Ne31lR3j73h3P/93w3I+Zu1Pst8LJ/MPANEhLr9/R9u
bonLNQRjl5Ms3XVmMvlCXs1gMpT5gw27lUxs+Mr5pMAYXQoADRY1UGU6jdl919jweDoixBW99iAp
QyUbFHhBAoh7kia/aXYf3zdZrB5iTGZ3/WiR4ljBeO5kGIqGYV1MVVs+GLNmQt1Rb5qWv0di4RUn
PHJ4F1vSRwd0DCsOdq6ZWg6EqxpfIqZkD6sJ21QiPClX+lvdHLhNaQ3ryrrTQiMqlXddGT2uQ6a9
H1URllIlf1bs32zZAlNsr4KMaw5D3YpLWZgW2epqecwU8rpEnj7jJ06enfhhSMuCHRY53mqeHcyl
q+6cETN0RcDqYTJHMBWGOV/ldCkvdNkPulp+IdpzeerLtA2MnFsj/aI61G0pvld4H95AWcQXpjOi
DV72rI3N+rnW64/TAHGSsv7AKi+h0jb2fdBts8VuMjWHUcKvesiKing3ePBjIz6a6VwzvEAhbcHV
jZF2X4PsB1NRs5t8xiP5s1PlxzMFjAPDY8za0JcgfXIrL/5lV8g3H5vZ6caDbi5tKCLpRZ/mP5IV
CCah9uMVR0RNxF6QO+Z8aEaMGX//A7ylH9ASYa3Hj8DJyr3uh21pTM5kr4B5OGhpxGxCbJwGq2Vw
cOgjQByMHFQGxfysYVnacuWyrdlNR/bIEJFad1ZjdyJMG4+J7dnjh3JgzrHAbaKzzJ7jz3AxS7iY
onk3rmX49z/5m/IdPzSXJIvlGY4r60eXW4Ijc1KY/D+wSMWqZgIRSsvoZrRlgy229jtuBXGVRgar
9//v/3xe/jf+Ut9/LV/0//o/Pv5cN6JL42T44cN/3X6ahi/t/23/5t9f8/2/+Ffwpb79VH7p//aL
ro/+049f8N035X/87QdzPw2fvvvAq4Z0EA/jF+CQX/qxGPYfgF9h+8r/30/+48v+XZ5E8+XXXz5D
vx627xbDiv3l26e2tLY9MeB//vr9v31y+w1//SUcq/hTJ978iy+f+uHXX1T1nxAUKI1zFyGChoXU
L/+Yv2yfUcx/0sRidbWtrxwiOvlMVXdD8usvuv1PgD6mAeGKmjoABm49fT3unzL+aelMpsk0uWWb
4Uv7lz9/su9evP+8mP8g1/y+htXV//oLb7Mfej+EU8BsM6lO8Qjz3o8tkzjrCR2oLFCuU77cCHIc
z3JhvDIYx5xke1fNOnFqCVxDWwxY9PHOYrjwC2aSpTpf/LRhXZgxrKtDHbuRzbJxp3FD9dv2vVxH
VP/l0T7It22lsKmkjFFZ8Q1dRPlQtETUrGam3ugxEz70qz27nsg/EQY9SHMovHoYDLflCxRKU4qe
Q421iJoEYnhDHz2DAlX1N04BxiwrrIxIlpa8ilIkJAOqIIXYSB1qQ8FumyQM7m7eYNyarqHcKEwB
HKHAtsYovTQ4YFiG+VKatF7i6B/THsNrRMHqZgKL65aKurgO4fNulZOQnUrTY7o8R/rokrQXe5Pm
PMvcVTNGuZQ8Mv4fR+e1HLexRdEvQhViA3gFMIk5iqJeukhRRuhu5Pz1d819sV0uS6ZmgO4T9l47
27s2WVeo+gX7PRQtJbSvmqyU1oHTT4mT2UgNWRWWf8olREAGHh6tRLoN38wRSZiTwAdHC5Vwv4U3
DaPD8zpxb+7PPTELdwshZo0fQ/B17eJAynWQbKr+1PtyhojxT4/Lm7cwUmm26SsksY7SfMMjNCVE
kPwjYqiBMFMUqRq/DFgS9Fvxf9KhFrBjRFTNduHMKTPl2idoenES5jlxd+tUZey0P3fxV3uVPEhT
UKkENSLJloRivu2tvrVlBNvcKTXhq/FVwnjjtKi+u6YGqhPWiULPiONqem51yaRKrKB3iyDFsYEA
ZQwvaxReyqUk5bTp21RFpIFPtUl2WAVp7uUTAAX4gJNWrEJnCp5aJnsX3+Uogek4wCLmeVQiZ95l
El8FtCrQCGOW77r3/oNPG7GhKt5H7f525CcAVp4p/bfyRjhTtj0e2ig6bJLzPkgi26K/G0+Ibtej
mKwxm5FAdQ73djXapJpeV7/W8l5a8dPYqreqY/21rXQRhuVQuHp/yIdeSVKHP1ADhHWFChPlev8P
AMRSh6+ZG99LCAEhntbdbteeBLpx/SjraL7UcwyCr/iH9V5l+yNXS3mUs3ET6UWkczhXHD6DMraT
762v9F1PyGrCqIes0+m7WvufYsAaeA3JxPjmsi3sInKEPP+0ifle+Z+ujZjOoe1s7SZIrdU6QPEk
3yRAkKlGMBVKsLfLnQ8NdORQwxxKtwhWh9OHhjw2pvcztpd1+Yaq/ESfIzKnwsU2kg9gXHLEiy4/
oUGOZbffVkOzk1hh9yTHdr/qYDVsjoCYrCHbPyBOWd+tNhux0s3KFX+S4271OSzC1DGznwxjS0aS
wfze7tE/rSzk1BK/X0wSuBcrN8uDfck0owjWbnGc7rH4DmL1KgkzPQrbRnzeBXMabQSwDlGbzktc
pGIrwIrFGcDyXz7J1ZdxuA5UAvewDH2d1FiHxpVYp6I61PtCKgC5XalWGw/GEGFWi4pfhP2woa3r
L23pzyWPqms+QclQP4QgaMB2Fh/t/zmOU8BXHvqPhIRU4G8Ng2xs7QUBk1lQOmhRCz7l6+O97ngV
dyIJBo1ZylmRD1l56m2WdfaqbA96JqgVaoFIZ/MMHa9eyCuou7pJJ2rqxGkTp3MIdd3rmKeTHnXe
lotf9n88CUnTwxB3cMgi7l30lkjd6rRfNFAyxRp6scQ7qQG3anLTdbaqtJROl0RRmy1Nfo7s8vdG
MBUw1AYhniEoxs13vk0YRRJKAwihlkhBAiJtjWUEbd1h3p7GUG53an5XJfO9zhqx+0XfMLSrpBzi
AOtX91NOzqGvw6fA1p9hYV1i+p07RJCXYt68tBw0n9OMBzpAJJL6Ee4DvyzeCS2sEhPLK/1D6cPz
hKw5DVbKMU85VtrMgIHn9S2fOAOmpaqTlrV8Qu/WaethrWLkY6UbJ71FdK7pWBhctbtlv6Z7bX04
zIMRbCQ4hPfI/Q1rgMhakerQCnlg/0qyUpDIQppkvzwKtiwBgrHQLKizmuhfvC/J4gY/kzXcX4Wm
yRAOD/t0Y7lBn+CS6wDyaCbG80M7gpMwsulTC4pMspVrQl16e/UynEj18xl0l8/K60q6x5TX5Xck
ph2YK2/1luunxuVc8ILcJHHg/lbQJrMI2yluvyaxllAhCY6e17G5dNssGKbUTWbs4qRX8bq16Hq6
KL9xuvWWe/K3f/XwDNPPCjk8W6JPbWHujJz41LptS/wAs5xRFje9x3OjYNUmzlqAXwtLQMlkPhXO
a1RNlMALAtyhJtxyEuX1ONFZ17fwqRaT0O1511dYE8+6Y1pLOA54YldDCt/4kwfRkMYh/qMi/IuT
Ce2JBNI1sTnPcWIm05AfLVqcIqLHXqaVw5o7Xa855cLgY7ewgnOHdwUXYJcSskCs3DTcOzG/4TaW
PwCZDiMh24dxsefrM0xcjOZwpH2HHY7VO78pW6h7fJX0ifNd3dTvc1mxjODlgvnWY+1DVmxpUpQt
zZTaASTfRTNklqk45I2QKYzYZLpa8w23bCAmg5wD4WUTk3mT1wwHUfAco2K8i7zy1dq9f3FYPbWS
lkuyWO/7337UwmhyeRJVPL50Fp+b3WZB0D+CA9t4C/QxLmAtjxayx7jOln2UZM4CaoCutoGKRSrW
OugE//RCwwDWM3BtXXyXXvwYIjpAaLJ6GJDny8wAmiYnKSr6hN7XY7a0iP3Wuv/kOIAeXR6MsC/D
FUdGVmkPb3d8IUJgS3wLjVOOjUbOF8ksOom88BdEdJwaNja/wr26t3dSzPpySUTbp9PwMi9sF4vF
kYlhvUu8JVSzqetwyADqRppijYQK971zU01oimh1mPVKrOGCh6YuX8go2tMKg2ZNiRGjCUPDd9By
7bIQYFTdcCCHQu3o9OVrt0/8vh49o5wgXSK8UtK61FGDL43PMViGjxhx7DU7KRmi5XlrqqTdq4x6
2M7asb+z5P6ywTIoxgIw9xT8RdbJ9zwlSsIRjmV0j/qmISj0j6urR2fQJAh3wZ2VN3MKdanK+hlG
VzBwIJLFVHOmp6NABO7XzKZUc+vLF59rmVZtbk9WMwIlcIfUgvdCVWaxiHWhW/KU7htjJfKo7c3F
rX/9JBYUoP4q70Ka88QQGkPekV4ysnNS8DrgaC6NHQuqpd6Dob476WCugNS3TpTRfS0xn23F8rhb
f3xOqjTKc5Dh5tJ2YqfgmEwWM6qL94aAX3A+k5W48/Yj4Ks38fASO1fSImVEIP8pb8iTgDMk7qI0
sBgayM/N5mfeiEBvLKJL/RmU/bqGbhY77atkJt5WXzV8+YSYPQDVlDWVqB7qQrNmCrOq9apkoyze
HXIE8wDZcLGM/8XkyIjc43VTdmq1620wim9KMKrWAnwiQeoHt3H4NCNmFC4YcgkDmuiGyVdfu1cd
V9s9Y8v6sO0AwzlByRySXlL2/ZB0OsRtENRvzVesvX9b0SIpKsMxK0ZuHAK/qN2PlRSvYUtonSQ6
PKubq4qo2NPI7GMSbtW5EtbdOPTiXNjNbw+q4+CRSji3vPd5U/2NXWzxuvijWiY3FFIU0LpOPBzO
HIQkjzXmU7c44K2Yfb3duSz4wITt7Nt2yPgsf3/b8+Qms1SJ3c44E9zwr6qvdybCoSUf0nlwvny1
vxbs+Iks2H+qT1uTponN+mSHnI2gwrCnBiWh5uY6R7WHe2+Vt8MwoNgezM0swfR3rooSOZbZIIN/
qzHrnccDdBkWrkWWJZjrsK8GQ9Jqjgar+Rvl9g8BcduhqK5semhaG0pysbHEdcqAKGyWKZGqCSZZ
6nMD1D5dTMEKW3yLCIFpTdMR+habdX8iRcqAFesaZC4ztay7FV027pq0Ej1xR5LysuVDlcV6LFIP
iEPppMIy5cHBEoyCAm/ijlCTKSLnrm+dymkwt8V6K8PZO7nDcpsHW8zHSiyBX7U3i/tWNUHA3llG
3CZAxzVJFJlPdHywNVTXHfViWy9wDp2sWwibofIlI+lpsYA+YO5LXPEMX/Q/Y/pXyzKJduMbtguG
foB3NDCWR8KPfhz4FhL3+peF3UGisI+20fIjLb89CCPRUqkqWxjOmqkLL7KydEbqReIzRZeiZIkN
WS7tVkTrasR4LNOlBGJCBP12dcmtqUdzWZTVc9Xo11lzFnhNZbJwDF8jf32CofWuFgjyzr5cItEk
fOp36x77yZqPjKcI7tZmvishCUFyvK384L5qrTf4dY/NXv5x+f8kEp1hSFdUQAwwLfEIaMuzYeLd
CMryLpiFSIIfOKFMVQXpldQSKb6CV1Bhh2oACUOL2IvlL40v57Rq3kCXO0eh5He/hN9rBDHbVeH7
womoxgabi9DZIui615h5wIS766xdyOHkE8BVBzHkFGesTg34hhp9H46g1LIbxmusWEB+jBndKRKo
QCb1jns35s+HSF/M8ElyQ6Wrj4QReQdypqO0NwG3nncXtRM+9oG0i4Hgl7Wdn0aEMn3fBikmvwBa
RsQ5Y2KyxShELFShZWDDGgj8Z3hbXAQDhNHFnOqZiwcAAaQ/CO3JVDuPvoupsanyP5NLrna9LDQV
pDcUw1Rk4TZ/unX8nX943uJRtxdl1sjutw+CMhnE8kxM35yGfZzFZpsvq0szUS+7TfQ6AM59JcHK
YT4ys3PCeB4QV1HzRNTV/Ozuvj7sxUupuTM8RhPc1TuRrn31mweeGXL+y/fWc1ROj8M2nzUxzh5g
IqXv+wbtPK9H8UKASkMeKOwPw/c9Zmvv44BoUs6/F297jKOk88Cr0GIM64Ewj4PQ8blfg/P9xVcR
WCFhI3CQF6aoT/BTEfPMz9BX5CBe3XW/74rr0mL6T0yHqMxftKqqBClynginvOxYgPvmJoJgmIiG
1W+k5kyI4b7P4zeDKw9sYzZ43KumwVa7Nt+SMOemUXZSegwJLHohVbkk/FjxdzdF3smBF+iuj4Aa
n1yIWrY+2C6So5wEtH28jVf3z9iZIaEVeJ689Vbn4W1Tif9ialsfPEy3TrdrZJ5rAI1Wq2/mZb4o
rkOPmnCPxycyQtNNvrSh9bubvMdJD/+oAh+CsL7Nw+hJSGZPvTK/xJ5f5XuxN18wFdDhQoGyreeu
hcMdP4RxCIC72jAjAszN7f0xCBc0wp38C6KOpBUKu7a/VVV+6bj4QcLhqPIT355uZ2NeOru7DfIO
XcGaf5km/HD84rnZnLee+nfHtA1Hsc78Zt6SLbLsBK0ITOKkAKbW1jkcrnQA2lyguXXjPZFNBLBq
Yt7uUx65VsTCkfuvd4WXFJYN6D43WKltRPF+jfKKQHQoPxzqg6qTiX+ipK5uCcGrzs2qXsw9R36P
jWODFf3i7Ve9Mg04kv4bgJDvVY6gWpIamKxcW0lTlmxbWh6j3ljfdmn9LC73KXq2PR2vaCTxMw3e
Xd6sd8USH63Zm7N+MnfsBoDfEMQeufln65NuIt0/Kx9+Ay3Ha92JW3g7Fjo8ut34L5yjy66By40+
dnOsSoX8nmPz324zwAldWDsWP3KAES/xvSR4qR02M5ErXynVbtsRxYVrOb+EurU3gkJWJ7oXg8Vn
RQUFRgreV4smyyqftQr/mq1/cGoLAsd8lCKa2Q34n7ZTX4IpvmgoDfgVV386GK3YMljewatZ0BT7
E6uJ8+KDUmgLK6uGjzzI6Yrs5WxFLb3PXJ0tH1OM9W/Xv6PiRXkojN3wA68celHIkhZAU/oIQQBq
WXIE2dGr2zKZnL3nIg7IQnI7qD7TrxUdwSaezNze5QUlfym0ugE2sO6G0zcypCtbbeo1dc+XDn+l
NpkhVbVw+ib16LLsrT1FXpfkcf3sKuvXjHINPfPWPkWG1dnQeO55ZKAEdue/eBKcxV3wQfQtobcd
E11m8PQoDIJ6yRQmWgnAY/1MYDwI1rVK7J4kBzJKTVrEtFFs2c+TE6Pq2qk/6ROPIPP8lKXNr8GB
5kK0mGw6cSJz44W0AJYx05yKZr+SNR0kJBi24j5MMXlxFXjdg9U6fMD0c6kuP0QXnFdKgqwZlpfW
oFhzGBcNzTb/UfKrEYRMu3H4DE3YTqIuIPiI/gR/apAw1kEjCffnGf5Qc3C1W0Nk+lJrsCYyVh0H
aFp6ejqWPrjbivSIa1FDCOrqvg8mfqgnmk8Z/McI5dY2hnHvMP7tyXzoc0jGuU812TZiglprJlT1
M1kw/bRm0gpGNE91QVTfxv9pyr/FPjBWB6u0B3z9wBD40ZqmTuu6/XFU/6didHvm5jhMKOv2mCOe
GLkhz8q6+qq84UkIegDlvbElpQtlbZth1+gvXRV+5FexKJvHhLzmLSnz4HFoUBbQ6/ktxjDqFcQG
D4KERy50lOos8u4hF0SZrfhRcuMagkIHItCa/cHAIUSGGoFWb5ksFxIzCGa+ZZz7hEAlBYrN2R6d
LoiR568/JTO5fO+qY48NMe2D8Rtzd5jMZcAoaWj/6mHyThh+s2rvbgaK7ad25uWdtP3H7ctvZCAy
nVeGwG4V/5gOgzhEMDsiTZRoopTEFieJmBMtWvbY9aiezdUf7VLXDhVye9sBuMTJRdQkWEo4aqR3
5IlWI/jwErdlyQuyGxoMXXGHBMMKJV3woYIVFgddcoDVEpdsA25O1V6cdFI6h4pIeFHdU6H9V83X
FlohaMxrBnlSLntWAR5Iy7avkBJJc2BezXdEW6sYUJw6gwK4hTFj2WUP1ImhyUIo2VVBw/ARM+Yh
XneRyogi15vfG/LQni0e8BYvqb/lD1aIBpk/+5qEyrZSBqtpDR84s5jKnBaPO6Jr55M1WhpXdA2M
3BDXNTooXHPxlQclwlgJmadtv1wCDD12+SlU8zkpS//fJFpNN52DHCihq66Ni0nS3QHYlG/NXmuE
UC3u6nkGQ+iigd0YNQyiyLyBJ3LSsOJV/rerCnj9qIPijkYWFzXRKpVHs75+C6X4lTlQ+Xqyp7T0
PYhhQA66iNGHqDhKOz9/jEx5sknuO/J68XBuzMiCfogIWdgwZA2Q2hyx/cR1HlK9iYt2Uf5aDV2h
CtWF0fJDwQKAgUev6DzxumJr1VleZXUx/aAYvFdd8bh0FJok/1wEt+/dPrU3Q0vMmaVHWKVAgcJm
7x8Gf+aNYsR3mND7d15xhzDlUUkKv6FXDwYyTlrB4oicJV0GXmpGPygqmRrtfuJCV1ESBwg2fgud
QbKiRjiOBAF43fLQtFdQAObQiBOeThblz1zYd0xVsn5tP8puunFhrG12bl9r7Ria47N8tMtoemJr
NiWaL/CKuX0TJvIy3QZsS3bsjYH6m09RhLP/VJeguUT8XHbDjPUI+q6ieimnpJTEP4ZoApYdgm9Q
YhUeuy4tZzFlo0a60QlbnZXl5Y/OLl7cCkfwRKmdMExyLkNYPo+xv6Q8MMmQ14wsiz8l6SKNtWx3
jXOrojp6yCtG1DGv/pWUz7rM6lNni7IgRh0RuxhrRTAmcTPrg3stVaMInpwsxXXs6qUhMaTEsBL7
M5GQFpa0x33uOmkwsTmaRSZH/eqUBZswzLors9KWqSoem3tnRAcBvezQlI4itMo9K5uct413r1to
o8uOqXfI8B8a8PQYWLhxmZ09DcU16Ukv/LJjhGzKkepk19d41H4r6PS69VRZe4FXkvd0KqznwONd
nTE0U+BaYARIjA1mlqkFpOBpADNu9nniD/SVe0zhmRatJNT159m151TaG1u+lR/JM8CetsTyNj+b
9w87jlRqckL3WhdrlHWVWvMQJx0eAdOSOIQCBtmw+7XTyV1bg39qFKghLVDrJfsKW/R0PPH0pP25
JgUc/ereMSFdd/UTFet7W15PcopAFUIoxK2GsDpoyfIizb6iFA/G9pMTxWJkkMcHxK1z4oCADoeW
Pa/qnBQw1nH0w+l+xh/sBCxJdJnl683YYnTwlf9boYKDDop4bg910pjNTtaqJzWL7UM5FD/KK63T
SAfWm+pf58IKlv2FnEaLlxzWpuez/MB2Bz4xtx4qQ8Azy9X2tETFex62DABnD8lxax+2zX/ZxDhz
HZuYNtw9yuLanBEHzdIw+qMcQpYWyaPUbOSTyVDdFbZsj6wkmfn295PVgTr1DR0pHXti6uK2hMDW
MkoAbzcmVU7sauGw/s7J4uN95qNcIqTUIf+i/Y3flZUGWQmNRxM5jfZwU/Xj33pkamIYcjK4Gd5L
aTOTcfIm2f21J5ZwdeB5MvS1a/aUMx7S25wNhcEYsNVEWwbRBAChoBXgmb2aqHkWyEmjyH6Ngv7Z
c1wmHd1nvOjxV29Nb6jRaOmlOSJhUTz8vpV59XVbzdt7lpO84akbGUnWwKOkSmvJaTARaZvZesCj
RuUVG0snsbCcIztpdgewqROw9dHRnYvX3rJuROOIe7v1/7Ul7P8Ocleit/ymKuvXKB/EuXOjP7Nm
MhsFc31oZX4QXQ+2ehOKoVL4OVDALlHzRiLjI3Ix2pLo3a1YUvrAEf3pcavVS1jElHVH40IW5SM4
2LOMWUVx8FsNiG4d7w+yy1BRovb63qLAsIChQ7bK8kVRcJqO8QmrFM6L5SmOkc5T6RUWiE+AQMew
cbmcwwmOWnixyuZdRdEvq2ZQzgb4vQUSAu3/Fkvfy2yae9NUcMKKczfU966rgRiYv62Y/wM48LM5
3SfjaXAM+6vL1D7JLWZavtjR8jNynXNH3+ceo8E28LOxbSSqyik/dK5D40aXQU0wAgLgNHdYoRXa
Z27YlzbOqupXJetnZee/CGPG6qhul37rWQQsIhmcl6rrFINgeIZ6i/+FfK8uLvoZBnnhS3oz09mn
uXtgrPqKkM0GI0cNvq6Wy+0MR7wh0A1ALYIrzWY67UxL4yjUuQwnyNNddEljVTfMZBbM85UIL2Bs
itTVnnsobLIRhrIo34YOOw1rlxvPzPHBC1meGyZTj07Nsrex2igt1228HcheEHYxEt1DpSk2nJl+
C3jJCxXs1GL8DXhF3IXafyPi3pwNV1/a+y2wmq2MH3JbpPwrgE3CeRCElJkRtWvNVvI0Ttub3v3g
gQPi5BE6fZkIvUuCWMpjeQW6m2haDwYQzKVS7dGrbQAlHqV4CM7hrgL3dwoKKFT5Yov70H6fk8g4
20ls60e4UScNofQz5rkvbIn2o70HEIp2n9SFNqEoHfCCUlzsRX9aSb/QJCUnTWi/qII+fgmXFzy8
U1YHveSpJF6vEnY6DqRPYEIZJItAxvfsqRbGLVs8j4hXaMrpHVYepxIAStL21lcVCra0XvHpUhyF
U9wzaeftGdkTFtSWUSuu0WQ+LqOVCtUzNVIE3kycIxX7IoQuRBkPH71E8r74jPdKlSMo6bU65tH0
O1YUgdfdlDOW9dPWHJkg1a+TXV66weNmtqU+rcSR3sbFuidmLQ00dT6wgpsElkSAy0qOGbvTuddH
Ubr5W56PH6TW471ZfDi20fzclHvOsGh9YynDGIYFQlSroykmlDq6QTGvy7ulg6MW1WK7dbs1Yqrd
QsjOza8m/2eJdb8BhEWRgRvJWbDS8VsjI2gXCLkD3psoLg4z84G0AzpFP6sJuOb3IxMFYX606cva
m0PPjX2JcvcYyinMAitMi2gMjr0FpnKV3VnGlKyILF9a3R7JMxzvFiTUCSgBZAsIuBinoyoi7QLX
mmKz16/do6yMk3TDtj94E+HCcSchR+zcptXkmEuOAc2rViYEWEejfPmpFvZp1m6fSI6blEvGY825
wE6bqUvPcLYh1+V2bdo3e2AaFTB+uwFTmsYiR0G1aSZnemD7W1iIZMio0vtFeZ51aetfhPa8LzJ+
9yaoQjGHupN78UveOlzeLjSdRYxMtMYpDYSPZpnaQVcDjUlYFVlOlQxipHxgjD2f1qKuU2end65y
dkltX2At2mXaXXNbjFvduo7J7w2BPWefLetdRUbvXT6j0PI9uPlcKNgbGm7/0l/v2hzksgAtmRQD
G/OwtovEXkBKa3sBo8v8sarGHUna03otZ51hwF7ube9Lf3W6deOr6/0TvVJ8nkVDog7JA4ME1FSH
G+Rh65eyQtbIPXPFVW6fypDvy3s1HSuMOSKnSrYI+SXlkp7McO0zrz3HPG1n58MKo19DLir84HBf
8uuEenLLy5zrCCEUCPOGqc/G7tmq8Nr1vP4U/uLUFgE3Twc7BHTsE4SRYxnE1knnymeIkkk5u9nm
ojMV5pEDouI/4wdH1R+mdsd4ugsoYGdZp6YEHUTzBd+mnpim6gdbyKSbR9iztriMEzccK2oqi2hj
oGwh1rObp7Cz7+RSf60OyPJNXFa2DJtvnaG9DOcmuvOoCBFfDV97e9UbFN5X7nAzd0CtnS66WUlG
2q6VYWVVH2HwAVmRKVVwt+ZqvfFan7hWuKNVTgUaX2UnbgB9OgiLb7eggax1DmZxevfpKFvm4F6T
P0XWuh+chffVGZ5tGBICeGLZLshoNHbH8uQ7pINuWDGOOpirG9hnL0XdeuwDAcxSIbyTM5KMu1vC
BfMmpn7ApTVbfLvBls926jxPeK/D3xUnQ1fmXCN8hDw1WbMDXiuqwlxiOiiQOOyuy4Akq5kUOxGR
9wvOJTZcXq7PViIYifiACsMYaxTY2JaTROKG1NyaMtFsh6VnzuU3KUphCCmW80nVD25Uev+RWR+d
8lARb8aAp972/FJZ3XYImLswiqudCp+qUBnhJCcUOxtxvTyhdslYb2+Rhs1ErK426YBOwAhvB7kz
VRvrU1VNsFrvFqJbX6XaHvptOdN6UcSQNNuAO+8b+9GzkeA4XnCjPMOcelSHXg5PrIkoFtsgYCk1
nix4d3UQb9m2Wt+aBQbSH36AabvbMItQt0Vd5jv1f6MXvMx1jpDLRwiHcCIbtvyu0DH2lVGdXLur
iRpCveJzPBTiwwn08KuwmZGqhpfCXn3KCXwrfXAK/Wu6cq2jrIgehl5fE6gJYpvtnQQJdrxmGOW5
w9sYSxKw1cXzNZzzKcbw3ITWqffDjzjkKQg8hyRKCJ1BUQRnNRY3qmRhLOoISUrbEg7eF0923kQJ
sajJHiFA0ZQThuihm7gHP9UwRqU8xUO6TX15hLWDDIbVSDTXt6ZtbvhVqqE7dzxFZ75ZzwUVRSrm
9SbCxWSudetU+XSSav6KY6qmSbGbQ8WXuKb4iEYW+XYfs+6D0YccAnJRuR6dwXm0inAm4Gc9epx6
tx3zEgqP9mFaK5qOVK5K36yq+op0dQUP0uh6jSfZsVW/TKzKcziuPGYcAbbx7WMRiQcZo3VwDOMW
1++50UX+Rl2MIcvDddiOCAGgmCa+KG47t/ix27BEQwi42f2liT1xigV2TEeOMBF+L9tsP2pO1CO7
6RuPsVSqYAcfQvtGTsIlLAAW4W5HVFWs3TIerZ9Rscilw/9qpPrdl15woFicWCxQKpVD6GTkWp9m
K3YP1Y6ELGYLG/cu6N2YSzxGX37SEljYQl+NXuOhZVKIoIFZbgvDqjRMCGo7fxYmJPmud4esHMt3
p5P5RxnVL7bLptgt0mle1qM9AmSPxdQyYORrpxM/BCtHU1TU8nYXbD2J8Qb1IZZPrOaY7DVKeL58
TYcULNlGRZjODW9ZozCxFRD5TAxnwZCdJF3OFQ8VHD3lLaXKmJjZnbJ4mdNAE/+MF8BAq8nabbsf
fVI3YzYWwSZtqnIG3A4oqXWBJrzZyG1YEyjiDFzJu9Y6rKkbWQQHnEssbJTkNd65KZY2eDDhpLPa
26vU9jSrjNU8UEi3mR6xu+jqN+ys13JAMiWC6bzP8h7g20B4Wv4Ym3ZNN0HR2EpUdapagwy7zFdt
SWK7TmwXHKc5mD5i1cTxtwjrxQ/nGemM96pIN8n8FWpRq2ZBSHtz6xQ92z9OWomPS5TF5ya7Nlvl
8kfvJQgzODnzWqTM5mG92d2znz/YOauNeo2fZ0FpqxcXtZqNdLv3wL+FcXW08vHUyl91gR0zLJmQ
eLN+VFNjp6XDco2JSan8p3aMvhvl37N9RxhAyFBGVD0FiUIOVRnrxGoek/IOgJF4TeYPHkEVzVvP
jB0VU82IlGcpgTCJ5GHL36ZN0hg7EJ2g5bFFcvpTEztP/rSyc8i38tY3U/WSi/YZYC/tWKlO2qrG
ZB6t9qGxR5ftAmOJMq//BCGFRBmDByMcmSAPUFj5/TxWlw0WeOBMXwPD/mSNihtGaF9Dt/k3TV++
8feLabr1sy7+iztkDMCIP70m2hNvwGYXxcNCiTu97ageyR5qfFgDo722VOwuFnOBPpkPHnUmBpTW
SvOOUbDy7IyBF08f39CM4C5ZsevXojhG654WRX3u96ugqbf+cz3Fvo2Ch7j3GB8iWO6e2y/6swUE
C8omC531ZxQDT+tCJ+pF/1G+fspII6Bj3o3PhM8Vs6Md3RRDfN4860WjXeEgkE3akaxRzwu7KJIV
oFaxRsIOVdec35V1hSJ5P9Zsjj5kCmFXvFnXtt5p/UtvuoO3xqiHZ9klzFQMPQEIehe7QINQuvE9
62YrQWH5BSByJD74nt8tvSNXcyqNNqIoMm168azZRFrrdc8Rjo97eAgLv3pjB49pVOf0wXuL1gGF
gXAInTAbbL1ho8ow48QbVfDZDJE7nxZXIHOuCQ9W4qmcGErnufkfe2eyHDfSZtkn8jIMjmkb88wI
kiIlbWAaMY8OwAE8fR9E/tX1V5m1tfW+cxFGRWZSUhBwfMO95+a7EDKILLsAqa34QkznrnchH7KR
h+KKDpTph4WspVxXgZVv3JGTkI/IbJHJ2JhbsUcgGfQbjvDIwYrsRX99o+5pOI2vQhhAKyiox0r9
FkW3yzw9rRUuv7n6IWrnt2dQhxUlOx1tzAdbR0x+4xZr5vC9ap2XzkODjFnvVcnl5xv4Oxiyaz0h
EWjzklAVd9NVuTz0xZduMHiMx6ugi9Ar8MmunBRlrZr6X1HrgJULhnnfyD/5mPEpo93mjVW8yJsX
Qv06aDQVpkM9X9AGZVW6Xo4nPFp/Eze8hW49AWIaqQ+y/i6Tyj76vYf0IKo/lomP0vkG0Mk6a2aI
OuhewyF7UzMARNTW30O+ow7sL9q3st2YsvgIwFuuSpOnZFYiMwgIEpLeyEcGAyajj+CvSpHjj/57
mLZbY46vEV29hvi+MeuEehIEVE4HZMgjV26NNG7O17Xb/pgqdj4zkYG2iV6fdeNwKMzou9C4IdAA
sOiyf4bZ+H1AI5BWtbF2MvucNu3vsFJq1fPRsf4xz2lufkFs4O39Ov8Si7HaOmI8oQEAxm+z/Rah
y+oS+7105s/OzKLdYAKXag3n5o8TZndBcxclr77TfwRLgl0GL39nDAl+NoATrUap2E5iyU5ii5qJ
xF33wfTSsZuzhWujYmREnY0CHQR3exO7DyuvjL2XEW/XWsDTwthCXy9RLtZxMW4qbuhKISpEY2oc
oomVXlCpjaHSb55l3mpmNStZuD9lZ9J61MkfudD97MTZq4Liy9cNPcT8noAqvqIRZdZYy+vgHbQp
3ouKVTWhs0K38daGLRGlFDB1hKlG0baODNlYEZ5bVTcseZkJDcTBgeTvUIFOA5LziQzLopsOYQEQ
uXwfO/9XbbnByeViqXjfKSLnwLpxabeNc6cYKlv2d42fadP3wacwAPTjB+Jhxt7JScSNnwCSdHve
U503LEmmH54c7sU4fg8YFaHhQQ/qOETWOu4lEsip48L7YU3DSQrPOhmjn64aEYwA+I2fGIupIqcg
2gE43EsRkFkQfrdiZwbbOX8mU8KoLmvWlRlNRxxzm1lcZyZhOuTGxdhJt6fnU1ynxq4UXr7OWAPt
wra5V473+v/9d/83/50Je+L/7L87/vqT/yh//zf/3fJ//Hn674Rp/wc2SXaLSxiQCxkQA9w/Bjxh
yf9A/mlZmJyo6jHbgRP8lwPPdf/DkQb/CjEO8HlrMYb+y4Hn8g0JiDOWBFNo7QYZp/8PDjzL+m8W
WEdKEz8fmCjL5R8reKaa/ZsFlol61s+1IrtppAZw8QP3E7eWMSbNN0kmmXbzdykIDHM9zuNI6vxh
Sho7syr3ribcI1xq8SHv30HdF++99Xdwg4tLa1tqMTMZVl+nBOzXv33E/zIS/rtxUPr/wzrLHxzS
uycNj0/Idy35P727ad8EePstHj6SCVC7gMj+6yUqJcAwVq3/9da08MqM5YX8mpAeYvmSWXO4iRm9
8Cj7z28gRiUvPu5IToCGTWXQjediWbXXkGz/+er53vOXXQ0eJ4grNGLLf/L8F9TVSGnml0bYyb2u
2hbN9kngq7sHy8vzbZtJ0zYaqp/jYHzrQmN+qCHC/KNVScpb8VBwWte5PXQASiRSVCTEZ6dwWR3V
Q/BgAo5xYa6S7yXpl8FCBIob8yszgG4DxMu8yaRITskYqr0fDF/NhKzKzGcQoHnyoc4YBmCh//vX
hpmqBzX536YrTJCGor+phIVbOZNSp6KahenYseIwYFePzCUvWDbblSQIdBv5UE+e70V0M3XSuKeJ
0IRL6BoQhJevuOCHS4XF47SMKQOjZA9Q+jI4gYNlDROQR2Z5ljqPaaFZVXV4xpYuOlterIpB0raN
cnQ8z3cHYmJ2kFM/WRBjrynSamuStVWt0jFNzs8XB0I2wwjBZFLF1pkln/lvL4MjwKlM/wD8s66O
1qhqP222rFthpO13w3pPYlN87XBfHWyQzbvn22aVbjp/aD4nwzYOqf0n7TJj089d+TGbngH1iYN4
NNzyQzQ0AbMDkohxWfmBoDxEMzK0x9ZxzTsRYJc8IpCntYJmnyVCvUXc49dapexz2u7t+VZBO4pw
v4Hvt/wXtNvpUXuLBBKVKVXG+Bpa5fiq0VMxUeI58M97ReG8RFrCa+K/iJeXFLADEKhw2jz/B+Yh
JHinDIrQfXxhjQyhb8F8j80sr8Wo//lVB0z0ZE/hZ+sbKCqyaK7OeQgvvObhtGlj5lIM6FdO33d3
owjklWfjJlt2HaEUWIZ6vCnPX0ZG596eXwnBN4/bZiOCZfiSRrBQx6lB/zgvmoDly0iLvRUSOZMi
EGKWn1jADi2Nf6oaMWWylBxBz9IMB8tLGAo+nLaDjuIRX4uVUZyeLObWaeJTnnzvmOefKXUWGZkZ
vVh9RDjyRHAv5ZhDzBo6D9auhB4EiXlRHZOque6y86yDVSl8uUmi3nktnMXfGamHydjHhAVySgOB
CC7BcjwFOjzVxBWs67SE1Gp+aDPxqAqkeyNOwTj6RfULqu1CnoIxp6M0+uKUmO2cGLtn7nb+GfpK
GkoSwmAaJ64AwI9w8jylFm3f80tzsuF443liI6KwQw/5qxR0sGNd3YoK3QX4VdQ5ZhzuSm+YGTU1
YiW1Nx0HzMVomL8IRyGNVtO3yac3cXPMS75Ql9DBPtLWyzjT4hbIbFCAGJQzylM7vJV0a6sugohJ
+MsLeELvwpYaDbtUd0JoxMEgLwGDVOC8seS0XhpAWTkEbaDaAxrdjrTBkVy36xQlAI+J+Ckilhfa
N19HC3CdwoSIvTw5jhXxrnEtYb8Hryn32gdqmJIzYLhFIiruKSfqRo2nbL4rizQWbcasKLOMpTl6
cVCB6xAR9io33WKdRdnGWkwGXd1hE7AOcVInNDzxsJ2s4eILOBiJLoBsmPW4z83il414qGJRQAws
GdaCVRuhai+t1yxIt5iPjXZjVTAzv1dhuAEzYx/xwcZbw/EANeDlOgbz+CsoGvPe6PpbULnqYFHI
Mi/phmPcE6z0D818GD19dnpEceDWGYYm8OEr4ZYPL6E2hQj/biwv3ARrLtUc0R8HoRn04WcYy40i
euO95URqcroVwOCIi9Ppw5iyz0Z42N2mAIdsvFweKLqgZrIaV0iY6yWIwM8QNpapB9VQWj8bCsxV
TQILqWtMv4J0+CkF+eQQye7cGsn786WEjRV2xRrJ1UWwk6qTq1XT0IOkyK/NrG29Upb8bKZxfk99
9+QvrZyp9Fs+jtc86tNtPE7OOnD65hzOzngvksQ6iEm8irndm6WcHq7eo243L2EZGBeMGYeY57te
1YzYNioeomvVY7POeliRjXkLLWSBlRz9a0F09xZC5EjrMziHKlTiaoLRFWwCgEmO21Dl1bUqYYam
rf4VIr1sF8yyWYbfWteW0H998zwk+1oV873SU/sg9ogUpiE8QZDyVp6eMSXP05SAcjSQ4+b6qtNx
07gYB+fQOVsRpMTcqfS6XzjSanmZanpOu06g7MnpZao8l5NyvLHgEeinNZYAW8KKC2gFMy+nA3EV
YigZx+9Tkq3CCEjg2HuPgHTwaWOOodiGXZxyySbMs3I4c/ydBkQybCOqcGvU7XQBOfArd6xvcc7m
e3JLyYRKzFu2PJL9tVuvLftus2fd1LJ2jlXGVEe0Kl46wZ+jVc9UMvZ0hqNHpsSlDpBjV/6bUefu
FS/FD60wm1lpw97PWrw0MNuBlPbIMIqcUGGvv3c96SHSzlIIivwutj36ezPpL2Yzf4Qj0LixA3g7
6yXuddDma0gxwSj/dxabyXVAKJvIacKmEmT67Jkovl1Q9L3Zkdvelaz3Rcm6ZEIbNvt/E/rtezhe
Fvtun0xfY88bsBuyuM/THmXuDkUfqlrPxpsnTMiymWbgO49xtSuMMToVHMGkP0yrokmIvI1Rs6IE
RkjcdL+CJCp2cfsp4/nGfCnYmLYLS9MwQZr+gtCFECpCfhLLLjpD+7rEpcWdVbce+bG40w1Ww6bD
yVTY2kK8XMlLxw1RFiFHEJcZoB9srDK2Lp10PiY/F2fRlF8aqTwkmmhbGhz1UdisSzOa1yJZ9oGO
u5pt9Gr5JIiDVBwVdP9rt1OwNZXClBm3YOggr3pj/p7ZE2Dg2ML/z9hxj+dFXYMx/Bs1QbH/J0wm
Nj9LlxRFZ+pfk5q6opbmbe4kjK4RE3bko/CLHQwRuTegIKoaNvQ9uSdsURx2eZ4lMLujA2jMRm3D
5qfOzLUY6u8Iip2zndK39pOU7Nlw2oUW4is/9cr3IMSmFI/MdgjlW1ve/DcSQ3ZuCac415WHnjcb
gg01ps1TnPWD7blkMnp6j7z2tXnes7G/M8eqP3YDrI6uRoVkLjfBEMF85/J2zLo+C6SwCAOaX247
lzyqkxD3Mn4FdlyNISC7LUUkAgjWX96pSFO47EN89sH54pIIqB+RlngVXOOOhBA9ZOuAQ3GTjaF/
aYVHnDWyk2dZ0S05D4nc+XlOFHfY9HCLdJjA4EseVOH+bcRUsqob4b9E89YLy+wHm/CfWBuawHmp
NeMWcgRxiU5pearjXm1lEyGVN5zhMpiTOthJ/z61Deb1IrzkwdAeKqyvJL/Z2boRBUL/5aw0XWxr
TcVZ+cxg9PxwXFVtbm59cEpklvzni5my9C/HVKzJYjs6CMB2hknQWNzVms0AxAKWjfbKHbiBssCe
Dxh1wRywTaYc1j/UpEkWiJ13UteSg22o6jh6030UpXi0iiheFCTlVKESsCx3rzUa7XQe3sOFnqKj
+LtfjdA1vLa6jQXjTZRD2Eg9274zFEF36R8ar/b39XL+6p7YOZtxboJkZbpGcm4vQPKdmmbM8Im1
SjIAe2WC7ym3XwSFopy86B0Z6qYxJf4ikfxSCOf3fsTq0cP3sR6k+loHAjEGDlGquZ4BXc1fheaU
zIZVJQy9GVgLv1WkBI6piXlF9mff4sJPOiBVvWi/1W2XQBlFUtLjp0CcdazT9PP5OCpgZ1yhbXir
bmwWarXzYrRJcNUN65pZpe6+VTxUEjSiYzF/icbSvffyU1p29+Vf95h0vUeoZEoaOLT1ZhiSW66C
Yqvm8oqcR23zsjzNWENORfHN0g7QWFv+sJlvBUnfnaI0k2xWIoZgeUPpM0fqRXh4v6ZFhYz+/xzz
pOBHb2OxjnUpkHNxyXR2r4mEzNqNGctoZxhF9dqY9dfJinzoKa8oikeqTwkKMGvSbZizL4yVrl7I
yvH0H1eq+buTBiccbqiPHYPBfZbsOoW7r+mEvLklC1ba9viedPws5rpQn8rtfrEwr36RezueI+TS
FxVm/aVylnBmdJwc9mT04k6NqquFZAWfwxyM6xAkyfFZI3hd80lIidzbUetfQnAAlTviijLwXXsg
gjOEfEwragXmBU83uGIaQTGyjiQQ+K/vqxq5LRBUDaPl7Pm6BebiNAdvVsExsZBjQ0K2ASi7sS8+
RNKjLo04cJs6vPh8IHdkgqh+qkHgM3cjaB5DyY/E3Xee6x9l1b3R8yZgZvN3NOAIDtuCA5kFYU/v
voUGk1/8EF5oAcekzzBF4/gFwYg0c1MaGjuFamL2LNh1Z4czOVo8VG0ZI9JuFzgDAssP4YC/nD33
HrWli5mtwewQ9vScjH5RKpTmNrcG/Hl2ZJ1xFf8gZ7V8j5z2Fo04dscqGS/K8MeNzMV+zqR9J+LM
2VioPnZprnbD4LbHssurc2/hPawawuDdogCr4Dn5IelOHEvmK5g+aurc32k05SuLR/tDI+tna6Cr
YzU08SXGzp0oQL5GgJ+gIgBwKwvVkGzRZheYNM/HS2QVeH86Iu1LO842EEDil9ZOzFODMes49rBY
zeyLKshx76v8b9/K6vi8F7u8DHgOO0iDW3UKUqbaSwptlaEWSCpWTa4Fxluac7NrO0RVUYxqMgL1
MAtPnTs/OtjC9q4zEldiIpfzsLWISp7875U1nJ6BP6Ey7Kst4tNA7NYtKHXH1qw/1VbQXVVvhC+L
PaGJUDWK2L2TYGacmvp3OZb+I8xZMbv93zZeuBMRGKh2RArctFGNgRuitS0q1PFTv2pJfUK6A7d/
cpclvWYKhEog2zZLPSgYuE9D5p+fLyYRDLssxM1iY9Z9TUMU52aTEGcqIwnr24WsM2YdIHo8kGmG
Guk5yGn5cENZnqwsf89LnEvs7GeEL1PRbp68QyOF64864Mpl8ZbkkTq4kZm96XCZJBRAztslmxCX
Y7WRGcdzMSPIHG3N9Wil3jUb+M0jKzmXXimuEQFXq8LBdb5xxYS0xhHsNpup/BiaN2FCn+iQ7Zxn
CasuqepurZBA7icdvQFqyJGIzdfciqIHZFBxN1tUc0WDXtzsflnCMX6SDLMvnax8FJn9qEYvJANW
pFtzDuu3hm1R3UXu2hNVcfDtMn7HULtoxYvzsyAIcRvwFOBUySEMoRO6Il3LOWInZOVkcO1pQgJy
4rqX58NKMhY7NcF0twbX+hLacEkQkkzBWH+zCZtLJru9GHlNhTN057ab8ktVu+DD1Q9d5R7f23M2
oTOEh7hCr1Z7gd6iXJO7OuxfsWUXm9IzwAb42XRu5+a9VW5zFIvHu7Px+MVwyk73590ypxmJfuFY
HY1sOKgaGYIRJ95Whz6Mg+Wo9Lzqj6ocMmwKGpZMvld4Ft6dJfMraI4IRJt/3Zn4OBu2D9fwPUP+
7pbFEolMkpABX3Kfy9F66JhkUcFJTDmdEDRR2Y+xttdoGrEQ5cZL57BkjiymZlm15iHs8p1JlQ3Y
WUejR/0gSw6RAtgL+CoK8an80TPq4vkvyRWuhXzLRa1PLUcN2LW7kVxEY6VXV6CnscoBcnkMD7zv
sNPYGSPoYKiM8/Slawx8Pxhb5gn3eTydccQEa5KKes5R/FVdJehMPOLHArfc+mGWxKS/8WEGActJ
P0zMr5lTbNKxYibdpbfBaPMz2vz+Ui9I9yTwrlXdgOsHctbNXXwOFnWlmbZXAveKs2GR06QhXqVR
Zd299uP57O8ytZsTZGUW/PKyCcJdm4s/FMo0kuG91cxSZkXZLIx6Bi0H0soQqqVUp1gC9Wnc6E3p
Z7O3Z3GH4BRLFbFEkI84uwJvgwSuu3Veu3CZoSpGnhJnHbC59XUxYl4jdACXEX/J3AOlk7AAfGgs
hesyIiDYmY1DRjxz1vbB3Z2CM2bHEetZiqgcNRZkD7GqyNFEU0SOH3bLM7P1ZS1anwpDZGspwvFg
mcavwq6/VcgHL0HbdqcUFZtfsUfn5oMar8fp3SvlxnIINErj1NinjTr5tXbOmRIMruaCNCxcJyhF
hou2Da5Nnm4JIbLAfbGfNKVsHzG2oGvGbq73C1qAKt4xwRsgr6L9CRekQz6UI7UtPfcRy/kFjpK1
KmMynelYp5fnC5CJ6cUOPvm8jFXQV5j6zHi6WEuD/OySwTAxe+39IeUDGrjpBi40Hc7HOcgiiEau
cbZFYR3dEoee0h4BPRHp83H2JlP2lcg8LS64zMKTOeNDR91cgJOa6o0r4eUVsTWBhfXlS5aaWMTy
2ULFJJB2GeE9XZ7yfRER7Fw6FCk41ijz7FvRDuYtgjGKuEGfahhoR852/xiZ1AeJFwGFehZ3vvvF
s+xoK3udYQUGOWt4iiVfC0GcyWecm81rgFkdR2TyWo3Fh6oG/GPLuTXFpEKDOD40XO1c1V50Jjj0
A3FdsmcqF1166nwIKxhJN24gyYKzP/+raDKwTaD0cH51lBEUsZP+NNr5zR5uedlbj14mgPtDz1tH
ptkfI7snmcxxEeYSGXbKZFCewOcxyQSavzQsdqRR/UXDHVGhh07yV+mYd/pqefc8Mplidk7rsbO4
Mbgu0e9FcZH+9vPuU9ThwzdHRTRPQ3xZ4RG82UkDcDDNi60AmollBOx6RBqME1ZdabXupZCOAkCF
JtbxmJdIRQiq2/6dJyZjYm5KhggH3E1Gn37pKUiZfEUMSEElun6cvAEfQVkZaJIvSPU9MVbdsmqo
Tp3hhWujlKQi1Co/p0Z7w8eA+6Tq2FMkQ7h3beyfNaKffaQL7BVi0uuJFcwpHpt87w1OyZN+zbyd
ta0kDWi22o4o3Y1pav9hdK2BACbqjiUPu97o3myvpvuI/pahehV0MTu+izmuu7iImZIQMWi78x6e
JDE0O8K/Ui/132a3t7ZGzhAkId7r6uWnrq/rzxqvOX9O/+C67cU3/GE3+5l5SwywsQERLxD7jI92
dpyzo5kxBiUEBk3Mh3TTlDSJTK9yG5d/HjqE8xjf57AERiTmY1y+zwagjIA8JS8JCVgSoF4DFJwb
IOqoCUbjUWAKvs2ioLAcw4PltT4bpYknsRlzESU4DfPy/qw1esIZmWOF893rZzbiC0IJqcEGAmn6
qocXHcuMCZcs/7xCWSzoNIW/EnCpg6xDpeMnP6aelJTSFR/ebLvHmshpjvFFYlPKVSvcfj/SWO3d
3P/ZJsW9FsmSEWscy562q0ctjzTPbCiuXURK7NaY/88TGx9XnbVdYfqnRUT3R4KfWWfknbfuOkFS
u05dg/gwWYN0QRm9H3DIzMNpAkBh1IzWckgA2GXmF3seMVAJP8Wg1DEjgWOP/quIb11fvWCm20Vm
Kx8mydVrV6WryrC3Svke9gpnHzc+l5k187hsymRv66Y6pPANUZwiK1ZEfC0QQmNL0iRPXw6kQ+9X
ekVRfsTQkh0H3X0AfJxfG2/cRFPuI8f50Vv9+4gsZlW2U38cgaTuLADsh7jIsBAie0lslBtxnXw1
AlRZ8ElyxORsgmw59ludMf0yxeSv6jCj+4uIDcic/ex5YhsvkRMUV87+T1vhFlDU6SDawnkXAylA
iVkCJVhKQtzG87ZGbL+OwOmvNR36OZLtq5STfzQNy+Bjzn64rq+21eBlBLcwlhTg9UE85PmmLQg8
nNLgNQPdsZakBmNkQqKWp1ACNIG/l7GbjE28TPVdyyDT1AfQkOIy3vjzmL4E2aKadshrGecy3Kds
cNMh9R9+ap5Jux+JTvrizHGCZRWRObDS6pyYpd62PlowNHvq1jWEgEeQTtZuqlOu2JmhGxHBq2wu
EKU2Br0kaJL7WP1TUY7VzZxTfyGxtmfyLY8gcWd0aqb5qEn/Rru9YbSfI6tJnEvRtyx+k4ui650L
rNNIAiEzTdGnSCKwYRFgttRjekrMHO4yrApWcDDc4Zs2adCyMnx0lMVv8ikN9v13a/zA9lQTT4EN
Xo3Db6vMcVGGqtr0Qa82zILGU1B/6cUQbVsuiJ3r6mSfaYj+qZJvUOb/oBN1TnPYH+MqsrnTIswJ
dcSYOjKpdDQpOsCiRixs1EE5FI99TnsI7qLUx8RVJgGkzu860tklwgeJJys9pXHzxxjtP0MVP6w6
yRe/+2tHk7hvo26+VBGs0N7RN/IK7LMiPmioSGmDfir2fS3vxbw3zOEW1PlHwwiLTiXRSGvKecMH
qk+jkRlHcZOd+h2jhz8NQ4fhQ+jotXRnxDlNtmtdE5NumXSHxA/x2Yab59TB7NnBSVdwSjv6XCWt
cWzhTapB4ivSJUb2aMz3CHuj1di2QAJbebTEYmJqGhg/re0x+jcOFkuwCTmjbcKszb+3I3HVtgPO
1+6wkHu5rrcNVsBH29sWRAtYSYzDutceUaiddqiYbXO8oDFl4QHgy3OMHwIhfpJV7aNmGrxSjO63
VpfjTGOPfjJzAxmRkYBc8BHxFqC/72L2QhS883CoSyIxgyY2121bWFCJBtveSUjtlYeCORrEI/Qi
xuRTHN7oSvS6lHgoGIZk1w6BMhhPdU6RMq5dDEfLnGpjR7LbE/7QHlhnMrYwmPANw0vJJvGEs9pb
CZ7qQgYR27+elstCbsoetKFJybxHQtCI7L2XcILAFuNMA7amxNZ1PJQGNWYsCVcQgeG3oUyLa5Og
0TAKHvecQhdDT8mLZZUvnl1brzoL/mJiJBl2StgNZ3nEmc6qLastElqDIKGCqyqmILijosgbrpXb
fR1VHFxkKz6DUTbYpzgGcY23BxEqMp/r8Za2mIXQoR1RZ/3p4H+yDoTg4udKHp+1CDmjHOXPziMd
XQbxyjilX4izfWHoZn5zWy3WvRWOfDJEpZSpvvDpoxplCrUnoqBZZv+fTk6WZDnXeG4Hgv7mAus+
1EAKkdbEsswgsJgI2ZwKBG1C6zd+E4Bl/SS2nloil1mprlyxRFGobGd7tP1FTGUfoTt/zmbaKEXb
ndXxvi7xf3FoZuT1IZSHk1v42QLwg4EjTXga4SjIRktBKUQ+ttY20i2PgDfTl/W32K0I6GKmtfHT
yt7n2DO3DPLUa4LGH9sEIX/1W5KkGO6sOn3FruGdEr8Rhxnq2GrK0/iRscqVypwfZYhMbemZ2nSq
1lWkeTpbFsJePTi3ZDI+wPaVX+aCeIZpwQkyV0bBNTxar7APrYMiNKPDvD+rlnx0dnpM3HOGk3Qd
WJlxSAzdY2CG25Pb2ZWhnXqgrAjw6XvHwrHDt6wgmi0jQl1+YjjTt6xbIK9hrl7iOX2pu0JsrcGK
b3HFUZm6MJLiOHAJEvLqSzjaLSsdBO0WyvJ+qKxdlMhHDvR4i84CR42JZzWiadvbfWTzg4gvuhqD
l9jEwDJTD+/ZnsqXJPs2RM6EG7z/aaWQHmarU6fCcqtvWbIRZf/qGEP7yIgtcsgtyfJk3sSC/Ocg
zUNaJO+rsyRnrJ26dYh+pIrx2Mmxqqm6e0ByeFG/d8vv48cEKqpFZTuEs0CrlfZXKcWEA4DEiRhA
xgviaotnDuv0qSfsKBjT9JB7LaOMkGOGEXnrJW+lNTAcGAFDWNSXhIYv6um+Kl7yBLySqqmMeuWn
27qqnUOrGvMl8hnIhXV7VEvoA4PJi6g+XXsowM9FdzkNM3LLXeiDChZp/F1jLfquOh4XtvnbIjVn
F4nYIjTRNq8kEQAOHOgt4klcNbP9VRD3FRML3/kImsFEPQw0mi0tKKk4+zIIms0m6sc9HwzGjkWS
0/Nj2uINNVBxGgwYMgUQtkMP07nd+FKMxZZVQsypWKIbcbELOXgFAvSoO57yIKPrMEatnKbnuWVq
TrdbGCCg67aeNnD6Lm1j9TdDe4CxQ3kdg5hR8ZweZinSV9EBTAE76+6y2kgvsYJcrhL9dzAy/drb
JG7HeXnMegutsBf88lFYvUXxXGwigtUkAnIYj8G7mFk5RI43nzyJu8A2Jv1r/xzIYVdJNozgLWYu
CKmEWwElGRJgxMt6SRnegLrGYOpoQiU1TQBHNbEmcmCKkzXIfyGVEHfDDHDlzUbIc0wBs+1JDQb6
Wx3Z0epjUQ4QWr2q5M+TgcNY9vrdQHbOO0HH/snw+t9TOJlvJTDdlcqGVxZ9wYvAbL4WKYJ7Xbji
nNnReAGidHNR4KIEKGAIQTs6+7mFOgUQn7PNZ0/h+K31bTQM5gF286j4aYdtK148nn9U1Ha8CUe3
/VaifSdU1DjWcHnvPEbvTciestQ5lN2l6ONwwejSF4iT2BDdplxBSVi2A/rRj21wst0e5qJXmStj
qJkvmTT1wMWtfe4zbnJsUa/ygAtEmEvIniHbHXg4Jj49+FVMxe7tudJRXSmwd7HE7WR3KsK8wRkQ
IJvqZ7C3lv8bP9Zwgzu9KbyCB2vpFvt/ZuEI9v6Oy7B3Xl4QMmaHVFfX58U1/6NcwjgSCMu+NECV
1mbMKlouT+GmSpYnlqi/NXNiH12rqG62Hr6MI2GUcp7ck2KOCNGXVcFod9eBGBZW2QwNj13bYQSV
7B7xqMRv0ZAVt6BnQuHNSDlHLDAn3yNE3MsB4Qyiby+elPm5Ugx/PTWw5IAS1cBBSlCvrFkYiiss
QcIsdYJzaNTDW6YUYhiqlDINWB2ZjGctGBfPsaVT8lZrF4fcbAEJLeMPoXFsco1EVOq5c5sWdrJb
QcAIeELe8qdzCsVhw0rxktSSwRN2BhL5QCUKGlklDCg7Vg9LJtfulS7k2KWJcVbS/GmDGLbHnE4x
rMpjEStUHloFa7+Xp0Bk6S4O5/wwBj4mb6HgXqnxKEtCv+oZjeJogIBsytj9bL3obXbgp2NEnPZ5
YlCrTt6uChx4kgIePr6SXdBZvyMGG+S2w7p5zpMxI+Xw7A1jp31PrD17sWdpe7phrIBVnUTkRqTN
3VejPDLIUIeOw3Sd9zo4qUJdsGzAL3Sq95pBSh418sxAZlmnF3Q2/TqFjfOoZ3NAXZ6ecw6Tsx6C
7OwbjbcOiY25qgl0UV9kD9D9Z/CKCCLSfqdT+/G/qDuPJsmRLTv/Fdrs0XQIBxw0zixC68hIUWoD
K9XQWuPX8wOy3pvuJq0fhzsuGpbZlVUVFQG4X7/3nO/og/rYo9z4GOiBf7KRbzDuh/RXKtAWkFWq
nRUNKf0w7FRkJ2S7tMmejUxAsMoDCBxpmzwxumj2bjJYe4u7/4xUgVfRWkfLqalbamI5+7zEshC7
kCTdsuG98j+1Ngclp5HRdkjJ57SLPdHsp4xu5lUOiEsY9udH3RmtVWkjYyk+kosWURME+S0qX6A7
xM+9Q2oyjdIdwjSLAIqE3GWWI2JBfQJAG2DHvXtoQGkc3JIBr2wMInPme9FtY4wpEkJfOxfYttcX
GzMOjRN2x32v6cF7y5wJGSBGl/dZ5y/fBQOCs0yrCJS0mb9P1q0zdQLc7fgCKrzapmUWo0myoTnz
LwkG9oQSYsO8Z/jQXDbD1EEEcJKzNavqDKNr9xpmst0Y8BmC1HNvdlx9SHALvh8/zRazkLB4gCqU
H+8vyaXJD7mkZ1aGmToHRFuTB+s7aKw7tjAG5vU2O9CkCdc0hyEfKz8/iwiFw1ICSknfCBov/Zmp
Xue6ThgKPVgTqueGsY6NfGWyj9N8t0UJQoioeDTVRNTvp+UIWGMivthd3F90z44hnzBKdPzi4+AN
T1hYg6exngXgDCyp4ORLk1F7+LQ/jShBk9fTVB400BOOZ95CfevOnWLMSMQCj0ztQvBMpQOlztRa
/dFyhIyY8EEKjPNNZhGwyTpWrtXcS6woE/ZmyPYzgiDXYzxWhSh/r7idcJO0jM4L39gleXzg1h4v
likRnETxU0Er+94FWHRzakF8Vj+oKfzbcmGuobZS4w1al2C/9mOmNNIZiTus2nVmAh5qEvlC4bWT
9eg+9bm+N/Sy28bQBXApI5MA5h6e68zXnnJfjGuJOm8vtAwV8zxSjbifz77wh81YoIHCEh892w66
jCjpeDaKWe6HZpHcvMcAcNz2aMTpSYKAjX32C21lZHzjOnUK76nMjR+yplZvlKmtS1qtK1V75Q1O
KW+Q1X2VSUdjgrD1E1JC7ww/ACIAs6e9Fl6mOMueMul91ALTuFL5kimgyu8eWt2db+QB1K6WvgjL
/1qKAr1SWXY0pXXmGdJEWx7PvWOODZK3/5SkhNOaE02yya/O/Dj5tU72fRLM3Yb5UhoJpVxOGp2O
xbGSLeIa4R6lnkKWFUWwIs/HOywBgkaOtlnFfbwaHgBMvDONJuCymkHeqeZYB6aC4taGPI1Lz8mI
6TpreubuotL8fdCKHxACSMRDcrENWt2+AHGEJeOVxax4bSCF5S+14eizWWv4ASk3wHvo0TsbG+YO
qXKsVSisfsP5wz9P8yWctV5aWTzrHDER4E+Cjlbof0zpE2DevqHPwxwd4h+YVDvuGtquR5X008OJ
MB1nEduIpT6O1hgw2Mrr3SeIHfJaeD/0zLevVsXiYMyX1rTyCfl78Br5nTo0vif2cLEhj0BmuC8X
LXYQYgtx92F93AOIjFRkWX9YhIshrdGVZfXuEeVItTM7QftjXkfDSqepVDJISTqF3lnOzqXlHVQQ
0IywQoCdjegDrfxhKjpkRfASSErzUNsis7Vu0m6DQ9PC9AxpNuiaP3yw6V6s3cYMzlbVAvLSTXdv
jlVzgCGPybXokU4MpJNODknYgmE7mC56Oyp/Y3o2kIMtAcFjIcHEbHxJ4BiGxJIfBrtIDzBIQU52
pfOxHT8itPuGVUqiyDGsh2syfhVV62wFsRzXpEG5PIJNhs3HIZlt/q02UWhkjGS2TKAJ+LOMvYGw
C0mftB5pTwPCygjlS7V03xkWCNAhG09TSe9bL0i6ZlbKaL7s6auxOj7FkuJzjshcDwB8IeeQ6gdY
cF6I3OyCI4B2iTuBRJZ2f+10+Wj95CWZfP3YEHS2ZikmmRvBHMKWYFzlTa/fRY+Xj2Cit8mRd1um
hAfrzXDUsMmtqqpCENZB8ZgskySIL7Zl5seIPh5gjFeqTH2PlocM7TA10WuhZWiniowijgY8s/q0
cgzh3dqyR6ZTBeFZjtZnWP3aGy3dYDfGGCM9Ic8Bnv8Lnu9kOxDEtwUE0H8vpHIuILX79TyX2RZO
97MP2y89AMwNYy5QnzIerlQSGzAoNDlauV3O3aWrQXIdx+GU1PIrBm5s7jAmPk/ZRDpVVKKykt6T
QRx1JZOvDoEwK93OtWMfGnemneNzMrnkP2Xkorbsw54V9i+NL3+fNMd8sRAioSSwfk/jN1xvzQVG
u7fNDfulYUoUdXN3KVLG3b0miU38BUe4XTIvz0lge3h6firYfaEQW24gFwIOh9wJ8+Y6j+0BvY8N
JKQS5nGkz71lrVzB0bRf1aSVgPAMCy15k5xw0nQ7Wj2Ae7VKIkUfvzE8IN6EQf5qGFBs6O6gDkaE
xHHWJltlcuioHIy4BBAYqH1ta7TeqyE7RkqBNxiGcN96TA+rgXkGe/iwY+I5x31447H2p6cBCsjd
Rr5EqAb9Oc4+w7YoY/1ZQ8hG3EwXcNwwEO9+bstZvekS6NO4mvYI8/bVTOUc84V5MvAzZ58ne+Bx
xdqX2fgWyJIoXDmRXRwUNFiV98DX9RZPsb4xjRxKpJbYz31Kh4Uz0+tANXEO4Euk9ejNKajiBtHW
WC8SnAQd1Q2rt/XGpFCes5BKNGrGG/9x5lH9m9eDjehSrTsuwvWxqUgTpvJOxybcupzYcbnPh9HO
rvuL/dpZeXoJOLRfuobhoT9E5EGEODHMoSuBmHX5zPMWN524Q6Ji3UsbIMmBqHoLlTvtcbSTYN+N
SA4UOeRYakkTWm7UesI7wnT2BN8HQL9Py130sKNTH69Dzrz7/H72UiwZcQg1iwmmt4lijc900K27
2yND4O+IZv+mfQBsfPeqXl1SPa732ljZcFOBLlrC53Qu4/FpOQmH2KLpqbzxCeXntDEOlYVPHeEx
aPKWXbgj2Hk7xXNzNm7du21qh3T00URkuCSSiIZ7gr13VcWclVylX5cLkj1nZxdwJRwv10n8aIbw
jOgMmc3Qn0oOR5PlHvouKO/oCwISE9wvpRVqz1nsv0KD6U9aV9fgm1kL+gYtWiCMN3Tkzdqwy6+C
Psk2MpT2Sikoji65ABi6wFYllkq3aTNA+JP5MTPrb+B342cL5O3abTOxcSZSZAvuuVM1XzIfiksH
UeZIWt+aItx/ed9+0/siQE4U98J7k1RncKX5bfdi4JLcOkkb09ynsPZhR6/qGkFwL8HDLhMbMfk3
sxLeKVM4oVGTH8MGzIjQ/GqL+omYTJKHTmMbtwfD3wIp3FuzJq1BIbYcK/s83ochknTfVOlh+SrD
5n3IejJ52gIyJ+pN+ilZW3z0qObxQDcl/VPq2qk7upVbXVw7/DAKTe21ge4jqq9mXUh6KVXZNtdm
vpjcZOe57Vb4zc8RYPHOHFtEBf+8+LYpzjHMxJ0TEja49BmqmKSt9y+X75FK9PiIw8cI8X1jIVp4
CnW/useYWQqVjTe7KTac4uQh7esvtvjWxXr4tbdJajeKXKyckr6GaZec/L3+Y+GXyITagkk68+Qc
Gsj7iS3uyhk8wz+rGFhNWX2Q1VSooo3OsU921jhAfExmsworeFe15Ha5Mo1ZrBFpaJKzPquWs3H6
Ap5/EnRX3yXkqi8B/7BXMPCDaHEL2+Qt0evsKYmIF2sZSfzyvFAmeB9H9xU9il3a3kF24z4wOkzv
8wUnTo0lsJfbLK2iQzb3Z13Kk+M4i1FDS5k7xHg/dI3mBFTureEZHIKD+nMR0TYPGG2uTEwUIisu
YUQ9s6gq5vaYAN107silcMEwvFFcbFLKkU+4n6B7ELVNigiQzQC8HCSYu2khZus3SMXhxKSeeOrr
Qn/qIn0DamVaw26A5G0N0c30VXRbvtLg8q7s3lRH1V5h9pSPAGLS1QLKHo8+jy6dGofPGp2sJk+t
SRjjWuXsuJrLfAaP5QWfuY7Xk4v0e/YfQdCtxjJTWDI+DY4ujzykbLKEomkcmG4cyTUeYEnzKSHf
maJ4bZpBdc36+s3nwDdGA1bTjja4hiAECkr8rXH8K9O9Xefn9VNLxOM5NNvvrctzFRoFw3lPv3cT
4IOw090d919wa5MyuBmDc0kK/7lrtfCY0LN46ROf7pkGumqIAHeXBpr3evbE1gnCvkLYPqANVlET
lphfufGmVSgCg7l6tSY7PaWauhUe2QRxSn/3XbsmMpxU8L78NdtE8c1heKHSwj8UOObW4dzHM93g
W0W+0z5MUevHXfacRqJFNl8/Y/oJjmB1oRtKEy3BsK/jXD5CpmRHFTEGKBLNPaC7HQ6YiF0wszPd
BcHNZqxIKNM9Pr1IZhdk3tBzDeMlVNEDApsicMOGrzjfRI0XidOQpOMqyWKOD1rlAf4g7WIxN00q
6J9QF/NIrKRfVcw4tfq5gTtz6lNBrHLZ1jtIOiBL5uOJ3imKBQu9AU1GeU0KDdCVyU1BtXEl7JL9
ZaBEoOo6LGIeScMEsljqo3u1keLY3XTtU//niD2GI7dKn5g/a9v3TU26DHjqBPZ3TG/1xS+IBZkq
2MVma66E4olGYhbqjnzCGEyKKo6vhBiJlxrUazvinbDtzrw0JjreDr9tY77FOFH2epyqi6U6hT2U
/IhKOzMD0S+iZIXH83VwHE7lXXTRR6PHialZO43xLn6TER67Hd9jpqEHDkzfigSKsu72I1bz2dIV
6pgwLUWJasn+FfQ5U/8zBwaCNQo6K4u9q1Dq4PkQwh0aduS89vl+wNzIb+P8W9ICZjw0a2q6F2xV
KKlD8qurGVkODSNiKnuOECWcO6vwWfsJaUwF9B6ikYzm3HLuw06pn3zMiAzly/qDnxBPU9c6NhOU
BFbZjACPPMQYaEd70HNFc1XF1Fy9+VIVqJtlTG4STa0O4hhhsXleF/EWvNnGkrlzWi7G/FUMeJ2N
hCnTSubhmwO4+lS0louflkhJ6TeHIBh/5jQyt4gumKq6UK87IEPEf+PKYA72KUyl8+RYiQ0mFc1m
oge0QHP/1aqN/MSxlyMKgjfyUeZbde41K6gy2WTUZM8QWtMEc+Hnw3ZJlDURkKKLHUJo7dpEZM+Y
k7EvZUh8lO68ybJPMcWKF5rSgJ4clDzcOSTSjJQT2rFOq4GJISGs5bzUur6jPwgyUOSs9tOhCZVO
hq4OxickKrYsaubhNelxBie+WTfietlbE8EMlf4kHvQTL77RHBb3Jd5QiCMM2eF8z/GuHmZ4lH3a
l4QcHMA3E1YAVjVA3SUuoici8SbCxJ+aKThMdTKeg7kotUnvpTBep7kVHTWZvQlZN0dak+UBtzpx
p6TAmfg3n2VQPWtAH9eL1jSrGvuI+KF/rkxSL8zprGNSQYcI1BKV4O59LQq+55ZsnrAnfK+nIjjT
lPPXwurcvRdgOU/C+rNXaA+D+eiHWDhf2XicGyfOe424eJ0V4tiFjnimPwCwZMLx0uLd6xE1sUg0
MO4p4K7hhK+Z/WM6pmSwUNzQVKSj/n2ojF2g1cegrLU9CiAL+LeKDznxbg7rmo7dyhgrnK2DWHX7
TgDeTcIGe94sJ1v6bk1k5nslIe1Yk/yUNVGKHKFlvcDkvqUxgsEUDevB73N2dIkdcan+l08NRky1
id3a2jfROD6PMNS6ALafYWsJjYvuNRlyLJ5t/IQUGWtcPhBIYGTmwWPJg93lTZ/h1l8CW9c+8Fbk
u+XeIRRHTMqj5QunUjEEII/+dzS7xa4xHfSlJc28ye4uU6gdCGeeznT2vofAWQ+FhEmexrV3G2e8
S9sjNxFJHR4pJve86c4KRWKz8+tUPVo03jNzvacFzWEbAPZg5sFLG9i4pdHOxG7OKKmrque8z39E
HhrvZkBqlRobW8+6V3uMexRtNOGkbhN2XnFmtFpbrhowh0/jvAK/q4IQmn9PMhORZm4wRRcOPe7A
+V1vIWY35lCRAdv3uwAjLyaX4jODheyoe2m+tYw42GUgTvcjht81tNTxJPr4m6YlpBwGAQheze2f
WuyryuIYZKFmJ4zJ0i4mtLu1lbWsuv0cPeDBwqjbHNlYleob10QbZcf0v9IEE2qp2NzLjnRS0kNK
8kPSChaVAXaK2JekuTgjT7Y2YDiKGWTt/a7XDvUsDqyKSKOIyIKTKBhKzUhcWjivsfSNG1ORTzE6
XPD+4Z46F/HgzFxY6AuTzwaBBvHmT3r7xNl5tWzgFTEDa6GlAiN1gf/TxhWLTeJq6jH8ZkQmmwF0
BiEdhyohG9vInjE+y23o1MGpnFfcVvXnKFUDlhHU8O4QRtfxSXkVIwgtjM6uHYWHIezPqugwz8Zl
tQUPh0+65vRIVJdYG0Sb3RihzRCjuJrbYlSlDXEnIiIMa5nBLRdDwJEwnX6ej/4s+8J6dkfXfCZ9
6M0Co1+MNqP8pns2iDkUOhsC8Rvx4d3UJOuYZ0mzXqUUCsI6HTBgfM1ANESDtdfQXlMvrF9H5tJT
3u/61AoZnRPzalK2XWIdyXchRn8fjvBI6kR8EKqW+97psJ7RFSdWw6W3lmsvqgjr09I9FYaWgaMe
8nWo/wRNvGUo1n/SEPtuTNh/RTWPTFgktj7+RpozjTD2sS5uwsGsp9dUJJwcr3B9JbKj7tElGsYh
FB9i73nia9Y9egxH98yGItunIHtXHYNNtott1KK8bdPeOskyJ/k2Z+QGfB7oL8yp9Lpcctv99ZUu
eVix9F+SphH46/kM60RHVcJ3umzA/KeIbyKrbc70pOgNR6J70eo4vLVV/hmLCNvaD6Mh6aS2+B0R
JZMZGLjg7NG4IATeAWK3XpSibG8TiYqldjBP9qp+LrQanC9w9LL2rxm7E0l0yNM5oKyM2mueJeOu
zWBBIeERxkM5LzAmbsYR6NLSdxWTMO5znMVY0SVoYsB4eWfnH1P21CnHHYQRkXLftlHipsj5L8tl
wTYvX9Elw0jEg2TNfd6lNg6Zoa+N2EEzzYH8iD7kTRb5cPLG5McyqZFG8yM1U2u3zGe7eUgbGjay
oYj5GY3BRwCM52j2FbbX+SgxJTUhbCR/7tsSdGg1ckRVTvKtsMtPMam/J2tmd4QjNOacp/Aw2/fv
hsaiYAWIcXr3uvy7FyXYclGVo7NL8dqmhkxLxH9zvs42mZtVssGQKwsaFMILdmLoQahG1cGz6Bab
eWOde4kBgjhXBOWsiYPT3fKxN3c54JL1+7Lp8HJAhvj1ve4ZMfrAapqR99xtnKe6Tb4HDGi2iS4R
EoEcJ/QdaAiN4FtCHNumxidL3TdPXlPredFkokf8x4rcgc9apOHSMIoDpi0GUal9aX3HORSi+Dq5
yaYm+PAhDHVxOW/vyFiPjsSWf7bcWuxljCQMHxkbJu0FMkSqHcNbRjZt+Oyo12nQ9c9Y3Blhwycg
CgWsmuV/9+ooAFQKitCvjfKloq7b+gx2ATxEqNg0raaQZhb1/s+vrXaP6AhFRdN8TxkNFFSypjf1
L1CVECHopEDh5odaqYpq90s8MA/zRXfEePW2WBcJewUXrcZ2ZzeZhTWd2nK03XJX+DmlbzceF78t
MIrD2LseJlIWX/CEZzvRHuM8HiJFtUXliHqXSC66lsRz7UB7xAwIQLfPEigWEC/nrBXFcwkPaj/M
EOAY4ryMu5cp7TxdlzGHM4cp9XzpyBDmZH4KcQUgcfEemC27i+kmV5R7eLHQb65Kq493E2HZG7NP
CVBryTTRE/t1ysnE5rbBtzKboTEu6YcUjdh8ZB4osKpoVlD3wbUovy0/AfauPKMrXSEeyY8VydrJ
oFjOeUlHk8HSqXNzlEF1Ry/ccu7E092WhzqH1rQaY2keoklnvDwk0z5rvkjNjE9xAzK+7Aay29pO
AxGh+rtnDr8u3CzZtm9GpILAHxxRgjVJ3HFlUZ5s4bS4l8VNHscwFhER8T0b4DoPLc6MReF9xNj3
uUvL8oMwEJfRkdhLlJU4oSz71s5AmX6+tOrFM6r0HVnRIFGYz5oB2n9nq+OBOi+qEFN86AuY5Tky
TpoSb1ohP/CC1AFkPO1Y/oDz8pXjoHsx8pgQi3msulycxV1OGpIpVHZSTTJrt2ZERw9uvoxCY0+7
zj4tFxGYCEzM8Rl4GQ3veQgKq+xr39Z0PTQK55WuW/0uizDQzZZJ8orX5Ko0pBQbAdIFJuDd6L02
6Bovo1tGJwdT+vt3dDV3UWHRxgDp8SY7cgT1HHWrU2fGjoBvNIq1MK+il87RsvWTodEu6G33h+1O
OBviNjtElvmFgbL50dNIXoxrgFiIG38uI9Eya26lqsdjAyp+62RJhkCbUWlsPzCxYWCiBWS3TAUS
QLYbaaq7dBtyZaYR2U9vNTsk3Qn5wi6pIVn0OSgK9cCRxvjZ8+F2Wslt4NO7tN7RqrCnhYQVb7SS
WYVkzdiD+oQ4TprBxok8nQEDcXx1aPsbAk9eohZ5qREk35xZde2JnHkrK1xtebuYe3XFLOY1FAxs
ltUgLxtub9GQxRlrM+fMgi2Ksvp5+VX+PP22jEvbUUFAs8gt1cJuwiqHeJclZeMwz9t2xF3i6MyD
ax/o6U7qGFN8OfWPzsxfJYKfIrKKa2wSqKpqMujYRI17DhhcfcPbjcXTkZ/wod3FgEIy7tzxS3vg
icTuYaJsMMzh2MU8MCogeUYM9wQd8NWOAYcVQiRQdyr7tCioEH5Qb8+teiASDh0cygc7CXBoSZjQ
ct6qlNhbEsvJ4LT8OrkIoTtikRu9Q2VDbPStgXmb6ASclERclc5ks8ZSkAE9H1vH3/qe/SmhMQOA
FVc19sVZ4m4T19zryV2iDjn5tXpubFoangvg0TJFe1gkqvUwfnHIRzqpnhTMJoYjrRF5Z9XpeIz7
VMffVRHbLGkOt1J9KZkG942sP4wphwePGfSh8AoU4EQx0Sb1j45BXNlCr0KCFu6KmM8g7T1Mqk6a
zlbP9gI/nvdDET3aDnEHd4SxbdKhGXD9vOf5QT7FzA3+mql/F9KqzjSV2l2iMQDV8uInPVl34wge
uojMgz3Qpy/0j8yVU7NrIjjpSWw1rsAh1n00crzOMUTVE8W9BxKoHKbN4FgfavcjHbsGMXN9qPrc
QRI5OOdxvizfmjF132DRJVb4uI4uBA04Q5H+AJOgP6qKWDQHOV2kSUGnwXdfXFosVHHy0vby7gSh
+4iNxn3knPRcj2OS6xItEkya+UhVgR4ZAOkunJSx9XMO2DWnfPRWBukQ810kSS/F6QIZNUH6jxEo
hSA80rwcJ3hNeyczk33bUfSLyYQHMZvexoxPKEun7DDoZMnFA7kQIRT9K8q8j8PIQKtEc7AS43Am
ygTudtXuxnltqNJJ4TVBe2lw+l2J1MOaQ4TjxbtEEHORFDqlT34LrbdFLgfbdJVOcXpa9PKFYyFg
RPgTWnbIzHjkTWvFZZGPDz5FZmC7SP2DZLccJREVz/myNT2vxnrGsZts4hDgFlOt6CKG6oIRZmMX
MKBFHr0KIc0z7pq1KBAgI3FEWgFRz3OZa+jw3rPZbKjVY7pzC8beLUlXY+To28Zzq4c3p/wBfG3C
5pnp6xqXqfsMKWgblpiXgqfFXl/UYtyhf/xMjkaERYALXdt5UZ7LxrSHcF6Fd7+1xLNm4DMwrQre
loAZzn1Np8FjbEhw57FA6cUe3hvnjAbUelFu+zYmYWfUjdt7RUOv7FPQku9C6YLzIdo3vqM+GVq8
HWLWbfA718T7yYiBKZA3YVsUwSupOSuHfIKzgZyDNoyCyzRA23JK3EOsAOc2Nvs7OpaYxmruMRFy
kkvnBsNdy6NjRaA8EwhazLy/z/4U+HtCDm+NroxVmeK8XopvF8brwckggnPmTq6BNgKYrfST1fkO
R8PMeFjMw4veLGGc9Abjeg1HECOUnXRM60BgbXpmndO2hJAlMjoWoMCxSwb26xDf7SnH12ek9ZvQ
RHMcGISiQZ3qN4VK+CRRKxKHJ6s3vci+OIJdzyxktcjf1yYRfme6rFszroMLHPmViVAfGXhdbXwX
sYOF0XwzuDQupezLLa5fHZJ9nR3AreUrD3ERnRfGhS5kPF+IS0NApVnjvUpnn5dVCCSZMXErpR4+
uZUf7JPEZdw1NBLFKRxzN4V4VQQm81e73XFMY8ZYp4fOLeSZGHcUcYNho/0IiptRlrhoCV9+Gs3s
SDCeOWuQtT01Al1W7J+gj9aRnqTQJi2xTsgWK0WjwREwclw+hMu03AhPAw/DY7DBkMKPJJxk5jti
YERLaJTYAfLwENXMW2pnXg9jL1g7tFtHJhFIjO2vTJkwm6Tom8tD7uhnLBvZ0dVBSeuKWE0bhfZm
mNeK5cLr88k2JJgknaMc6FVeRuaj5mwTyBjFcNDb1vOqnKpozu0kJRf7Uc9t3lgeWZEadj2GtX6K
DaEp7JWNEfgcyNA99e7HnEHxbbkEtfgMQQGTKA/y2exDQihAhMajtK/dTFswIs6/ZciplXxQqqmR
7qNI2diSLJ9lBfpYPdGPv+VpVd7qufergkq/KRcwOH7hEgoXgj+a/t3N+zJJlT8sIdsjm/0KQMwX
w1P6ThmoG0w7Hi4R57eL7kbg74IcoJMZ6XezeAypRSmt2dUHGkSbPKk/QQajrY4H2F8ZbYYWpZz5
R174hjiEmAlS0sl+N3/6Y9FSAqU51hcugBDjiEJrqfaWi6mJ4VARRWTbSJVmPEG5DMXtiCe2rFP6
lln6GPrkPskqv+h89Vj+V+h43w1jlh8Y/gcw/c1+0XaXwMvOvkap26X+8T9HF9wSp8JFgZWM0UdQ
EcDnaN3fwjraL8WzmEEag4uA0wTXowxUgUiKNqgeHT57fXh2zXXDuehb5yQHLyj0zyQc/fCa4vcs
zm5tAZ6/HhDiIWIdPyXgQHAWUrNo/RXJX7JJWocqcEQlo5Vzsp6f5kQ7DOGntI4ZyzYgrCn+N1QN
0V0fQFeblfmckAnxjAnKJeNT82jlzBB7l15gTZ9LZPaMIWKGk82dUllO1dEoRbxvJlDcQgTtoQ+x
MHCDuC9YuPuHKcd18f5d6r7EFh5qM8WVLar527gwkQbz1C6/YcpcdevH4rr8YqAz+UlF+TVKSg8k
IOpZl5Sscd/kakaGDTPZiGSLIE+M+xQ3X4dC7zrEDgyOfn3pKShnLh3J5X9G3pjujbD47MWeOkU5
FgInyNwTTAgi59xY7HUcRPsypRQcUQv1DsdmJbCj9UzVVrY5hQAMAvNAr9/q+/imoVG9NbVTGZw2
qSY0p4I2FAlBg/cfv+wJ/ZNsQ/1gTapknBAkyS0LOUvlAgHd8ics/88PbVIg4xmflypiONjUyrWm
A83AuTWghC1zkFLoMi/L98slSoq7GVjtIRbFt3EB0oUGqWnY8FGnWc8t5RytKNh+y13fzyfjdr5U
Sn2CWOEjm2uSA8r663IikYXLscSbfl3eTymJ3uz+nqJsgKUucubEtIN+/Pu/AWMSjrCF7vLMSwhl
puTX/wB/jiAnuyFWLIZOnGUCS11dzHuXmZC2DJ9c2T4XRfyD7oNzxqiX3arJELtGESMXML7us568
VMxeFylSvJBx+VIqzNFRSqL5JBL5L16wbv31Beu6a4O/lq4uGbgb86//4QW7dmzb4WDF27gBoCBh
IeMbD5kgig96STyNMtZx1/kbx/XaTR9Ke4c2+xb7IzteJK2DQ2foX7yHQLr//B7qhiUYmxsuHG0X
DdGfX9IwAVDsuzrYah31cABbDyr/sVT6XU7ZfbSj7rPWsXMHBHenfvfGMsqCPKoPba0AR6mnadxb
ptF+JlzmTOrsuO04x++QhJ/rlCm0MWrQnSrz6/K6//v34X/4P/NfCO16IYN/zwm6QRfY/OXb/7i+
7F7/5/w7/vkTf/75/7h97Zqf5d/+yP5nfvua/qz/+kN/+mP5i3+9sM3X5uufvtlmlJjjo/0Jwugn
3bzmHzDz+Sf/b3/xv/1c/hRsgD///d++E+LezH+aH+bZH7HszkxgB5f+NzD35/x7/DVJ/o+/6z+B
7rapo8w36Nory3R4aH4B3WG9k2FjmC4/YEtDmcDWfwHdpfObbdkCzZyD41QJi9ukztsm4DF0IMQb
hq4E27CjdEP+l4Du8zP7p2faZZYvheNKF248rvA/34+q5xSdDwFJcPR91vQ0w3aHzRufET6PM4nO
b7VytY27uK5wjnZnJDL+vs40uYnybM5HJOcAzm9202dZ4/JVScjNjRKFzic2uWsfpsG7LHlEldy3
omN2Qz+7Sf8f4gb+5V36MSSG/OeP8Ov/B/egrqu/u/+Ozddk/OPdt/z8+52nq98kN5CrlBIcgpRi
JXq/8ezfbB3FA7cdwWSWy7n7n/ed5fwmXGkIx+CWldKy3X/ed6b8De2UK1xuSxdOoWv9V+67+d/x
h/vOwb9oMvGRgk1FSILYSSz449Kcy7SccNLics0JnY/lZ3pLHvjwnsBnf8KqkrHdOeYruWJO5sDN
TlG4Jba9d1rroxJo09v+pbImKlb/Z00k+/oPb+Sv9e6PkQF/fYHz42pYjEeBMxk8i9Zf9g6yFw0X
TQIVst2RhGkZEec6OjSR0JkyqsJY5wbs7xVci23n1acgj77XWdK+hCXdnhyVJ7UPEcYkHFkn5j3e
GqChccyL+ve/f6Xyz1sKum22EVYEW+qsLgaf+Z/fygTiZttQ0r2PiXPf+QwbeMC2Dp4yqFqc6n71
IKEczh6Mko+Th86bcz5T6V4l5IHnxkEHsUR8o3XkY8keMkkOVj+RHtkW4xec3QeD4qsG/+XYEr2S
iWWnMPGetDMtKUrrcN+447eSrk2Q0M+EUshZDjBFtqGN1t5V/UlYNkfYMmp2joivDtCOMyFu2q40
/TTYpBVDVUdjZpuBOxAEKp7qwfkdK2z79G5UyYjjpR/FlEOLmHKUybRbGhNNG7X/Yov+S9WwvJ+u
Qo05PzkGyKm/fPKTZhR601OPFYV271sYHNS7xDbk2rCLFbLq0HOPUekdm5GTAaOK1zHIokOk68na
i+zxwfHh099/xvr//hnrRPCZpqKcMedH58+fcclxHJPnSK+/tIanvtKGSzZNH4pham59A50vg9aS
EGb/vwg7r+XIjbTbPhEi4M1tee9YTdM3iLawCZfwT/8vgDpHIylCuqkgp2eGxSKA/Mzea7dJ8Xss
E1jWk5Fa5Opb3mjq4t/fjv63u5dLzuRRg8dWVTm8VHM6Vf6nsIIjJZtWEPDW1ypThDoMzwKsyabT
yAhU6/yj7s3xBoeLPUbU2WheTVFvoz4DDOZjt9Hdlv4VFNYBqeo+Bw/qdp33bsY5PuQm/+EXpn2s
MVUu3UCQ0zTG+kJD9bBvEIOvNTGQZTjRlTIsef9VNP7zo3Y1w+UyICqEB5Dzt486Kyv0+b3aLGRZ
vJouTQJ90CSvCr6T1olFloCmTDTDF9f/ZnYKRkoqz01m1A4iItbH//5RT/Xgn+fzdDG6GnW3qxuu
rvM4+tvF6A2+zYhv0ph5AlRi2GprWAKIUBNV3EyNkJA+MPf//jP/8ezTdIcjwNH06Q7w+EP/9c+L
257BrOEgJgetoEzujtwomZC3Jp6xemhG/ookpoQRBjNiYNsXvCZkjehIl6P03UoDcZp3C6WpveuQ
sfYhKJuFsFEV/vs71ad38r8fD+9U54bQDc4mk4rtb+V0NmhRhik0XwyW8UbqKaOgXjPOmtZ+yAyt
50Jlh79FimEQ+Jqs+sDzH3ZX+4e4aT7QMY3LTJodKen626fs3EqTcZ24E+9SGIcGRciFhu/hTsAb
HFqHChrJFWvHq9er8kIOFFsRprh4uPAJ/fsvZ09V3l9/O+4ty6ZvmXqv6dD+698hIqmwT4yarW6V
eHuGptuuNqpbCvnkWEc++IPBefpCz14k2j4g8H4AZrn4pQ5Cv0//1hdY2mBgK0eqPDKSDWxbHclP
a1nV5U1lb9VAaH1JcvtXAx3gRC6Eswo18Euw5w6sgZBDWZW79pT83fdYDSt2/LXzO/lsXZDtUHr9
VO2/eKrGKvxU9dCXhDN4O7MBwgxklewMnNkHxEPZC7PwCyIFZyd9HaWT3nFuWshfQrX8mAVOiY3z
USRnRfg5MB9gcKWZaHv2esZTWGcWacaXtJNwsI3wnAucr/MzrvJRI2cjychS65JdIbv24NodJ1NB
6+3pYbFnimK9MKx8YnHzNinSY5YXnvGmquW6TZxoUZR5/eCpOV5jv9j3mq3vijz2VrNTp5iqWUfH
JJowW+zbVt2MgyTNhmniLrZ6HWpVGJxxByAXrsgEUfnhe900cF9G14aTG9+6G5wL/eFptXFuVB6I
UUGQOzRuqPuGb+5dDE/rxjZBT7ZkrLsRc4l2uvj66YU9G7E9iXzWusOkhLic0xAIG62wqRSHulL0
nUmcAIgKvzsWg/5OIJt/nNkuXgbutZyUpLpVedf5pRx7b634FDQ9lvVV7PWrvsjUXxRlh8zCJBnA
ua3zu6B3IKUWKVCZlABufTTtbelmr3rVXGUTEFui8wTQLd04h0h+uNnqVVKTlNEa5UfjoskGUhec
cqTNMVHIR/BAI39vvsoHie64ye91/CE7Tzyl3jXg/6cHDM7PcOlFTnUHt1nurFxCe7GIL8fc8R64
YQ+ZtBpxb9A7SxC3SwI49UMdecbeafVu49SEYyjIYarJuOwWdDVZup1QxC9pboqrpyA48Y29Ppbt
h2lStRhejRxCleWRrT34gGj4XuSG/VMQ0p4mynm+EVzLDR6S5EZS9o6SdHbMoe66Rve5UudCyHQi
56oAXmJb2xE40Wpf4gCqqN4HBDHaOGUsPD5h4N9Ih8AbPYU0H5LcZ5XMyGrhkkKzlsAgZoGpnbn6
yVFZI2dmluz1yoXwNUmUKFZ5qk013Pw/LTES3BXXN0Ddhva+jAmUUOziNfIQWTcFI4289O1tro7v
QTih7JFbb3sURmjcogB7o8VOwAss/mvOBwIy62hTpAZgt8T0MoQG+YdVbJ8CH+MujpmX+WcT1mOf
hN6WXMPAz5VUdosoZ8/YoL3fIM/7pU0goMQFuIsiDpCvm7GYmL5CYIsoeUamT1AORKY2U+76F/iL
boV6O19HHfGDOZsw1jAkMM8Vg6HrkGNGx3xpmR0KrRsZmNrJecTOtKz0sdiYNnG9mIZ5okzcg7YK
D0DMxTNpDfHSs3gyA7ZnSWuBL+fTC5rmxZPNZrZV4UVj62arzg35f7wYLT98zXwCN5g29mvGLT9Q
hiOVbCu5xVAzaUjGY5NZ1WnUM/Sk8EuWAaHre98c5LrQQHor4d2YpLR5Jr4HEMzfWKt9lEG0N2U1
3BoZ47NUsKe2ITHVEq9lmePCcsmW8Hw1vYw58JnYR5AbIUZ8BDW1Z+NhhVRQTRuix7Jde83O/0Fg
pL0vosK5TqYJvyjVYxorX+O27cALoU9rGdReE/LLNp1qQEPp3Y0TdOEn4KrrLcgfgdZ9zF9JEXav
1jBlgO1T1cHjz57ngj15guRO0Fw3kzb2Y6mtQydDuDbCb3UCr8BXknwpiAt/cPd9ONYwAMqs8cvi
ToI8R3C6yTZhpxLjuSgmYPRMcnSgb66qCPQdSRZi0zKnWegOB5PRf48sEyLPRAQO8R+YyLz3c6gK
G0eiJMjEXdTzAZ8EB4bYyoHWCD1sZpVrBa8YOUu9dzZg5SzkJM7FKYnZt+j2apT8LsVYIGkaaoKj
tOiiohxfwXV+JEr7qlIY7YO400k1R0wr3T54mCXktq4xqlffSb6zoT4XIA+WuVUQ/m5kBfk9CGx9
SKkvmoL/uO+BKIGhssnW2ViHeYHpCVQcoWkMXyPl2jfdxc+bWyUFN7kuw61jqnBiAD8ec1KPzNmc
HyqaPM0dFxLLZgHIb8lKq7vJ1FxrsSYvukrKO1AWF6mau/OqJvlIhHJB4rID95khMW1Jr1GMy0yH
CjlRp8yDfNOkmCRN64icyl9DGihWnt+Cw5hgC3gzxdLWjH7lCW/YxAduiOYW4RG94SmpN64KTxLC
wtZmD7YqCak6oCdlI+2iEnNq41HQJ63SQGO1G+fdtgEc1dTFLnT6SdOQnOYXSJW4vWrfXDBEDyGc
in5neMWUcF4kJHflR8y48TlVSfZBVOethQXM9pDFoTwV0wsTLVC3To/FdhJqWoEHYgUsH7nlShWu
pN8aX0RcuDth+NdPW7JXatvERCbbNl7wBf7f6HXBhbX8gsvQu3axbK+8QWcj62J8Aad+rZR21+bB
Qst173tH8bR0p4+IbaVBvuGYnEK2D6eKcNjACEfQ2QKbAGbzyFTDF6vDTj+WHsD7GBm46BSCT11x
7iyCdhNO9Kdb+iDWqhQ0o1Yoq09ieGjHxBXo+1kbhB6rOlWB9QNNnWDVrLBCbswX2eUBvOmhuo9K
8AXVnVwSUK49itrp1gnu052ws4QQkMYEo+1UGhbxnirPQn9gJPlRn/5vbcfSlnFT11u0KsoBzBTa
PQGbRfYR61eesss+9JtjErv5Gzf0BlCUePiR+gTPIq6VX2iL3JDT0yYO7iIyuA5i4wt0BiIGikff
28l9VJ0XlIFiNXcD6BMtKHYBxXpXdBjm+BFUMeOqKciBasiVexWavo0xtERXcCPjT8QYxAo5B2ob
Ct5gGJeC1fqntNbIgsdMW29NmIMspyl/Svvixl529cf2SZog7pg4DHaW58mbblyDPN0ojJkA+UrO
O2sQ68InEYC0cnBJQ08gkd+R52OieJ+EDqP0Fe4/FFaxOb67cfkTME+20ZHihIs2n8LaJl8loeir
lrytdZVw62oTVXlMe8nuJoKx1LwbvUf8QJY95XQaSeKh8xoYhzc8KjUEIRG5EyGcaHbL9PV9E/Dn
+vc+4m97G2Z5Nh0SM2SPttZCKKH/tY1gDcK+ToMyokXRAQeFvhUs5h90eURVK/1XQ/YgeRT3UJZh
vGpdmaxnwN38EqTOurbM4C6b6vv8gYeRbhBmQO6xToBDnI7/Mez4R09nO0gcVIe3rfPU/vs8S+9K
NfVdOAtln0I4mjQ8OlEMOykcecYbejFbu70kGEDWOWqK279/WnOE6V9aSkbhNtM/BuKa7TAS/+un
5WJA9JCn1IuEwPdlV0RIJ72gRSPfVEjs1WpnhiWZ57kbgJn35MVBz+BuQ8RJZPF5p9bRxl3jYpVg
AsOGccIRzYp5P47c7b+/WeOvKzn+tJ7tTLMYDwaDpup/f7OBL8y2jieAFsmWyxZ4wSKmfunz9khK
Unscw+RR6j5wsZplUo+ME/K48TZVOackI3LPYTW5mItIHplEBXe4a3VB4oRXQy91cVAtTdkNh65o
f3aRFC9Cysn55Ec4U1QLV4rHIVkp1DCjsoEIZf7XOO6fvyILR5s4WJPJNHuPv02KO6WHLpWQSj9X
lGPPSbkcFAZLrtflBH9kNfJndBaKI8s1umZvaal+/B8Jsv8YCmqeZ7L1ZCPDjwEBM02N/mfiFTYB
zYTpjAv0ErA1lLiFmEFePV5G9/6pzJ4Ph3gkZFBhsr3yjao8WCRihK5d/kRrlvLQiLL/uAL+MRmc
3phtM6Zix8S4av73/3ljozfg4uApuqiYlJ2IZD3laCwuQQeXjzzvl1xLfzSsI+G4RMkqreKJR4oH
W0z4F9Ux8v/4pBji81H87w2kq1h5WU65CB/5qxl/u4GCMM9s6U+5BzGMjXzyFUwzBm+JAKNYWb0P
kACT0zaAuP5Ru2SneU77IhvR7DMvzYCRLAR4JNbmRXyo9TQ9KKEk64T1MmJrBd9/mt0BpGpnaI5L
MraaCiOrDv9f9V7DLD0kDbCcQJHjzfbzX5FEDF/27ouEzcjOKRDXeQRuf20nGWmcI8D+5EFYirkr
3RqnVqTZlzhM4t18Z8yNFhRuSRvK7TEG4ffP4dJnTYyFMUIsplR3p/Y++Gwfac1YNtf8jl7z6GYo
b9UoMp+J7V3nSUM11uldd9/VCS1Cxztm6DQKpdCeoBcJmqmBKM5NSq9Z36ueCAfDwmCLW+iWF6Pc
+5MA23fbFILwBiORedGnl1ynq/6jF21DY0/RZqHkjJN1Ad165UEUjpd4hnBERba/KGyn/2FmvyVd
2a+uJY5LRXRBMyyiYx4k9bV1eZzYnrpH4D356y3xxodu0n9FiVo/5l9FxTLdur5+sHWeF5oFNDdC
5LyKDKs4urVXPIzW/536siY4zocRgb1o0Xlq+VBTlTF/a9kcNk6ImVGDvNHHUAqV4hd0gSUBwqTF
DMJckrCQrxFaiTOohYedEp9uko22oDT13jDupcugEv2z8ypJJmJW3wexMnp6YoPx/ZosqOE9wAS9
gNqRbNTRRl0xXUPYEindpppcc7PnIBh9GGO5CxOVaRH3t07hT8XQVGvYoflb43TOMne6k4HX5GxK
92ikIQ6C4NFMfgynTvsT3IyaHY9XneqaDERuuX5pEGAPKiR7ousXTxZBn5eNo6gbrcqML9Mc/FTa
6JrRzeKfCr2vSR5RkWk/vEIrPvHBfd6ROiuQMVQoGlhN2IjasR1nk0NeteGimlVMGKus7hHDnspr
sUYMljkxK7lUQmPjzYErOQPtpVlWP0rVhfCRQc74/9/VRAUtxphcA4UA8pscWmPR4QF5dWXDjQFa
IBo0kAvTD1EVHQZdl9dcqAO0XpKJujT/ZZObtEz8KDhavfGYO/eOpvcQTvgW2DhwHMdG2VRqam6g
SX/DpZvhMo+VrW8QyZmEaodjdXQXY2ONV0yJwerz4TrmbrR2VOMN2T2xt24IqR47vKDyWVRhl3ID
QpHg/tSWqTVa6zbz2zdrQoMmZnXz42xSMOs/SZhzX8KUzrmozQBTMdboiQokWp/Ty9N+lrH1pPE3
L3O0hppHb9jbyJMEfDNog/rwlVbuW61ha6VVwTpSAPePSXoGZ9OT6ZJ4SEhgau00O3y6Ri2PTlYP
hDHT5R0j317mfjIeZlnvaDoff1wJpdNcRksjTyukkogi5NE6lM+ZfgB1oELHecoJT9ij+8SBjZF/
dvMPSWcsNcwAG2D7bOJ1gH2NSkRzGEjCBWw0maPZ3WfX4/wiqzI/g0rnSmKhv1dtEb1A1BECXEOP
2pcGNf4jiw9bAHMxWVjbrAl+o/zqz6wQ9b3mov2PteXcmbsj65f5WLZrHhMdwZ52q7QbVUETOL97
MarPuCRwaf4ucy8Jhvp4OjP9dh/D9dqautO/urp/KEZTX82PWsxTcs3GK9hjUTcOrdOlm9Fm9ura
l9TocW4rqrapLLK95vZYICauG7C5n0/rcNAXZmaUt7AW9qKR+nb+4dJ1FRCU4MNLwxhP8DW3Yx4f
ZyNSGZKsYcXmwTbBElReHe+KoVzbCgtINTFHHluQ+jOjAnMVVcu6FuUWJqW68gZ7gKQ0rNXATC6m
bLndA+ubNdb6l7j2xWUYnW+j44RHaFLIS2eR5pQtZmho1nXCtZCmIxxPJ/WWBUllHfcNKfIECOxD
s8p2tZUQeciMhMDioDiFiSVXddYMuxSY9apSlXCjSOjlXNfxI8sd2pA5cmCu1KdpToSV4RbXxrhl
vVR8FA7PtLFq7IXX99nRRcacWD13wowvqKmp2Q8YL6pmHHzq3G3pYK03NeM4NCCXM5NZDZpNclEA
6Sk53gOlTb6pzLfXPZqQbVokr1bn62uXpEgirGLgCoGdrjK2qkdG7te5SAq7WNtFeqnvZCcJYxnH
k9mZydbkjN0EBeIyoymA45XdD4Nu/Z4HWr2ubBptM02Npe/66l1nBEigHVxtL43TT6eLAWZ5BS1+
SVRb+gMCE1JHrOW7ebIhDcLIP01MRfOu2wRROgCxV9jc27dWfQ/K/gLmXWJVF9/dBMBC2j+Htn2i
M62/KfF4abKfWcEKEA9ztVbmh4RRsgA3o0x+1MNAMTLxbCpHbq3MTsBtqyzCxt4GZ2B473ZjPIZd
jH/woRMmuiQMQR93Q2lf53fV8HsftThZhEFK1ACy1BPFLVRInYAtv1N/QHNwsVJ13hHD4CqXOtOY
pm2IKFaDo9MSHusDi5F2FbwMNWEfnAHjRxYHzyBcaCXCWHMw2i07h3bpegQZOi58ea/dNVYUfSe7
Z6dyr9w/9YjIFMpNOp1jetrWW1GCR0Ga5idW9KYacj+oLCIzxMJHxQycXUdHtUxIVFqI2GwPuFDg
HJTdt5FHIYNVQIp6ZqnkabOVkcPAiFuT93mhY2bhPnWjAza7dqcCYhoWuBftZV3llBMettikM3+n
7RQrMHLOs27ciMIPtIXej8su7XJgbhCNpR0LIhrVoNlzO2ComFqCKsQdllMJb6iybGJaFHs5t2KB
Sghu2LDcpFgldrYPr0SdVNcMByp/4S0ppflblE84dm7MhQzg5hsY+x/Q2d76NGk/wOyH2Dyd8Kk7
KHmNvP9iqczHzNILX/LCL+8lDhvld6CpKac0BSnLUmdlFgZ8SzXvdloNA3kemcTpq2Pjx2wHp/hI
CwkNNNOyQy1dx1gLkTNlG8Jb5icsgaocRjbPu30LonWXaccu1XsmWazGBNDjhYODmRRAHiZoiJ96
49UM6tI3WCLpobG6/hxGwbki6+OpWxP6pys/BAPoef+mGUOwskebwDgNt23gtd3+M4U8cQJjC/07
25hqMvH7gg1VGrHvlZNs46mqKRquLLUpT//e39JZ/b39o5ugkzDZktF8TXq3vzZeuimSysS3vPjk
UhPu2U9dKgVWQrQC7HtmXG3V4PGY4pxtjTgpdzD2PMmGIyprq/muMBR/HZuxX3QOjmHsOealC3sV
u+K7GpsKRn8RfKvVbB2acDG08dS3VVuussJdOBhPNsEgajhDuE0YjaOid+16NX9LlOYf/0CPrFGJ
169NOQY0IJrY26Gvn8wG1FbtCfPqCErRqNYTtg6ixN+SPovecXcdiSfPrvTinRouFdVwgNtyPmjT
C2PdYd07xNl4Nhsqep7yMuRee9MFLKvOJNaQkNqvkdP8QqA+ST2oUM3UKO/GEAJS7tzNqNT5+c8X
gmZRWQ1quQVAWT8Mb+w2dQNxb0/4oZPtzWZwfnidFi97zMFGUid7n/Z8iUvC/FJCkneSdAD1MHGR
p67OUlwPN9VIADtRd5AyewBdxAjNU5uM3ygKeH6PGC6nJHN3WWAnfaLghpPmDzegNAYHCBeh16mE
jLRM0TJbfJtJHfOLYoTyHEFJ7IjNXagps6s/Px62WN/csiNQZHoCWMSKlpTnezHEnw5Dy43tPaGN
zt3GRWOEMHTrQj5J6OlvZrxUflgV5iNH9/N73lr9UQf8jD8M9lqOXmU3j/LYSjHp788CxsCxqI1f
eBTG2xDGP5KOI6qBrHWFrBB+roWYh1/Y9E2NNwk6IocxBD5snhGMvWpfwri5kxNBrqNXiBV3WYWN
t6oOTtXvyDBuU1P5KlvHhHeXQAUaOux/Zf10Ysd7zazo3erdYq/mLIdZaTJH9UAv6TGhIXZcvjVV
75zDzuG6ER7xnoy29oqIxl3sAYyc/1zpz8AjAHEe7IkEIq0awnSVWgxxipnsGaoxOXrNEGzCXDVf
vLjQmXJ4ycVt1O28KaOjXtmmEi79Zph4Jar+BfQfKJGYpB9WCd/7vk5Iup58UiqPTi8bt7mpyHXc
Nsmd6fs4MN9VWn14KyrIbXFerjUM0/ThU7K5sH60PCIXlvdHbTx4avPZUIWdCRDVMlU6/dQhZ2j6
GVHaKgceiGdUtr88O52oVxEou2T/uUtOurF7KVz7fYx6xFyh9htUvXqysfnsFVXsFMzIxKsjfN/W
vdeB31MVHCZ8xZJrstJF/pK5brAMVOEeWwLhNzyzk4tXubtGI4lVV0Z5BFY5bHB1Wi9Us+Q4JQMV
Gcl29yHqjTerrr6kdTRwvGnW1lLIFCGO7k3t/XcnUV68UIxfK8x5hJxFsDET7RBFdNAVWLaSVcsT
MhGbBKqMK35mnPeDtQLXTORJYv1SWW+32UD+De6VpQJO6Zdmw3wr/LOe29Gt76X3VKoVSQsrlTBc
PBEkrG466NiHgpEdS9s4JEJIdXdWTFDjMHp7RKDMqVHs4akNrDXOBMzfhqcdbA+UTjKBgTvXB9dn
D3jwGSDic8KdCvPHZvIv3I2MYfqgF2Rkl5bOIm1aAwHRblZhkCNEzZgpwc40pX3ISUbeWmbUchty
D6cQC7LvqbDW/B2G90RAG8vw7sfJpA6tOlhFlJS3xo3s9TxOb5xS242CRZJfTDfb/4NsMpaAN48t
AsDLt6Kv6oetZuQDZtajSuC3yaRxFg28RjrNUW82n4etnOiI9dQkSe6x8/xVpOvn0jS1z4rC6Ev9
kht7wjbU5ZgE3roeRHhrRie4pf3IWkEHfjx/G2EFYdeZQTlN8gZdxMCQuKuf5nSdqNDiF4EA/YV+
lMQ40M47itbyBvnbXybqsA8rp37mhvV9KBuobtC776qs16VFVrlaGxldAHEpVYZUNsfvhYenPPrs
my2v3zHHgYPfNKg2q+Sd/KLgzEo/YucBl7OQQnutu7VhRsWbHpYbPWncdUVgMJbqiEwSFq9Pn314
UcRf5sN9fnGJqwlK58ybCM+tI9tnGAgY05FgZaR7bzQ06X6YCzjbMGtCuVE+mEG0HRrkfQkhfeBF
wtdeC8t1TQggMygQrhZjtZVjdqTSGZpBdofC01BviXf0vGwZWRpiBaWXd4ycOcZ5Fq6zGifIX3Sp
FGeTONPOABVMemV8CMnJqyHuHlIqt8VghqSgekHw0Ia3ytdNtA9dsNJdRDl2HJwQUA3rTHXTtdsn
HbMkYgfdZEyvJLivNNkaBzoOc0XIH7e6WwBuGy2WgyDzlgVIooejaM46D8pklbP4I2xlUC5tkGYL
hyiGZYy79sLcrD6ZAH1hZrHedevxG/X7omo9+VGRVUdX6/7ucytZB5ZaHGOkLj6SA/unphsWxx6Q
F9Wo8yciNzxG5zlhj0MYSy29GbEdSfxuWvoGQuCLAJp1nAdMfTBLgQeYScC1V40ZilvZtWRA0IAq
fUOavC3KD52xxzooH2RlCGxQMXCGpLYObZJ9phs1YjDWUUwmS4z5d1A090tSpPE6SxTQ80J+J5wJ
vQdEL0iojIoW3WQUNhP1N8jk8lCDnfUm0xynUn11EZ2Uk6FO0ZvXOOOjqSOZL3Eb6lfIQDCisJ7m
S7UXw6pLyWPsVTAGEuHy5rM/n2CANNVyZcKtWrUWqReDHr608x3cUc8sEISB1QgmwrhIxvP8FQqb
CWNU46UM66NNx/bWCyI8m3DYONKPN+xPvHM42n69ry1wEr1jGDd0PFtSlNvztH25eCOUjIlcNXjJ
uz4V2hRl497JwjcopljYdZu8HgiEWmTG92gqhh2lTiifrS9tR35g6VnxY36RJI8a2JVu83d1aZs8
8+V7qYbOKteqcN0NcU1jzqJoOXSWtvn8Povz8Sr15mveEQTaefKNw8DHYq7WHmBFBPL0zVf0SqTe
TF+Vpa+s+izsWKxW4ZbgCdJELcN66VzKgk5447GaBHFDCpU/65T3vM2CpYBw7ZOEBZHU7kmkiUDP
TL+tHmQ59t3w86znPmLJ0IPsdFx7VRTQjv9cFc4nsj0EgII4oVhwzuVB6SNr6vvhoaVS3HSCsNmI
3TrDNybHrH93fN+5aeVLkznRLuhBDg/T06XSWFaB8BKHlGNrpwYkv9RcJAfdb+BJTB9q1hGPoxX2
gGATFGHu/6oBei1i7uZ+UIaHA9H2ApJ+8ymWqy17MeLofJE2VAtKUnVlytHdaRkWbAPo0yaooMk7
Xm3de51xrNN7Jh2Q5u2Ttgg2iDUWIvehepLbtxsRqFxMUWxkGnvrTi0nHK+SnI0ayrY3xu+siOS9
7smitWwqUtXJrBejyQ+qDzeoGNuC3nz4Gk854fNLmEG4rRsmX6MRMk8K7K3UidXxAMV2pjouGESa
5/ZN0/LiVXP9VVln2NVlurWncJ5uagitIYo5fUbvWpqee4XAjokCmhi0qmg5a3ms6ZhNGL1S5tXk
mnqNdpxf9CKvdoY+HOx0HA5Nf/mk6AQjIIjSJxHtc67U6IxMoi9oWclLcNV4YZNggoN/wghV/NuC
Rv9iOsqw+8QWTACDtoYLE/7updPgCIdSYZeKi/TB+t6gPD1WmmWSOEI8qC7Ue6ulYNAeejRArCVw
vdQ66zi/yFj/ZnUuyMxAF8MhJyx3vuLmC9AQyCowv8X70HZ5kuRcTMi7Q8JlMPLFDWdooVjlQ7iR
vnPa0lobCbGsEwJy1KLhMn/lFirkxtxmGtaXi/lhML9ohD+t2ZvkK81pv8VuWJ67pu0urcSHV4/p
C1G4S8qb+uGAmS9LJ7mmcMWcIvEPQxD9/NRZgpEgU220+ht6F7FOesKmCL5gfyodIBN6wVCjwiBV
ZTp8xZZA+FgG7ZPdPUG+OnGPavYNo4H5PpVWywYTwNJgU7XqYuY/uksE71D5PMGz/t2oVXeV2sV4
dRTRbUNDdEgW+cdo8K1lG9KY+ZVDwzsWLewbTV3mLonU87dIno6BBBhEKCcjvLTpH/wpQaOyNx6D
RGHKMiYro0TqHrRmcyzT+i0L0+HZEh6w60LAEQ7ZBa8YNU61mnabOM2oP5YlLl9yDEhSQmAa/rK7
+AuEI+erB+adjZsBiC8KCFbiHD2S+dPjY0dP8se3aCTmb5MmdHYGOQelQb1rRo3z4VVkTwsn0i59
CnNu7Nrvfm1Ha0Gvt4n1JLsVlQg3XmMay/lb1zBeItMqzqWK8Av8dkmkfRw+2zjgqmrhjtVJhp6Q
tBoCexDO6MSAMd4daTEZ7hSlmW0Ttlht3EjC9Qbz0cNdfLCAf1eGPjvN/5EcA2vVot1cRI0gTnb6
XSrICsc0K//4NnetEl22sh68jODCyKINNmv0SaOCEntEwRSq/RpOM1PbStCboRPLGZaAAOlJNa5r
+87hupy/i6CIPBmAe7BtGoegzZD0nqvJNOkaZNEPD2UCcgouUEnGy6Eb9cs4jEdH6vbPWNhru45+
EZTSPmyXhbUg3eYIIuAwTODLUo2hY4w70Q+/hqQifHAu8gi2t5ceZQfPxZqgG5XnwvzgDkaOn4yH
zWJgrLWYj8yotKwTRU32uchMxxZkYIxGZ3pcN9HwXqZlsc5Jbt4x0hvewdlvB6uoLsBOn1YvYAHR
gC9p15WPCYy3gBfcXsFhVTTy5FbJmJY1ZyG0i8oQ+tvAiQGtMHoPAlhCg5LstA7sGgWdd9IwJwE3
TuQ3m4yBUpB+0MgGnkDostnRq+VcyDDoq+5U3tlVtHyuMiMw2AUgMD9rMTLQtVppvW6ghE/03D9f
DJYaOOe/WU2tcIAz0uP+3Y6aKr5UaQOSx3OqZW9Fyt12+D8laX0za40DyjFOtk00pYGOzKdWoe2Q
T1tL+2l2EOVhsVRcWiERw+SNmWPxG5T3U41t+aIn8kYOCzLKtgjvUWm2u0KU8MkwsN3KqH9UbJjX
sEKnsDtuiHR6kUFTnk0WOI0RbOvSaM+jbRs3OxTmxJQP0WfDuxxCsTc5Y99Bj5TeWO4/z9II/1vi
D/m56WiFFqRAEFBqyB917waoykLyZXKN4QRBWf3eD96iSSln12VywmvqwkQBqzvYqXYSA2ue0vDf
e9rkRRVl6c2KunzT+fV1xjzZUUqYi0SNXtjlCsfaPQSBsHWgdh+tEiTnPGpKB2zcAw/leFkyz4RS
7B8zDUELJZSxn+VnDqKNlTElY49ZMewdb9zgAYMLbfXer3MtB5iybVVu7NhxTqp6dTq4JQr5nKLR
2ie1t/oIq3wHfZdMpOnBPDi+soTyInaEAy7xL6mnuVglnsPZ+WS1M3wEQqhHghBNei0+LzavObEc
Wu3duBSblS2G5Pg5qVClm9y76enTcx7t82EqI60XHJ7VruqYP/8fUeexHDfSLtEnQgRcwWxh2rJp
RVLiBkGKGviCL5invwf8F3czETMj2w2UyS/z5FrU17R272x77W5c3ZMnMzUkzWpzIPGloVpoefgz
k7dccopJOz7VDfVJfJz9Z1Xk52Zi5p1PRRtKW72uZTs9WRuO7Z86GgckDmqg/ViVy4l+h/JWKN96
tMzhINS23GPm/S13kKq2bO5Tl0j3SdLAQu3ncHIk+SR//+/KQXhggHT++VE//6lYSyjNKTN3tq0J
S/LC7Rfu+/PoP6SJz6TdRrFOq47+RrZ8nMkpFbgY93/OT7nT3LdGIfH4g40x93H5rHPealbI9v+7
tO/y+88wxl4n+35fFgMOnyxT7tZGGyy5d9cUf7aiYSBjlP29SKeMXELf3Gr8i/GG2Zx2ctTWqSBr
kKB+85qFNJM4h4Qo0bCH/KBAMwOWPHFKh77FcBGMG9JHNKsyqitOpT+W+UyN2Yl2749ksPrzCmsg
HDMrOXfoXWFSIbwI8AeR7eR/f8q9EqnBSc/l44hJ87L03XzrZ+ySqMAHPtlPWeE1KoYKWOhOAB7b
9uGHQKjpvRPMht3gbeQwTIJsvdexPrMb1emFYw9BCGd64nb0X1YyR0kwcR5Ns/1LnQtdq4DjgBK7
gdsa2ZctV+Zr7I3M3t8kZ89QJi45kJJEoax4PwzRs53kSLwod/4W/NSqomonDsLLZzNRWCkxzIW1
Si9QUNDMxZdyVjhnpfFszznKXsZ8Z3SY/a0ZJQH1IVkTdfL9DPkHAJaE1QGBC4+4TLciorLuN2bI
0gcWB6cy9PFXbpZekDQo+wMK/iMd85ypx8hh1W7BUZjN7J5qbvehEq2IN22jRsYnY2OzUySzv76o
dc44/xEVEGYroYG0eZwnI782Jey0HRF2yFGksmoOV2rWDzB7uKTln4AuKKpPxFPv0GBtlq4TrLTL
s9sx/28y8w9HUowzGwt61l8pmcEI7z1757Gm6mIctd/MM/A5eOYpJwt5TpOS6Q3sabP0x0jn6u6Q
rWfATC+DBsy840y5QIeIe2u8JKZs4jkvLkNFwfMiq2+j5Xy1la+9jjhsIQDHGG8Wxld/s7nD/mqa
J7GI/aHskrhs6ax1aGaeZi/qADE/IjeF5ja+Mmr9TefQR76EtVbQB2DJgZylgXyo/g7JP1rZn5J8
+ptaM7UNo+y4TOYRT04N+O7B0ZPmkFRagwLsy/O47TmDRPMPXKD/UZcOALGIujU7UVh1QSeR93Xu
BVX1e5yX5DDmCCTwV+EuLSVon5SU8aat/5Wa3V5hu4Hwo6nMLEquMb2+XB3teSso2lIGmR5JeyLr
rNcFvQb6bNhpVWNepnT4TM+e6U43+qq9GN9QEy49Q5ZlrXO2+jq5DlCsjswqZthD+euus985dUlV
yvohUmQgz3KuUssYvng4PVofnVf5OkiWvEfknzcANDxnVQ4xv/PRCBWrjD6b/pEwsmGVJiUwz4tX
A062sieV2/1x0f82tveXMkg6fy3OSipr8hh4OIIjXDbqpA6u3tdB4pIkthbaTDSH8e/An+C5p94g
0nrts9DrGF8ct/PE/Wyc2o7Q28zQg7KoTxy45mH99geI/KSuqGPBz0A+Db0qG4oRIjIecDctj2kO
ED9bPfdCt9Um/Gs/+rhKNrc8Uwv5WlVypF6NUyz4b4mXovUJkUgz8bG65ce0nu+0zQC4XK3/QPDQ
z43eSIYiTE2BuKltZAgS+kYnNmNH2PNNnlNtoT9Sk9mBx6aBb6qmxwSQlJftrvGaPJ8iruZmaRsw
R/QjvWB0nGq4Z1C/Xki0VHd+IY+jNoGkYqZkmoSMpo2K3tyXemhwlIlGPPDUbYdOCXeS2k54MxjN
16E8d1KwdGKtMDrtZW3bu9nPz3k3XIaU5antRBuQbn8e+Qtj6GVlMLs+DdAjT5o9PeiNP12s+owf
BRGd2GpBjn4Y6TYQoj14342R1mhzC2uQXnfx1vGJzY69HgyUqU0X3wIcGx1SOBtW5ExWKguJ0VEg
5wBaxhpAsTJxXzgBdkGmt38bx8GXOWNmMZ3+0ZjeQA9lYVZiOBm16h7T4Ienz3uUJn+caqPA15/w
dWpMUozqccNn6NsBlSgV86Q1IJHzDUl0O9jes2yzMrC3rD7BUYyWiZ2VQckwddcJ/ljluOEqs+5c
LxbRtJobubJ1PP2FCFCMX2B/4LArird1wBKpUrs6906XH3pGHPHUu+84490HwXe+YWCZd5Av37g8
Om3xX7uoKnadHPNwtxw4lflnsEXEqToau3CVECEFpVXorN/A9a/W5N45pfWSJQ1SlSHvd+dExER/
oldoAJw95VaEfcMiQv6F6HPbqqY5uBl1J2Y6pVedIwYbQ3vSPNzzIuEMKrPhKOkmczb/mbKM7azP
lzXX+xsB3y5A/HxgzQIUyhdkmpsR6Nv8bRK64M42lJG9mP8qhtKUfeHMbDR5MwXGPkRpQGgZZKW0
yWtKYRcnHrsvqt6b/e6DikeBdACC0wtsb+0C+FlVOGcMbLia1sxFZI1Nd6Z6AJWrYRoE9JuUaOvS
kmsqBv9JqlTgG/TbdHYP4TuZwbt6XYrWhxqbUioYue14X428BIktWUqbgxdNG9MDR6sVWwmX+nUe
jENFG2ObFqfek26kEsE8mqqRvFFRUmNewkHjhXWeOzdCbl36nzbgDUhWju0pC1LUzbT6Wi3z8Czx
DnW1xXbn01Fb/Naplt960ziyA4I1x6f2kvfjH+J5D67l/BYifcNG3T74Xg1kggeH83JkZJAvnAXT
YPZHZ/AbMAv8siiKCoeU46sNcDlLHfFUqE/FYhX1Tf9ZGxUFf1kK5xOxps3VXzlT9rJaC3vstI89
jO1XTmtuWPh5LDz5XK+TxhVvVijWeQDajbYXbK5L3pugv4Y3dycwWhA8luRhq+w1cipmyrSOU9wg
8RcjwYORH0cZF/a3pThgcEZOIhhNV8PKmXKVbLJsJFVgTThaplT7J3qPRGdi3ONOlHTQ3/dcg0+E
lUC6pW/8tYE56suhLbi6UA1JgJMviyvcLHvJV5SbEbKdD+Dxj8Mrih8MtDtxSRYkRiacOQh6LgJw
iJr4ahkjEBoWcPayOuw69rd1QAlJl/FcA8QIx6L4wpKF25cO1yXxP7Hz4NoDA1z4fk8VwnBXKxbU
oUpxrnyKnEOc57g9l/W/ntu/8+S/MN2vYgNPCcbSjDTKrNuPPc3YZs45DYZugEOQNOk6fsycsI6U
sZfokmyj2KIsNSf4G/NHx6O9JGlbWs7TWsbAfq2AElG+yqQ27nHIYwnqfrVbiiik0VljiUejnGlC
M6tfEnAzbGY+h9X7xOIUZ4MXWfr4nY0ZTzW3GK2vWYn9F2KxbojFTrssLd0CpcxpXK5MTuIlpH/8
W/iZJifMBjo7vAHMt1Zw3BdU8kC93qKipulSkwwpad4zX3sqQOikOHur+62oDdDnRcUJlaNaP82x
SVFtMHuTeZpRFkkejndEvJMVkQ8E8Ps4sZHbaz1Hng+4s5jxMHXau1Bvpt0M9GroT5jWKbrhtcdT
fWjBkEZZwxmCtOMbQAVAejnMUNWR94RNwj01U/NhKbPfBhtuXjSXdeWsBShXcnqPzbJ4blU1BpXQ
GdUTTGsTjSdSg2lW61V7r63nfDCw1jUV0fKEdZGzX5bTsD2ZFPM6o3e3wWA55YxM9xfBZjevc5tn
fPCf7HRP+lbmkSnxx64JVQkloK4X0G0ULcpMUY03Bq6iIHI/cxYHUc81OqG60Ju7W1+nPpedChRr
VfytdDyYjaEZ5BO9wzzrTsS8ywwKJ3uyrSW9m8x7RhL5YZNIfiO83NWohws3Jp9zlyL13bqfCbxt
xAwWU0EVQ6Tp/GFl/9QDc6yk051N7W/WQlSLOlUZgOqpZcyWMSIzcRqVem+7vjgig3P0qlZeGkLV
WA5aWCr9y+qb1SEnCJP3bN+2n8lAs/aHxaPobt5P1JU/XDkDa4DBeW/Z1YuUaz3fFFXLekeIPmkj
uxh/rVJBInQhBlq6dsBivLcm+1yMuZpvy3IUhKhIj1gHhm2UmI1HseXfIxUSp85wj3anDErtIRfj
huSEU+rOqRvHM4nTKVoLloJmc0C9GNT4+JyQiquSlyJxE157KEPswfcDdnbUC0GvuWkdKK9topHK
QSYJCJ9lHtUCIarXp3CSJU32pJm2ZPzWM/9ZpyiHLmyTGGw/n62k+w1IACHMIirgmq4R+isVzgTA
3WK4eJorIgOaaIEYUeKzwqLfjy+jYDG1pAXY1Bo/Kl9qzwsztBxuhuN+yXrw/+guJqYxp9d5EiN3
FzrNk7oXR7tK3dAUPdwDB4SOi6aWM35Jk8RhSJD03IIM+NjEmoNFLnMwSMiVpXZ1xiK5lFbuh1LD
riVQxccR7oSzxVbijEG+GCks9CSLKzx45ipRmLEo2bU6znzFFoysWPZUXjoT+Fdyb5epyavA60Gg
A615bFxsJt3sXHKfvg6shnXUEENTy3ua2XSb15mKa1bWDNxIXLfLp09/Q9AVfn/M/X8ctLJjvbiP
SP5QDylEyqmyCIq8hpXhGY8Di/LRY5KOOKzFrVAXPu5bVrpzKKbkyVtwIFY9RGybqrBsjDfcJ/Ca
5wz61IZBqIvInYANmKzv1kO7WD2874y8wgULE+JagZ6YcVCH0gSUtMclZxL33XrhcOrwFN/KuSz1
t76iRwYyT1DIcqeWwh9QLT7HgNJeOm19BI7cKMPcxms+k/6NxrL/sDICTgxE6YwzvCPm0g6PMO4N
5HvT433EQZt2w7sk6HngooLDpkDwI4gfD5SkaXDtT3YyUYLMRXXyKKwjehmT+1s+MxGNBgpOj5G1
qhlwNGc7ge4FfP2eb3A7qbXDp+C/Ck5+5576udlNvtxhOreweGImxiKc8ULvnk1GPlWDcbPSBG4o
/tVDT7iOTAXxZXwry7IjFPD0AAXcnKV57CHImwZmn2ZbuOwTniHHvyL93qgNuXbU08Y6HdGP3XpH
c4ofDnbGbXMsU5Y0AASpLq27cZAytvr2XzPKp4YwEOsDwxNX/sHbVxzbfPvTsLbwmUH5LZzdzMzX
Zg7sGWnKI0vJmDC3KOc6x1bIGmjrK9In/eCu4L4PJDomnnewaDufsAffRrVkhx3BFea1caXIlSX9
iv/QO9FNsBJX8TYgrVkVDkuPjv1ZmgYdTyPSLAvEiGri3OfbOIdjK+drSi9Coc/UR3j+XZavb9Ym
1rjXngwt+1hd68mVtGpB7CphBNKQRNcBmEprB7XaJlZrFjXTw/PV2X9LU8xPrea8Yu+zrtqmXvT+
d24TuHYxXDHwxOLRK0boWnLwOIdFXZ6xxU4+qFBKPmwdRDXmTMGSYDOwX++XSavvhdRRRNfuMhmF
G2LSyWI4m2hkxXuP2Tfm5At5euHW1mELOfQ2B0HC2CcgbPfVks2Ecrn9urDU5+UHL5CLo2HyVU4V
Y1CqKrVaHx7xxGH4qpsmEGZ5STLlxn49bMy0l49eNi8+f/JgznE6KazQvRAiyH5Xeb3G6akJhyE3
mQuMv3ToAvfkik9MK3Psfdlr3mLBEPZIRamhA17BM9rZVjxB0+1g9NAquIT4rp4b1Oi4m782LLFx
VpPQrKW8Dh2U3mnaHsyCN9oXnIXt/pnxD+k3bwgEpuNA9V7OIzW/5n3rxK62jPFikKkDNxPpRs3G
4lKcspa4HoiFRqjmeMUpt6/Gz6It3TuDDneZ9IctWc4Djv4Qa3oXowXcbxnE61akF2cycVrJIdKd
liJyO8fgta3BXHR/2ml4s/vqsFYmb0ddTAdv6B/ctNE4Hqxn1tT2OOTT70RlxqnRyi8GuekFjdkK
rBSbpZptbHOmFm+gd18m17lgs4Ux5utZsLnXHKgMMM/LZKu/oir+TZXFG+NPXBgWGkgqcuv58MuX
jYgrDM+xX+n/qtl8RuaVEbe5hbuUi8e7+HJUPR3qLh3DIxXGHTpHt0Qj8DHI5VvYzSgZm12oi5jK
14beGByHTRcBhsdF02tJlG8TrwC2Kj2vjq2Tj0Dk19O6A645OInTKP3HIoMvv8tWjquWg5kKQbZj
FCFhEKSEAueCPbvHTFgltXgLKuG03fR6OlmesKjDRQtPFFITF1DGPfpURH3rNsdkWXsmjwg9XUt9
kNqaszmav7HVTeg/nR4b1t9cUYBn5S+rWzItKpY37H3frZ3xcwSeJRudJB8JnDvmM6CkW+saZK23
2gjXccP+ufrr/doT27m3Br7YCSdLmFV8RyI3UamB2AfW/LVsw/3IZC0oZ9II4NfLQGKqJW4GoYlY
feBU62lkuBv0xviUYI/g+OxFAvhxiCjckge46q78NPvqzm0rGxOvcZuU+G/IqhLXQ/ngTJ2PqBnI
DDVOJlQ+gKdBrmMSB53hY6nvugEXIndK1XO/zaCWnlwuHVnZSdSg5ID0Nh7TjYkmrR13wq1us/rV
ypwI6azR75QwXxO1wMfe0DfYF9lN1Bg+jKniQMH7CUuArGLceoXFwoGBbOq1f6tlvqlMMw/cv0l5
kVD0Wga8BnGEwOJ3x15z4w6ZYCTmGeGx/sgSSqEq3vwap3lzLkzEva7TpkvR7sJswFwIbYganTvd
WD8nvdUvkyc/EWN0wA2oxdJY+6dM3mOpexW+bp2avvgwrQY2zLR8KUDoIfovb8EwvU1Sc+684mjx
GhbwY2K5TB7q8Xb1h9HEd5K9ozTSAw8xOEhyWAc98vwR4N1/2do9boxhO2Mpr4mOG2Eq3ZbvUbu6
eqfetao/6a2dhLOmZOzYOa8L+TsWyWd8VlqoTennrM/2yZQpCUX211CC0GC6pyNo0xrYVfpTKVRy
GEoaRvy1+sihbJhQIdTKzUVZRH4SAIKFy7PYSeOxmGQVD52c4tUabtqYPUxa89fGlM89jlOkJ/AI
1uv3nOgEC2u20JWR1nvmjsVDF0iGManZm8dEEGttl2IOSyKx0STUoR+oIOuVOtcW3rHRpr3UrWmv
mC3wsVzzJ9Rqtp1wKrnlctFBJJnm914b/lDHVgbWZqm9UyQUc1W/pBTWl8pYbtK4tAOcnU0QBFEm
Xj7H+h42MGjkTZ+8BNdQT1MhZS4gIyyzjAT5fMh+nE4xWzgkCukU7CUNM1RbvCsrv65lpU7CzDnw
FZrBGrer3aXKH72cpkcXR9LIdPya9OJ+dCedT21S3Of7Es2n2+P8fcrl15jCrUk+syJRITAq4nGJ
ll8oCX6em0I71LYLfKclRFMY27PZ5I99rUc88MVT6c0vo4sON61vq5raF3Knh2ad/pBkaO7wlL45
JKhoSbktMrnVPUXCDd4ip0teGG9w8TM/8wX9vRSct9VnN2ToU4kh76bfytC5zJMirbKc28CY6vHg
rUvg5kNJdUmHl1PR4gsChu2V2y7r9fqvS+gbMQvrbsKdLZb+w/BXtHNqgKK6AOSmjORb9vlwnQs+
KX+DxlL2TA1yXVYUNyfl//7BRxyMjHzilLLu41Snfxuv2M982bdFBv1o59neIuEDevdc8kuckSX9
UDjWuc4xypxFf9ragW++rI+lxZ0fKyBQ2K/ewrvXCzZ5AyMoteCOqctQNuZHMf1bEAEoxtON2zCt
bKYukG/Mxl+Lpf7Lay481orpVH6v6YAxYEb4rGznd+Fz4S6NLpgtrg+qsj5kZnnw6ShC3RvVhUxR
FdFh25VTYFkcm71ziJyiydsENw/LRpzPdnYyMVuQWCpibK1T6G3OLzq2cEF7XMdTqUeKxrggVTRK
TsuADjzrJ0qYGZcTwtVxBQTbjITISzrb7HP4abSISLzpcS/GlO2dSuxCVB3b8dBb/0amDb5hfS1c
LYNNH+Kf9qQJjZRxheKMv6Vn1epIXZiBuHJZGWj2GZV+YcPoLQozFoEJXb5ZVvpmayxqRfcOH5T4
k6l+iPqvibax4VMhFluTid/eM7jct9PF1Yt/Y5ZUl7qRn9zs3rzNzWlOpUUNL8fz4HvdsUfIznUI
7FCu0SdthCH1udqK2AQruqiW13nFo2T+y8T4zWduRNRwcUfK0+6jxctsLknCZYv2FJJyR38pxFNl
U6aZbYd8AhaytUdGSlA7By+N+YN+CJfhhSX8d5/lqs/36zYWLVOjvxYPztheSO5MrAP7SMEZ+jPq
2x+vRWQWJvfiqYPzvvDg6VzCdNTATNDh6jqckVgqKyhfZWffLMGxgMrnCqRNNR64435A4YcTN37k
Ml2olEDF2wTQsWThfs3xDrBeWngH5r/sNECAIH3E8E2baBANW4dKGCZq9l1ZzHy0nZlH+ZBFtodI
olZuVn5mv2y+qi6esbxPXpbHadlc0NOqqKsxcXQK9dx1DkOyOjfaDHktGZEpzFqxYRg45Yajrs/t
DRIX07Ep2jLc1G6Fg6wbNvpvDdYakVWvuUI5AZd0wWwROHrF7G2RIIIEgayENmcu8dQaOXwrE7fV
AkaDr+inKTfYbMQyzlrPUz80bEhajkgA9x0hjEFu6M4UmVpIBZyJ9mqd7FaS84kt9WVavr076GoS
T0YZpQ0ivNOu3ISM7LlzzCOT3eSgOpILI0fGXK8NbvWU4zSUSZdmyeRfvLfZDEwPn7dlYWwmMnlm
7kFuYtuTqM6L7G2KPbzqDNeKSGQI2Y9im1T8m/DE+/OfhNuFr7v12aidFzNrfKwYBqIqh48hIZ7N
sKD96rjir/nvUe/nuPPWnikuD2LKcqIrDqfKw86hzWsI5jKuM5sNAEoChT74+xMi9YlAn3c9zqVT
g7I+79B2/Dcrly8On0BC+O1YDZikqaBkLheCNUIWGKkZLz1ubMNqPaGM4LRzUi7O03uNfbIRSfnc
N9VpFuMUa33Cyaf1zgsCABd5n6MaMCyWtPI4VR/txlNZJOafVFj1xd+1wV1GcfqVZMfcNZi7PIsJ
KfGrlqKmUVHhizMqwIJqRZ5bBlx2u8iFAxbxuZ89qeXELFVOuQKFkoMwQybhwdRDDh25SoVNjdKG
DpgtZUX/JB3ja8Ov5Lp8BgRIBOudeNbI+vo9e6y33EsnxRqkI5SPOFvyYiNJOi5/66RaTn49taHd
MM0f7HeMF3g23am8Id5A2rAaXrK6a6gM5wY3opPPFPtEvpB/CxLoeudR8D2v4KXwtE45X763T41w
CMgbPvKos9aOH11KVDuy/FykU/6neJr8/H3e/cm297SZWkMI7og76slP7eTJqSwm2RUdbaV3Nyxa
2OiiuTpC24Fg3X+VP28h6WReKHerrzVEmzqVSMK+9pkCOqW80mEERSyYVCTSs8q3q0iTZ90EzWcA
LFvWTuP87+aoQcmOSjQ4QLQJ5FOfQ4TuXphrNgHO8WDzy+k8Q3MRGRpan3qYmTdJB1f9tcALiBNo
71yE9AG6bh7UWoKuSeSkxup+XDkDC87J8CZ6spbwakZF5+qUtMwuXJ4i0f/CgHM1nNSJtg1MGMBD
99SACOO58S7rNOygljXwi+ap7TIn0iRH7XQ0PxyTCHnx7E2aduCIIw6sckGvIOBOlh4tC20auwXO
W71X9mPqyDgK9FZnMabz++vGimBR2hQaqVjOeU5n3rr+4ypHQZbDU8vthMLWhaLM9UqM14k7tcZ2
zx1EKTHENXvwSCrqstK25g9tdyiV/GV1zs2yvO2+3xtNU38uQzTIc11kING1tQ45mIAbQvdIR+t5
yjpIGa0oDzgDxlC4187O1gCHYexIy76QXeRVWMok9ublZKv5S59qjJht0+Bhch6QHDlvohlE9WJE
MfPs7Y46s72Bx6Iwlg+3h6gyOoV12l4rqX/MJIJekj0ispRfmV/VD4DP7vvyL/1Fj0gV6q51kJCA
3BOSWioiNog6mG8uDeDsQydcG808+12AvWFi+GcGiYnFll5zIkzoG6bzHwM1geCRPdhiSY7OaKXQ
aoxXrfBvZVHfDCtpcXDqWoSv+Skl+JMXeX+1a7TSSjfe1KyH3gpqRY7q35QPdNhVM/181M5vwx+4
MzhSLPzUqv+QJZOegTV6c3iE84pLug++OeVdOnW7q9HZLAwLiNXT0MRmt/4aPN3hLsG5pJTcA5K2
CjNCDGYtcOOoASmRAFeaigbW4PYrSTPgvCAV4c9mow7utkWR9Ijs2CnyDI69w0wQnh0o5/qckiCo
/tnSd0OcXB9a04xRshkHAcaKC3H6i+QszvKqstnxSYvrKibl1QPJn4UjDin2VC9j0GC4e/twTmCA
hiQGb4dqr8BdGXSM2fxkNBr5QN3COJL67sVqnnsQMe54LF2teMZ78eH/dG9unU12UY+kwpmuW8bu
BC7uCk5UnmMdrOW/qkT/NacXPe0ZCPM4L13PpUq30qfS0dEfHiqtWI9IcXc6xpfA8LU2yjHEHurh
ufXkivqX54GROBeizMmB0ESQTIY8NYY4kElxTvaWxgxo7MiqdQQAa43Fvnc7U63uaERZwsXR4qYA
z+3C58dPOEOTWWutjk2N8uFscffSdEoAmbFu6gvG4R6QHZvYX8m1cOA8koKbU3j0a37JqxFMDRNk
T23Vwb1A5BmundDfDGRGyJYpFh9Og4rs2B1JtjefYla2PpP+SfL8vYHe3KvmaRnVbe5N7OwcH1pE
KCzA2a1OMj9KubXDb0DGWB5GCTBV20MkCPpdYC9UNVIC9KG20MhfZsT3lJ+M8o2m39AVOgDLNAZO
WdWiqfsUzfGy6O2zldZHRZKUBY+quqUZHw1j5HpqtbSnK/cPx+kO98ldV5LZoIMMPgKI4luHtTXo
V3WvtZO4pLZNMtsZby3Zt4NbPJraoyEyaI86Ops1eCeLs1OwtVrKhdHTibgBAxZLu/JreP7hh3PR
6JSCmX2WPhLyFQGWDFx+PgSKPdgHKYivA1cc1iT4OgsPnLVsoHozUGSNSMeHHxyXLBV7V8XsEwXP
78jsQ0F2rq5maQgxGhcg6H9W5zonz6IySgpXHbk84bKkofC+ZtiP6PLrxxdqSJYuSEL2Efw5vpTM
v2Y46cMUhzgDfCS9nx/G6bC84gL2gp98965ddToFFsXMY7gNJOpyrM941V6xJwGgBe86EJ5CFIQh
z6fIySwvYkJV9H5zNfvV9N5+clFfC4ghW/OOOufcJ/at4QkPtonIlrFf1gZFjPsHYYkZyXXDCoj1
FU4khvUSW7MzLbcy92hbbY1zj+P1dZDE7LbWDhYBtaJJiFmmGXSDDCvvKwAV7gOb/qyUfPYpiHsw
qX36+Z0NQTt93w/qLmkKj52jJJapMvlL+Z+4mTl4Ls1w/KEOcG7OI4AnIs74KXRmQvKi6VTrfOu9
b9Ier6NJ5Lqg5eTnG3NyeuYh8j+KZV7vfiypsErs8AclN2OBoMTDSg9kHWtgSSPCNz7fB2AS9gNx
9n5vuK2ICq3UZ3cGfkoqC83Q7MTf/+HXanu0fzkcmXcpl5MOp3mSxWA8EEsn0Cq+S1asw1IGqnZP
0fz8Q26IPNloHY2pf9yYpbws/nFYGDrPhdROULfPOiUkzw1D4JCiCmaYGrFgR7q3n58/VVgEfMt9
EwuZxRQfkqXRr8gZRyGxxz/kGJdOrcPcLLDaARb9/G2V2BKYJg2/jbkQPlxV8UqYE1JYVmIy/aG6
6YogJigO8rhs1JxJKyqTkL9OnKf+yYYzBEwPtrJGrcdUo9ci9URxN6vq1zy0MyFWfyBhRxCndAn5
8fJYbGADobm++8Ua+ccedP0sFkxU2ED8XwNdmXvMbgKe/dONUlPtEpdTmnBAAsWOSNMGLXh+zNPl
zdCHJbIJP1ztxgVPuy5JmI+sjzN+OE014nupLJJu6LsTKKu1ZleqCApHhiH/7QSQa7tH8AjgwI3Y
1gKPaLbcAIsfs6HN73Ep4j7N4PE7W1U+z7Z3WAsDztHmvhg/Icqh7h4k/zb0uHKbREL0MbfQ1UX/
NSVoxLgVsidpLBY2K766wmHcsuTj9nspOPHV86PMVPu6QqfiQ1rSWyl/IwvPt3kH5lemTLDBTo/L
7P7RLZsbzLS0dTjlDQg8MRj1XZus62PRcczut5TQTb1eibsPT73NYfGHnkTrKhV9SYOztqrTgy0x
W7H0ONd6+9b47/FKWpKALk8XFo4XFxJARPF982Y2TZQkqnk0zbKBK1+zIY3KhSxT7BF3cqp47Bhj
26130rQUy+w+6TbFaJEYnddHWPyMM8jV/+BhcoWdysmKm1EVygjrrAAuwO6bX7Gr9XcmkwVaYGst
6kf9E7WpvqyZtVC+0r7KHbDurjnIx8qy7/uk29i73EdNSNYBy6iu69CHiUS8WdcM++NQ2ATDZgPJ
lH5sUf/pp4X7YzHBpYEFNONMDHKwY4eqAsRMDu5SutQ6NBQyH2wDIHRqZ5Qspn5xEZIj8cgC/Ggx
L94z0D8fKtaEuG2LvTHexfJJruEnlthnMA4s9Oaw4QU8eeusTjhxa67Ju1PQpj9xQKvKdphqCinL
sNyHeQ/rgibPDolF2nl2NTPWq4yL9v6VJNlAYL1ElefHkQ1hcHuvaZl/kDsekyiIsTjtTZIUP0x9
wiR5nS+NLYzgh9XLwc4P5DzLZ63o3YMc8OX9/89Odf0L3IH70E+MPbg8V6fKyj6xmp9LYu//x96Z
LEeOZFn2V0pyXQgBFFAMi9oYDDZzMpLmJDcQTo55nvH1fWDuJZkRVd0p2b3pFulFUILOYLgZDFB9
+t6950ZjUW8NupDeWGjg4IGB3/IHm8SpjldcdbXETeQRDZss30eqvBRhu7niuWoDhf2VSDdmGcqI
dl7WjfBxzImzdqDgXBdEDJWgL/J0YzYp0oGS4w+xFBySC5ueFQbPYQx+odSKzKuyXj1dN9siMj5l
F/aQPOLh1C5fOhUPFDRujTDcO0YjJzbpZX3/zy+Z/WqJQr0rh+I80EugXuJHhul/lgNIoet3sx7n
FO9Dt+l210RT3bdr3NYtcoSSm0BOhn5W8sar2rp/y1tqXMSE+k1QZNEJDQM/6GloSERr1D2XVrsG
mk8vUhzNPnT2udX57hxk8QvBqIxqTYWTRW1qNCWWiJa0/+x9W3+NrOrUqy9j5UffEG3QcWi0qH9R
g5pCwlPzvwM1xGxh4gAg3eaiKDDEkaK80uPtrQpXTTUGGy1BBWAgNbym1LcIBFYanXXdrLoF7yie
5aRdkizTb+ro8jsd20khqTUvVh0TY15Zzt1Y+ryIPLiHpijPAozFkBgehF02/aHKbxCVPcCkV9aG
HvDmFnonQdBvAxaQAwZIf5eD9POu6IQ+GO7HxeQWx1O5nxQrfM4n5zwBYb+diFt+JqWULpsVA3Rf
fqgvfjjJjt6OFaX6zMLdSiU+2qjNb4oxKem94eqfG+DNSg9utPQ1FLUWsSltWo/bIR6SB7LlZ/QN
dHQndrp9PMnzLzZaPEAACIIFr5JukYhA4/ZpEURVfxfVWOUVDb3BYt+Zc5UM0GXDr+zeQdnOsAqj
n9LyUkadLHD87b8+HPxSBYdiPms3ATKR5haubdCQTd49xzQdUbmNynEMcayg/W1OgQFLMkpuruuJ
EuQjNDrLwLECglChClllPCi7K6B9npx5T5+Cg0PHiNFKqugDnMGDxYp1qjANrtS2tveqmlSExVrQ
UbCdkyJfjzdV+vNa4WTsaxxf4T6JobU2Saolx1/7e5FY031hl5fekA79W1aj0MAYiOCj8shCPpek
79zaIjbOMbPX2SyJIlGNibI0EDRrur3p1ExrWt3HyzBZ9B4nf89NWbud46duhMFkzfD4oKKoumv9
grn4YgNilmQ//HoJiAoV9D59udOtoPwxIQ5cxHZgXZqyPCjxkqmCyvVghsbFV/x0q0XMHdEGwMSD
K1SitN85BATv2GJpPAEz4louv0TUyj3JMUvIQvFgKhjRssRHWMLyj48YLVWdfRrQCNqmK56CWr1B
AmjSAzL5jgLeVXDGP+UDZyslNrC5lc0pNvPqDtcbZwYeB9aS6QWPNxy25T1ZuKq6XuGwht19Q7dA
O5WFuR6EWp+u3JhOlr+RPr+QZLqIl7jeIHPTARUzE37GN5I0erJ1EV4Znw0jAR4r7wr5TZgI6a1u
PPRBCbYgk3tkPrdxGpbuFSOj9bFxH/QhqleUfmjdfwIU4engXwYZbnFNg6mo5d31pWg02cttj2+N
ZdVXvLDDmEs7CfVZo06vXcjsNmuaO1w48tEZniEdbOc0Dt+DtOjdxNDoT0ams0lU5inwa7ZXTGrX
R9mGBPr7oiN0z1piBzT8kRUGbGCo8WKX/31kwT7TYwAtmJtbo7W/Aoyvq74MqZWrwNprKJHwUkag
eCqYx+ACATw2lJPXc1vZC+EilkA4vpzUEFMFXpNGxXYJjsD8EP1UQfoV6P83Y0ZJi8ZP3+FCRtm+
ZA70/mDs46HHD2WZyA+rdvR6YtbX/ZU7oMXpfkigKKI5i7zGcGLOJZTI5uI1hjTAQKMaPxoVUUue
CJfQJKJwch/Kya9/VXCG0H+p11pRyYtuEwrjxJHcoXCQl94OmbuK/C1vrOSUg7BiNeqKVZeb+lpb
EJgSw9LRj6rP0cD7dKVNTjU6FnVq4f8WtvU4Na2zruuf5DJiSRUpX0rBmBBErUvrcWCI06Olxei3
sTMj3iu+/yQhDt3VrD3XvHHkqPynPX2XYlCdXylUXB9KdMQgEUbv2JLGZqJCRK5FpTP4KImuR4LS
ttQ9kSPK3CIxHUbtnPsGndSk+iirSWEMD5dDgtNc1Ww517XyumqyepZ5JxgJH8GoFS4HQdLfBgpB
u6Bx8CsFXQuPiHqDdVsCypYWrKRB0R1YV2KnasHPnrbxJp0yhqvXZJ/hhBAl2znIebaTY56iso2e
svZERV++tEZG/VOb0RNAEOvXumNwAyy/2S5Wj2gOmo1dOIbLY2ttarvJD6WS8ziZ+qMBDqVqycWy
wvoTV+ZJU5mVRxi57wbf/onpTNCIM0lD9+f7xux/zJHRbaAw0hrwDf+pIOazD83tjJDFRRnd3RWt
siPQ3AAAziSU2RFOzzSCex1wIMtCH6l2B0puKeCVljiS66ISqDa7hWzXPLrzbSBmBomsZIPF3d2H
0zavKKomE9OzDOn45rm57xHInAxnfAsIvDtacraPrJEJBBhmXilr7GPJeuZn8/DUCA6pdmpcWLbi
ryjtHowss9GGBAcma9O6pKu/m0qtvrW5bVdJzehsLDprfd3tlyE3bbbpdH3NU/uY22N5r9UVvWmN
uuCacqLDvt/Prbq/bmZysU/XhspjTGqZIKZlySC5/ulUBa+kxfTgHZ2BC2LZXhTU50IbBJ+y7Rxk
OjwYqdhVS6xVVYqHZlAwAZj9IRJ4we35BLKk81CfZk+TP82AIqigUo5/coGLQDjSmSz2sMohLp41
6KwHHhh0UXNHja6TuyLVvn74+w+S1Jc7EtVoS1bhvb+0FKbU/4lcTG4wXH/SXtU39VDIlFwTmJQS
p65rZbZ94Ej53iO3YTTO2qXoCVFVpY/ab6kqwtw+mBHYBULRH/Q8fsQP18KbCezFLMZy0pjhOu9g
BVDvTzSQ+9rN1XQfjg2ZcmSq33QO8qLKTsr7NmAkK9g0WncsG32N+/MFbSWIaSzbrtSrnzMChH2K
NpB9K7A5yYXraxxK5ihMf8mq2s8x1kj2x2AriQe4KfOeModpBpYESOmlHyKXGzdqMU47pSLibWG1
3YV1dvcLSSwNZ9OFCSFrgGCXA3RS0xqE84OSaYlahbYTLm4FDtagrpiqxGQoVdWzmUwxTTg6IooW
H7gw0Cg6vKzXP5r87llCp3FlppHPZXFCbpzorerzbZqlPzpGnLdKI98Sk75gGbPu59oj2sDhWfYA
4opuIYpeFxJa1rdZS1dYLaT5lMTqTRTC9W9zCQU8G7L9v5f87yN6l9oqdKqKej/T4a1DpP53VYS5
Rf9Hst0bd4XEeq6kB42kB5qvwWUMJM2IeV1RBo2YCyMiBlBUVz9B/0RztEftsqMD/aY6i4q1Bszf
TBAwK3sV6vQeBpKPKr25EADJcDLE0Ydi/L5pjUfElB6WKbaDWDwOo/NRCtPLC2A/c1EqbhLI+6Zs
TwK6B411XoUR71IMnEHRw6uzZLZinPiJbOiZwEAu+RJSZOdyr1sxXnlhIKJNhnPYtStHZR+O/fqR
kx5AIka5WJZbp2BigCW9RINTRy2dkMlT8E+jQR78BKt5SHgQ+FLNZtxY6YyVZsIKjEzzAg2lOXJK
RVeJ/rK5pkR77vL6nwScir8GnApV6ppKgDipy6am/TVLNq+r0mnHuKLVXKwHelC30/Ilse+Thhq8
MqaSiRJfLK3ki2n9/vb6Z0FLHKXqoE2pEaff0FI96EEFeUDJU2IWdBU/kJT6w68vJSVnMXAW+duS
sv479P3+V5jEX+Ln//Lt/0nY/J8i7P+7vPD/C9PoteVj5Brx2oPvYkm7/51if/uekWJ/+K6b7+lP
UeDLL/wOoRd/qOh6dZJClghvw/qHEHrxh2CRITnEMlUhGDKSxvM7hN5w/hAmeSuWo6N6tx2VJNwl
SpoQen6kmSyNkAVs7ZoG/q+Egf85TVgaFiwq1bZRapNjzcv7S+Ju14WtdDh2ror8W0vvIoZzNvG7
BemhqbMyWE7/4dL8vnv+Mdv7v/v7yDd3eOWWoevmXzJ1k3EBno5MfcOY/L6vQb2b+8skvsbsCFnu
n/xl2hJ38usO3n/9x99+vTvNsoXlaPTG/0uctGXWFYAli7oVCWQ6X4KdUt7FyNv9GhmN+b0wJzux
b4xH4H9ZXhzSXNuY6llXA3rV/+y9y7/kG/F6CG2WS5SwFJqlWnKJX/qHwBgR1DmYLMRQgTk/1uop
oBSdcscN6TSXYqAd+CnZDUF84H04ac5iekl2vjrc121+gT19k8wfESC/VWnae0ZlKwvZWhRLTuDR
QyXNW10BYuWYCwPrYwpyJgWUgwX899F5CHtSiupL0k87qCpN91NDol/NlVcxnizyDgN6ibuB4S0G
GqLgqNCK/kMnDiTsaGmsVIgYaRR6QXNZEPFQYpCGrjIEY5qB5d1XaF4zjtUyhnpcbnsvus4lc9Nt
h20TRyvJXVWx4g4YPnP0GQBI3eU9hPzmpHbrFF+TSbsZfUxaILwiDQ9cohsl/F34jwz9C1uyW0qO
2DXB1BPmrK5bx1qLn4+lG/ySrSme4E05ktjr8SsYV3WRu4INg7rTGNb94itAyQpKAQMdcCKO1Bl5
p3c2Bxmr1tyGsQEtJgktiY+KOBVksZKQIxWbN5JRbJ98VwMnCBnWJM4X/g0XXSRi85UEdE2g43L9
guKuRfdlo74jeifjr9LndIcIBSBEuu4Yn8aYqu1J8yRX3E4u0axjltqIuHMV+620m1XOk9cWF96z
n9wPC8c4c1sLJUHwbYz7cbqkqB2YPq6VAbn3CE4D0YVsSHhcxuKIuiJ0ZTVXj5BMRlKnaGBK2KTA
DCDSKaUXbDVM1z1kqvJtkl+lnSLi08Eeq+BfO4YtGBg5dQ4RakVyZUqI/apo3Ywh1iJz1WbgWlCQ
HQhKAf7wJvBsQ9lBQntY3u7M/TL7gYfYEU2YwDLYrsIeo4Lylc6nonkbopPTn5PqYTnDkaFHMgfm
bqKyosrzq7sSuojJyTHPv3qEC9ok1pZCAp+dr5zhTlduRfFGqw4YDA+Kn6zn5oLOD6noqs+5EzUI
UcG3xsduAi4EOjhwm/C5QDR0TZ2PkzQ/JZIrhP5uSgka6wAv+dmAvXX575bPIcI/jcSMxvi5ye8U
nkjTP3NL+CDEaBGtRoGyQtc8JQg9mJ6eTq9vuU0sGoLqyA0nAw8yrZcTKezbybEYt3M1E4fADAqh
07jwPTIFW1TDln5e3qEWf4d8yg0AV05V8KQU7JTBtlTTnUGRK6QLYnFjFFiReWaxauCzStd4JN0G
HtvUBgRv8ijE3zU3cdZslQHkHe8y6r+1gqPAF04GxKSBG3Hz4W5fLmXF0SrDk9yDx8tV/M0KV2L2
vcIqb9uECQujw9hIT5W0L6xoHli7Z1gunxpqXAz3YHrHZ70wSAowbtrA2FYMLX0h0ENka/qxmkN2
Rgn3Ak0Jr3f5qaqVXsmDX1uvQ4m6mNuzlKiTxHdC0nKCLj2ARl6Oa10HCFBdNPqHZQebuPgi24cy
3MOFYmuat+xN4/hgGY8aH1fhL/G+vKjhW7Qt4kIyGDKC41LuKT6lsGGOWm3jmJnQVGOEMUE9aXgT
KCXpY/H6OjN5CAP6kZXmLutin6ksbcsuEa1oCNMsMXhWuBdROkN6Qmb9ndR8zAYHhbc4eQ/heJYF
6o/c/kBceJC9eUvczrXE9Eub09EbutARs1JBFCSoguXeXR5UngNVd1xVbZkDEwvJ7oRoZGVwyATL
u5YaC5iZwKHq1gpACBVkocZTjc6ZZzGtABySfzpeqvFS8xBFrKUi+554AC36U7xYY+jcBsL7so4j
JcZFzAqGoqYaOZn5XqoQ5UczyCYoOTZZAXN4DgbbIqHTYppXSt26SnVXdcHGqcRmGPEDZSE6fLjd
GzvXN00UbOp0/KwbWieWEBtEsIeBxHcO6M2LYyrrDnXionsaEQks8iYyIvAp4AvktUbZN4dXoBTc
wXwoOhcms84FONROnOuYyzPcLTJmHIFrHB7EhnrLGpTwGQ8toLnA3Ish3S08rLSBlkOw5rIB5SH6
Xz65hDXMxFrKmojXxGEkWDgQ16J6jwdtpyq6NyqYaGvntSTcRW2NU5cxqjWS5dYOfuXF/f/S+W+f
RZcTEHz+DqIi/3MlTELd/6J0fs//7eZ9+v6vv/O7erb+oCrVNEfaJgW0RGb0t38bvpv2P/6mOH+o
FiUy9TN1MHSGpfj7XT1bGiWySl1tS0Pl4VH/Xj1b6h82lfVS6eqarXMs/FeqZ32p3v9UYfK/N2yb
4l0jntBEV/7nii4fGaylPUZPnQVWUfAqzxFuXZREN81cgAF2BEJdYhPriuProtSi30pfYRp+6GnB
QNS4qRdfdT36T5AS3vyy3qZdtal07a5KZjABzKLsGvMWqbAAXkFWhiw5ATrrBn0CmVPTcZ5u4aDd
1nP4M3HSez/I38xqm/rxA6fe28q0nkQwnmMFrpVMfqKWus1QDjEbfNRMLNAxuv3eD3/6uIJw3RoG
NKB20zUomwx9VumVYt8FRPZSVJ/GFn7eU6CPZ1tpDvNC6q2jgqiNYjs7BhIyH8oXrBnlBruoF7B5
chxOIVdI1uIuZaIr0CO1N5khdeJLGyq7cU5IVOkBXlN1w2I2U5zbHZ0AhXZAaskbTOSDV/Qw5vNg
Km/sqChv0jJI2bSQeRUB2uE2AfUbkGuQWQ4Z0GbmWfb4YpWI8JZUvMEYzQ1v9aZten+Vl7xqIo8+
wuBbpNraNGnQ1sOPZHHRyyI/DzBs4AdulbHg3QsyJWbG4eQKZZdcg4jrJFDEQnvczwPNhMyeULbp
4zNytukkIFedzPpMtLO2w82+NauaMm/mElrYPtEtJOoKg4biTjaDBQxHxwFPzk62GdG1SUkqw/wC
ev4LuLd0S13coyOzAHNPi/g/2cWtwqrntAyjHbfqjS/QtSj+x+xN1F21TrtHpoA4UKloCoYuAHnQ
747HpmXjCCHTS+ayIS19WGVPc6IgT1FVV6hgXOLxR9oieg7J8nB6HMaVjW65o+UYRdFnORWnFum8
Vt70gfkD1nXlpnbwWZcF7UtS1mZnRfMJFohzsdHzZ8EXqNKdPvQ/RCJUNwglMphixEtqVLDikoKU
QK8XKNW0yQBcAHkXuE3PhjumxwhP9nqKgjO4a31NziqkI7SK69TyN+xpJdMEubOJL07IpKQcX4fD
9Kn3lEi9qt7rmq8Ctj8QT2+wj3Jm6BOJehDZr+n0yDh1jpwF915WiIhBr3GTG5m6GRYys1g4HpFd
oeKdgB+EOEd99DqrUxtz5Bkq83FsMHEoJP6sYmMAildk+7lREwbJMb3tMd6YgXpmX7IIYhn3dGDr
3aQ6F0P6PzDZYk+hqCNSoryoYmnlO0+IFOn8xA4WZr96aBaITpl/dmp/Z7EgCAdnvBLiG8hgk29j
4tnKVHsBlPEWz9SnoHZRdRrBoVwoIQghNH4/QcqPxbnwZrz36H3BPihRdw4IGl5J9J7LP2OkK5tu
9u/1iLI67dp4I1hajL50vBKJfJkBdBmKh96YtQPQlOFoxPYOXqCOBpIIUVUGRz3BPobO861rg5+W
n3sW4kJppPe4lD6dmfeV+TzGcrAfFQuESJUZYM5q+Bay4hOZIdzkINg5uOg8emblwArY12qsuGE+
jxCKyszzTZxBuJYxsEl9E50AFTteDGKnF5hRdB1KqGOUTwN9a1riaEYVS71v8TGt1FB9xjuBi1my
sk1Gd+I5PpeEormyVL7zwdiFwfSs+dqxnFx8NLhHJviTeDffnWDEs9FwvfKxBllsvQc4EvBsc2BH
y4+BLIOkin/RyHRa8aWgjIezsE5SzgUo9ZKUrBbft6F44epghzhkWQl4AWmUeDYmHCSzwfvAm/k9
5u9JrakrHMCslMuzpqZvTsEDK/LsqQjzFyUj38wvdeQG5WtU2fb/Rk8Pb2VUfn9F79dW4GdRTnWE
eO/a9fr7d/+vdOwM6oT/edlxiliq3vPo/U+lyvI7v8oOYf5BaSDB0hCgKC3k1v9ZdQj1D8oNy7RN
TVLLmksD93fRIc0/DAMkrGNoZCYLCoXfDTup/2E7aNhVVaMmMXVh/0slh67/pYlMGwtflFSlISk9
TJBkf645OPy0og2bHs+kabjJJQ7hKQOh5vE3HmmDoT4dCfCzVmqRvE/+Yh1AiytG0a10/D5FI+sD
47w+DZ6WJS/SAd8o80nB5DRiVvMs89u2kIXo8aYuSyZA432BPQgJxsWGWOS3ZFIYyWasrc85t/dF
Yd0yW87CAdwkwpIOtPFIDmAMk5YzR4PXThsML62Ms5zvu/zYOeN5FvWJE9BTONg7UuISPDzloS+n
U4DoogJ9t2ph+1X665QPWwo6UI+p/lKN7bOIH6iztoSRv1dDc4vclkIC1rvfEPzRrAvaAoEVVSBm
7vrF5zY6bpIBrHW+LPzOYPcR6xS8fdUHE3DuC+fcUgDBqt0ntEsWLjRz/FsHYFDLkc7ui8tM4lOP
MNZCFAzHi+FChSM/qON9N+Xrgaz7oidMBhcDmF3PNAfO7YSSpGR/QKnMgwOC3Ie8Te762Sc5xNzE
0fCh9+pT2HCKc4AmXrSswn7WYT7xMzxLfrcpSv1kQ+yzp/Jhcoizicrsvo6B1YNXXIm0vQ0plIJ4
3WWYm4wkXacEzRYJYn/Mcdy+rwJhW7GQCfoGTm60L3uNBJqIcShQ29xwID4ZT1b6yjDxsexiF7jR
KqWqmFvZrQuyymIbNJFqIH1IJcEkYgN/7YHuITggeCawfwH6EXNW4FXClPRVSMsj8+pZ513Marwm
V4Ww8Mcu/uEb88m0433V22hOsX7gy4rq7qldEBvkWVld81GEBjhVK79NQiyQjqJ6zuysfTs9jiC4
+rC6r8N0r2OonTCcWPOPSPq3qElpFa4Szbmz6tITNhKJwPAkNgS0XwcVeM00DOsM1XGsv0Mq2FZg
ZpPuHV3gWzyi1ACXc8BNsFN0HcAl0YRVzwE6gCJUyEOIpgH7Hkw3F7HfEa/FLSF6p0LFCM5+vu6N
DTR1tgnmMjMaVBxPLQAC+RjTXSmE/0SW3ZqZDxFh4xrFHalF1dYYIxqJ0+NUnUJ/IEYywBKBICsX
s9fOmHvL4GgWHx0hR2gdsKRYoLyV+C7Un53GfjbS6YDKbekQZudQdM+NptwP0bEKdjXEfAif5t6J
cg9x0G2UpMeuskkBqN9DWe2JKL23wmLTTJ8YOb9kZDF95VhB+sgt3PkXsmhz9B+O/UQXbDNU9Z5S
EaK3YIo0SZGTr1o/41Di2OHre4eEHHt6LlpMm1Z/0puWtEY+WVWCWZ6ag9Zad42EZ5vkHimGnqgd
cCm1fCmyamcPwV6xgp3gIAeX6k2Ul8ZmsGXGxC62F+a1oVs64zYux62iXsyZYALnLoF1rMz3EA++
Q2SpjPBuCqGuu5g+HDSEId7ZaXh2NEEPDkOVogcfaje/tlrghmbwHUKtIlW5wGYFlaeO+hvpm8+t
WYEnqg4auE76h45G/Bc2zqn7Yvb9AJ50Vzn+Z85MmIKk9gpDLTwDf5Cj1+/YWCitKvPWKMrPKt6X
lnkEyZbQmkXWEre7afFX9B0QbEqmqG2OqQ44Bz0NpMSp24ksfAJtlcVFenTgmXvU1I+tnx+q6kv3
k71ImhvVoNmhHmSt/WiS5MGpmrM1cPLJrZ5qjVIqKTbGSK2XMhItVAh+5WMSo8/mvAW1CTkcVtSB
k1IdnhN9XHpjO0E3Tm2dXa17ILneDaWgrgaChgTCEtGDjlRC7yeaUtPF8sOTXqRUM+UKPJ476jD0
I2a60aXVsVSaJlAPrda/cpvHIIGDQuW+qPtwIG8Q8KyC8T3XlgCZ4tBVH3nw5fScB9CENjwIE0q1
p5YDlU8ENVZzl/z4jdAZWBDDqUosx6xKQoQPQ+XUqwwM/ipWjwkqPmA5mP1TMpSFnAiqeVFt6ebx
W8/KhkzUDQUkLma8NaeWrOq23RiDmEERNDfgF+TWlCVpOuqriKel1y1fLEs5Va3vWU19GFvxCOCl
24IMW1Gkf5QmoGSp3zbEq+Kpz223H8TW8mP04NzK8FBpnoamW454JGhoT013IzJc02HxI0PLR4OX
fA4wlIIyn7YAdXA1aduQkQhCEQ6HxlmnFxtk0W2QskTPGJeJFFtZY/2q28VPpUy/Ayt7wSrz7dM5
HBJ4Bm1SParkLayUMH3T6vJQp1xH/exHaQWbP8H8OKHqTlKsaO07eVkfDsiAtRX0OyOyYuAKCIfs
iHMsOsssf0WA7IoiP6otzhxywQcCUEGFPw8WQjnYXELqZ6ibN37Z/Ozom9tq9tD4T0kEBSEMIbFU
fjl6ajn+JIX6JpqoDarws2s4Hqb1Ngunj2x4LVs0/mBAjAA8dzMS+RB61YjPpaniJ4i7iCjzyxCv
BdqH3rTXLEOHIr6brck1o5oklkZ5NyzEAc0uTOclphoRRfIYaNiR5+YzlwTyBeRJFbZy6gu8A4j8
hTG4VgSrryjrg7TgHQX1zgKj4xocLMA2ekjAztVUemnTbiJTvFutdhIG6iiR3IJc4RNREC1DqkLo
diTb/YTgaN0gJ2yLfMNiKjcMgQGxax+6qfn0muVR8Tn5SJlhciqQgbSWRQPD3JmYMwM9CCEoG4IY
yRRDkHyMonBnM4Ak0PEJV/9dreq7XmR3vlUP6wTaX4BgAzimA7S5PRq+/cMm5N6zH1Cpzt+BYh/I
X0ExMwpra07iBgbt0cxq7l+Qr2WU4rJQmm6VqOnTspBbw6PoDAjYUiB3YoAXh9920JC4lK6twdob
w7nw/Us0irXq97dalXpYtYAw4LFfzYUgIxV9RuacYpG9wrx7rnz9SU+6t9BJsLflUOCXZZKMkWcT
ZOTELc1dTz1LHdG7lcDqoEVu7jwPhsWAr3HHdMm82jvZt2mX2wg/k9F+azRMDE7n0zvRp6tpJu9k
Sq0F2rPNVHK5EAcZJTaM0N8hVeHd5PFllFA5bXmflvOe1nbqPFdTQm/GxhIjjjWqnK73ucvJI+dm
yoAetFwMElwqU9x2WfxsMM+c0b8ron0o2UgaDLXMwm9QPB4iIoUelXbbVUD0TOdcGeKkpA0d7ik4
FANmkOKeQ9WrgXXXc/xgY1JKWUiOVD18bYBtwG/AmtrAFohLz14k9YateO2wcaCfsdAUSGZQbVZA
2s28R2WmbCSpaYSyb1OdyDtZvvFoWHXybOnyI2tG7KyoNJXZQXQ1P2nLZMg3K7HGHH99WeyiqQqw
XDnY0fjslOiXWnM8M1U7hAnzPh3psN8bsUfe/BrP9ODN+tR5WC6h7qAp7KNNniG2A+60U9XKJdmB
RQ4uS2reZnzgezGWiZvNW2tG/5yrAT4cHQRWo/s/DH+GKM2UFoupC4zjKYUcX9skfPjFGWUXN0Gh
b/00vMnpBRFM43U57IZgPSqUuGhWS9Q6jLNFE3ldStU9xp8AuD/QER0SEocZ3iqHIQWLR6PHje3+
K8ZUEHbjAnZ/JI0Zba2uRguw1G3QOeVSLHonVy/BnncKkzC49Z4mJlg0bL4Qfv17bRda9nOBQX2d
ITm3k+67slR3yaEZpxsGpzz2RugKh7Zd8DDJboWBlUHgz4rtBlkkAyjHa9CbMySy9pI1Z2UO4lNO
w9LSrHO3EKjUq3GrhWCQRgYkSNDaF6vLz1MbH4jfPEfUvKIOnyw7PkkTXNQcb2brs2d4YfnPCjFm
GKx9d2yUfSIYn7GhMXQDCYVd1D8YKp3PdqYytUEtog7IBGjAZDC3kw8HrDVpLfcvvg4anmOWAvkX
7k0betAGMGH1+ENKilJNsglUuzbLdbfu24NS0l1R5/bdWCSY9nTIo2YbgCjNGHlb4wAE16Z9pGx9
A43a6GyE86IRwtM7n+McnpIRVjsQbMNuL6TbMasnkzGkraJ6M3pVqKZ0PuhGNlnwHGLcnqHIToAP
mO1yG87pgzDnAlZkdMr8/qULi0ewPhvNTl6ThyAsAND4yUPZgyqJtfgJHw9JGIvbjEv4ZNXWMQwM
k3Qx7mWIwG13qOqcAsUnlEtqHwST7sIWDuw4StwWFwHXLSYNzqP1dkarQpkfuiaHXIEs0VAVlA27
kPVIttah2UXWHAF1fE4DsW+dcG8kj60Nk5cS76lb4iRGHJ+Lp19P7mzmwn1WbtMYsyIiAm7XRm03
5EUtfl95SszgIc3mfaOJG3M09+oyp2axtjz2stbkr6Qani3t1qgv8IY053uSPACrpPg59PFBr2CH
ccPNIlxjVXZr41T1NwUaF8FKKEAUWg3hBfJHvSRlUs52WcYiHq6lTnuLJXoxXk3msJFT7oJrq4C0
mB+ppR4sYK5hFzxiSnUVoEpGN+3KJWkw7TdWDyIV5ziIrDJErirRPuO47ZPpNtDbM36kR5930A1I
75NkbYujxU01U1rI9sIhepWW6NyjL2Y1W2juWA7kQziGJ1P2KYdoDWJOII8UBrS5KwowLWI5JraV
42eudFt+mnxF1tjuoE6tw+RjSB71vNdXba88oBolrH7el1JNqPUhgOewh4f8ywKCC47jmFXm3ajr
b1np3A1jdrDa/CmT5bGeYW7IonrVGuuE/hgPlHbsmQcgeZm5GxBgrmaUv3yEkA+gsG/CuT8B1Fj3
vb+FIngvEsSLEAbvoMvdqV3hr635q0wZDlTWE30i1Adq9Eaje99EA8pYCFxiPHewE49Z334ENrpS
maVwmcOAzSC1D7yXtQp+jeiVDZgG6HCYFhWNyrY1PmPApaRQ0XOun2oa44accY7XmZdN1Y++VF/N
CBBDa6yJiuWYmhxtRd9FANPmnpm1M2/xJe2K1Hg0tXHf3k+ZMzP8b+/iTj9qKUXtCKOnb4EdAnwf
uV+Hkr9Ul2tR66+Nnu/E3BMbp0brrKzOVdZSStQ3acgiFI3tQ5EDExyL9kha8VEOGDBbw3X+B3vn
sSQ5cmbdV/lfAGXQYhtaR6QWG1iqgkM74NBPPwfdwyGbNsPfuOemrdnGrIpEAI5P3HtuON4aVAaL
rtdu3ozF0SgGMS+kr70wH1n2UPJo5EziIkdoOu+UDHQyJNowHwALo8KnoLO3cuixIROHSOW1FM1h
GiCssKqLjnUOTAfSy62Dtb6LpQvyGkCTGNFPtenV6jb5kCFNKljECCjGSXYAdG1Qoh1VmXyavfeA
IJvEmBSTRrAjSCzixUekVOtosNIwdvj5Td9iI6OWnqyLN7W7LiYeogh+IBdt7CmTmzRPtxiUnqLy
22VLh1Jw4Su5EwjnAaK/Gwq5eozbIlFbl+22EujvSghsyfiN13EF4mJb6qe6+dCQ7/SEsgR1AzLK
fU4mn/uYaZgAKdbadrMsLOMzmVMCYeYuI5DFegfdXDC7G5wvNTT1aqA/Qx/QPuI8ohU1963FCaHb
xjnVtQ/i2STFSFOjfL0zhblwrLVobJBpMTkCzxJyepJwGNmvDTpeFvUKLUmIOIQ1Pvl4/Skhq5Ty
f+0KfsnsVYbvUn8p0w6ab1w8DKk5y85XZYAlbM5qFrZO6akbqM8pnjZdePAtAdYLqTV/IqJru31i
JQRnrVP3kUMDWDntunEq/LjmyVHVXTeoekcM7AFzFTk5tBO6Ue5Ze75CU7/W4YtGhUMzrj2log9A
sapTFoa/h33FxEJrkbZ7RNUhgJjuLVN8+Xr7A1KS2iexo7WbwO2JObdwyS01L2Hyw45llCNZrWL6
ndYRgz5wePLGubxrxhuu75VWaSvf15iy0k4zXZ1QVaVoKWqvurUxuCtz/GB+ixGQB4I7kmrWe8IN
95kB77TAe+bxIZ1DNGbQsHZtWrFqO3FOHf/RTrJLnnoLP9G/YbDAaaOqOWVw+7rEhxipd9iS8aWE
CRTTqGp2LBLWICYP5K/whoOCOTnjta5f+IrPGtOHDLleDFJiTMsjNZ1fgrFKCPoQEDaRGZkuVT8A
v5aUV8ch1ndmsxe3aTr7aUcZUa1GQW0Zf6Wc/4moscUimoKgs6DDnHeRiY1m8IFpjbfATkJRqa+7
Xl7yAL6jvB/gHzWIxIKJV2EaW8AIGVLEqDY6WZxyBN56fs0xnJqZ/WMWwyEYqH3dNIVMnqZnrFBr
cxwOlmLYKyPOddy2y5z4lXKwfmax+tivBv/VT8PtlMDA0My9x1+ZElLYe9WSzuMByHuvGrD/HoWL
Wquo2aUwmbkf1sKF25FdG8wKHvRKTdJd5sm+VNZOp1astKX0nZUmT137BB1qgYVs3SYB5cq6w56u
1uQ17gOyxBCiTDtqMEJHBCW/xDW1i2OgG1MIvRGHlYKSxVqauKlF26qlwRhNI91ezb7FpCJSVpAQ
BM/TVOve1jZD1G4BtMFAAkQzrtRciTC4suSDUbbbzp5ZPogJWdIV67p/rphI8EYjwsalySqW40BU
mY60TDxl5ZYbcueE2jHS3aWBgFLpalPnBEDqt0G/a/lr8/AVExr7cH1J2b7SHJ3vDohu8Bki7EuK
msbOv8ruGPo3nOmbEU+x7nyCmt9nhLQsJyL4KsjugzKfRIZqoajOVOeTLNYS+IJOauC8+uQKYOcn
9ixNt5kLmgLdkB8Ma6MNr4b1W2Fh1uJHcGS7qPDWtBirwldslZ9QXz/MiFENclBb3/eWYtPvbpjI
H3IRYC94rXA5eJKWr9mMzLHjU1J+2tNFa57I8z4z6trF2S0my7eadNBL02ODFKvhHdWzXiSqxbE5
mdOdCdbM0rO3wicHeXjP6xGSeJQeqX+8dQHXqsOEUhbMdKbiES/ZvedZN7jolzC1TmEfrsJaG9aW
gSLU1S3zECXeBeU5fJFKvRlufLEroqKGluNIjimkVV75kSy1BZudc1hAO2F0XTHqqinGLPBFOP3C
ddRG8kBOHmtPFkByxtCL8Bkbykcn+jnjMEDrjCALPCj36NzshflX78b0Pi7F9wyLDqNx1+UJ5VUw
unBFV40N79d2ARj5w7Zm7TFT4kg8WiUS+Yoz3RdlSMxzaK8hsQFoDojrmJL3Mpm2eZhvSF/fYFVY
FJPaDN2b1px99uTST7cwE9YpqxKLHNnmpRTuZpKHgJyPgEkPao+YSYG/5P2Z95KD/Ow29/577LxS
RuwFnVCnhk0ZS+hrdcJMgQWXFm0nwl1MJktJdqfD5wmMauUGL0YNJE9i7JBY0NiSzTxDvSeaw8UT
yblSRIiwydP2izXwOsMhYCf1yVlJ4FVN5jxJ9ATgOAs9aq1V5zhWzSnpNHFwNOvZd9V91/c0GbWB
ikJgtvO0w+SkxCEZxLCxJU4WrICpI7nFDUMxzKsn9LmBR+uIsANxjvSPcIKfvcEltYIZyQJeqLGp
O7g+1FcCzR3M75AEgWXQ9HLVuCbjgEgiZQcUu/OTmzMDFqeh/CwRQftxXZ5U4jD6I4qPTfyM8U/H
x/KpdYgl6oYYkn1qPvZm8dkNFMqjGryd32L060a++rjqbyNmogcr5cDKo5yoCQww+tCT+WntBrO0
TxqP9ahC7zFMSnULrQc/1PZO7jk/0orP8JrrN6/PntH6fPkwszpF3oy0Iq4Y4u12LB+tdkputeTb
NkwuSeBUH4NIFQkpDZFjbX4JO1I9h4TzLTMbJrcNlYUW3gVAxPkRUB6x0N9zBcQAIYW/9BnlH3CX
ocWsz0FGKDKMEmCdLklWVklBPN2PUAF2rUE7bsXdp6N3eyrpHmQYekH02PWpjdC0Ab10rOAthPbN
NGIi3cp8abFjUeurVd0BJWtkw2YOAib50CxMa5pcH8ty1ZAgVKn+0dbrcJnuA+XBe4d32Qpz57XZ
LigS/VChm68J2d7nxFeMRnwAwNqz6Q+Mk4oO6TmtuhZnk0YgZvdlm4FY1gp919R8E1d+VHpiLnTC
vaImZwvZUK+n4il2dWflFcxIB52K3nB5V5u9dSW5T2z60eEprh9EIOuz5TKxdnRjjdAqPiRhtO28
4Fu3yM0qZZ6u0hQSke5297ldOIwpUQLDPnoX3ii2ZsXLdlBIhbD5b8ZxfmO7/bCwPdTw5Nsh3o4r
bsPkEecncciVhd0rQXlpG8daL89cn5HjhHzDskXTVTalsTZjACC9MdV04nF4SPi6m3yvpphII5tZ
YWXCDRtmN30bqm9j4qVADgiSjzrZDC7oCY9YazMnv8sKf8KODwipS50s55zTzipJWK5qw3rrFVwl
9p6cYncT99rKD2mPyXBceWMxbthKBcskA0MxZPycZHC5Kcjs8GvkXKJk2RFGP12SN+eyJUjS797G
SQy/xXSKsWubYwnA0R26hSSPIErGeN0YORqdvu43bhbdm2Ls9sRdSl0RbMi0jKqbLmbEXF0xLkHJ
/j0rzINaa1eK+3g9UTZrep3vZJMcC6fx13ajKjIoKFU4eukEPyJ8gsvebCh3bFkdSKU6De4ody4X
chl7HjEe9pc20SDnU7BRgM1HD6aKUxLGIfAFImVE9pv6TFEobtF/7JmLfwZV/l674SkKmmOuLHWF
+3BfA993hm44lbNkKEnIqyRhgsSVmd3Nkpg6HsvICNoQxWG2Hfv8ubbqYZ/q+rAN0GEJB8gGPrqz
OWwAxxN9e6uRSTLrneDgFKu4IOO1chHQtH74OKFLwCytbSH/01mRpb7G8f3gWTLn1ckLYdQzf9PK
ZmMVg7+VbKyHJDaYbZ1iJoxLO+eG7wZxAdhj3UYiM9aMJeFK8K8EMXkBMkoM/z1zJehAIj9WCH6y
vrdng+SmrtEO9IkH2dGiFynJXoI7xiCL0DcWlg19VMrbs53QB1hTeaGMd5fmYPe8xR48fg/L7LTf
CEbYCr9AHxHPHVBBw6zUXs/Jd/cMQlzmQyCA07bXw6/M5Xue2nbjBgUgS+K63ba6dINOxKQh983g
gjNOwG16iMA7PUgYsmAHJgSFJreOjXVVZ2ty+Wb7ryTdUnsp9L3k0l6Jzk1YjTyl0vpOfcDwZq1/
VEnPAiaMy41l/wBVp1WAZyXt9s3N8B3rk36yH0eI7gdfIgaky977ob0XtvJB+E9Ee0BKWrTK1XZT
2iMhVP4y6aSzsTLNu4vGybtrwu73GORgWgPiHM3KpOEwJCTwwsSYu0stD+mBCpo1KUb2VvUNQkDg
ndew4nEd9fQ+IWkGfUG+btJX3TCnc9tW5mXIZQs6Ge8Kbh9U4lZ5gjbwWEVAHqFw7pqJWG02QdHa
T4DGI53r2Z+PWCwg3ddtO5zk/A9SHodTB+lbuuopHCwXWKoWw1Uwjc04OCud++Ke1LILmEQUqUaO
xVYftIXjxSWKdWRZWIMGhJXLTIK9RPuHvUlP1VGPWci4hZ3BFxpZTETozA00D0Fs0ACzfVwraMmU
95Wz1aC109ihfxP+U0utygQB94sUHheEMoMsHmcVtEyTRdyyXDG9y2iwvwxxHA22g7qhG378wbsK
X56SoWSRBUsIwq8TYkrJy5M/YGFB98peKvZLcM/XFlL8Pk2AOEYDyx8rMR0WQ8YPsscRccQ7Crrm
WGr5xxDv/Qa2LiMw9pndHVmIBwnOaj/pkdySDwjRpw86WA+nKjPLuYPbFs24H7NGp8yOqadHfxMN
Hq6t0YsWne6qTSa1j6m0oDAaH25ZW6c0dTbcLEd8BP7atceLmzVskDJjZroXe2Id0aS4tEV2086z
zjAlcuPSMhi6jk50JWCOEZaHTsOJIP8aosWh0VTeumIatDbmlOQCiu45EI+pIO0vLNhUC9+m/0ZX
gv0769fpROgk7bCxtYR1TyQVm6xiDomOFwT18a4iEZNDcFr2Y87k20d5nPbsx3Ins05DwojLTzhc
Ygw5xxRw8kYHlL9Uw4tObi0KwFOPZmzdSeCZskoWHoMyPZlmp9HSkL65zpw4wVoUNXtU5nNAeeJh
VQ82PWl9u9F86IZB3NKU6oTzsT7A04B/R2tBRlw1TzgGMPFj57cPmeWeUrDcO0c2z8bwLurYudP7
l0DocJgVaFC3bpGFQ1sJRL/N8FzQOpM7ZjpipUWaM9OkliSGnBySTrb83py0rc3on/iTeceYrDK0
w9uGXISjCGA9BuCMlk43oInSwBS3TUaaKFxI4itZ6FbEV2IcclfAyQQCrwWyFHvr+bTlLGGfCMg6
JxNPEVlcCvae+agVDEDyPpsORtS81XkIg7OjdgETzZ3cyL0N8DOXGTBA0lJXI3GfKGeCOwOD+VyB
QSYo+waSWGy/V+i+atP3n/qqvXDQp7zdJsyLvXGyavQlnayY0Sf9s9eOb0ZYfliG91LGsX0t6vHa
zj4RH7JjE/evDtarzdCyhrYk1zpxmUcNMK5YmkPbK2QK7iuYXuTg3Iqa+Ybnt6vKEbzeVZFsNGHe
Z7rDIdt0G7+3VgjX2Bq5GBTFvRF7MAxm0R43ty/QGjswvaM2RfQQ8Q/Y6+Qh4vgeSRNXWOaWFU3T
qrTj+tAlxmvHyH7vhAY/E34NhSu51sj/2pdMGL9BSgD8BWVbZvBv3fx+GomdK2OGSsMIzy3hlc9G
HfMNhpnW049ZBhWTlzuR8bQ+3itDboRCXY6K0CrLc29QzDgA9N1aDCDYoQXAaW3pZxi3GYAOU2QA
MZ9aohJbpgxVjkIjWmNkK40GqXCPFPsCpumDS5D3xbXVCOLrOFb0V35EtiTievNOjPyDY4GeL/0I
ClUdKwTLT66VXAIj5BSGKIbQyQyvvcEot9b6/CN1mSkXQstWYP5sTElpuOMzetuyCMnydmYUw0h2
KEhSgt9bkpYIf8dumHniFFEC//lvf/9vNEjDcUCAwgU7eay0+SLVDvw3GRl+QzsGAnI8DgbvCt0B
1d4RAikis990FsR+l6C7vYESR1Poq/ROP7uK4HQ9ro0dG/t8GOx1axv1KXDGj6KerXWxk+xRyOhs
Ec6NnkABZhFNdNkrSV0phTBMRqsCcK2IsE8jEIiow+QKsYJFKfsUDPiDJ+priDh21/Z7E9sk/gLQ
DimprWGnCCMujacpGSsm19773OMTqoEE0o2gIUUq4oNNoJ+i7gxiiFq77cZzFUbNorSmAzlYxgGn
6dkWzXDQjeoUCP+utobg0vYEcTiwrMlqjOWBAJ51gFXyTrrdScUFe0+drTbIAYAg5sCNFE7DyTL1
a8SqSfONc5da2rlrCDp2KC3YiG3/wJXVXYUDhO34VBbQVwwi2qIrvlXGWNAzKar8aCPzbj/V5M6T
obmWjF4XEuXKIiLSit2cnWwrP2fZYTkQI8e2OyQ25K2M6ELf4ZeNPBzn1sRUXYtDf62ZY0GcX9ps
tFSjNXQ8exdPxa7ys/dUo6IW0LR25oiBoz9NMSFyA7xZ9izeSYI3G8ow2Wba3gJfUjEy+zDbbzPI
NOa2es8cBk6qLsK7dCqdDaU9meY9ONtC9A5rcfmsAZRHKIkkt4SOtk0pIhZdV1V3IbMJys3ncPD6
fS3q5wE/0k7NzhdXgXEqnPbdV1QDkbgUutrplfKe80wvzq3OUxy0DKeLKL4vhruqiJyNn0TaiYQ1
1J0lak44cnbgcCi0H/lsuWgZe+VM1BhmZ+kmAhpM3vZ0dkxt44I/h9rm3jkGDCWVIUPQugxYXihf
ibn7cUH3lgZ9sRmwPE0s+sra+rLgHCyqPn4xMJ7YlvapKfe5Z+ZX1SHIuFT7CjTrNgWweYQT4bIr
nQebekcH3U9YwcB2i20aU5llUPUG60ztd9U08AZznA2pIlS5gYMacpM3eIy6CnGrOeIrd11rrXHk
LrUVmWDtgU0nOBQ735Bby9sV3lo5xHBrkb6KKPqI7GpjQ+Bc2XWOOzSFXU298hhk8gRcAz8UcuRF
W3JgKo1KWBKcGSFEiSeMFeOrhG8zIbnqlLWn6k4iq17ZQ2GvbYb3qvgDMAbrpCzUh9ORnNmqYJUX
CBALVJkgS/pqXdbzeodupQBovnL4Gmob/h2X8ahV9rDpNH1v4TRCneHdJWK4R6Xdw4EZ8LQvCL69
wtfibuaLgSXoKRsOrseai3dvVYTLxOQOyvRrzZxbJe1ttIlEr6eSXHMzf6VH/lLWwGto6F8iSETE
xpTfIuk9Npe0HoJsj7jVr/hcBn+VzLyfBBgAKc3gd2tLITda0F6NG2HXiMUwqDK6hEnaUBGaAMKE
a+jgduQhDX2NnC766M7sDEACrb8Rrvvsh3G7siEX+SSDr8duspd2z6nIZOlUmxhaeHNf+xzHSNCM
h1QRi6BBJCwS4+plAYOrHPJuz9qPQAs+VWqfomi4gT1lrwWPx3PTPZz5N74mWCkVUicp3PUYOxg5
nH5XZcVDYc2R5XGg1sjA0dbUoMzrutcYXKKoGOYtW9G5nBTzlIxhlV97xRJXlL8sAzASQuzqovFW
gfCqRdKYW7PHjCtNCIOZwzEstPLgtAh0q5kTgD0cFRiuoKwltqOl+V5Z8a2InZ6JqPGsuAMJ4YoX
ygZeHpYYzHV0xG2a/dRkYS1C5Uzw7VKMrfpwqJNPHQvKOhLpe8fnZzkBi9oW5TLQ4it5BE2pPfoB
yRyK+XZH/rCfEUdkmoQMVelnMNZyJ8OSuZ8vzyUPJhp1c6kXMO3FQcRs/rOqRwI957KFjXsl9dte
FCz7caLQBCHu6SE1Nd5W9tF9YF9GpKn3HgECwGazE79cD66zFmsPDvA5HaPntGdiSzG8NPwk3TB2
4UYYw+qCNApBXUKQs+7d+om1joJFvS4bUFf+bMCWctiTAzfbxSoHt2+3NqeU1BYISIOvBcAEPG7B
Am0eSfInBitxqgVbjVPbm2p/CzwTsSe/zFVpCLDHl3RI5FYrHOcYuznU2Ybxb9MD4oj1am/Z5njD
8AbKCcgXG+GUl9W3w6hJ+cpdkje4Y6HYFB6YTYujvXpqwPgnE3zHN6lRTrNeC0dtaXUk2eFGpzzi
LAUutmQWXHmSeTRgy/GjDj8MPvWEi5pgbZ/+Xwt+hxnCqmHtBd0t8SfK20Oau6sG9GbP92F5v8P6
3rdIhyl/hohxS95ug/CnZKs346AIVt4PQYVSXB1UlMzpGUdXedgW0kNuAOFDSFcJtb9rS97/mbdR
/OKE760FcYbdBnmBizI7Gx+bEtKUe849ax2g8Cd9+Wqj+4jfTICaDt0lKqN1GJnvHgmUMHSXekqT
ZMsnFaHpSLSL7+g3dzCfI5e1Q4OdKy+cL2Nkmtikn5pVHyK/e3VREUxM45NOfBeEG/jhrWvKa4R9
NB70/YSYN0/LBzdgvurUP11NSOpzmn3p5SlmExLYz3V37KTHqsJ6lh6hHz3b9QzWq5Fam0CwB5dA
VFCfkG6QJcieUSTDEVD+S9lGpGSFGzQQOMzSE1Q8sjijxVDhzUdmA4OshajQtZAzXj2EMCpFLwOu
o8YmF/g/fVzdoqyl6cL/rwPIitWBOQARpZAPBCtPbUvs0nk2UdjsMuIBf3vEe8IMsDagOiI7AV3C
RVGODsldoV4L73PSm7XZoknGusuShdA6wcjQcMOHtGYA3OAq9P1ozzTypjJ5sO1uI8ifpugHQc2S
0mFiOMdmEenbjs2W8Bxmfon73vjNkbMH+16uXQqBPyT0KSJaLZ/FX8D8UFupyWdZatyF5Jug29CQ
Trj+t5WZXDh7RcO3oXjQWUQ3rDKncDNZ1rUxjU+34sgYA0yArHhdqzvKWl/IJP8IEX5rzatDCSWp
3Exxdu3yPEhiTQkKwxQKAJHVAs80ye1Oy/907XfCEdGNqa5CTbWEg42WXy9eIy376IvxZpEt0s9l
Ca2yqbJPrU0OPvkfiQp2ucGD1aF5jd27jgo1qsedqcSwDGIESLG9I0jUZ1HKicMu8Ih8qKVYn/oF
oiFsH0gCViHoMj0K7ppKutCBUGE3Vr+snX6vQt7SfnQYEO03Y3llSrvJUIE5+XhToYCMNj75Xrti
4IGhgJijoa7Pwq640Sj3TOZgMTKSmu20OUR7OSPJbO1FC9Rv6OdaBtLTSpl+Ipac1S11tQsqe+2i
wDKBpSYtoRuOhm6VHUdq75TijGmhNgQIWMuacIaugDJPf4s1QSufcvfA/PbY+NEC1v2+IIukQorP
y6a5xVTAeec9WwV1bgAphcTcU1Pbr+n4lcBpJ95k75isF61VEBqP8MePOlBMKEVv6QCOsPXOGmc9
Peir5QgItKEwtjrsJuSOyxyPYzx2IBS0IzDvjetnG2PE4Ug0ZJq4B9uiiuya7qLzdiSHZZfI8gPQ
P1MeCStzJD7NV/HrPzj5bn/Cnf4RMGXMBKm/M5883HEgrUAvuY5vAc9y/4kwVWaJOcoCIz5bqWGX
JU+RwHFThYi1Su0+TeO3xubLZ/QbYM/MRXu2pEfoT8Adr4/x6o+P8x/mw79gPtj/kvlwin++RPNT
qOYn/iv3Yf65Pw2YwS9skrAd4GW5nmGhzvqbATP4BUIN7hmRwaDLdNPi6/0bM837ZaJ6tnWbaGbT
NTzzfyyYtveL3tyHIgEpgs2Y7f07FswA++dfbjHQfa6u+9xn/D04vWaD5j9gvOi2AlevSRGX86Pe
uqM6tp61sc14GZTFXefbnAph025GaSmE8NEqd4BqCqduF41NgpQCTr9CPjGHyYs84Dxlot6jytQJ
utpbcuWlREXHgIw4vUYsPSVT83TqlmYTfcZZsWNOvPbziHEeeobIsjkjXecauClmAUrupIFwiihE
w966i4LJWg2xeyjy/GX4A8+AH553znBIpYdzzenPWgUynPWSt0NWUmRKbZhgz4MhM71L8BtTOhic
7kRJFF3n30d5+ZsVwcYwZtt/p252geNkyGkR1TTDmJEB79tO+yR29tHxmvge59ZeJixQXY9dO1mw
HAilWllpv6VIta9jhR9fpG7J8IJ4kYOmlR0qlnn8gqEdmzfe91KDEBe0iPBCsGYLLQl58xBFqlEd
FMNwJotomUWDsfzPI/w4SsiF/ze2xTFMnM3/t4N6r7Kf/1f+Bt7y10f4z5/7b3iL/Qt5jOvruuM5
zDIBpfztKdZsDNZ6ACTVBmRomwgq/ucxduxfxFXMVmkQgfMTxk/9zUlt/9KBBjIChATjuGyR/53H
eEaz/P1FwRmg63qAK8f1DdPR+VP/+hTXFjMpq4nQc0e4eJ2XGXcRQVVzqCH/4dr8L++k+dr9819l
6LbjmIySHNQ9/+TYbk0NQonir+q17Gj1BjvUxmAZDPh8ZJkc58e4TLZ136Bxi56Tyn4gh2KRD1Dn
M+doeNWuj+rvoNKRlcKeS8eXCdpaZU37OkWBJJObZKmeqfLqatr9v/7wtv5Xv/kfFwoEjzUDFHGd
c4b+9UIRu9cPcQZ63q860oI149oO+EPsKSfCKKD8RqTG1N6+AuD+soEgxIgHszS+WVN832Plkxn7
Eeuk9fUlScXGf7dbtmthHO2JHaFTapiF6T5jN2/aO9Dx3H7cMU6zLXmfecC9DLLXElMD2CERUrp1
udDpJZFRjccoEu+MJY2Fpuf2ypPi2LP/9sbgmGTJrcIM7hfu+xhy1lbiHlnzMer8I6xljivHpFPF
vGxU8wZA686yH5F6wOwfLWAVGbqKxgCNa9JgNZn1IwrqfKWLoydY8dXGj7K941j253pEK1S05ZWV
L0s+Ri0J+RerOvA+UFHUixCBLjca+ZCMUzzCqpnqbkJdHRDdbjGpvrnTiE6Xj9K41VGm3i0korcp
xCbB4BxgYEMmh4zVTVe5UAck5ne9Vq7gl9O/TMY+9ztipeWi9bAjWclNiOTOIIEpKDJyOcUl6zGW
cnMUjDaNEqtdhHCQ7xnJXCzwQaXHrujRLIYfqS53DYjHvBWPLEqxs4TmGl4fmxmaSu4/vzQXpbcS
TXJfs/g3kHLGxNv2wsaMLvZDbj4gHQfvD+fQ0R5JyIHY3dwms7oY+rCSWYq4p+fTuMeKvLleuh/s
Le9kVN5XCKQYuDGe2SZmfMONwz6kZywdltF9GFQbWstrLBCKInIiE9p8D4eAfmykDzVO0Qzkw7wY
kaPKOLt/62dFSMbMragH2HoMR6Gx41OkkC7zFPYaUpllZxsvY4fgt3PhBJXt9EmV+xC57n1q9z3/
x3qm7GS4Cfz4yR/rS2g5uMYKbliOl2hj0pJTpgxb3Hg0VUS4LqOcMmBSzdYJW2PTjoqpXyLDLYNG
eJZJh1GfkCJsXQR2QLym0TWdvZuUmzpstOVUNW+jIhPb+Y6S6XdNfl0d9Q9Ki+2tPb1UZO5yKyG+
6KrxzW38nRGofhEn+raNUzbgLjhADDNEz/OEBrFF3FdliE2dWLjIB+tkZsVLU8Awaoz3vKv0ZRAh
yG1wO8DsCSo24PFWxx7QDfNgttHuMr+8eKP7HkbBenLpbtIWeJxj+tCosgS7bgoROnwtBVdC7+Wr
azPPMAPUiiwP8+xsw7/H9MRjXvi4/13xXM8rIFN+QYEntumNIfgt8VhWj8nRjiE9ed16NIYVu/+L
k+5K6ewjLCdAEz/QdDzXIrjDAvAcQQ7q2mrnzOspX70GVgXPZ2Q7D6yvbMJdrmt3zB9/ZwQ9kwa2
9rvs0Mr4eZz8e8dLUfU6H65dQDdoTpAmdGYhfup/NHa7jgPvOFn2h2bGX2ORHZTh/+A32Q3S+fBs
MuaRUQrzlOTpTW/k91i3S+mZd2Fe74xI3+upd8xIQJBO9lLJu8xxUVqnz5rvJUsfDIStvbeZfIA+
sq9p2yPMWmRpnc1pWOGCwA8iEIIRSOtZ20wa08xwOpZdhLosu6ZptXNDdWvHKypuAk9b7jvNFMw1
on0ZRZtGxU+YNFfRRLRAn+Aqx1vRN68c7B9tg4mOyMPBA2BU73xDwY1Nb2oaN9WU3mwl7l233muu
dspjHFpVoy55jhxpktsiTy5ggd4NWyNFvt4NocYyPnpiu0tPHi36ihNLijstSF7UZ2YRNtsMiBwy
aF+Z0UIQSreR5fwUDRO5qWbZgxoEi/uiGnN0rYG7xf24DCZYaD4tfd36w8KJ5aWu5IWIrqPsok3r
IiIbpPcxmvrpP0Xe/6/Iowv6FyXeqR1+8s+yraO/UnL4oT/rO/cXT7lNI2Q6HvciQYx/K++cX54F
nAY0X2Ba3txw/b2603/B1AkQCFLom8D9+OP+u7oDbA1Ahz8r8AIb6Y3/b3FywPX8pejydIPOjN5s
Bu54OgWl/teyZZSOiKwWDK6pUCMPqQswp6mXDZnLTP2qI+kL5S7B84CGsFzkRskWIkC/1ee7BEXY
Opcx/lXR4aKfYM+GdrFJreBLC+sXgUQIh9vEhiUEGteqrOL0DC8hQuchRJlZlhQP2kSLF5jZZ+up
uz5tVohPcJIZPU5owMkqHN5qk7x1qX9Hc0RiLcILmfGUgRtRWZhPnfh3oePjbhH8pgSpGoL6p7LQ
Mtn+J9iqZWwaJrnm4Z1kZkfkX7Vyor5eM5t8Uh5KVSqFJelAyPVDuWaOv6qz8Ob9obTNIMeU5hUZ
zlvgERqYBXtMqFssXbu86M7oCw64iguyj9w1dnoCXAqwDUYYvbUqTRjezLTqNQiVkUJQwwwUF+U6
ZoW/ZMoStDR5AfhDZvUprnc9x/dociIW+AVCmASEPuCQLb1vY4Cl60cGwDZ8WcuwsT+jEGaZHurB
Ds/9Z4v/H+4EL8pgjhEn6/c+Sh38Dr+zGEqOXj8Go/4pLLvf1k2PIza9swbssagC+8og1ieY1d9e
bC81URKMrbCnIBj7ztpBrVvRU0v2/8Xeee1Grm1X9ItoMIfXylEllaqkUr8QCi3mzM3Nza/34DFs
wwYMw+9+uQH39G2pimHtueYcc3RZAFFuXai73clTnj41cz92UNqP3A2WhJuehhmqS0I+Jf3763n6
V4SMFWvahUz+KUuaGxHWacN+4taN7pteoIrXE1On5s37GmCFKXLTQrKx20jRnzJj+mnD8pLY3a5l
EZNMowl2Zu1a2D2psddZavqfkAPDn0Cw/OvqGFHAu7mj9aNVoGHQIJqNofvvid1+Kvaqi8CrnwkD
kItjslk6Gtd8YU7yXOKkXEyNb1991jWLlrQggRCG7MARJzap3SLv2QQldUGSw7vT2MHBG5oFTAbG
P6SMTZsReHEAqtWmni6nmrqqphkIQHrG2mVA9fjMde2PkT2QQ8rN1E9vWD+1XWyyZMVuuWntfUQs
mtUf3SakcjqnJuloOAtWmlnUVxTsIJmLadiaAfhqS5fbqUK5jYYebdy+NyOUbqdu3yzFpnOgnmaR
fpe1evFMuUuC5m6lM+AN9hvdy/FSF86bK6qbjm9niUv40MgAT1F2zePhzbQqurmRarX2JusTo8Ta
zr4d2RnLYbCjDZaFxLBRiCkyAh7onoeye/fJk3pF8xaYPZgltlg0g++SEHKPHWKBio3hHRWCHS1G
NNtsXjsD34rqhjPTBBvDTJxwspBZ775KiskWnpiRUtbGmX/s1M8/jXZ4DnWBvTRoPjpcGkxqTcPg
rrebEGrSIs2zb9i47lo0KaUbfv8nYtnJx7OanOQzg+aSdYsY7ymUzZXSd5FfHERvYU2OQAzDtPlq
h7kyB+1+pAyP5ra7E3Vw8EPM8EOzVSL9rDJRLnOSgmWO+RqLn77ITejVynO576bgQrXQozVLcw2G
5uxUg3k0ZLfvp8QAo8EyoFePSDrYk0Z6juwQgreNPX3MPyG6wwRP4/e4G0fi02m3DlrxkVX6gVA2
bJB5gTA8Uy63cbRm2A1YVN0BvjAxfJ4jajop2zzE4A75gIhdUuiBe0DaZ82O4ouhtXAx2TkuGq4/
UqaQgoRLNhloVjw63Md5zuUer/AnM7pRlzIWD+2ccDssfHgAjDnairTMby/xVgUcJhaB27z2GHFW
M7Avt5J9W0eHKNTOMAEwlI8jVv70eWwFFUn+GC2wwJlPbdHvjKnaWi1jVVuRnjL2NtjFVUU/L81Q
v4pa3qApOUgBzFyH6GTJ4P/pdIfi6OiL984p9JIXlkrAz+R064Am8GEqXjVdyIYisaixnGxvbekF
OiK17Jqe0arS2vC2ILUSOfSOWk09ttNQDpZmZXpaai0iJCaugQSNgM+D5fq1DNxgNZCFZOGsk5Sx
tvh7n3qkQKugYA0rxZLYc7f3IVAMAWu9lAUrXkOxiPXw2sc8kI3pU6XjzTBwqvYJXLFRSMp/0vzB
ZhtnVkxcLlPThidQuPHDgQBVQxcLTy6MIfWmcrCCh6BJ2O3DLgfpKp54KKPlNcnJzkBXaEa7D2Oq
t1QzrfqJ3QZtRGiggnwwtVxk0NASa5zTphdxQh/LQ9xK+WRRv3SwLMTWQgdWWfignvyqXfqkh5KO
7X2K5fACx8Uh5RPAXDcUhaaEAwcI2bqVnltdSEJIzUHMLgGzjks0IUzYL6GfPFPwlB7iuP7QA/c9
jV3WCiWE9ibK92YdAJGtnvRqNkdXN2qqyAqDUyFeAPzIsEnOm8FnVFI9kMRkj0WbvlV5eBSaeCaZ
/kMr9kufmaQhxTZJAvytIn1Ec5aPni1w/mK6ezlLH3oowdmuOVAQWfJ5k3rkBJ3a+k4628DNUq6h
97IBc8R10t1iE/bTsfShWRjjJcAlh9ErWrdd+csBrSKk27JWxQsB5ztxtqYXfoP+clZNNlRLT32S
fSBcws5ml8a/ThQ96jFfpYP7FmkW5yVrOId4ts2gP8Hdg2cRFNQ6BN1HEGIaKHXwGqkrr7kw/39c
V//buO6wz/ifFVn8Gj/V8PlfZvX5T/zbrG4xdjM7cNhGOWUWdv5jVod16RqQspnHUWEJuvFn/n2h
4v8L2oXBIGA6hu3aPruWf5/VnX+x5yVLgKg7z9nW/0mJNfhZ5uqT/1RjPd3B1uebOjRl/iLd8v9b
NcpEbW7tNjb2GClnb7WlMa0zcZZaX6x0Atar0kqbTWe03doJOPTqFrbgsY6zTd9INgl9QM+EgJHg
tQ1b3nGwNmbhMLfS0XFwlUHNLUxDfqNiY3jyGoDrXMdS56GnibMbU1Pi+d0K+gSmLdVjmzW9Z3b/
O574aquX9CBQ3XRuH4HnuYeIvgbXB+oQ2oW3hAGH+7jEayhnC8FIb2FHPsfx4GqSt2ojENhEx9+1
V3LjHGtnWrVl6/QDDxwc8BauLLMGYB/TOMb3tA96bdyNWbPveRy7wySeQr//azslNrxQHuBF/1S5
wf031rsyyM8Zrid+cthaNExEOT/a1N/cPnhxjf4tAaNhGDF0hzTEwho+1ZN68HkOy15ryb83yT0t
O3cjcshGAzoQLqv1DLOMzHpDpoboigmtKm9BM/xD3dE1hnG7tZ9zEV1MH/iM5TLNa3TY0fW1rdLy
0cXVB3hrFBltWMYe5GZz6ois6MNjqIFllGzE2wjvtxW4mzjUp7UzNriESC9TgXYovb+2v0bBiMmM
gyQU4w52zluRUhYc442fAsb50pQtfaH6TdRNvmOFu0DPoiekYCs0lu2PEYavo1b+WkDq5i3aF0vx
T9WpHxVjBRDx3gt1ApchRg2lM+q23ZABwPPsRTscqhLuozNxUmwrvKK0NwYBfpBQH9tl1OMOTznK
rSisRLZeDhYYpqGiyWMaCdTpWKEbUMV6i/k9M3B3UmE+kfEgTTFjNkv3DHmB1XMHmSXXh2KbmeNe
pJO1j1VfoR2DYxozQijoOfxceMAw8tG4ID1YgqBnzZ2iZZuWkgkeZU0aOPB3fV+YKzk3ZPi+9wzR
cC4Azz4Ga5oOuedv6Lhvt1g7OZXyay37iZyi5r8rNX2VDkXkvYESlpaYi7Fxm0vbrBX7R1InDgiP
devwyu0de6QeBU9Orvf39hTZybEuyglu6kAeIO3f5TR+p7rULkXB8rGwYeeMk5ke9Slvr3Yo/tic
rKYx/YSMSBhQYhLCE7HqS8VyFLb9JhndbRuI9lH0xWMymiUhWIspJc+XFFi+kxJ4n9o2WOmqaVel
Hh+Kl4bUwMGOQ4OQVjtd4ZQz/BIjtKUqmdL09Aku+EulS7qBiytn7zcT1086JNYafD2YvN6rNlkI
PiQeh2jlVtbJqIdT21S/phSvjoNmNiVU91guRpnMlZQ6EpKXLnOGA5kpSZyD5vjlXhfI5ZO316Sd
POG/2DB73uIUBEseEijM8CbBOmK3AXCgLHlE+V5OyiYPxL/9S48pgugbcnZot/5CEFozy+rOFuBN
IIyFsEkNZf2Kor4bUfI3D7Nimw5O84/BqU4Dn2MNlrNMJw+EbM1nG+Z/etQ52f4TTyClngVkYVlU
exSoY9TdhlzzNA+0gP5HDjaudZlq9zXwZbJUgqVYWhZrd3IYpso5w1C4fzrSTDSTXWjR+NRozCDe
dJoMIp9xrn+KBrq5Ztfr5ift8BxK5ptVRKDPiU35lMAkAcr6For2y3PVm0hMWotFdvD8Pjp4trO3
SdqFPD2s3viiAtuqkA1gj46HOs4vtaIiK3LqJZhZAtvUdBe8mvBHFUSn08xYhh21CtA1F3VOOj3u
+NWmOjsRQdlzydE+UgqqSCr7EATiIjvnc0hCLH8LxxCktpKYQAxnz94pbrGZ/LFqCzdl/ysJ/PEE
y/Ztu4L97y7KhE6j2JqOed2fzSh6SXL/jRcSATmXlF3OvWTw8wtitwSuvqc0AD9Zxj1hQgpbQUf/
mk1Ji3E/wBfM7IW2GnOdfHgChEH1NKqK4MO3RpAoWU/DEIyVtZLoK/YQPeOBVMvOIthYpyapx4h5
MEqGiRZKZCzYqY8OB3Y4cSS1Cqp8yypD+Eq+6QuIbziFgmCs9mGEXG376QWKGMDQCTbVMGBYsogp
hRpEXrMvfsfEvIUWydIxuvq2sQ2t8IvF4ZyGNkmP8sxE2z/aTZCsiKLiUfLynSrEi2ZGZIFFfgKQ
lGN66oqV9MIJ8x95/yHW1llpOpuu9t5qepqX1BIA+muqF6PiIQ3tDvOc5u+bqnoWfyNZY5zIJVRh
YdHVM1Ca4CaUUCmz/9AGtixDk92ayfn2kCSQ3Lo/xGGbhZcOUEOTfkWU4VbXkCBJ5eIh80iyWdZD
Gc6L6IiSJbJ+6UV7dwHuVfO0AO6IIoWDlozo9DbxrYGnBAE9fc9JGnuH5Bb0SZn3cfCOvQuF5Vny
C3NvDieKs76brN25/PI7jzY2SBkV4lP7RSMn3d1H5Dhok9Ynpq8WF6f+3jU2LExiU0NwdQscrkWA
Iv6T4pveJ4Pz5bf21kpRsvzYlUvykfUa5J3dxs8O7tBLga3fiIrL2BRLW/cWpcROUbhltWrqMtjV
BJ/oLRI4JIHRYNp8VSMknDj2XmJzujjg+cjbeKw0bqoliWXMfxNaGXj7TGZbWtypMhs5rukePrvS
pyd90Oxl09oFNNiE/olC3opUOoemTzZ4Iy3RxXs3cVdZZA3reALpAqlXG+on+u5ek+mJdg1jISWo
JHcAWRMbUbg2efZaEmBkTANRBLGNVGpInqOr9h18Gj9uX/p+fsNG8XtFf3wfYFwxMEBGYUDYHy+c
zatn5nzIyJIQzWPSAOb0Qr3esM4Mip+IPGKbt0gWcuUubKd9MhQIwKCMl7Lr8Iz7xk2D4mB3QwHr
yONXpUy6178ACv20U8N+cXg23eqH3O0hskt91Si+8aS9aFN95RxrUSI/CYDX26whP5/lbr+Psvq5
5OtIQxQBWorMPG6W5iBMqqG1YwqiGlmEAEcJH2Uo/XUD2Ydogi6WluEy3rbU6UmPp7DllrzQi5XZ
0Zbo3TUEugWFxr+0h04btnEUN7vRRx0Oq0JP/8JmZCb02ZM3krIHxcqYAJiifHXyiYYbNq7Eqnn2
E0q+Ql+GOztNNlVkbZTfISq05l4GzsYNG65Wh0lQk+nt4nSUy42GfUqKFgEzuvDSg14HFwnKj7K3
ouT8nZnpT5bHeGd1lZBLFVgpe3cRt5rcuaVnAF/BzM5StkzooG/q6k45D55Zd56tkMC1oSK1lmo/
VTmim3l3QZw0Zc9vFTBrwcSxblxaaQZovPPSFZt+0RAPgkZ6z8ZAW7TS+3VLndBbHG9Gr6M7b5bP
WQZPcVYhVHOVYMUCmn0Rc4kC2kr10WXvY87A44z1qywTssjmR8VNAhVA/p0QFNzeW+RCrwHUJD+k
xGIAaTSvaCk3SJOy0ST3/6gzq6UH/pugV35sDSh1OtcvmB1IU4WxKGuGmE6UNGmoI3GsYM6YY+WM
4o09IPN2eol3wcOG29Y0pgGQHI2pX9ThuzCBj9aJ5AExNbecwg8oEHLYUlnnz+8kl2TYwPlgyoSx
Ao2EUFbCK46ou7Kwy5JwXlpKfBIwI0d40+2BN4Mvyp07tjjAHSDJtgqX0qdxKxLO0Z+SzZiJdIv5
LgeRQk619aQOvZkWvUgm60aE3/BqiqMizM3fWrXEheOHnaSvVKis0oaHghKYpSkY4kvMKt7uUUOo
rcsg8qT3sHNPaI7sXnT9W9nPsi0rIJbgO4gVvKec0nje2i5522ZfuO17FMG0yrTsQkfq3knZQMTu
+Aa1x2AfuozS4dx2vD97n+NTmpK9dNG4cHlf+5GxBYWW8TJJ6KMMsWSHfb0qTPWd2ET60cCAmxvZ
OrT4vGU4kwULCMFl4O31jmIyKdUttnLC/4k8SSvILiQL5tqYEtJX/NZrYjxMDupeTWbSg+bJ5Owe
qFVEWyz5Y348kpsYGJVEwk5+yH5F8GwH6ktxvVdTfkP8qRadhyYZ5RVFMOjUHpSUVSPgEjIIAwBJ
Baa7+pZiMVwF9Rx69tt73AGIYsxqqTy5UJBXLvtyJABjvZYdLwew2NaCpMN+xPciI3HWItGvJ0Ta
qM1Ai4mYFRZoNXDAmIeZdoYp+Bz0R5opliItEqIqkmyT1NhxWJMtNYeTnukMbwM94tJF0vHz+XIo
mNklBMRiso4OkPOp6GgXMma7yOmff8Jo5V89cNa13Dp2c5189RaioumB+VDz/81k1WQkWQ05ljWt
SJBEK7+JDLi6Y7sptHVoB/A5afpZBnoWrhz1VwR8nUHtFDiLLXxAEJW1iCKXLs6OlgJ8VUTGOQLr
u+TdSu6Wqw0fY3YJtLLG6jIgMSvXWeouT0HLuRANdhYW6HpKHoLvwTeuTWvFK8kXCtmQeV1rsStG
ePgzjFqYMkloTs4ur3z66HvaW/pquIOBZnL223PvWUzMpaDOkGyvjBX88P5g+2yrZ2ZxpuyVycS2
COLpkA7Q8MCREfIsok9dgcIMNHo5qwpXGP8RCi1DUGiTbR/tu0AEVOyhUDu0Q9yzR0rwE/Hib05u
+htBp/Wd5lX1ssN9iT87i2+9672geu8gzu6BR++CPPwZzZunuqesLT9LSRCfvSzPXPymGa7ZReof
lFfVW4Y0k7GTJ3RK30ABaruhApbOsPfcRugW1Mc3BlsR11PRvunTvwgSPFyqtxBxh8wqpx0jxbLE
/tNpPziMhitd5tdqyD4zW2tXjrs1p5bbLqY4ocuLLbuT++gbf1XMBi6WabWcqn6tB9V35pkrYZz9
EItZZyO0+kP7cLsIkG9a3DRdK+iCghc6pUwomXar++nuuq5GgOJj3s0WiR7u6kyXe39wt5Wvkytp
qA2EZrUmpVb4Gq0Qon9u0lIeZCp+CgwPNPDEt5grIHAtoj9k0QKbL4MeKwRxssWtA5KplDqHGp5R
DXkbsi0868aYgKLbw52XYX6gyK3hQQ7oOov3kY/8nYXfdEODcZki+jlnZ64XbdIbcZFiw8tRAycA
Rj9tH6SSTngjTd6nxotm2R+VFzWcYra9HsFXTGHthgWMGpEQM0w9zDgeWDZ3DN+svreImTGOe2Pz
XGho+3IgHJbHR62gNMECQr3STCpszXXq6SShLetVszgymXUer60jB3aWAyr9Daf4Na2GdZIRXzf1
yiNXvCPAls5c9isuDs6t015wf2qhuGgqPnM6XkzROdbeQ+KEA7a20gnOBX4ebtwzUtgpkGNOlI3Q
pqP3t3gwatIuZ0qPqVgNmos9E83AQKwTwQrP94lb5MXMmUXp6TwqNzEur324SfiNJtMrdl4TvlA5
q7YwzcFOJGozdkd0eRd3Mrc0M/9fwV6pNJgzKiMiNKpTrOlbzP+3vmR0lPgW+MeseyYPdga5o5Nw
ndvuFaXG2Rg5n6MMySpJhKwFywmieQQmoqw8KPtJOAZPvjZ/zgr7kQZskJVs7XXKh1mMzk/cJdaB
MClrsPTVpe5trcesWzEGbWocogulanNFl9wGe+q4rnT2rm6W45su3/rU0re2Dbiz4BAfKCdedl4B
YIBKriG3AcvmQ8MWumJq8pxnBn0XaAJQptQSy2xwzX3fkeFS5e84qIbCDXUGyvMb52W7HprxlCkI
qWMb/JbGd0gWI7D0z9qdvo2axq2iz24EunbR1IJp0fOS5Tp3jMi4DVRE8NlGHiNp61VsCBusTFqi
7kqn5ioTh9HUn/tCo3MsukQ1u2FZBPAJQ1JqWVdvu9D9TkiD0yLisuctaeqqpEnPBghE2p1TL7oK
aeMUp+DA19OtwbMhCY9RSqyl8d5iB19Y0wB0Zh+9xQ1E27LP2bdwvJcyY9IvSEH5fftiR+OuUpwQ
WxWue4VtozWhtnBI+y1MwGgTZ5SMvodlzn5mHWXRCzbjYO9Cg9fa4NBnxg+hkZuRo5lGuXwkY3Nx
KiAsQ2a8ubzpAfVgWSqy4TdL0i1JvbvUxWtbuvFGoWxuUPEeCE/lolPTsPcKQnWzqhAUQQ1uzruU
lXVjUzZjYVgTjc24DEcuRc7v/Ep5+UjsIJsF6QwEbLjxxGx1bXG2jfRGsIfBbmAwZgmev8WooDAp
fPQZHs5OG4zNQIG2V1XZkoAxk2/LLsbG3DYpy9x2FopgYVaf9ugm69HmyNIF0uKVg2yYuSPvVtL1
jl8zYpcVFjP9KmoIxj03K2tgsU/4WFkUGRtnnohHmGFkS8W18Xj7j+kx69Ozz/LgkDnmix5DC49Y
QK4dRBy6MKqjOxZQYq3oeQgRO3UT9QwhnVAzL/IJuPweSspliJBV0gZkc8Fx0+ckRmTVmufx8Ohk
4cUV2gcW4HihqirZ5sZ0lSTssJnpLy2//Jps8LDUvejRhLq/TlEh13urKJ4rdPE9/p5dBId/6ZG+
4EwEF2YSOR+ma5VHY+RhGrIYBa9t5XvEN4jDsGPRd5MtvjvmJk1+uG6RXdzYPfmp558o15iWtMlB
krIVM/VI13I/2lut451QNPHcXcBJQOioxyWNHKuw5iHjaB6P7Yiaz8gYwh0YocV8n0ZDLo5afCm8
1Ju/GX8paaBoNZXutTR+ZsMmD5hEODsp7Rw2/T4F10a+18aCOVGdqNXvXc/hgB6pJ2LKT5WfI70E
vFiMQLsII77VCmp257THuKCHk+4ojbeWMbSIeNH0SwpQ37QOn0deN2DUiozmqCD3ty2M6EZTcg/z
Zp3UcbM1RhN6qphfD0bxkliOsVWBZPytHiT7Gj29EZNuMGcaoLE1CP1VJtl0A2RJ+ZuzhheEks0R
qcIjqNt98+xdhkEcrM0cpVm29TUxqutABYM+TA8eRyUoH/3t5Dfwg/3MoXrBYJiK44I1j+6XG3OW
HqaKXXg18XbU7e/B1su9aO1fGAVqB1zrSDtjvh41tp3dbAnLvFGdYJUch7B8HeKUM57vwzgrCL1Q
45nsWWAdDNoCDdTxNbvvJUNUY7MfqjTF8A36QMUkdSLdXNcR0bpMgzDacp2X5bjrKmzH0cCoqWnD
p4jBF+jRB95dqq91nuA2LVadawtQK95WuLj26yA6FvRayhrSVmBF1FrZVrHEiPzcVuEJZ5bNBBPI
JTmc42i+BCUM5dEy6K0esU15yOFUMSYH4M+1Cc9krrcXvW7i6wz+Wkk6LYXQUnzVXrcJ0W01AIWb
toc4VSU7GLuKZ4ozDyE41WUScJQgAOv46klagqGNJpcSFBuHb/jzo/1cCx7SVqAOVkLKiVPj2qwQ
PgMDxrDfM4fqBWUowKDztonxgYB1NA08nyV9Io4loCI0z9BCM095K6ofubv7ag9WqMB77GirxE67
1WRzPuxt+GC6x67fECPk3cjHN99YHJvyfBOR6TcvNOuwmeZbqrySQ8Ho2djQyjPXP8ubUvzVjZZ1
eZrYG2YDFtuxt4CpDBfQjDgD9EbIcsqsrRWfxjmjo8tJAlBDRKmWZgExOcrpl0RxFhDZwRLyfQMn
wNwjujflIpKJRH/WKzfd9SlgO6KgRjhPjwFn8HoOTTb5anTrv/1kfY9c32HWsCIJPwvTvtedd1Up
/aKSaGLBSx3hmST75B4mw3k0vYl1AwnN4zDpG+pBOP6tK0GTQgh0V1ZFGEFN9Wsct8bKR+JZ5oC8
4u+qfcUy4fQXX/+afKCleIYvNuSfpkaH8T8C8xUeDga758i8udnBirbZcJLFU4ZS6h0F+Ab3SkY/
203DQc6Z+2vOibUC0vVqGVcoOh6rAZoKpLnlz3IXDGyVDOeKvVsVioDWe1zdDT7mmk1FzlsHxEOd
QChM4JvV5aoe2X3hYtZAD14r9zyJtVW9lOQ+2C4giHz4MV44THHZmy7dcxh2S1QlvML3KdzLeDYb
oTSET2Vy7RBB5asqn/Lmz1zNWajv0jbIRDwseSvtV1+dhH0Pp9/QfnO8R9LeqizeBdMfV7LMc6+a
R5XUUVCYOm6m4OTOfHocZ0m/jf3TGB2a8DhBBiqOQfto7asOYMdteibyAKw7NmhKvGD89ZzF3jFf
bgLrb53dUx/wV3bq0XvqZ909mg359TfP+FsiHkF2X7vFk+p+RX+v9JfJvkb1b2q/0VvEAwRbtPHU
l3/i6KsPYUEwQGiqWWZwxCTrJ+Xy71zS0YdTfOnhzTS/QiSg0L6bxtUKqchArEybFb/0QM1GxlbL
oAnWopiGh1RSTLuMrtfY8ZdjiQxPIbxiSxDgyOaAqwGvaaTiBfDHIP/eJ/eCylsv4y5jHB/dn1K7
V8SFq73pB2DbaYQ4Znhlh63dX5v+pILnsOICP0NwSrjc7FMZbXxg+IdMbvgwB+u9l2eqExZZSY4v
3vtwDZPdmOwsUss2nGQo5wfPu0w0N6IQIQQMS4gTwdTukqbZRUO9qnEiUse0lPKP4CRqgEDoUjqR
AEyHc12F9sfh6a4j/gcBUQxe0DbyNWc/XDQuEel4Y0KGMxCQJshiHZrTXG1hpjvAbMDkUEHcT9wS
TKRc0s3HOASLxKwWBqNU7EFDpwBmFtsDiOYjG2eW33OMeAlDYE4L+aoHIh2hIW/T6TkmBYr4Py/P
NpPx6M1HzLBx0bNLnj3n7Z9Ij7ejd2qqfT+uGwCiTGhwGVNxSdPjkDw1ai+NGyzRwuEmpZYWfs6A
oRL2DB3O44sz3viegeiq7nXnAHJKzYfeQnVFlYhTfEPmNYJHDm+tDfkfDmF2KV8iB4HC5rlWfHGL
GCkNGK9G/cdPX0f9t8h/DfMnY53npX9ahcqG2JBbvzqbyb5YKutFyc+xITUP2B6C62xwghnE9iC5
8+I0gkOjvnzy4zHbnAzWVY69wiV+JZ/xK+M/LOp4xYPPVL8js7Se02nNecW88n5bSP27ZIcNJR0Q
/bSCjLlMrBiEXMD5h8xOihpo3L1V4d8S81M2FHhkz+yJV3wUOkgp7wC7BZfhm4WPstTiRU/tWCL/
4idZJ+OPD2I9HenHqZNlqJxNRHqVq7zmS5rvy45nTs9/bwKqAg1wbuFJHxnNeiyew0+Yn7327jW/
jv/waTTowCi+1epSG7e0fIpGqo4+Wz6LGIV6DN5rQm8Vup3AuNWtEgAPUYWjt3zhckesWwrjS/vo
2hYkjcOUNS3qu8fOyUtnCZTaX93bmZzXyyBeTSXPI+x+knOtO6SLceAq/pT9Jzv4NdrWgpHAvioP
NzVqN2BUdj0jnMZvv2BV0G51DfNmS6NjYx07rBTx9O4DmQFIBB9liUVwwbC18PDXWcVn0v/m7ERy
g4un+YK+0aMCg/v859nj03WkeyU222AbY7yjMK1P1xmnl7CDt8zPWvJwV6lkt8mYS0+QEfvQjfh8
Q6zSyd8GPwjr5cpaD08DEn2Bg6yq6cmqWG7wao76Yud01rribsJPutBciDojh9syJNjVceFDdWIZ
JAR1HZwaY1Uw8BHdyZmW+PiablkxC7nljszdDljqagzHDZcdLhFtLei3ytJiDyV12XvDClM9n13j
dMvAoRRHvytTHXxJMQ6jU8W+34ZvOWgW8e5601vvWdXTV8F9jtrAsgh+Zbt0eauGVbuOQ6R46OFd
QdjAK0gAfuArudtDSeoIPzdFIVqzTvk/bDnzaFTIIfnXL8SueDsCMAN3BR7BYrWdUb4gcTp9RA43
sadA/KhFhQiRZ2+En8UEZ+5PRvZqwns8F81FDtaXV8nc5YYkWfnhzI6rdzypuR+AHWAhfqhc8Sjd
Si/S+WNxH1fDj2KDwEmN0rB0PTExKbsHzfmhbJCmE5CQvUbrAGoeMNCfKIPvA4c1mGZv3wfJj0XF
oYfo3NwItaixEY8Q3mT3BRrGhfGhI7QWeNeDCJuTgVkU4+o8I+SAxoO8459xVwnBtp7YZQ2XWFL8
aaHQDLMPH3qH6z11fCJjcJ3/HnpEwAFa3Cnzx9tT1hXQ3tsLD78P0iyDMbXqHF9Ju5vnGQXVvmZM
rymjVPDTig8fw79v81uzGjcHj30o/qCMSwvjacAl5bAOHKyfuqbeG7a5/qXbn11xImrB4Ea2SYa/
BfYmi0dziIwseDsgzzGGZiuLCzzhFJNPzbYvzSW7aPbxQFbIBNA/w/PK3lSheAEVu4ySiWxUiOPB
QtTJ5yrYtR1a8zh7wlD1KqPxKcvnbd8DoBTv6hoLdoxI/OYkB72j/IZ3aoctIh+AAWHBhW63KiN7
BfqKLoF6W+H1F67zLAKwlKrw72mV8Q6a7zlz03vOtq8RwEzcb45Lwxo3MKmsCgOEHsFCAryUgRK2
K3xiQ3LWvPJUifiprfWDXoS7cGC7ajw682uCcdujupl2vQ3G5BgaOgWQFe13XEVqBAuDQwq5xo1G
EhfNgcwA1v1rJPHl6+DKjI2b1NuxoP8TtNVgZ1uFQhvlDDqmffYL0n14h+mI/5FCHTWAxJI3tqC3
bMJPp/c+AZ5XTupPfiIvPh6vyqe8g/1kNFJCN2TXbKjPZqydqih5bkLs+APL4UHf2114pUx7C0Xz
idTD09qsjbNEpyuIOPSdoheQSAzrP2eikjDEZEWBhk28wS7VyUj9zTjOkhoIWl4zboHPIKnudSiv
vZ4ztZc9nVYG7WXi0Zge29LiDJTpFDXR0YNRa9n91o/Re33rvTH0D+DdT21nv+KLfIK7vq3yPzQL
fTnTLvC6p6bedwGgtVg7Gml1nON9BoNprhfY9YvpzbSDZyoGf8eMrQiHgLOt/StJ57HbOJaF4Sci
wBy2YlDOlmx5QziUmXPm08/HHqAXM4VulxV47zl/lC4CtGgqNZt019bVZy3Ef5VmnvKB3j3d0cv6
VunGP0p291mATyaOj4E/bYmmxlKkV1+pBYrM8ZECA6JS05EsLmf7YL6qjIpV6UsC8s2QV0oKn/O2
wjtVVN8iPHrSq5R9n0YyvYr+Xx3v/WbvE31peRkaKwvAknLKFNUEPdbbJsTnd4862JF12t5i+a1g
lGgOdUIb3E+0dH4X5SpvDr32UfO4ZFicwwDoQNvPRUpH9ZrOJHWVQRd8BuqpiZ75zB0GKZwSjzsA
qBGEik49gUd9cNbaNR4n8yjtVtJakl/gM06mkOVP83f+r8T0GkO4Z/5gyzRlPJhWxovY73LxHCtX
uFVbD9dZdiZRHXmUvcAS4V85XktsqhXhFa6oPOLmk6eag/iIB8fBtCAfYy5tiQSeWTlZ0UV3QabI
3TzxKNFWUeNcgChHUIrm080JhC5wLveMCia6JQUthhI8GnmjGm8pB3BG/lGnPOR6JwGQJlspXw/d
Gmkc/0QKLWlLX8RnSVip6LGOFH9K8l7ToigQYLRBdjDH27B6cleuclIH9bNZHesVMW61Xdo1nau7
YUXovXbkdDGtNWca9YhejbJO+kmBThDD9usqpRiXSEI3dgtnHAg9RKnmRM6cfHN5OUJ4agHwfJwc
5VFB2in199La6TDWMpqPaKJBzbBjG7jGcGkYFH7xYWNByJuSu+Bb6a+ZldMm9ZlwXETXBTLo+FYg
4B/HxzDvdX9rSefQRaWoX5j4Tf2tHomdfo0y+ZHPamYPfMuEV6Q/2Y9qarTFzWQ9Ssb5XDri/uYF
ss5sYPZxh9z4zb1Qu2TJUUaSGu9GryMVd4/PuVVvZUm7CD6UZjpTBuOIhsMiMo3nqlz34n7on/xn
ibKdtHNuXkzR0RqPTiW6HUQHMSgPAnN6totdzSbmLV3zxcm3UXgYYSnLFGj1J5v/Cdq9ImrPfkyI
sP5R19JItzD6Y1gfLHKpr0m7IasTHw/ZRervMHmF9WAOx3T10qWTrq+F8Y3DWDSv+Hj53v+WDuU5
xineEmian43qSIkL56YdpXd+Js3L66D4R2PESipeOsD46LUORHFkwgKDNHNld+XPoH5M7b9aWBuk
KqsnbdwJ8X6uvNwOcEY8uoxI9r3oX3P7QRq2rXSD2zafJR1IFB1Eu7b76RnUjPYWYacgnZhizHus
HuVqk1hfvP8uJcJ1cCUud/ko1ok3IFyO33CBp1QYcWaYbkpEn0ens53Ay/tJwnX03nuaY1I6xcBK
kQJzMO+D4cjLqyPUtNb/5f0auU3AsNhR+9JVNqFgDVuuPCLHRJIksEOudRGLf3XQLAjlDTzOyiif
VD1jgs70BNUed+26/Fsq6CqIoxB8JOrf/WadgUqgXF4Z14Q8SVI1pXSjLc6LcK3TxpHyP0cqOEvQ
v7l++s1xDN9J/ly+afk4uGaE6wjAXl+aKW3+lKGkrD7leh8pW7Cxlbb6RVXOYvKRq5d5+cSOAzka
eHjy6WoRXxhcQrlbGYJLf+NXUB9ZidibKKoh1K7als0pbE/k1mkDrfT7ybq15bjUQmPzgxEuNtmw
nYQ/Ay1GLYC2R7+D8C9aE5lnvCYmzE65tMXP8gJfF1F+1hU6WySWY3Mr80tVbQ3Y9rWkrU0L0nJf
129NdakZmz5QY/cWx8u2EZ6hw4HryP2RfZFXfOo5dZPu2jiqM0uvwj/K9QeSG/R+qyUkgcmFo+gU
ppuuWw/mg6ohjCTPoDnGoAe8XzYF4mz6dLdswdk8wivold6Gwol3IZy+/uOn4fRkrCxfpnxQYOPj
9B4of/7k9TdqAlCEph8FWCuYVbuPLE+ktcJ3I8/AMJ9GF2o/o4WUYadmSia4A15pojnnTeqvS6ii
zr3XIWBj4GbYK3T609yZvhE017G6B59W2AVRlBb6tu2+5cyuup0VXLt5P62+xMpF2sBysjObfQbx
NmUfPUH2LkcrcnOvgaByisxN2CyT5q9xS5I/SltFsUH9qotKlv7O04xsdzoI2kknGyJj5dlVbJGD
+suuJIY3n9Og7W5msC5FdLCQh3sj3Uv+odCeSgLAtRnzNYnNGpY7aSei+ejdgRSpfVys0fxL/RlD
KjjQe0L09Bju8vFo8cYXwl5s9gQgk1jxE8w/OZYeQX1flOMsKHbgyOzi75zOeGz9TWc5ixyVFzA6
6prxztYOeEcRNHtUjrizqbp5ww2OqQ47gb28m7QgjpcgcofyrMDu9uNjIkzfWn/pYOJMbWtrW671
yZk4z/X174PPrgy2WJGs8mYVmFpdY3jInObBgKR63ZcX8lYMaRcE69OFVx3YXOitJ6ZejgqzhPve
lRQucNH52jqq10Q/OwWKZWHTB5smsaP5WWlbq6bK2OH4Zc5ZhVcAvoq1l/rPTwga2GKct46Uvw30
ftX7FipI21EcRmS4QgzHD0KqFRYIj87ZcfVtOiqk65kxuiHOTzPOY7fpFWD0rWA9E8tL00vMlRPQ
JuQ1B+xrK9FD1eFDBzmAdexWNFsBG10k42BxEKPA4p2gNiRJAWvPowEKUlQrRXtv00vXnxQGHuNd
V5iQ8PS1nlq9Woq7GrD2NYKT/6MhDVOi2T/JmQUHJCCb4GSivICsiNusCSY5K6bLsZi+GUxUm8BT
cHM0bM+bkr40yFJEVB5VCly+nAbJXm/vKV5vB44xQc59SserUT5apF0Iqlglvn3ecnryCvlLwtJu
gsJ12k6M3szpxgE/TI7IQ65sa/OJgnHkxMgPbXThyURdnykDO/tTvmnh3hexSnK38XhkZAwxanTG
S5j3Bcm925liViIp+NWmmNN5T88MlUQ2X8kkPUY8vsQDLoJPO6GNN9LO8/hmhDsh3Ybpe/tkjnFr
y+UrTS7JIQ+3Asyw6KntHWIaFJDiu4l5BvRCRFCn490FP9/l4SbhdMKkkJ0EHhiNBwQiXmH0FcR9
SPYN846cbwZlg4+EodeS13wZk8xDb9IXe3M8DdZuthNAANrQQMjtiHfW6HlAzcoJxl+DmkPjEBCp
FBCkiB8ZToU4Nf6vvuj0MAlVjEoIkYkRWFUq62x6LN6RoFv6oanIiLvxdyv8EH+jl2txxMwrOjL8
jujvMzoJkEs4S6RS1e6V9tzRYaWjwmhYsSgOx8z6T6FbQH4nEAZXprlDCwgddcvGc+tpqLFrfFco
q+Rsj3yk5jWkr4zmPb3YVZBcboiz+JerXNfWzeDl5GxHbhMR0xzbYf9lDu8i46qyAGUwJ6p645Gx
h2Bt1ts5gl1JNoZ4HP9GTvPwqxnvwnw04vfJ6Rwtuy9D3PwZNKS/QMF49E+tYneqdnJ2lCVCsYaz
nn9wXGrqbnngdf8ldsAf+ufyQHUt/gN6qrBbNyaGY4h8+u1UH7CrpzPjQJq7ON1U7bNPlhmyEsk2
vuTyTguOunnGPKWQSJXvZxt+2T+yJqyaEjK/RcLwHthk8QFnUUXnuya3WT6fKauCzTkiNmRMp5nL
meo106CTAnNzjCjbWHkvWBk1SJwuoraH6Qb4nSUhJvAIW/8wHc3yPvJhj/3RHA9md1HifUesKZQT
+pPMa3myWipE2goSC2Ubr81igfb/pv5KcQAr7Eauttq1Fi6JeCrTzfIGqr6H0YIwaKakl9VftS1P
o5zvDArO0y7dNt2/BToVMGfPPx1xAen4gmCy9e7E2qPKj1K4IVfAo8S30kltJmjsSMvloCi3Ub3p
Gk3NH6r8JjOn9fmrrT+q4TMWtnPHgdmuhvjcDCcOXGZchRVFdkKYeYKxp4sf3ELrTnFSO9nUZ7MR
XXq2eOnAMtj4uxF1ohG+ixCmDgguQHt+nnemue7xnjZbMGi7UHBTZA6XxnIATdGZ8rplQpYpWip2
QYran3eg+yOcarWBS5XhsjWmiqdEdE26F3V3Fk6lTY6W8BZ4ocvxojOTdsIHCy+78mTDsqKnEHam
dUrx9VVXapZUOIAUnmCSgPgQPsvWXS1OcjGt4mHvl9+leklmJup3JM6kbEmpq+XAetvI/K5FvrrP
Md5VP/qKuIZ6KxosePtGY1TClSAq/4ASB3Fk3OtWMRIFq/iXaf+K4GTN2J9tljWcQFzlVvDPCH91
dTPiO+t3aQmQf43qa5UcHgtLegzaTa1cNRw1SXqm/A++9xD1Jyv8RQkgfqvcELNEMReMDGAGl4Ta
sEk4nfmaFY1J8gCV2KTILM56sx4ZSef0XQ32svDdNFxdHJnFjfGhskpwFAQOxUGu74r4wRWV64yj
44YWzXRxTfPtEm7LLYNmoMm2pNWakAePXsWFgyZcBMoWxpMgHobqe/HexSCDI6ROqd7UUdmq6b/K
uiTDT53ddJMxAQeyF+lrwGWO8i9C4WN6Le2BxcfpbZhejEjp10zMrsIvmez8xklXkY2fiUNDXrr+
jhi83GKJALgT1isvTU0XnxFOBp0lG9oWQVHxdsFIPEoDy4Knx2je9qBVbXfMynfdQqeOnlcXEQXY
4GjEiifya3YQkygJtOk1ctF2Wm9++p1Uj679NFuijLw42CvK35D/oVXqIReZYzXld1nYsnRH7Q35
buu0OQ7ZTvVP9XRPmm+t+mi65yA9+EBoVpyTdVgfJGUXEYhikHzBcg93oIo41bdK9cw7TEvTI2qv
rEBBAWwyiIR5P7NyO5eHwdj58peyijD1oBo91A5DmvLTuXyP4wdBEdwWnBkKTdBEfkvCCtLYHmje
GJp/cn/A6wnh/zdkexbjTmc6JVGbjBb6Z3+j2nSVrlglwy/blT23vCOrX0F/kgZP7ulzBAUJNvra
srZydFVRnRTBHaOpHbCe2KEj8h+MlkOyQqiee55Y7hNoseRrBIldfg0+Dil00xm0jhjt4hUIl0G6
atKhmjizGPOx4656MGOJTlIcMv4iukkvoeJJNDop37pJlrFTI8z6TnSeh/cZX3ubFOSi3xI0PMuy
psicrESKFy3Zdqs/aaDTgOoiHrFT1z9Nvh0FqSX+8DR91B75Q4C2SA8sBcjguJavk35mzWdIdiZa
jpdvUgUbWEVvmXq0yEI+GoCLjMEILnREppAyMbBWRXC+Xfj7ZPzluczHNwGAjv1aMy6T4gh/9Bsn
ryxaE+XXaNu0yUhJdUhyoS2tNZ35LyP2oFjVypEnQZJ3NSU2/pkzgFNhwqAhsbGyfZUa39nqRx72
hnnvwht9AIO+qUuKSQE21Y8aqJXKxGWVE2h9zrUPEyZrKM7+uOeHkcUV6JuJXa5iBA3+OnBpsixc
3UJWZhwBbCqPoq+Jpb88dUCS0rYMrgiekckS7ZG9yuZCyQ/XqGEH1dG6Cga1JGthAtuH8nLr+vDf
D8fwNT6D7C2mPCj7qYbTMiRrQYSmmtA7lG5j8dCGdQIFHOY3iwtGiyN7mfJhyTuGdWNNlGTLbFNz
yKxAPYx41fCUhj7nLG8TIZPZOjJPRJik/aatP+UIOcu7KrtVv26sx9dsZ9WZEyV0W7yGV7ZIh0KR
IfmYIeVyzkoj/R42ZO/CYha6iy5ZSbbJm556y3sOYRGZN8wsdigSYotZc9rkwV3v/7X8rtwbBPqy
Jax+Q51LtMT7/k6eLmUNvDXDgyavDlqG7JJPmp3MFsnMhyx+M7L36qroNtyhZbKFLsWzvV2+zYK8
r3f9U/jkNNfSTSudlYYhU1mjnuZIXrcFOsDDAmsaMuJFz2y2c3oPpRezgjRt5Ig0y0PeXdAtQd0+
eptVsf7u6HNVAErgShYCA/UiuaStcl3+YhH+IJ5ffDJCcTesA3wx7eijch3FMxpz3hEgl+WUbT0U
y8iuPg0EPW37yTU4GvvM2gazF8L/fBHigX0DnQGjqtND1znxZEdcLJl4U9VzXD4AlAsDZel4wWwY
CedpAo9bT9mhXCOn8p3CvC4QUkXjM0ukciytYyG9pPzlHwuQg/qahoYnoYxs5s8YPlaq38zkXbDO
Rkuf57Hu9yJODibkAY0PhZeZFiyPShoeYzL+VGJ7iqcCVJI23xVWTgu01qoP+opeXm6sT24plIrv
fOx6sF92vPREOJE3Ve/L5kx/JMl2APmdjZZsyYreoivjWN3VXHrZ+NnEmwwogeT7OP/yiTkqMeZ0
7MHGrltNPHGbfrxyXfPDlpuz9nS3Nx4sO/h/1VXXs/kUwSoQz8vxqLWbsLiWxEsngWdYD5oh0fu0
EmmgGx2bdU9Nt1cikUz+TQnZXN1hQV20kMwgyAD/mEUv+gIhzURmHeGr5o+T6mVmn4iToSP3RXXO
wm8dhdUYH3MAGiN4a1C4q8YP3TWFcNah9kJ4FCYVsTmK8i1yvkYoS/x1dlO9N+Se2IbjB+c+8ZY7
QZ+3GdjQ3FH4y4Gu/PO1j8h/17uHpW8redOm3+QbisZuLL/n7lMQEP9ykYf/Ydkjw5r4qfn3EMP5
gg4k0vuyyivqPah2dXAHarbzeM9+SE8kMtUvJGCEPTYMlMwVtCxU3LbZQL3eeAeXL7I9UWnUZ/lL
GjC5XyXfG0Lx/VMl5Vt8qHbGSZ3WJKTgrO6ZdH1wD4MmbFn+WziFbmQctB7i9E5MOI2BhxqxDcdc
9T2ERLmUj63VXdpyJ4eobdI3gccV0S4VpG4nrNsadea/xFwYXXml5Tw3pErQpWXHAV9PfrwQHAcN
XMmTU08nbRej87NHg195mKNYOZbv26R+yuU9a05F/mv5hd2xuWXJXRRfGn4+X7vyRRsR/cgBv3B+
a5NLco/nqzFyhYNzbsapwL3jhMvOg4QBjVsAms9fX8qwIcAkyNY598Yf1MzQqsCbCBfLeK1Kj24B
ikQ00/07yi7GgrMR3iIRJ+EWD4Sb5tfQ+U59DCKE8wJ49BzxqVuLJwPFE3FRNCkFuHktW1Op/Fbd
xLRxMNCLCDDElqtb+5R9u9YZxwcMhQRzTEdJ4azhdY37oHgtT2Ihnihp4O0LVw2QKYnJNcdeE5xU
f7us3MuSwDXBF5E7HyCHCDaUkJiNqP98WdV2FrzYJ0qVFyCDiurQzcMiCp8esbXppztSZRoCz/PE
oYHEd8tekGVr+jglwy3NQ7aMBGgTyu5MJvuqkL+V5AfY3iANOT9m2ibE6CjKvbPcDb08A8JtJ+k2
gjeY7pLC955LFGQcxE9C6my5uSHddS2G2hJHTsaDzoRm6Bt92pb6g+L5Vc/bn2RXpX0qtNYv5Zsn
U/5b3glDeVOGRx581F+RTtjbwBUtHFkJOamI24X3kd8TYQ84+fwbI2xe18knV5SyK8lg8Qh+A4Um
C4IF0o85P/C+xTBHnQwDsBoQWB6M4aNSPRqhmCwIyxP0tTSczPqE7xEVn0E8LkMxfNyUnGpMvq03
CrtpNwmoGUqCmTCjJxiF1OjKxyuh4WtYH+DiZ8SXufhBPYdf3yEZHB3lMtFgpBYczSPlR013aI3f
LPoY36rqghHfnDbaCoMi//XS3HOlte1BcdPyU3pmKPYUJiVLZiITsWV9Zu19nN58Rrh4RHPA8Jqz
O6+J2uZgXz53xIULtlcYImrPb8PAmtleDe0pmuTU/hX2d05CsDkBL4y4lI+VuNUWv94xZJGvzdym
JotIl2UwP/v62tz3hEsH07OevwTl1el/qPL9nrKyb6XEFbIC/dPe5fmm98+Fz/H9D+BhRYd5Q5Li
FveIUrvRaavfEo8REndu0FpFJGAeWwtpPUeVupB5j86sHe5mP2PU9DoGeH/vx1cUdwvnYySe5u+o
LVyjdxOJVFHfxuxRRX8K1DDaf4tvyBKHNcOCJDWPOct3HcpEdGg3JGZ2LR06bNvSleC6MnJTjy6f
9K0gtMJQZpciNluca0arz7x8LYer3n4R8LUarnLLk0X4o4h5uGtk5sYAv+rN1ECiRWov0c12DEtI
oBOBY4EqN8P/bT3uiOTPwMI6t5ZjBmzJ+sYcz6H8WxkruYP2OVo9xMHXHDJNcXRNWeHQ9LoK/JdE
foJWEm9FCBfNy64y4fR+BP6VkWE24TFwTGHHbbcSzDRtA0L5V4dv1kCRC3fqFmAZPPE+ehSAUpy+
OF56TKIZD0dHUgvF7e0+QU2XmEfORBFf+9JTbBo/MvKeQufoKk+N0QC8rcdkK0BJKk6LwBPLNcwn
ad74GA3lvYOJiBa9Cqg7ogv+gRQzYkA7YFNRQWwy38jH8GGzem2JsEsn4hIJDNpJ0lVl7VT9T6H6
rmeuycPg0I3eHYj/cri/I48LRftvlwH/0giPyeNT0l8WgbbftrZYbiv92ZMw7GOLUMf31CcMmx3+
zxI+hPQjp/kpQnaxGUWC59aMzBuMrw3ipWmrrWmvQn6OGAP7Bo/A+xeHrvYPFSCceUpyIsDWYqOa
cH/1XBVIktT6XRWptZC/tOlj2QtxJlr1edk7q/q7+Us4QTQgrRmtUF2cFYJMCeqBkChuUrVP63+a
fwKLKkgFys/qcnUvd605cLk1TmXcoN+k6kb3EWSLFwE/AFQZZgom+UOxnC0FvSeNFbJ0PJ6LnQ/R
Uqsg+et/fPHLtPahImFy+851Cmu27DARZy0OYGeR/4D6UfglW48RRVrIbbAkGsg7Qk4cHCzyexZ5
qnIuuyM52Tx4qIuL9wgPfU6L7cKMayK3WMgESJ5aXGCdJS9f3yny3qyB1NeI4lT0sjjdQRKV7K5H
D2VgtdN/YKiIjfj3QI9qfFj9V6T9DhWyP+23Y8YiDcaefO4vmHvNFtiR17RWYvkX1moK3eqCUDJc
ERvUI2HXxNXx2XaVU4KxGXA6ft+hSL5jZ2qNw0S7FAM/Vj30Z9180sMbn6k5Q8kxGsWUtjdEOU/K
qnrlnFhjHPDW9V41/dNRxKSgrFV3qdn66aJyJBMiNv2qs7OfXQAze4a8kDSKFinUMKJfI1uwni8L
Fxa/tcKfUn0ReR9zIZK+yHEPQpMwbkypG4OyxhK3dBJSc4aktuJR1UY7kABJ9414Kt6YgxJEJeK9
6SFWSqqfXlIIg8z+kJPgsVxUccHB+KJepCsxDuQSmPvkxpzUacUEknaon1ySa8JgA65OFlcobZin
lk+jVK592HC2B6wf7E6LFtZEUwnhHLcHftA68te56QzpZ8pBsvLxpinEeNmTtmneRlZa1QPgtrR9
y/AdXQz8erN2tBj4Krzi+kDO7orhzDaqPeCKzu+CK8ZGf8pgpy5ZJmwY/nSSisvyfU/J6ciqt6Wy
oBjIueEhKH2+S2s+/OC+3MuL3gTuSp62y4ff+e8NKWhRwSYbDiAUhCCA7Fh7WWRlD/kYDUAdph2u
at16ifNBKW+V8FYQN9Pt/PzFoaAoazl6kvNJZjGjR+GIFhAmjWIFdtq2ZMT16WruXmQjsOwhAAXM
XFwvOGiV8oIdz9HS/TJ1hR21o/zOBjc04gz6RBnPZmDherEm8cILgm4GSHp0l7j9tDzZqIHuipEF
PC5sSnVe50mzVpsMQnYh9RC0wgHlZPmQ3j/TatnKq5qrYNmy9M6y8wPGJICxUtD3PhiqxcxEa63o
cMADf8OCwJlBQwoSyuib7BlrOdiX2psYo3v4quq1z7DTgoDix6J0GCVhQstiSDrc8rUBURSM7aeJ
G0gufnXpWs1HIptUjZliyflHlJrKfEaooCuzs9M1sF0fr5GGqQTXVJDGW/4KHNF1RgXobgbTtURu
P/2H1QG10lIf3pv3NvkLuBagDjQq6C6tCuaKRhUvU2h8Vlj0FQwp1vS9yKKGzuV0Zn/2CmHnM/Ly
nSxp08020XQfrfuELDHsodLYBy4JRwB2VYR5f7NtcSLsJ+lZ1yRR1z/FS6keWok0BCRNHxnykQdq
c7qlv9zJgcVEk0yIhKc8zp3xUoewQ/6+BzPrQYhzw0CY0oGVXVL/UwN2HDTwe1BTY5dSp97tcj5l
jMX5P7pKsU9tJP++HKbLL+p8iU0NoSPaojTD0llAhiijUFdlcNycpTzZakGq0ZcMIi8U529M0JSZ
27Kdk97kNLYZX6bkqUpn+nBJY2COMf9ashGE8MKFM4fjJlA+JUrfrfqz8T1libq6Nyg8IgJwxOEe
LX4C6H4TjQTIFq3azOUAYHVUr1pb9sp0zZDuTtoxhNmv5Xce4k1lnTr9o0acMZE3Gweox3lEJpNf
Mp544iIXrQGKhD9BZ4b/DvMvCIhG3TA9CD6UEodLKm6bcd/wS0g2LanRV7VAdsZeCVi6antglRiY
F4CfVP1aDT88ySIVH9Qx0Hz0H7X26Iyr5udrkWgWEmXtWmUYnamEJnYZNyEhPhi74OqMDN7h2BjE
uaBWQaNLUIATun3votGqHYDOdj1Y7zX1wEJDfz23XbMxNN7J5JMhMpo3c3gptGOQQUbx7VCYaIgu
dYyy+QkQZFNBv0rikojCX98NvCjf+l/aoqXct2DLvJ0xMj9kL6IhgJe8BPTFRsAr9J0N9gS7E7Jt
ifLfxI+iFDDb5KWnMASDyxqUFStASqSJH5yBpKw/iWKRAcwvZNPNDv25JCLxkEPpz06+YG77ZGK/
Z0WWyK+OmQ5HRkOhO5rds+WlkpPKaZRKEiu05WqT4EoAgE0l2BZPcVwe8hmtyY8cuujJBTpscIQI
3JzpeNMwO5RFvfr5VzcXiFl+1ivFAdIXz8k6JjjTknuI8MpEvaF3u+W0lmOP62ilSraAqQSHuvWn
EDVE1CXDejDlnuX/FuJjQYekemKyqj2rkCkR5ybgtxNDW+JSiLEoFQejBwS8DrkIrelNMkg04ZD/
cuOV9W7jBWslvyxHQUgNsrmpbaQ2ltdPO5kQi/AqR44YnhaIDY/Foo9BGbmRlBXzmBtla3DHkD+a
nH7aV8ZHAwRMP7UVpLulYdHMn1aOIoEPH0mTfwtRIi+uj/wom1e92BbpTa5zu5NuiWFAXKM/QTQ/
KOWeQE+bRSg8q2uyiQlHag+8JDYVt5OPGUdgwzwpp39K+uUTq/FbcaUtnwNDuI2ZbSo/JIk3MyN4
xZEY0Wnd4dxoi7tVHZY3tkzWxovv23IFpN01E6+tfCrrwTHMeRuWxdaYRTeZLaJDap69whu4u1Z/
c2K4fk4IAE2MrYMicBGdqr+TO3oxGlAcpPO/GhWZoW2b4CNQ3moEz0lLsU/2EpVPRGf/vXXgSihe
LZHM0mnL3qYUXxXmFBIsBJDpiAzlGGxpNN6n9hphMiqyN0O38zWPXvno+n8CAqFJYVxqvaJ8Dm7n
JoBveEnIzoIuPZeluBr1mwquUVrnASCjeo+Dv7zj3EdHwhmdjc+chz0lC3OsMYnOSN3poszdynwU
zU6Kr2H/p+CKL4KWTAmSe6TWaSnxxi9io2VSojUILc3aOumLpHXDQyrtgQh1L53xdOSwZcU67w49
SdXsEdyPgkmKngNdAyTeuIR/SKvur2o8XdyQaGayzHV2GD+q/FcP34L0Y8KpQKnUqh/e4pFYn+nK
+GD9k8RPcTrV6BTKB/lAqAU3JuGuf2qwjj468/qLpUe5B8aVpB7MHqdmuhXJlWBK2qScDjY0Ql/e
NyLFmmAKq1+N6U7HkZI/uQAkYQfcx2HhQcZhy92bTkXQGA8x62Yy7wjUKMRPyzz78T1tzgrEO7Zl
zC5sZyJCrLvv44yX11q8leutAuWPSh6haqJuDV56hw3WGj80GUcCFNjy9ZpMbaeSbaabAf8uiotl
422ZSfNFCqmhmaBPdBIRU5NndQaDG/y3Gha6fKnCccGsLB0d1LItXHCxrcr5TCcFUsxFLiTIXhCS
CUNq6HU5wQz/U1xKg/FMLnYPRBqsGQbDlY4nveYITOPferwuA/GYASDWPdBDggv4BRdr/SvtB5U2
8N8lE9OMkuFkIX3Q9wH8WqX+VvPFyJ855seK7r2Gh77nBMyZerB4A5Ayk9smIaqkaB1l3Ewmugs+
FmKkkcmwncgZUNIe5WQt7wzcUTAL3a/ZvCD9LYzvK6Y84P+m7O0vkzPnSFDVqq0O0zeYraEy/Nbv
NdYEVVlNyNX0EH6wypwJMm1ZIvXmL+QVzw0ckGARVL8lgwoLHNoYLtduvGALTW9Kh6MDdSfaQNJu
GTjJYzAghLVXDX27HIJ9hbkMMTa9pURSxVtLfs7O7MnVhfJc0m/4MlQ/VfkjZ5tQuZv8JiXwLf5G
vz72yhFrILcbzwpSUIQ/crllEYyzTdv8zNgoe8hbsgCVHws3sl5/DtRYRBuNLm6HnnmVLWiVI9r1
aC8fERZNAD3/nWYjqMhYNK6AWS/aQcUlI2rLjmFIeqtM+iMugUt9txl4Yv0lEfCSNv8RqVqx0x3B
7mAKXNUpSSKqwan5sS45ZOAHVN3ZJOZh1lkRaob0hiEHdzK46shMstWQVWXFTsQSnByb5pJIu2E4
EAZMXtKDZJyjH11HjtWqtA0WFpMB3cJFyChfSMhdOwxhkOgSePdhbrxxeGDjX6Ww+WGLFxcawosQ
56u2QQ2wl/H3/rPc0AuD17IIsQXF+UZZa65KhXx8aARPISTXZJsmrsQLAfCAjCBExQ7mkWMLtqww
3SJ8PWXgZ/YTtr02elble5Z+gBtShbYsu5LLxafj9wWVkWpeSgXXpDO7kLTXQ4gu+uWB4SKtfx7E
7cu5C3Y6sId99cNXpvxZRLpNrnymu7bqNkL3r4HEi7VPXolLuJRzgBa/m8EN8MUJjQ/Z3JDiTiap
K76DYmjCpg7/yLqxB5nWo3vI51FFazEkR/kv7n9FxPRgQJlyr/RLx+DNO0L3wHa8ZarLoQZo5I3i
pmg3Yn0lNo50zbcJ8GOZFS35SD6vnTR3RCPcjTq+K3JzxYemXAD/YmYgNLnk8hKeLIYoiMKvr5wd
3FX1H7ZXkKlwdFPgsugU/LVQtLMw8qFgJEPTkE4fWef11jOMn2H41+p3Ybjl/mESGQ3PRPh7lbYv
5UOXYb9k/CIDqQZ619k4OzgdAX5HdUuJBm+n4F4bNsK0LpOLrp5l8TY0pAZdyvDvfyyd127jSBaG
n4gAc7hVonKWLPuGcGTOmU+/X/XsxQKLwUy3LZFV5/xRc6he3+QljVSz/qssXWK7MNatGWMXcLRq
tLFTTu5iY9nXZqpxlRtzLzmO3ZV0Edt+K6y9RsofhCe0EhbL6VmYd2dYo24zjLsByGUUO6P/HAHu
S/VspVvxizOP9dlFSPlI8C30Y6UBKlwVjuch+FGhUuneSJylV5CTAC8xxxluo3Jtn3Z2l5rPblkt
UyDTuBtRUmISY9PWeU5DAlvjiVg4/TANhI4viIdpeLb9Wdu7TnyAo17gRUSHNJCuvRATY8xiBtzS
F4AUpyFZo5HiKTfCs0DjJ8IBGP604Ki2I7arahlik9d3qnpyQhwBW42IGBDO5kp8LCDvLQKdmNQ7
n8NCgo9mwv+dmlMS/qjEPHXSn9OtEUoLTTS1hTO7//FSEGbjYwDuRwuoD6TNcFF4xofTvSsHQ585
qGYc4gUPMmmtSFqkjzgTb8l84q1m2lwAyyFlWAT5UlD3LZ4uJFSR9JcwHYDNzi3nJ1/WdDG0OunM
h0KWxOyColTlwBCxeKsx+KRomkOqppOEFL74odkvIJJQeQvfx3HVSys/f0SkoUffPfE/jrbGnbjE
JEcC6S8qjXpVrHOkYsYL7ApdWO0wmwaHDG6McYdcs7o6IETlhRkI39CRRHGDm/KR/0emRl8ykW0i
590rPqPpJ5p+ef8WTr3zgT7Vdg3UO1e4k1cFNjBGAHykIrQ9WQvMk1co+ZCNQ4e1nK0Yvi4mpNct
tWQeMF37Qkyq0I4LapGaGzW5lxVHZo7uOTmF7SY39iUBLFRITdqFH085WEjk0RyEzkWGUVd6Gmxg
fgsIGpAIWiJVmAkuNEooQPCeOkyVEX069lffMTZjnsmXZOKmNpkEs6k7IMXsjPes4aqWn6RFzSLR
YB+Iu0tR3b46ECKAVHGXucjn9U25jlxo9uZgadW5Vh48LjD7kbYVIn7DOZ6V4lzIJzn5gERCfC5x
ZFvxrge+r6S/UWb6kbBGcrEo6IxL+25JG7I9cURjNt71mo0yukNg/K0b2z6+DPm8ihe6hvAZo9WQ
fyaHhLnZmzfEOiRXcQSM0VvnHWrz5VQbw8EMudCVJQE2YOL8bll1Lu+2/gPAEXP0tDxFqFtQlM6N
ZMuqIBxoLhS3886/7oakBHboePPkUKoaGTibGL9BzmMEIEBOt5SAVU6k9Rqpa21Y9PMVouP0T8/P
6p/HUevskEqOVLVAcWkKe5JDDf1vney0cOnnFD9u/fyZIvCfBg70kukYxBdpKv0CPoi29e1BN2QV
tmacvbpxIskncCN3wkPfIH1DnI7IZAHFEKmQ3CrF5BWgpXzNGPq0AaVZvyIQUgGD4xP12e2vUvdE
WMFNeEcbudC0D6flXlC5Jme18dWHfMGUXLbSSkwYY7yHcFq0PzLSQAFjjN8WX1PrYdeGvWScjfnI
wfYXeNLjFTOQ2+i/DTCAwDy5PnCg1xDihInCYqJAD9S17T2q7tPJfmJweQN8dJmME+cAWudmU7B5
+sVm7P9anXx0VABkvMQX4rkCJgoGiw41w4Q6GFePTii+3IBF+pXbq5uQeEv7Eqtfin02U3zFxOnb
FQiwR0tVCHqtHH35zan+WnvWrsd1P+wJ14llt58O3aKDvbjK4qtlpusINJCztYwBOaODAT/5AmCf
Pnt6T7S/8AdSTVA3uneaGBaT24gtwwdWsFd2t0yaN+Fz8VMU/j74wGHgpwYZmiSEcMd+AWVUbzp6
H8tdGV0j/9X1cATmUiNijM/a8/cNraeseeDf2FyWDP5MHxExjJxU/a4y/9lCPA4mCDDg+1sG24xs
imuAzxztyMHZ9GuEekm0lPj0vHPMsy4fov6NJdDOl5JJAAeoIJhLPrJpJBvLXKGmQlQNaqEpxJJz
FUrtE2R9bpbrZlliadzB83UYk2PWIaKGG8QOfsUJRj15cEEY3za7BHaUhiJuhEDeDeNZSBwj7rig
kRZx+gcNHzRbcu9JvABXzbONisC5JcGFXTd0sNgQiZkhRUdNU1k72VrXw2qIMqFPJlStmTa17Zo+
dULpPJQOXClJ+qaGVwB4ZPFsl7gVU+adWVje7AYBIRnLtcZ3v2bBToZXGp4K6doG711yjHg36mkP
wlGv+7WoTOfeyZMFSq+uPKhzNO2Zm2m/NqtM3nw2PXxktUvII2KKr9dmpy7N+mC1/HLlypN2nN1Q
5DybievIqxehxzMJUJ5nEpx9FvibgNB9Zdn3zx64q++Qa/gnkWWhmUfHJBZuG5OXR5Dm6KULS32n
zBi7OXZ5sgdyLupi9taMH2r90leOi1BKiFbI5gfoRGMFRB4pu9HYdhX6RTNdGvz12GnhlcFGLxVb
9lT6mC/Xfr8F/rCkI15jQC4eOZIqopooceRUzb564sEi6LBqUBNTYXisWyKxOLjc6cldJIYfE3Q6
R6QoVwGkwC+DFy7l/C3a8F9Vi+CnyAwqBGFcEZBhqXGQ/jSL1BAmxx9hYiLyPz2M3Tls35Lum8xA
zAM+ECLvGbrKmupoqfmImscwaXziB6/ZMsdXF/Kyey47av0qxoYC8j+e/QUaajyORVd1fdDbgR3M
T998zhsGNyTupFQ8ogXcA9LI7pyZ+FaldVjPchAwdqLoxtBIzmmEf9F+Nuzp/V1swH131qwzhkBR
8hK4uvHbJNsEbEVhoxB7dYoFCjKNqBFvhMBF1pJ5z0DhhJi2AWcc3qLmo8SGq7kDBnnuXn6NAHgy
XY/dclD55Vi4ciLqz0GxnIalL1juGW/gktKzULAf+o16D6Hx6JLvsmQoD4485r3CNNsNs6Ee5g7F
buhjZAJkf2Rjze40Vmxq/aJ11owJQ/3AOcnxzAuAiIz8ukUozYMCnpyvERtl0ZZuYu/5E9EOKQRS
AmTZn3ZzcHQhY/IWo3Zmw5FhEPFcMWsIUNAP9g4PgRgNSXVcVBWXBPEjITBul1/JESSB5Ji2t+Gj
ofFZc/XoytCg1hve5zJ/l1guu+qrjPaCn6K0kpdkmDEYpMGO50vs1mp7jE0LsIiPy/sNv+g2ERIs
aeT6KC6DHtFyEswlBOHt2e7/sChIiDSi0Q1i9+FbrvBTTvWHSo4QQaQt872N3puhqTb/Oi2bJRaR
B+xCwgXAsEtdWZVdVZsDiAjhOnwXAq5PM0zn5GqnzimIt3b6PjB110WEtgEvIA3lTEAZZDGfhBFh
RvUXWkkkXt/CIX7LPA5cXOUN8BgnfxK+Ua8z652YewyrAndNiNtKea+4veqMNcS/6AZhTiRV+ZjL
xcgpKDAkkHqxjbAFqx2wyjUqH6r6kMq9Yu8mNJeaumCsSpOPjIl74ulPjWsBCZRn7/DNprmWHQZn
eZFwOzGIIjIoPmD4jU27Vtp17uyAxTIkUmCp3Y9WAh0YFAnBjU0KSIoYs4PiGBasAIqOGbjCGsta
3j7NRUvDos0zU8btkhKQ2WS+p/ZnMXxkEGczuIga/HhcWJmFJgSWWOM74fRMD6aJF6k/iFOeI0+Y
hXOuoXGkv3DLDENMEr0+6ioaOFO2nDm1/otpU3hmKOxeVJdw+G2RSfK6EnkUFjfO6LlWW3jZHOaq
KzYNjH/p9CfeElSksf1r2D3XP5cVD7dN6g966YqJvcdlPo/7XVDtmBPGBplSB3gHniXCXkeRq7f0
FhKzG8B4olzElh7rnHeEW4Wg8T4igmKMl76IRUbNgf9jzj8WCIn4UrsnPyITo/fFrQxPMzbbzxrv
oTsgOgFW8VoAlHVk7mQeiJErDUmFhstJcyD/qgtvcng2EIHT7zztetHfTVTMDIlXHsL5XMWcE4Ho
3IXQU38byM6rs7Wtb3X2V1T8iDoJ2IsWyFkMF/CoROTJsDL4bpufCZNvlNUUfocOzj4OGnq8rW8Z
6xFC7Sx3J3sHrdl3dNeJUVcI3wJpLZYyZi8QBMyIrMY7+gLj8QT0D8uVuVAFrbxQ2sV7/coJJNGQ
k6vzwHlJFcYJYhlkVI7GgBhyCHguqAuQefyp8r63JMyFP4Hy5dmkp6+iVU1QPWz/QiAaanhsh5fk
g9IygyBr7uHF3zlKhSyZJxVrpDjiJGv5NOkYaPhHIrQufEZURJigboFxM82T/ibjDlC0XUqIVEQa
UFFcA57N6ICTu5SwsWyaaueUJmFS7TIdXVtflNHZDHfgiWQnz/qVNQde4ueCfb0N2S3it1YDeU4j
V2+lCz0SwaWb0D+aAGbzT4ZHA/mGtWqte0SIDjCBCQJJvgPjB6k4zUo1r1L6Nxls3umSlBdCKWYa
R/eQu1CeIr4g/OdNnvCu7vtx40waoidiRi4tjBvLBSj2smu3kahfMDmjz7Z0ls2XB/HvnCAFKExx
hm3PcTbKcyj6Jj2aMpz8tON88w3EbrIwM0Zs3v+4CIvG2E+HXi2/B+cmhqZwvfqoc7OytIlUw4VS
HKUImEJJl6lOUBFQHhZmlCE8Go/KkdZJT1HQtI8QcYdccES7BTP2ZD+4NjXWaJoMVHWv5ydWLWLt
uEhVNLwnGXVQtiGYQDxiOtw+VGXRccAa7byylhE4Da2wUoSPEBJgq7tUDEcb43s0vFVBOkcEFhIR
r5ZATKRXWQC9nL99dZOB+AKElVdivnyJGSb+4XGXi5PvnGLvUQdfeVdTzLY66h1eAQAq45yBssQF
ZQj8LO3E/4bvGrObujNQo9Z0ANTsrCUKcLZ77H2ltjf40nDTFi5eotFFtt0OX+Jgbah1CMpTJuH6
oLMiY0TMka7R7rLHc2uSKlCUP7H2LLEfP83+rbTQbRO6oU3vHpSZkf1oFty0Oi2OaqPMrPFDLKqF
Zawq9eLIW/ANy4038B3NXF8Vjj1nLjWGzTC8i9i2JGZHRFJur9gBED3xwj377OnhsUxNVjeFv1ZL
VgFJCRKzrroO+mVGmLfpz0tmt6z5UC2LYDF+RY/Dd9XLC1yBA1MQu/1gpshKCPZuthmLCZUf/KHc
3Q8eN/glEeel9e+G8iKch7eOWlT2PiFFa68g1zOWPA4IgxQvfpWaCaMBX7V4FWxCaoaPf4hoeosk
yri+UiLAx4NpbbXxHZVpaW9w+hvWzU/T2egD+4mdMP30w29NILv+M0AC2dYOnnzo7/SUtpe2mNX0
CeQkWIg/Gp8LlgO9vscj6jFmwbEhrCVEvfJy9JvF4mRad6HzddKTLr/35B9RhFmSXErMsLLSugM1
dJLiwhuF5nfCmTaGOvzygyBdtCzpRusYvcs38wdDvU5afx3SEMRu3ftUYqOPpsBsLrAkEBSJcU2R
X7yHYiYDwED3wf1EMBi1YwUmVDo257R6kFT3Uah/pIt41b6uKeD01lP2mUI4GVrHfwOMAXSIpJ2y
misYGcNiK3ykm47ewJzunQ8VqUFofJvRh1dexhEVL+NVy5wsu50DnEInG/6bt5B9sexJGp5BfLYL
okNhbyaOBD04liZfffE25p8FrW8ROkS1KU5K9+wFP7IWp6MCvxP0yGGtP2AU3JSoQcJZ/RXj6/eI
i/WSZjmqFBPgRuo4WXddj56fWev4ZnnJQkPowb/FjYIY9qIUu0qeF2Axlr+WfrySCYZeMm8BHDO4
ebXJJJqn/e8scpiJEUkh6G/X9cIBGD0IGswhJ6Epzrn+qww0qtEppnduwI7uTbCO5T22XfWsd5dG
P+WZNPvOCaNqN8LHpJLt7bwB2s3q/MRbbqkXs+qIzANDuZnFdpDQfS2aepu2nyVxbWma8z0RHo5u
klK5XJjJl7KQxO6M9oHhQ3iYt29w68LDr+NpHmZIAKGSff0DZoK4XUeYr7aQrjrffzF8lyiCPelb
ydYCAAb8D+LbuNJcnwnrTo2XoK+j4Dfsz4mz69w+wt9plhhs2IRmnbUEH6rj9cApG5mM+m6oXFTn
rGdHVh4NeQsCZiIWUH3oPL6h7XFpg3QhdUQwDxVERrVNRiCHrjeJODAm7vCkEuxFe2aMzgNfFDKa
+KObET/yBaTnlYtyXOHnIRPorJksrtVvpr3yBnxXblejFC5DHH4I2oiIYDhj4OB7b3GeVSI6vLhJ
bB2yvNNUBcc+dbrOU25I999JX6DwhMiE9dXPv2mn5K/iI5xbuNLI/ARVa46wRPyZzyL9QQCHxIDW
JYksqZOPkoGHidm3vrGCCwLaa86CP/UBToZw7yTfxXT/P94XYLsWNcKRS1ihFH+Z2sanP6rgUlDe
GZWjzeha4xHEVNSzT25gunVyznRnrhl7suXaCYyL0coN2E6Vulk5Xb8wE7Is1DP2NkDvFEBMaIME
c9SlfOZntPa55DE3or8Kt7aAfrmZ277m27tL9l5KjqRdwHoKszPea31XKjcV8ekEVFgVzTJCEKTy
hPjLiPQgnl1WsJZ34B9D2K9EfZS9KAiukhCjFrgzm1IsSHOWaGYgaINISM+lb8JyEcSzAcEGp8j0
LJtpPz4mFwL4EzJCYojO/iZ0fOA5akxqCSsH57EwYNVwWEzAqCk0LsDoks4ujBAa7TfhNykxXOFd
bCHnRJ1OEhSfr5grwVqoXVtI5YJxdZnnO4FL01IJvJR4X2rJC/87TG+k48IKkaSR8IOU6UspHwp7
XU2BwCQsYVzcCVFbMK4Z7sG9yh9sHxsSq7X8I8ecWexhdIf816gxcrqwJrU3rbz0I5bxMrL0wdJZ
vNHaJLIzKQszsRYTBtUNBB6iJlUIw2pybl6ThRX5isrF80+ACZoZvLGEc5ZzSpDINVjyXNWZxWja
ieF0fOezyL9Dhsh615iH1CXAK9tQj7fqLIL4XMHFAcVQ3QylDO/MUjAS3pPxhCIVVFbCmWNIbqpt
puaA6x2fMPxacSA+Cw+ImS8zEfVMJMJeMpHarNqSEINtgt9DNq4BDiDSThGUOvNucFh0ryWpGRCm
QGm1tSGHClP+sh537Q3fqM0allhnYttnXrsDXTIwIdmcNesI2Zb0W/f1OijiOT1j4DooyvFoYHXI
rxwsrXoPzVeW2BuVLzCCKOfhBC5022Kvy8AEhqvzBFion1T7GWJVcSCer5zdcZjONIvzZP2Y5kN3
DQKimL9s0rSzWl1Q6bUsVU476g5kkwPmNdZrcKfQphBbxVyPUzz/lu2T3NMMjsx7EduvimG4bXnG
tD3pc6sS7I7xcJVR1rrkvVw57TMqblRSkITXzAsSPacIHoasm3WRHXpHQj8Kykk4V8nRSJzzxpEf
0z8Vl7hRdOcEVTR6yIg4VAUzjrDUEsmp6s7HEUtXO9V0l5CIVLvCjYt1GieIfKiitSZbPGA/MSug
ROpMdTKHV52RLPeC15YiBNn6X6ZRbQMACTwV+q++OKqfQbEmboP4dq4BdpGcaLxVLQUAYXuMPDOv
270jE/gKpzOU4QhxXnM0OiFsXX0Zi5MdP3r7J+q+e3laUw7AsFYkyLysq+FzDijEMh3l1mXLTj0G
c+pDdBwBSFb+u2A6vj+P21Fa8ECQMBDVmkjVXDSRsvTsAGfRpV0x7XlnlOCJBmTNTA/xoHa/KfEu
QfaVh+8SIXDVJxApyXEG9cUFaMLFmv2M9pFEtUD5M+hwdW6RPC3C4cMg+7w5SM6f0R5Uc6viCfCe
jnbTpD8e1Cm7RjGin42N6/akqkuMhBr+cHVh9f5GSxgCUCFSprsgcCTMTpr17iu84aiI5HErLaNV
GbkskuJCFVsdPzl6sKXk3SaEG3WHJwu9viHo9uYlSythklClLdy+ClKjxIT3nqQLZt9CGaDQX6m6
ly2EPkRq7Iqh5/iFFkKgRNMELO8GOV04z99VKMk2oBp0ZsOYVAQyfMh01/euRjRkGv4oGkZ05WpW
LYQZLqjxPsASTe6wLl3EGcWaB9Hc9PD6YfQQwNnIMBpCe1qs1/KEjFYnpaxZFUiDifJtEsCOkOHS
bEDeH2Q8z0Pl2MuAUICMzkDCwc3iJsh5VBK8c9ySiGkYyxm3wHqczbjmjBY7kJatcEaLYM0apITp
tdhyJ3ThGpA+nt7qmjDJQ6ZdkvTWkiUQ7nHfSOXK4HGHzlk6Llu5WI0Is2eSqItbysZMuQ/GuU89
i9HqrQvWbYWHEg5oQQgFcvWB/E2Wujp6EO4y5H8DqIjFniGcKo0K2pcubPpzFN4/A62ftql36biu
6GMj9qexObvhTbzmK62/O/MazP31MP0EAR0quA/ipWN8pqhoq/u/nLsd+sBWXECMnbbrJcweO0QM
FD8ARP4G7Go2XZftsWapsvV1XLyC4apMOW/etuThi7q94r+m4GC/dGcjT8HeVKulM1KJ9VaTcSsI
aphkDloRlyjXqCnNo+QgrBVJbnzIvQh+EgJOOC0apBgjSeb0P1Pay6qU+aY1mc75dqjQiyAoghVs
rUGdJlh2zGhB1B6pArj/8cJ047lDxZ/DiBXVGsTIUFc6/E7aVnRm5xQrgnzW6we5oO2Sr6wozwYG
LdLSrX2L/lzlE01Z4uXuLhOLEKLwG5sDetd5xzrqncX2QjqykDfbnSvYlopSyMrgOeT+r5QCmKif
xYjwa5S6DpxsLPFiEvcEHDit+KjIItDrjU5FYf5T6cRmSAivuL4mHgnN4r0MdFrSpfU3CDcw85II
yP9icnTrS+joGgo40JOAQ8fNLWZY8g1txpZPxOq81jAI+5iIyAVpBwQYrCGUJTTdu4ZiaLhoBIb7
FHv0w7Mivr/AEbzRnjnBY9HNUMHhxrNaXBR28IJRIf6YiAxE48vciYa7ek707DDngFNrnOlOtNar
5dCcdUFEiAHRfj/zl2kkKu46SFz13eElwzGnrAVxEHOBEf9oG08KIeGbd/B57FWH0qZuflGSFyqQ
C09nq2Wp08Z7ou8gH2SaLe5+8f7v8JFH1J57nyfJEQkPrM98U8QLJvpKjQBBCVjsN961wpG/yuQd
qttWvmTtZrRWXkO25Lr0+OMW5AGAMmnJ1rNi1yiOBbvIoMmon1fArxN5Wdm+4/MM8AJiD2HpVhby
d0KqIBleJHwfhGRDEQH1gYGWz7s7ydEaDlu5XxG8K+JeEGei0AgKeiLffCYY71KN1KyuU6Qo5Xp6
gM/QnzQsQN85j1jkouDU8urV8ZfVf4fRosO4VQM73KvgIJvXunjPSvRSrgg57FdMay3cU1n3RPER
SVa6ub0ir6osEJ2vPO8AGNLHH5rwWocwzZhvNZlD7s8YrlNP3IYEqfelQX4oGEM3sbURnPaKCNRk
WNRqxcgAeB0cxvpuY9YgS53GU4/HhGCGhBSJrc+DqB9qrsElOZ3BJ+BQAhFABQeWIWT6HHo6dK6I
uCm2mGTC5l4rx1F/WqRV4O1DHRp7rs8L2wHlbfJiOw3bLHzqY7I29Y9cffB0qgr2KpScYoOdkAqV
3O0WrhRSaoZpTewtcSUnuCduU7FyTXhh+jmtIbNR/aoUfF2rtrg4tDaH6m1QPlW0JjXvdtguJjOc
O/b7yCAYU5q09rxtExw0/V3xL8S/yt620A+JuY2Sgxk+HeuOgK0lo+J9UjaIkYPgFoPjK9bZ5w3Q
tjzWhXMLgFV8QFHjG65orA5SszcYncmTkL0NZuZyokNrVFaZj/RIH4FEUV1KL5vq1AF34gqgSyfz
qKLsdqGzECXIZXTtOUjnadpI+ktFDJOAXMkSKG3yPuTPgm0r3xGaFrdivugCfwn9PK8eA3Jhuf/h
A5VaWiR2GXIkmfD6ii4IOyQJLL8H8h993UQ41ua2C9Zeucz1OUnVW2IhE9R9OQpOUz57hNw2GyH8
8sxT2B8nhCaGm+Wfo7Ic7XuuM4kvuGRhuOxmayt7+UYQplq/a+FdzR8TUVwQLJIb6suE7GH0skv+
Aobd1iek/B0cakoo8Gs9N+e7TkGSR+T5TvflBbwJyymhoOPdJpbAXMjpqjcxJfBzlh3ePqIcQLii
/hpU5wHvFErNDiUNayRhw+a4HyitrogcAViVWoz0GK6iM/EGfjvgpV061ktJGLkOQYxjC49EToaG
jXXR/9TVv4iftceAJ1tfQC1U5KzEO19YZPidExRKgI1LW9uk8oOiyLE5E/xcGwdgrMk806EIAouX
iqz7f8Lt4C/peZknwmA/8/EnYeEzU6oy5CvyWbQ07SHzmvmill4EJeESyfKrTM5J+mytn4mnQGKC
T4WEsX+gTwhDJh1lS1FyrD6FpM4mWvXBX0kPJxnLkHJwApD0hLAU3ZKI9YXXnwRtkWrpPFJ/RU9I
pDzH4I6WWvOR55ICcOiUU5UAixz0Zis1TNoCq8t/UswtDPqmteZwEJRWGxLY+XDIROWjVqZX2syc
uqcoCIKG8zsIuAwcoF177zU7emj4tvTWFUu9ej8GKRkBpP3zJ8banjeHSBSPrMaTyLkiEqsRTENS
zmoAsqQ25g3XSmQcQXgGQo+U/j2NjFkigjH8P64/cn6GiG6S9En0pz+FdDQczeSSyC99IuRruEdb
iV+u3+Y02EJiV5S07xmvgvI8gmU1LLm5+eMwXPX+8d+DA/TX7BQfIJ9XnrrLe4IUffB+M36tngh7
QXA30hPivkQzbZdIW9jIwVk7dTYoHUAD4RW3dFUNhzKjTWrFFsdx1TJa/YP52kUL7pEShkcQLmE7
uxh2A67eKzaQHnSjTsW56tHzcxOivY6TD7xfaYIY26Vzx9PFl1X6e50MiBDvtzjvfKgkPj3VPCnK
WmVjwyeN6aQi04CD46DKvwIIJhiuil6afeRsqwkRJePX+VCxUtb5K5CA3wlpH74THaMhwW/BugKu
dnZ697L5yZSXoCYtcXYap8CaG+zV5i5lWsP+XG97lfNOOC6PPCZTvIFd4mAjRISJhrZcwJyRKE36
bBApkjH8xNBG2KdCopPNkeOAVmdbRd7xgefDk/40pEABn/orQgvPdH/Q+89p2CkVdY1LBkBbBoij
7gGqr+r5s/u/sifN1AXk8UrUixBk25iBYdgZhGrvpwGdAuMz0CZAiYPIcG1tAl657pYnv4ZyG7ol
uSfOL8irlf+W+SkOr4O5G1u3afYo7Xs0gzUaMOkw6HcHGJSCuPqu81rgyY3+FBkAMAd2qp9TdvO+
jX5hhzDtezs4g5h02TphpmkBTUKagvJvamyhqRP2KHggXUeSSK40xEZHjhXKRmIH0k1E6WASrNQU
TeY2or1EuTQjcNFqylxMB62EBIfkQCRT2iNDHF7fuvgcRu8j0pE6BnCYulllHBsJUdA9Q/ZAoF8O
QXkTXS/APFJzLcedCGtn6BkoKNrC+lnWwq5gxU+hf/XkZ1N+1do1VH+kkKx0hPbFLmb7WvFXBtFZ
wq9XdcupW/v6urR4bWPS4g9eRmzLIylRTGLTBLPuNryQZIbBgBNZTHztWL8GBvqKUJbWxZ2BPd6f
N+IHMbtgWxFjYcvXjpgcDqMRdOboFSQib0y6uvl+hlmDZ2Ilmn0bb1hnFDsCEUFBAsJg3lX3Hi0P
8iEM0Y5SU2KtLfUeSW8Oxz9Rs0JuuFFA9eqBl6Z3R8o06j89KlYVfIk5ruE5UlyHPeFAa9W7D/my
lencceNeIqznYIW/E3q4rlgNI4/BvCjmzH94iYpkw+lrOl8ezGT0sJMVRS1muaW2ftVwF4ekCJDD
iNwWMRjVG2H4WZJ2g3G/Lw9h6+om2+IeM6qZXoc6xaUlpHqrLFgVbOcWc/L4aNLvXuUitgy2JhEN
BdfPtBVRQQ76mh+s7mbiYK+rL0lb2oPQaSJ2qci8MLuzqaKkiY6lzqNl4/fEGLVXCAeISVzG+4i1
mugpXjoPLXyHpF7fkKPJ+qDT69AhkMQKQqyLYB3TkyRFdDDuBxiSFq9w2D0afvzJwMe5ILeqe0Qx
RahAgTURfZPldiRol243bAnj8qNVbF1bh8mH+ULBWYILsCNDLECMianFOBDfm1quRvJD1+0l7V60
X6lBYOijr7fSmLCdvyAMI9wx3E/JESFsox0M9DXWlRoCCJKes5Pk8TTkUWMm2VHkoo/fVbG3QZgr
Piy3H3badCiG0yh9S6LV+yuxV+D3dNBP8lqPPtHqWDLBJti4yXA9OaObcz5mmAw0DNzOs6xv4y7M
Xj2gBRi1DPrOA2U2f2RCmgRrVksuUPQbIEYJSfLjG38pyAdBuKHM6tj/2fkLO2kLAhZ8eQ4P+jYh
IENH6bUqTP4kcjQYLKMj/ZkWbEfUn6zhMpSPvH9mvDF1QbLR+CVZpDDiv0/C77RYklhr8Z0FW69Z
SyrQjPVtm1cDWBEdOSsD8hnqZQsW2YUaXKf20yC4RVHuNB401i6fdo621bN6jk5WrhdzxENUyciI
7wXkS8C8YZ8IruFpyJBcUPTSIJI4FgT1+sB1BQueqT97+TZl39TtiSmn19YSl5OIFYyw5cBfV9Ci
/ErQ75l/H+OHaX2JVxYsNnoTPmrqH+cl+wpkEVi7UV0rY6eoF4q/JnFG4JGx8lUYvrdIrVJu+Jbt
PwnARcN3MYXiOmD5JePMb1Fc/Hms2aRcKMfOf0vH38SMFn0IyDLYlO6dDF7ifDkQqJWkhICfC4OI
Yru6jeOVZteUAo/4i2+APG2KHHp4moHFClccqhAyQ1Fumm5C0Db/FS82cn3oWnIaCpsy3U1PrTED
aex/OUjxmEaRu/O4shDxpVQq+TCWB+x540On1I3pGZYj5XdqDXhnQ1RKfNbehWTetOa028TOoyRp
ixQZ9afKngU0hYWcVr6zNxaEQMKs5xse8EJ/46dPwh0t6Lyn5XAiR7rBeOi/p1SAeaQow2LfHR/n
Oy6Bi4bbnPBbwaJE33X/y8fY9mfL3oXpQ3ZcQFGmTTu8puqZj8qWDgCkgU+wxyFzSLU+YMeUVnl5
KcF6vX7XSidQvRH0ya6WWeetpPpKxG/LbpUfOYopxgYHRixc1YJuwewsHhwfWyBngPbDMciG7VOT
Gi5qg9DUctaqxa5LPycgSSxJ/nrqiVfYh8ZTAU5pIRh6wnnwxFncYKSmHYOYSIGXZG5TPwcMYYEh
1FeDaYAYWvIbkdEqNY++203uFG35q5PhIaYvfkEyKETWCZReSdD+RtXPFWXJ3a8y7j3pWVin0dnX
xd7sLpAIhKLG4zlUf4244Q28VPU1qq+q/Cyyc9IvYnCqDEnjgnfEH+iI+FO8p5nee667wJWmNSHz
VfGWxx1rF7SWT3gvJpIGDlB72Pl1tM8FiH+UXlQwSHS8+ldA9tOEhxpYnpz9j27axBOipTXbD76d
XL5F5VF08ho0zU3gakxVqJlJWVZQL3fkja5b62Gg4+VT5jhN0q08nFXlSMGPHz10b3KdolipcUSZ
7qlHuq6BoEVMCvwd/DsBiWJ9CfqochWF29z4TFJr7vX2Ua0HNsOtQji2tjHKD40Ie0eXNlYLMm9d
SrjvArMctx+bF1oXqno5SWB5+79OuhLcpQen8X/sndly3EiWbX8lTc8X2XA44ACuddUDGXNwCooM
UnyBUZSIeXDMwNffBWZWV0pVpu5+v2ZVYUkFh4jA4MfP2XttZCbYfNe6/lwN2cpoPQbf3Z42q+q/
Ae9DfJX2m47eeAv8a5sCXDLqFgnTt7H6Vkm4EJtWHjMcdNOEFevdRghQhN9R5RsB1vuXvvrStfSB
eeu0ZG8p3B2mWijl0q0fPZvw+Sy6wxST67nY1MlVC3HL49IGM+oqNtankF3pdMmAYoSTbO9NweYi
pRsbnGBqyvQGG0BTX2XuV9shKgUdY3Y1V/tB3Wha0ab1nIIPgb0HsVOuM+dr0TDForuIGMqHcUs5
n34Zs7NwoajjdbOp8iey7xibiISWLDJ6cR8NXwZr54/shR7T19JDpNVy14mARTVvTkfRYrzOmI5t
NCXuAgQajuQSI2byasQ7m5iX7NSs8zXCn7cG7mqCeeiKG1BVofpDc8lNpplvQn0qgSQZDlsi4yVP
X1CasVGp6Fgg2aML45M8wGwOgx2qBJ2sTeZHps64dR0GUr2GXSs3U3eohle99G5atHjdPZBD6fc0
ma9Y+wIa1xn1WydfA9pgM32by3ZgAM82KkrPE56M4Ojlu7rbka7CosiiyvoVFQg0JAoPi9NQPDkT
hWJ630GcYd1itByaN4tJsUAqwqyWi8yixU4k+mYBdLNuLvfXEM3+orPPnX1EMgUFhDywR74f1Hlx
RZg7WGFwbpiH8s7C8aTGQ6WfSgoTo0fkM35dpDVJsyFMke4/S0OArn2gia8QiPfRYvR9MhZMhvGW
BO8u7awS/dF12T/PmKQMuqkdt6Ng/GxbZ9f9XJp0M/jsBB0ZboAkj2qEcoyU7BuyihdMQMCfdf0W
cQ4i5IWSRChA9twY5MLtk/wpn58YVt/M+S50KraiX1r7RE2Farph7Z3njc3dPoJeQfsn8gkKfZ3r
21gdOJkWsbkIcXErll1SzzyDzHHkpzX54py0sl1AGpqW2/sQvtQxrVsE+jl9ZX/jEwBAptMjmrVk
eh7HAxs3z741htMwfav1qx9/D9iDaEV2gXsoKuwdn0ueJz+k9wE8mxw5hKvLKqYIqNi28TFsb0zx
Shts6YkRPX0h9uXyfCBXvh0Sc5YicnsyaoHsh71mBKTDoFnETISJVfL86bf/+Pt//sfb+H/D7+Vd
mU1hWTR//0++fiuriRcftT99+feb1779rj9+5r++58ef+Pv2e3nzmn9vfvlN1583Dz9/w/JC/uuX
8of/fGGr1/b1hy/WRRu306n7Xk/335suaz9eAG9h+c7/6ZO/ff/4LQ9T9f1vn97KrmiX3xbGZfHp
z6f23/72SSj58Rn98REtv//PJ5d3+LdP169Z+/ov3//9tWn5Uft3x1We9G3bNS38afan34bvfz4j
PGk7vuUJ3xLScz/9VpR1G/3tk1S/m54lTd+1LN80pS8+/daU3cdTzu+eqSzHF45juZLBzqd/vO8f
Dt0/D+VvRUcmPRyAhl8snU+/VX8c4uWN8ftNn+QKZdNLcB2T2SHPv73ex0XIt4v/Yw5hzl6VWiEq
qSF1T0w1WhC63GpYO7O+sdEJj95b4ln7KkXTEz1l0Zu1sN9xPVf+2sSGZ3boNWKoMHhxBupOberL
2jxnZXqcvWhfgji1D2PAmBHQMIqE02yBP+5eq+GIYqDoXt383WwPwV1h3DkTCu1D9hAiWQ/IIeCV
MXKHL5GTYGLeJ/ntHNxOJX2/pXewSaSFoxbl+BEviJrI8GV37ymmh48jFhzkTIs6D+OgP24Uop+p
NygcJMGQGA9AKagYIzACI4suIp0nmSDQJvka2XnJMijvKvbxI4IPT6O3TdLVMGLY5OOJDMoXdMwT
u9epxxSVNociJ2/T4C0sJp5wVzsSLma+iQ1Ecfmzl3691CY6Xj5nhZiqxHIKuoctprHMqC7rCYt1
BcriYxPLUCNZBZYgtypZeeTYxVjOzeGzlyUrh9c9BgNgYVA+ZbTPM/TfLPJ9nG4FXLEcpG6oo7Vk
09UEKNvwfdnscIJ5X8Cl7PE7VGi8uwj9J8S0NETh2JMKHb91+irkfti1WybHCtWfAKAy4BCUgNEN
9hNQ+CYUn+gLpc+LCEkiYuiwvE7DOUPkRdd7GpInJ72sNDwKtpiwe7zHbjpbiNlvwvilNFGwvbpI
WmyYbjGUHOlazJjPdTWuLONiaCHkWWcHsFgpzrymQmIqKSVD4/PyKmOHFCdDQx9bKO9vhk1aFZuh
oBw3WgAh4Odm5AtQJhF7i20+IgtOXjirahpPkIJWMcpkqjKcSyBz/LuaHrA9woFoYT1woDRb4Z4J
MPdPuNSOMmEthFgj3nrd0L1lR44aVhtfcwSCzAnBWFwaCZV2bHP02JDMoDBpnvCyMg5L0+EtSjEH
KmA5xFiOPsoXny5qQg/aHVZVvrNL1Aj1S9mcm/ZNwAJbqGU1tU7N6TWEEh8noT38GdMcV9gALgoT
MFWJnCW6B41llObK6L+MLaPtxNhUjXdhmV/QHYplNZg5eThzEbFicKLR3XDWhjRSESK2LKahOleJ
dWn6pEVxJDpcSQWpqmb1BuFRM+BekGGph23wnEKRckkYrDkHsty4cMkjgxrHfmDby3GlqXy9Sl4y
PFi1PW+S1X5CdWZREaQxIhgH55UYV6UeV8tnNnCuLF/HDPkK+VbxYtU8Afo1rzQ74ZFAsgyWvcXU
d8I/pUeeH5j7LOeKe6fYDHcGWwBstYTwhDEFyHWUvP3lJv7nzfKvN0eXW/O/3hsd07Is6Zq26S73
zr/cG6XrWX7UYguFH9SU9Wq+9St21JnEGMIpFxAw55zzJUsIygY5w8c2s7jUDHCFbK2xB83jZuKI
96bYD9M2Icmbm0m16aHjduwyq5YIMLrmTsMsFWmcB/iMImsiQLVeTn/iFlFR+QWBxNPbcpGN48c1
0JQnk9ETfS+fCflEBWwzMs6jt4wLyDPPNm06C2ggR15jnLO6czA1oAlxZZtvdvIl3wT8NXz+Grzp
UL/V+tSMVK3JW4AJpOSzjicofBT4WCOa6D5HqeKM219/uuLfrjx/+XTVj59u5055SmN3yf54TBn/
pXg/JAJcrlE3AXRKodjqd2njKbiZDJYeG6VEfeUQn/brV8KS+a/H2ZaW8hzXtmwW3B9fSdEbhjc0
KccZDxN8CXElOdsnIKYYcxaH+kZr+qkHZIOEaAVM45u7Bg4Z3bTEQZeIPHCrEJh228Y8GsUqY8pZ
ndIShcdFrd8q56iNPW1iI2aStk3pl5tqV5n0mbvbX7+VZbX+aTX3TcvkfF3ejWct7/SvZ2wiPdP0
8F3k9qb2v3ZttupMxBMuyTf15a//lv9v/5ZUrrT41IT/0/GrReZH0QJpGmywcRSjq4xdaLd1aL59
bcKL/+avyeX3/fDeBIWQqaiVTGU7wlqu1r+8t8EzR8MKEGQu95s5sfZuwGWFpS+tmDpDrSkF1Ojx
zTL0Mxp1nzVjMHxEredhQNsdhusSxSb7xRvRY5ZMFxdXdLREd73c5dET0o1Nz2QfX45G9TXEEpTv
/Dh6TGSyLbjIh7j95oC4DqIHQhj3Mwp30VjgR0kozpnR8iqyLLlrvAGVoN7ZxZs7Ois5bWqPmwVx
R2hXzVc9h2vdoaVFs85WmcV1KSMMl65QQuOdzK3myP9YXq+ZVqyHCaUFImNG8SMVgc32xSXGddlq
1F24oeUn+/sAnk1jfMltQe6YQcw6dY5+S2bSrLIdt1C8XZypwbjKXSicFDKIjpeVN+ZlL8uD5bKW
9byVYKGlGhfLuw2HByvFlHo2aV2W2DRSm50Q6wm3vKVqMPkZY7k4avTgDh1vbvR1UB9AWyerFOlR
EilYb089qiNFY6UdmABGW4vFz6ZB3jJkto1vhPY+NfquxZTL1CBJIAi4/bpikQipe6DX1Xg2JhTc
HQStPl3Igd/t9M6o6J7QPbdaShhExiJ9Wd7XsqDk5dOMO9/VhOpcaI8KEhZXB0VpFF88ReYEr1mz
5k2MyJaCrdewH267CXxX5K5tVMutd0hDCuCSX5Yg0HeMS/fCIE99WSY7dP2a7AAZ50+OrgHcDdcl
6kX6vqaM91HjoeIwMIhglgNNW4TMNl9kjxatXDRugqIkWpchxSJaJhJBCdW0cfCOxPI2xCWXQwYf
osfnj+bZxeXebWfw0m6ISptmNoumbfHbGUN6Kt6WGDtyclVXsbr+WJfX3gKiS1+biIYHBWygzgI9
bFV+73gXAdWmwhjYlLtluZYDkmLKoypNcR/VYG6N1bIiOfkb7SRzzs4z00QBGnACCxzQDalOmpzK
jkLIQqVpJ+FDWkhKxWPvJaskJPaqIh1aWGTBc0IY54m2dtHc92K8qtJo1Tv9dRtSG+CQ7Zu3wftq
UV0L5luNc+V6V5MH0o6y1vsqh46sXSZzsHD4CxjXHE78khc39gc/35QNlDOXSTDVLBODMiQUJ2Qp
c/nh5rDcB/oBvzcUIsO2tl3S7hTZORJPC6UI1Y2PfGe5KuMGICeQ34olj0YiZ8BFVe4MydKMkxhr
GMthhcWpiyw2BNY+8u+AVl4u9wtXkxyPF56Ig2W16hwBlRbFs7+rB73L8/pStuFHfVtzukxLVT0+
5O3XZRPhavmxx6j1sHattxSFx/IqioSmRg892linSbiW+alr3pYiarD3TDE9/oxNFR750Qo47UXk
RuvIQFo/v6Q4pJeiWCkgCrAg2pz50YMaQYMTkhNVb0XzVKXVzhqwzaL7Q+qS+FjsWrFXMGCahGqA
99MjmMdv3fjrXuCTxJ4diXTVADyvm2Cnnc8eaqe4O+f6ZpPQEVyeXXYWTYRIP8PBi14CwVKmwBZx
vEZaZx8bC86GZevgs4r6nGi2ooD1KOYagwEafFEqS2VclPE3MBxr8ewzOWvhGY4QK7lJu1+Xz1xW
mk3WW11w36fOhAKOFZ8iO613y46qE9mt67Kfw2FiAvmxtcOAHkdauu1oXOuQwW7HjkV0DIKa27QO
ScFcToKXoHspY5BKS5eKq75+gctw2dcl1pl8x2EFlnHuEpIw3uOCAT2dJkdlBAJNq4rXYKJbz4KV
Q3Ou5fSN6hkD+K6ipCfmU1wmyMiX/48MoAyQQqO8Zq6XldEhm7tLOcaXmp54xTgMi8c6sAbKHufS
QrQhWgyueHNCc9eIkyZpLKL99uB3xyz6as+wxLZB8IJfK8acEz60VMTLsR6KeKs+Z0zrOvv9Hy+2
xEvot/eC6D76xxovc+waG69chAasJdZWZ8RpD0AZxmlrawSzmCVo4tcS1AiiNu0A5VoWXRMV0ruZ
XoUCFideL62v+wxRH4C6eh0yyLLcJ8LKa5HQaKUZ1qjrIvra89HGj173wJ01RKrTWemGxsQWpnX8
PXLgkqdHM3wYbHgszdHgvhlUzHiRJcuHMXk1uD2zAgRcPmxW26tUwIEg0Lt2ZjDtV0X2oKEjtCRj
kF2yC/AkiwOA2ba8pVnGu1iKoOWQzd2Z6WRJt9DNVjbO0z4mI9NDPH45mXwUxAoNr76TweYC+Ght
HAAGKbzANESAQAc5McQBy4zv1nsBSd6iI2yEmiBQ0GezBRWEqk+YuLS6TavVZYx6yGeCU3fReul3
aAM7g8M70JCsiG9L6ZoLv0clxhkVG7gTuJC4/Ql4kT70EpG9VBT+LbaqJjoM0a6kYZ1AMu/Q0LAg
uEB8xAIy5IhUq1Q8hQH9c6Ia6+UEMphpAkZ1sSBykyzy42g03GCYaKL3CzE2APEM5ifHeigsJL+8
f64Du//iWo8TDrUM3x+meoWuJcZab/cAPJPLtCedAnaHwojiW2RiE9oNH4+eMdGTDuTbyaI8APia
NuvZt0+yQHc60pfhJpkzN8ifahgsI/IwS4XrwGB1ICxZo+wZQLm5EI4i6kYbG7BLO1xRTrqASVGh
LX+4ZiuqI+cyypt9TlCkRHUNxrAb3zt6ICZtX4QhEcULQ5o45H7YpO+L/qrcSflgIELpOmzYxsNQ
I2O23iV63oK+rVxACROwOwtjk/O+nCgW9yYRvI/DAwPsyxzFw4Tl0G22JkG+pXqfJXFyfCQV97l6
ZOrBfyukGzsCKxBMvSsTRnlD5R2/FJj6bN8GSDJcigkfkngpJkhzIedEDQ2M4ihHv5zQarAF30aI
JaCjlclcsI7pdDOiGueYdPT+wgFRVAT4SOFw1oy6LKtaA6/8+P6Mdo3BZ5QgNkXKr1w4qcx+wylf
tUzE0orTLmLgn3VcACS7JLhIU8I/e15oCpMY9n7M3c7g7hANDtuul4lxEiozwt/4zUgqMrLwFs4R
QKF6ub2TymyzJRyZu+fs3Zdv8xGkxR76egZ1ZtFvMEySF8FlZlKE2cyo6/DebsgYUsXLNHOjR+hY
kwOr3ydnQCtLa4zmQZIDt7YtbgHLuNG6ArCdZeiD2O1Lb9xQo4xwaIwmXWf01WZp7IpmWA8ITw0i
fvMURh0iYoHZM0rOfTht4mQzp5iY6pBUWPMlHoiadoZ1MiUoz2h5OkidqMcaolLwq3osZ31Ix4n+
XmyfmzwB1kUlStuwQc1gUue15Slk3BjYYjtUOCXdaLMUnmnDUjyORDKzuqXxJmc1lygQMmMGVEyd
ga52EK+1wyXfUY6bFak9clmyLwYPnu/wAEuS04FJsDOAilt6kGN7QIHCDIMOCFVaDPCiICeVWHMN
PDlNAJuK1aCPknN6Gt6SZT3dEz8AU/5bg0nCBRDrDwBk6fs0ymQ8e55nzCV5hIYVH246X3yb3bcm
xHNKl3ApsggE2LUkQfpNxsiivhkkqW6tXgyLZwkRtotwVxTx/cfu7v/PFH4xU/B/OVO4YxLQha/Z
D2OF5Uf+GCsY6nfhscf3lVLQ1ExbsT3/Y65gSPE7OzZpe77D1tw1/zlXsK3fhe2o5Rll+d5Hf+Af
cwXzd5OBg8UzBGH5yvtfzRXEj40IR0nBy2OGYfm+9JX4uaUylAV4ZzMhj9FP4n3HKBq7z1DO9m1j
tRCwbP/BixoC2LuG05GdBZIuZ98tG7KmeihC3z8IuN/Ko1NbKXda/bqbYP/YfOL12YK4UdNXjkkX
j+nLT82EKowLAlrUpTGqdBN2Sb1pTObi+th2LIjg0jzIsN4OWpZmeS6TUx0Ke+0Y8amqEFC6oJ8U
9LhHjZSoFmD+lO4UiS4dnnELdIZH0KNT7OdwjI5zg9rEK6Yb5devupRqFSQhffvabtfcovD6lbm9
MgvdHUIdv5qTGG9gL4SgH5JTKFmF6ygFdyrFa6jQnvlyDu/6QcqbGrx+Hwz3EgTAf/cRLR/BP/st
y0fkCVsKTjHhOrYQP/V3tJpKCu+SwT4HG2FT6h0/HjLVekc9IMZ0hhxjTVNDSbIDkEcKX49jMedW
kJUv4Ul6xxT9XRiK8RhNgr5omoXHsetXfhwbp2o04MBniHw7Kzi5NMPmbsgeSgWErzLgb44husmq
Cq6joiCv3KPUqP1ouhJxuwIdsnXzmmhrXgXFqHSPSTa4T3MPmKCL4sMkPbUK8XWsjJAMksnBRPTr
k8j9sSP18QkxnvOZnvmWY0lnuQj+0pHS09TkYSSHywbE2zhiFMkaoPvRMNwnmQxu+lZSdYJ/6gON
nqGaGcxqs4Wk3MGiRuGXICprr9veIQ7bTjeiAzYYpCPCm1rdTpadXqu2yQgrtV6yBJ3Bxz+1MQMF
v2dvUDqjebJQCxIEblQbrEgmKjgeYKm5F2IwCTDw0Q84dp+efNroVhKq9ylr7pyir071TCryHFbY
EmX5x4Mjqj+/VEHFEF/YxyAmKqSeHXljJmTaDW29S+HeX6euV14bAXOHNJRITmndJl6ZvjiZ427s
PKXvLB2BpKkar6Y42vdeDNJw+erjn+IopCvQxdg7XYq5Ie3onE7tsa10caS0Y1c4UZyE9g2csfoq
WLb8vz581o8NTA6fYoBqKdcTjFNdV/10ghspaxyXL8xczyAgq7SymyiiqzCbEwo4WW9DE7lxaXrJ
I4XgEmuvs4d8IcJHJqQXh6DIeqydz9kA5aRtvXs9I3mz4+kmKyT4MlmlN006ceLeZH2vz3B2mKaU
qrwuLPoBMiRGWhe0Cyt7SLa/fnPLWPnHq1dJy2dhkDY3fN7iTze4fk5SJdoEAfwwfLV94C1jESFA
tqd4H4ZcUuZ4QWPG+RwNwRcbqn0jRHwyVPAWxfhJTCOITh//NPf0HHzVYdNZ/u3jIVfMrlSPnDCY
TGRpMj4HTRft+iS1Vx4jy7PRlDBQCClJ7Q6HQ4+x6uOBnKR9ZfT9zZCP031X9gwhLEbGH09GdTbd
U09Rv7ACbHF4KuU3d3k4m4x8AvgnPrCVjy8/Htw6cTel68Ep1JNxEwwNTgEO+6vynbt08qJHy656
EI1sZTNlrQ3fi794U/pFBFCHTNGVd0JWuxFaRGgrI1mPtQ+8wlI+f6Ra5zPpO1kJHofi1NoXwlR7
kaGTmc15mTdDiKtZrTam290rtlG3DJXDc6isQ+dg8e4SHSJGhEQoiLsb7Orbrw+x828OMTdpZXH6
cnxdtTz/l9sPETAqNgP6CL3n4NZAkBfmJAGVE+jWuXkOC9f5EkIcaTBncL92D388SLRepgdFwYJm
O9o1GsIimTfAHyBmzNHJ8Xrv6uPBSnPvSmaodPLav49bj65kn1kv/eS3Wz9x7au8h0o5ue0xrsdm
LWKp96qR4jmaCS/zgXgr9lOScuRo2m2Ai7QjnHPsn6PJ+5qXjv0tLQFryV1blcV16CQ0SjWxWUlj
omrbG4moD2nmY12e2BKhLNX/eHC1Wv364xQ/DaSW+wFTE8d1PNv0PK6Zn4YnoyGsiaEryanQ5ZQN
OisfyNQYhqg/5E4Aks6Y+nYfSQVQ3sGjsDx44qFByXFKeje86TzUkfxmBIX/eNADCIsxwHvYKkKk
KGoeNaaWMlGItDSNOC8H3lXQb4rNyDlMWdlvuXke+pwuHwr/kLCgO88v5/tcRDCAZGCs63F2r4Vd
XZUMZk512unLwvFwpEj7yRdcIoY/TNjcNcNU+W1SLjFVLnBEXdj1qVkeHKsH+dT41Uo73lq3XnEj
xBTuvbk+mX6qj13HZNEUgbnhk4IKYlT+qhzzsxWNR0M06i4he/ZWud0h1sI5fjzMc+AcMyN6cUbf
31ZBY1x3qSR9Ymb7I62d0WbB3TTZ8ame5u0kWvPaWTzTzSR2wFigqC8PuhnhX7fIBsdyJt6zL0jD
jjChJH4FdMzsSd2sjPzGrjFPBGGiEE/W2WtLA9CJaKVXWPOvSrIVj7NLckKTFSUB1uNzV431/RjC
cIh8k8lqYBcvVdY+5FY5XDXRlJw+Hsp52iIlsw45DQe0m6RYDZN0rofEePPMsnj79Vkn/+UidoXr
+qw/lvQs1zJ/uohd7H3F1LmwYQmGdPrqPu/niuj0AOwKB/za6aziSGoKISoWw+Ao73qKynTfT011
lGPW7PK2eK+dHK5uVPrtLo3dp6DwWdrr6Fsa+8Y2MuxTMaHFDH0MtTg6m0oY9/Y0oEZsrG0co939
eMh1NGyC2ELkHqn+sZKIEIZ4fvr1W+bs/3l3QBtcUXlx90LE5FNo/njn0vQ9Os+mPWcua/1UPnw8
ZIgbmBpZ9wPjxutwxDKYOTBl2khd1srL9yKm3nT6ND47g1lcQW3EuNWPMfh8VHtDv/Bwl2dVoPp9
ht4JP6uMzmMQBVsBUHGOy81UiezRS1DFuzj6Ax3e92bW3huSEWbYlnAjly8bnVtsoiOfRdJ03kdb
gmguWe+mlqjPyqMbUDT2mpp+izVxhEYCSLcfh30163PS14BjceGJWEPN1bCvIv1Spjf7Joq/eSkw
LCOd1nPqvwQOcaZQkhun/TJJ/7mhor3svreG915gmZurlH6Zgf4oSqeXUbKgybJELcOKmc8DXKVw
etUD5HVTlltXhUTYo4C5nJW99csQ2W7WoTTMaurOwbv1iKGcX/yW9NapiG+EJng9L+6Suv+S1M4u
ddNXT8utr5EnCcAJl6VOaSImBH5JmQuGKt5N7eUtSHLUtAWA+2FW5D0TsmLkPjMFlw6e0TLFKNPP
AgdB1/tUUU5wTuLkuTYelNKf+4m5Z2IzZ6hhyLVMMle9Gp6Mgr2D0TE31Iv0cjRuEw/CfWfWtLTy
8TGxif0ZFF6uYWv182eFriIxHiMflkhU+NfBxMTdbStESf3WFBWNsiaGb2HhVo9x0eixzDd5rQ26
08G2toonLRvE9GY8IxqisWE6esKKNmdQUWEwdKzvlzT6tKzjrRZyI1KyzuYICJqhnZ2f4DPpO19v
ZBW+mUi5DNf7ppW5j6cu2VhxZG9Emwd7vGK+3WzszBhvHDpLF5lDNpUob9nzcHcCVOEmHiY1AHk+
PDUbUIjXFcDPMGCOBnJ0USOZrx2Prm5HaKHVL1HY8dbpjSubPuKhcEhX6jB5D5GZsJ+mcez2DD3o
EAYAsJxqBP9TpUfeGe1vG8hbYIF+1vSgbI2COJsg71fiPYLhQeBeGG+gqC+j3uK+7kzcYduuB1fg
edVOWZjOSTXRIwJ7q3IOkZ8htxux9FZIy/k8gZ5p8tsTH77BhH7eSufzjKuaTBqHpnrHv7MguhvF
XW/nWAi9R3gLNptd8uidcd33eBfJAgMJn5c+U+od0q9rJfEutq3Zbsexrh9okb1nBDsNDuL4kbbB
VFNgDDaHUyt1HUaZZGoXGXdi/qydAi2C2iboeAiB3osGXyihqvZumhPUCpqOmcDr5N91VoIRqANO
H6GEmrFz4Z09G6bJAGJgLQqfGNsgCjF3PQ3Q9CGOlm5ZqwEJlu5tO8a3o/CmQ/vU+Ygax8r/MtcK
RCCEuTntQVqxUMmXZOzeIveLMBpsMcPCAtLi0I/f0y4rv+S88GHE0GQgmTzlh1DWGLWmBUtoBriM
NBfz5JT3jB5eVToTwzVowugjuXANS8ZAhheuMs+mbx4b4ro3x/eiHJFGI6d6dOJk1zB+uawJ/CDA
iJZgOZjWwawxqQnQl4xo7cNQ1PZ6zvVIn1m5yA/0yS+HYqWafhfbyddmyGD8JzjEMAd6QYGmYerZ
5YXM3DK/eJHxRNpDxey4Unf5ITgMHldgPYy7XHOlFZ60aM7irOq17+8Yhag4/e4Z6yGTZErMbbGk
pplbR+HyCOpN68C9mCashzNpL0y6GJlah6oIPpenPMUXEdqzd9nkAezLct9lxNqXg7I2FH9nSg/j
2h8EvlTXgcbuYqZGP+jH/gUIcfsQePoZMpN3RQvmhgP+nmS8rqaKmfDj/F0hCShbozsNjPxb5WhE
pvW2mor+2lUT93Sr4iD43c7pyO3p3W2nnfqgsm3vIkPtUn5N7gbPoala5AF6k1cBgWoRs5rCLBf+
fPvYBInCpF5pfhn+fVl97+JrX9zHk3pPQGfg5SrkOqzhuwvEjURp59d1tejWg+mprbCWzNZAiE0w
QG5Qg167NVeuMBhl9DFGg2YIAAfl3z0vzp7zNGBWAPkvi+f8rpB3TlM8Goa+ry00fGF6UzfdKW43
epAPRYnJKKjiz25rXw0OabtJMu8Jlm+2Tpp9b5ua/vY4DitDjcSRu1jgOkjMQYbO32sWao/3mSRl
soOtAHB3lcX3hVtx63PabYfxWLexi9U4BeIwgUEt5MxZubEywQcnxb3hUe6VIwXROOGeEIuz7kHY
mlzN3shXs5+dkglNHRwQ20jT66rRy0ADZ55LhkReumsaQObWMqJVHH+zvFnvo4wb4jDHOWgZfVV2
wZJsV5qM8Inj4FKoiG32S/4j6zN3W40mliKvvm1RTySc5Q8stmfdI6j1e1de10QL0KQHkI7Hpbfc
4cYuYii9Sfodfl6/8fHDDVndIPFh4pfEbMDMaXz02HJtclm+yY6ZYpsUpDJbp0B+TgIMfAoJqCNx
VgweyWFOM193FmOhYIJUYBQomHziPjUOWp2FK+kUzNzsToJQZizolurCoCw+Nkb1PAzg3IrG/2qC
5agZqCAiLlgfSmhHMUl7dDpQnHoT6g8okGFMA6uK8V97EbzcgoMyJwmBuX3qr4ZodHYlKmwLK3M+
XXfsnklTtEGgtoguOnuI9g7xMqYT3DMIfUjNaSs4x5CaqLUekKGkYX1bjga+vzj5mkB/qBMDz9SU
BRBhmTU5hX30G429Msc0BRIaAdaiQbSOberNfzyIqWNpYvGrcje7Um4930FyYAfa5Ve6+kwXsjiG
aZ8fC6zkR/YViJdH7x09Pih2uUJN5jEuxb7RRq65UZ6LusRA8MuiBaQbmVFtM5TGQh28WvAtKTFp
2hT94ryX/XMC7MnNZL3xche6RDA+du3wEtjJ0rXI9325bHEbA+yc4aCBSFK9iVEA4l3AfEmh6DPP
rEfvualoE+byULsEZdAkpH74hrNIX0gHVkWPPAE5J4KjvqvMQ11iGPb1SZVFsu59r2B/z8KHF9Jy
43Zdt8Y65yVf9NUAHymZv9LtAwNlc8+sJ6R4Og3g+BbwTNIU81zjIdcA8PIkQT+kcLgawZzTNbda
2cNaGQTDKByHflANdxVGLr+vD1XTMXdzTEjVZKGFcDyYQdGJnpmQVfm1mcXgY8OXSHH+DcFt4oJA
sKiHBr5hGqhjJsc9+ma0j1w0wE33LQ7VziBGg8bywzCnD2kLycX15aM/Eac2DgjJOm89KOPdaoHp
R3aAOsZCayEgBrqoslOkn3TgCVBtK4Jg0MXG4cHyk3knxvYtAC4RUXddBlb3PJqEZE/zoe1oHoTs
aLIG6G40zXsn6x/neVX5mUfsqSb3DNg2jvyJw471ruclMSJZzzPq98qA+5bQv6qTYSsgOCZ2RjIw
WW5gslt7k1Zs9V2LS7Il/Uy9YyX4f+ydx3LkSrZl/6XnKINDOqYMLRgkg2QyMycw3hSAQziUQ359
L2S/tr5VZV1tb96TMOO9yWAIwP34OXuvfWKFwqJ2yaZMXdL1ISmb44h19TSjxCvHqto3f0hOtYD0
Rdw2+UmkckL0sKGrpG/O1I7HHE0qDsk+emAknG008p9IgBQdFsQpNvmfm6hYmgeFzqMR/GoXD9me
iMgnjq9UqZriCOjKMnENDomHIHMI91YOkg9R4IeKh+tYRMeM2JeyVM4u6xF6+F2kDlaEK3Qplyew
XB8LzJuub4/+kEK/5XtDJIsWC5liYtMq6LPhHLBL7Tp79aTn/qYp4bt7VvN9lOTgTTWFvOszx2w8
5udTdcosr0Srx9VuxR6cezv9kdbuvahQHIwmQPpeQw4WFguOQgLolBS0TiKCs53rPaPebr9kHBOK
uf3pplW+Fby6hxx05jBe48y9LQJXfZYrKL9T4zwu4Gcr3YYPwSoZaYo1nMZuOL5tNS+SMh6hvct9
jOJglXemqdiSsvaS+XoB9tk9TTIZT5WtdnGWAvGcA+pCX12aefksBY48kfSPzeptjDqIQ21qdkEX
suY3nG3SZTkHdi0PwvYIG+u35RBdozJ4GfolXgmEAfMROFxlD4Qg8kFG9h4hUEP3XqekRsxq2ecJ
MrG6JRIekfS2y+3vggH92WrLNa+m+d5pR9GiJm2wdCIyPyLvKZ6/hVX+lAEcRvsPicTiXBCI5bOw
baT7jrNfEmBTzqQuRcZW5NTcbya9tQlOyGBZoMtL+AdJGS67Mnl0VftTgWiayiCC7Qg+qZ5CArgy
rB1jqWDKkYrjP+W+mzwnZnr3WFTqSZe7VvNbMqSLFr9ME5o0GxE5kZDZ7N4HhYbeClLvUAaYROeW
E3CYR+Pd19ZpiGi1591VCOfTSYaT8Mvgj8hNGJ0dbQieIevLsRUKcEZszKZHvikQeA1xaHED+S+t
lX6jAt/W0vseM/TZ+K7/njtw+YbO31qN9zRMH3LmeL98jXsk9NwW2CaCnsxPb+0nzNFAAtU1zyF4
V3Hw3pf1c+I7y88iGbc6sIhEsJzn1PAydJo81nU7nOc4ALyPxbpP+VBJTAfj6PPmJsIgnEW1204H
4WkwMDAg/FhqqSHU11+62vvkDkOfGnGaLewWmb1dQspd0s8iIS+zHTfYmmK1rHmmebgvMIv7RUyp
CT5SizW6J1mt3unXHPZ6PfIEVs/521jIhirSrx23wNfiEz+X1KQMEwsajv21zzI4TvHKrBJi2y3e
a4nIt7XsEcB08ZYzM0uJDfByWAvS6cD6+A7wmGSB7I0k642eVbV12JDPVpCfFPMugqvGBqWE4gtC
O6YJbxCNf2O6G8N/Y7la+vJXQkmKaMlP4vJgxuFH5U36VHXtKcH5rXJtbs6z7OGJ0kHu9gw2yNro
Cf8pGJmeLBwAkRlcDC+pA0GYuFu0d5r+6HMDiFzKJOEFQ9utWPNaKB67XpHRMHDEqhKQJrmrESzh
/FID6VhmCK8UNa9xxQxmdlBujOiOe1o9AqOSYmDjN/l+HOPXeLmlMxQMe1bNBfs19H+S8JiIZogI
x5/DiAXFmvJzNEnyQsh35OwrLtTWSKz634jBYRM0w6WVam+G9neqp/KgoZcNsf2tq9TFKhH/ZetS
lBikrC2WQbjA5GTWPmnHU4DKMb1wvdIRsApw6eoxi6n5C+V+urP+BCfOoGEoiV/gPosgIC7Mohl2
xHuJVke23nMwedBZfL6koCcBayz2pgoWwvwWB8NDQiACgvKhLd5D19gPbVpPu7yJOdumQ0D1gLJR
UTHMtSI6ceFytOyOXeuZOpgZlhf62yZmrmUcvUdU56//kD835PfWynemF9jUym+tdw7DMtzNMaK9
GKkj/Ftqs2QKd0Hw7qNav/QzHWq7giCiwB4FfV8BjdOvZUxeVdAPBAjxPBAXrV0wCipS6td2BO/N
uXa9TqyrikVw4h4iDRXtwZUQhsiqwTU3ORbBpLvUDNwgoy0TuTxodUamzKGFIV1Nz4lWZ69HfTRA
rvBzWgQ1oyhMgiVxAxE6OKAJxQVtURbn6mzy5snFZzzmOqceSZ5N7Gd7vxW/Cvjp2dJytc39q92l
+IbTBvE/ETwdiOqoHLl0aNXxXeff0/TJjDW68RxtcNeQ5Dl7W26FL7mXTGCuBwyOBRQw46FZVhSj
YlGoEUXEEa/HNLTEfzG9AbSo05S4x3iLZfS1Lxb1fK8HW5/rvr6TEPBoOTq/TAk8ir801vJ4irjZ
fGRCc7VJA2AIQZvJfVDaG6gjVSvesMer3tmXC7Zrehr8oD9V1Jx0b461BzUOSSG7HyD6ukFAPZR4
MnNv2msB59fnNPvnp3xigtyFwF/7gES8Ljl2AzvSKKL6rIXzRbewLNbRkYMNCEm8+lK3bsLJLXtL
Qrfb1AhMOJzg8LbT1uyw+7lVQ8vbEFQ0OL8mo6zzCJhhBHQ7e3GDFwuJySBre0uR7GIr89scKht+
9Zws2tShtA4MasSp5ZeqTzXSFuJ1QWacVkgMwLkoa7aZH3y6KRPg2kXz6WBVK5vEeUnGjgqc3gYz
MZCrmulgRmUzjc67F7Qf1US3QERzcijr7J6U8AFSbf/qyohNwINO7ywgIgSG1XGxmy3t73eNshvZ
d/CUu/4hGqq9z8H8mMBq6F5a254vbd5EO5PiSrXwRdhD8O2goJHldvJXINdQKKt47sMp5HJP500Z
O4BgzO/Csam8SQyMTQQNrHwWphnP0ZjDnxuH+FgmwbXvup+5+N2ECZyThEXEdb7IUMRgE1OSIwaW
iBU0l+t559kchepG7drelC+YFw4T6OijB7ImgZExy5NP3LQ9uCFR0g75FwsC6mlOt1fb9ujhw9vg
/m8BxsAnmLouIrbsHX8Jibh9iKJZBBI4EDinSASchFZAV35umC7K6tljEOJafEm+9SrURAmpisd6
5OzVZvQHemKSo4WOjgxeY1NdS5/peyyjL2ykrFKwEsIxK04WYQNisamx49WlNDVP1swqpie6STQP
fLq/A4nI1QS9mFrQzr2O9ZgSR2CSDOruMxtt+zKuh8HM+IdgEtuEjstDyHgh7NPHaTFwx/B979q4
8/e6BYM0jS4qAboTLvByXjHdAJHjY4sr5LmwgiLmDsdQNT+qoqNF3GG7piZOxKu74M4JWnFqC3KO
GhTsIP5aytn8KNi8HioHDFrSLL9sic4aXcqRRkC9y0evPWUCw165WmP0NH2qdDhlNMrBtSJYd5On
wnGO/WxYJ738o4A73A9F8mp702mcYBwpD2NtajffRiueTubVbb3mEZAo/bJN4FnDQY5OfeijmYw5
8RwJIK5cib8gNUZ8GbndM6PJKHJQbP1iiAH/vyTW0OVysgvUw4XsDlHEvl8qj7rmk7WMP8xgfgmd
81zKp5mAlSxWr/iSKEK5gPyYlXM03IBFi3SoRbkvdVSRakK4XUkqlhjUxWmBTDaT/81av/OFuejR
X6yDhPLFdmCRMGp5mwrIS9ehmiYk8cCw8Lexll81PcAtR69PIaiRS0U+k9U9z+hlzl1eHouIWkn7
Cb74kHn55En0D7AqitFf9oUZvoaGbMsqe1winCbpcloyDl7kGaO7+0LrmhZH5V+cjB7d2IafU8hp
WUUAJUQBTWVi/IFGHUjbTNYU3u3ukMDjcGRaQXxjxNCkSOjzGHxQbIdPjumAvfq07qxdzcDiNY76
5zXIrYmn8g78LkvG4pmMqjakFAoVquGwTTQqKqJrul955/PZEdqx44M8DLJ7MdkCLzoyDgdn6720
SJvrYg/PS9/8ZgIBrigttok/OXA7F0KVvPB3mUObluLJzyWE2RbqZhdQLjPaRPfTgAofaWklU1uz
l8UfFPzYGahX+tgvHsNa/ZD57B162DRXJB1cph1JIBFV54iE3TKueBtlI95EVh0cKmZMzhPjJckZ
PbE8OFTanp9J0jzrQCd3tg9zYlrPNeClxLB1k0UOkh3ffAqXm7RXkKxeQHrCZSmTObogIDE3N5ac
zZLqqkTY3nB8pnDrOGFZX/RY/04ydiBR+ebKwg1dro3nw0zltg+96JefZhenke01Wx2dPbqeSdTp
c90Umj5lTdlOUx020/CXNVYXHczElqaKdl0u2psuhQ+K3Jgf2QRZtiGz0tX2IWE2ujcRk84WNwMt
I91uW2ljHmz68h6FettQFd7r6lCaprszKNwNSzXSAyOAGu8vNlmH/67FU9Aa4smSYHhSfj4+SRO0
RyOpWfvssy+N/5xlbXZXIOgui59+lZ2l7n8esgESX+pxaHej6ET2c3GDqFLfOR8ge/Dglw9VzERa
+R09IK33WqXTIRb1/DJi9n7uC44S4tuAquGcVrECSF9nLxaF7MNkYpDA/M+xKL2zZXVMY4ah3g5N
xti09qxnel0QJvocPkOTGvTPXbcPo7y7R+tD23ncg+l4s3M4Z1E1xxfePDTVEkxNbrtnvIvyNQ5/
JDVnZobkcEfZzq7Ct4gBdL3mGoidFYAMbEegiw74aXtxBujy7zNhj3fO1ONrarvtdq6JY/nzo73A
9XU8VWLaDn9WPTf+hnDEkXD2wgeO6uXVb9itUHqarn2T2gnRMZYRUmr+Z2IaVu1keZvd7G43afQx
OoJEOt3gIl0G980fmacOyt7HkhLUztzp0LnBRLqlp1+dhK+QswirctLp19DpSRibLe9Wkrtk5/Um
+FpNsvrtKGKfEDaWj6k/MNhZrGAbZMl0i1JFdHmXPi8JqC3IEJ/u4AXfWyZcQI1A0+aefNEeQ45p
CH7Gq22MTcfjpvmcivR7ktnDe+sSvdHV4UsmLaIxKtOgn+oJC207fVj7p9fUb7IzXvP+UjbOtc7K
GoGs0/9uW+cttAL7DibHgSFnDclIrFy5d5kSXz2XTrlHHOeSybc0IWDTsny0Qz239dTewoyxsmHo
uuEVz4fRQDOr2ndsc81rzklJiMdezcNHJeIKJSWoNDw6rSjH85xEpGM1hBEa6qZA2wkgbSyXhf8m
CTuywooDsttlx8AK75GVVzffwhCk05HgZCt3Hq1iOCUFHz0fCkyssTRfSl9smnDxubYStRsCxlJe
BYAkJuvTp9w6234loVD8rjMP42BWWfc8a99msBBnt5U5TTc97QzuwSvtFWAYytnGNsZjqSbnEbmt
APOHJI4x+Uz3oqiQYBEu5BPBVPltcxjxCb0Qf6mfaEDvp8ZEr7rXd53XRGF5YN0HXewlTSS4AIg8
nD659mREkElo7iBE1kGKw9hDVs3VXUof+BDLfuoXCEjhPdievJQRcw/tDMPeVcSEOK6nUSov31l/
42OYk63eqwxHiwkOiRWVdzGb6tiuM8wq+Op2Y3DyayTStZk87gR1QyT6NaNcuFWtxGemS0lCZEzw
Ecbe3CBQSdr099gJefvzoKfgGDaldZyRCBIR8qtjtzJLxsS9Cf/KaSP4BWwXX0tGsYR6XhV7UWT1
7S2PJNFgUXKeA+Xv2ig4Rmx4mBugm8qAC7W2YLQKcjDcJIGWAmlZRcFzboFwZa+L0OJa1zpFBTMn
VnmMDX3QZcrwLnqKlMWhni8hRuyNCBRngWaV8sZTt9fcxycFdDOpG/dHqV1yPQniFZ39UQiSSZkP
IoLIpvzVr4KtcDN5+fNQKXTSVoLnqdQvYZl4d+0kMBT7r6QPl3ubMcpZOSI9OlX33a5CYBll9tNz
qCNkMgcvEkXlQxWtjZ2FRm0XmqsGzjMtHVLHId8GuWPfoohWTFNbcPtzrZ8DG11X6Jt0axcM+Dls
tZ9OZH5GT2IZ63vOruyNBRVXBbLUEyTUzXNYoGFpJVFAZbjPkh4Jn25fy/KXTvRxzpf5ycmD+j0e
4YQ3aNWtbL6piUOFzPNTrZz0WsB7SbAEP9pYcurB9b/MRvvXRuKGzqyFW3SuH5dUvbuGCd+YJ+Il
NwGjuAXbs+WCR9RTgrWlrCOwwxls9rynF927NECQ7qKMqF+QwiwvCVrk+yCnS1tZzslZDyi5UOmj
DqFghSgTQR/sAmfwd7mbxNdaO5oeHq5KP7XhDrJCHSJ3nl+WyTulSx3ekgl0WtUVhlgSn7oTM2O2
/vfJ1S06iAevy73nomKQGHXuQm/eYPtS2KtE1jvQd9eQPg6V70m99tYzb7zO2gsvUwusY6jhoKgO
N7ic4+VL4dmkszvqE8uRGB9xPwHsAyGxEXaYMSqyuCn7OT+NVaEvfx6KOKPZoPHodyMC2Ii0+0hm
f8n4vRdlqCEiMS5nPQcd37jxXauYXLucRpOI8v1QJtFbF3TRW9V8c5iyPXmLvC+CJR7CcbEfptpD
84yWcZa2fyYj88ZpnrNh06iX7rgwz08KV7zQF7MeBckNfS/cM4w2l5E+WRdMuQ+p5Dt3Q0ncp+rp
OjW6hCJbHlPkPcR5lG8lRtGLpkW2jQsYi4EH0znO+/rJ7zNSNkUJneAtLaf20uWECLV28jEafyZw
InkZMIP8lhxEG2IUtCbNelh8f/t/6pxq9E9M0f/sCZGsne923581I/VtEJf+NqDAOtcyQWAMqZNn
A4cdQJPqW1m/h6MNnNmK+u3klmD/nAJwY4bez7Nr+5l9CHyiIUwomihS2hACcgA2E4ei/8x9BVO3
aaa9ssHyl0UIedqbiThg67motAs3mTHhWzDEB0QNpONxZ3xJlr0dECXgVsGvAmAuKbfVXaTkeHGS
q8FKhSVnFKvaFr2NLTkk/XQghukxxqU9yNeIYaOuAv/VjehHtYn6LNKCLmCi22sTI3rp7SevBsw+
t/ZrKYLkCpIV2MXXNlT+vg578RZrXGQcKejBLio6M/TcGFwTsJdDOnc2vexNHke7JKF1hKqivYZF
Sa8uJq8HmE+1p5fPpAGOFktjxlxExk24KZbaecKmjAXWpO7RKxMcuPUEGG+wcoKEG2b9LSih9Scn
brCMR7aEM6qzc6XiT88feuRnU0BvIu2PY7pUB8SBEF6FqO8NzM27N/xEG6qfIuqGxyLleNMt/jVx
ah4YM8F8AEokhmR4dhAaPcscqKh0/efE6+922ILwjIHVj9kbYbzO+58ftPtaR5bzVCTOm099/Fj7
K2ooW6Jvc1ifOMRAlyhVcej8Jn7pCKl4+c8KyH81HoQSplAoIy8UAh/S6ur6u3A7qR0nJbW2ZO0j
pYEj4K+gtH7DoCw3jbW21gRzvcFP6KS5Qv0/QCp/lP9/9/Wsf92VPsJxWo3CtWHL/f2ve5o8AqVs
LszZ+yws9X0KPFJAiahtFuK/cmGBDQHK0+4Yn2Ai9aZPr5CgRU3fHf/7HwRHC4AuIoI/Fzr//FLA
0FoZUSrrPaJ/Tl3LnqxO+ZCSoGH18NdtVJreQhQ5pJ3//JcZs/Hc//Qx+C60H5c2jfQd3HLrl/Q3
9XyTp0M3xGi4FNojBEyd/RJkQfQQuopooKw2l2j1oygBX8TuMWtrcne2cTqfgqiUBJrh82ZXrx7y
RgM6i5eRTiayodT9UmZJQV9IEPzaEsTXVbVP86uK6fC27oWZwKqZ2WN9CCWGhzA3jxwRiWWesids
YwM8Rx6siXmknlA0/fnRzv6qFVqJ0gmHS5zIbTd03bEaZHBBF5WesAurSxR67mnWWQOI7Ls/UDH0
uHaBCvSg0r3MfC2x05lMls/D+pB2LC9cYtNGMfdDTZTmxd51aS67WH+Rjev3YjD+RaY+gqVqQFsM
UWTqMfyW1fLABCE/LlR9xLsjIaZvgS8aXNuW5/G+uWF0tMJ6nYKSXeDyO5XM5KEYKvOhJy7+Ki/0
rR6Xgb5oNW2sPK7uPU36rSQyd//n5nfVswyN9dgk01cnnrIvTMWw0EzQwI37MQkXHPz6ID3qYcxN
zr66VGlR3KrYNNc8TbcmtKrX2oBg+M/Xz7/ptmE6YrwMw8CRjh84wb/cRY1WYWUPa4tqIoE3blWF
LsCtdtAOFutbHxgfAIxGImPzb7LMjOcyYn9xHBqFNU4nvrBsH+YTMXSMYh9TWYOZTpR6nsNWb9wU
hzfEHaLkXO+vqi8mTodoV9IYDWINIgNX51YbSoiuBLBS5PU+FuBg6H8wJxDuc4p14/Sf37K3vqV/
umMwhUaSJQu7ScT68S9v2W7kaOrGkH7UY9dH+ltt82hFflTOLha+t9cTOtPOocMhYse+htrf2l2s
ngzl0ZOy0R5WdmvOCkliHQXdx6Qq61w1ENASSrxvfbJOnYZb2ed4EsjI5BTD7yVpcEtJ77Hj74uu
zU04ZCXyqaLkraYnl9r9I/V6+xw35YfM7bMomSZhA4ovokREy+Awu9CW+eBQWr7++Uj+v235/25b
xm30t8vm31Cor/hTfmn1+Xfb8p9f+S8aavCPwMNpJyU7EPbbEGfA/3ItC/cfrsQSEP3ZDnyPPfG/
YKhe8A+JRQJ3lfBssZp0/sf/hqF6/j+Q5wbYn33bA7Hqu/8dGKrww3/emRGEucDTgLTy4rBk/NvO
HE2+yDpNGksewraJBXMOTDD7bE5aJNx6kxbzAEMUtoKVoSeaO0hMbWbaJ4admEUMZ7cSGZHKFYNm
3b1mbRzTx8ovubmFY5pdPUNsa9uJjXL8dNOG/SFM9WcLy0EVojihZjcbba1pLYpisB/6neot61i0
KQlBJYVVp4na9EAJJhODcmsgPCf154tW+TUw1XMZo/Sj3MuIqYA0g+WPNI3M9i5oH3FXxPy3oOw3
HmI07CYhQz2dojaipyu17AAZQlu3rQlnj41iz/XhhDGHrOYcP2m8RkLTvg99BMfr+Sdu0NXBFdp5
IXNxpvEMTAqArEbDUXERrtjiI+3YNZFN7ZLBHFXq/xrrrtxNPoC9DojEDBliY1F9bF0wrt3IfA4B
6hFVkto1S1UyyWu8nRvE9F1zvyHyA02CyU6p0yFdWXcDgV8sdxBcJPB2et18ZVe/LXWPaNeewGh3
sf9Q981jFLV35DArpHxeVRlPbV25D6VrgofA5btYREaCMnLVmN6BMXgPxrxdp+AI8XJrGfZOTaZZ
FfQLQznm/NMIFMpeefIeyX0BOqeHUksCnZIMNVMADmV0Aw3Kg2i4gk5HMPlfGSsdIqGIDiULQQzt
N0M3nw5k8zZJRVJjDgtmJHzOoW1gGf1Lj4yQMZjIre83SO+Z+YxVgPom795aAmvGTC6bMORtCtPx
UQB9lZh7tnIiuaiuhhuaF31wFXAxiwSIsCrcLebPEbamRZRCUR55iwVIGoYnxiCBqQ2DyNr9QhuV
6TMoPHsGyU/Z8hFMu3rADYepZx25Ec+G2++hcrP2xHiWzGq0OR7Cm02jq4NX+OuYvvuGEIeptPNQ
TUG6y1SA88HIx1Dw+TGZAC/HiIi84a+mHmEDZVN4waXQcUuBKm+8Ne61+NBlx+Sv2bI3rRx1693O
48dCkGWWO8tjYbqIq2Iym6iWt5g5K6TxkAS2xb9znh73ZV+t1JZwm3W0bRbwmxbfTDUfpiy4l/gd
uA+8fIdtXNVr2unWiCXcNu7qqtbz914Q55fONfI/94tFOkdvjyX3kJcwbsKYM9DC6Je83c+T88Uk
iG8mvUaMWYjfXcCkpF7Ao6GB6LvfJ91wacnyXZFVKhe+W1P58AxRY9R4j46OmAjfxvy4mZri4GhW
EnRP5DLgnWgsLnhH6m9ySHqs5CTnpN1wGGiubghRgx08UsYZj6lHuSB0cibykYOqpgSt96EjfrSz
oNkX2RDBbeIAF3ktCv9gS2ZwIgSA4w3OdkyiF7AMq8pg4EYp0Wg6DjE9eT9vh4y2dTdYZ6WWdteo
Hjg7Y8DdxO6f4Bt/iOUtGUC1dygSt5PD9Yi3FD9emBGCRMwp0HNgLxWtjuSAdunHSA1zWGcVyH77
jeNzD/ZzbzYO0+Y5466l1cnbbt2tmT3u7xHZ7hzIl9oiQEIUeOlx5F7sNPjqpQCuEObPm47W7DjC
/IqrhgEXKDTCnXJ0Vg/VwpxVhtzPfDB5WOrdMBenNA4iNHbgm2xTgukK6Sp5cBY182+/ALJYo+Pc
hDNEBxAHDtwp7L+y/DnZyLS8kGzJRvNVlnXAlLJ2ac0vOANc0EtzN9MI4OruQnDUXcUyg4P5haby
h6keATLqQy67H2axvlYKUk1oWHlK61L4jn1PtJAbSy/HpbR/ZNHyViVE7q5LZa0y0H6kkGEqug4K
4zxjwVwOr0u5Bl+LNKa0Mpcsj5BzyL/6AUMC3Yz9GMzqmMQfQQtuokjTY50O7S4u12gIXp7/3cc7
lNnE9lH5sbmpv9yh+5lId0IiacPMt1CfU03F58ZKGEYWLxikGASGLh6MkPg6huvEIU2pvVUoUFpA
WBKQpc0nwZ36FsrR3frFpokukLJfTcw78Xyy57P8Z8Q6/WAWzHVt6xv6EexA3ngI9A+9EPKAVfVq
WTGrWESontV9lFxCbYV1CFWfPsGHIO+GtsMUzJswH2DnFux5Yx94GxgD6qFF6HaszcFzxxXRbP9c
n8OZ70lHO00ACa1t4+xHY9W3ciU5pyo/NC4upzSoX/yyz+5pMquL38P5qiPxHIr2EHJGelhE4m0c
5Iu7fk7eyh7NVjahtTWi43QWR2vOZvWWly6ZtLT5FkR8qLXAlZbWAR6dJn2FVatxfIk+khFhnXuP
jZF/2TQ5n9NthsjnXPSVzZ1ZPEkEU9sqLRvaPV8oEg4mjDJwkZyQMxrd5YgWdFGmAYlM+PSwQr7a
Wy+6lwUHJ5ws7v3YXGuBCtMMy/dAEbfXTNk3qw4uVYky1knbPUlFlyYfgiOSfiJolsHfSt999VgN
tlNg3SXA1wfdyluJ939HiNUBat28cbzqEzzFKgQDKrQEgU1OVo0pUiVPCV5ukqGIDyzwDAgUOlM+
v6ZFxijPfvBSyIHRVN6EC1Q5DFymABK3YVKEt9CW3H49ghTa6mTA5pW/Q4FDZl6sCUDIe4Ny6mJm
m/CRMdp1AjmPghQVzDF/n55y74GxhNHxqOsCyQ3m66Lm6DwOG6yV/TZj5oaqL7x0S2+IBBoe5BTP
1x5VTxH2dAC8/ABRBHumZMAbuohjg65CGlXAsypaOr/4F74ZN522dhCwb2O7e2DavPMC+Jbw2Zn8
13T1sqAsnxWaclLlKsDdyy6rJSOpvj8iXYcqodwf6ZBQjlVqi9pZHgbHvCzAtqqwexMlGEqwxXgq
iQthhsizyNUP2MGYXxJEoxOzignqe50hBHVrSZoyUD8H1KmRkd5PATID6WECcXNmVYaIqUTBgstQ
gH+Lq61wkNq7a3QGyYaY6udlGjZYHwgNCRNkKR2J5WKVJk9tCiOgaxhAcFT1F8gz8XWIldipsMNt
vmQfI9rTd134rH4y+o5TCAsjmTkPwp3Gvee1zwyw/f0yrGfYNvH2U/dHPFBhj0g7lsPQ3U153uwc
ZmOnKMBM40omdSWytdhptnngRlsJqhSIKiJP7MnJkYP/GRRdtA9jb+XNISp0mGcjU/M3XuI9OIzC
PdkfbfgLVO/o8Uy40Sa8z3F090NittJlurW+GoAxOyiV89rQBLZpwpH9PDOLEIvFZeRXG5wASE7l
Mexy65jN/nxg8BQBB1qJoDUqZoxGR36zx69KvmgdTO9h0S+nFgMRK+MZzcNCDk5Kaa5wCBrT0PSg
x7PkVL8YZAl4TvSPivbMdkhpzDR4+FjiA8iSyJTQAGHHoHO7ouqt35zbYbJGP5oF8OicMIWySyaL
4fhitdTiDIazjZdRU9ZSHjI4tIhxSCzNo3DZZhABnV7pY8m/dKEF061NCRnmWYAcddtwpJsSjFAw
UhoCm6knBK9Oqmq7oHmpu5p84NlttmJw5MYW/dVZkwJ0HP9VwIewkI0dDBIMBsivKsJ2naJzoBwv
N3bIcl7oOAI5OQEbbpodOjU/ow70l/Qrk3c6ZEP+hWX7Vtrzo6mXO7OW5tFvdnFKtdRAw3oQNqym
dn5KkBUV1qju3bZJ3hPRu/BIuRaQV1WhSY+oualJapCHNX5pAono7VW9PMmEADynjexby23gRzcX
XvCpG+A0NEP0Oy8XAg1k+9EE5JHbgN4i962zwBEZVWALBtTgZtDunLVrnZvGfz7khhIPremyJkF8
d0f0GeVYm82SjJ/ko14TOWF/WuaEc1D+glj+pe/ZANecQGaEJITxxUYRyp3agSVtg7bsl+yNlsaX
vldyO47ePcnkEyN8bGxoe4RPmaj7Cghjj3mhICG54vkWzmUEwXXfezxPehTBurw2B9X7x5WfAIH4
Yk2E/XTEQJ0EOcih/1FMajcie7/MVglgF2VVV6b4pGOUgU2ONnKwq2Nfe5QyCZo9kKkDpp8ovbqT
Na2LXIk7ITrg5rrELkWiw4ipCw6xUtmucj18Zqp8LCjBnwNotf+TvTPZih1Ls/SrxAvIl5qjblAT
rG8xM+DSTLS4cFEvHR31evr8xI2ocI/KjMxaq4Y1CALDcRzMZEd/s/e328rl/WTR/VaSnx0pCoXB
f2rbiVRM/QSTIoNICjOzQ81Nbh77jz7AmK431dmrWYmUFfeEsTA0UqVxz5RkdS+iigKmtIbPAM06
IQAOwgkgNm3ibU1e4Xk5uZXzOoVjZJvWcJg4dcy9qZEs54fVAZUNLh9Fvlbd6YvSnzkKHYhKbSjH
Y5MwoG+THkbfkBRbzE9cs2zOFpZfIii002Oq9TstdfAwAsazEvuKnr0NCvPRMl5VRSZRZ/nZtvW7
C/hqlH9tZW4HYw5n6opb1BXG3mD9TFLc51gUPpwRNFMjkfBxObSzEQDLK8BMABvdKxCpHMqsBv1p
Aujt6UW/yppwXzupYpNc4mLqq0VQkQ2h6foxyXyf9dRI7FQcb42KnUKpE580wKQBLZjc/BjVjApH
7w6R8r7zkUFIeYwy/8FlgI09x3yPena8Q0PGS2LO97+CVaCBM9pdRBEc/AQ1DGs5SNOW2cTY7smU
RfHCYjBjgDFkRysWD2ESeHjnxujOqn3ONrhRd6Y/Eeeq6XjA5lw/1exCM20vaTeiVtSjaB36dKPu
ZrTb/mSPLnV7BYtKElRatkOHlQq/Cv5NnO+cwHX3K5gMY6Nl7F/DeKOg5ZGnHOkHFzej4dHHGu3N
brV624/dk4b5bFf0WJRG2z/Yw5anwN1r7IeAuxJpgkByGdZJgwWSUGdtRAnI5IrGLtftVVePn1Mr
FSl2MbNzCjshUcDmQ/Ae5CNhIDoWZqW9V3Uyn6Q3GiF06qV74Obmu1Wwc3RFkQJerssMl5/Cuz0q
ibO1eiypGgjlQngfvf6BfUGhT46uRlf7S9u66VZq7mKYl73pb7D1O7AJaAWDtgxW4AMwpGBliBWs
ZR/5ssHSD7dPCiw0JRNKja1zAHu0IrPMmUdLSY0YokjCp6ThDsO+qtwMo+8fGnZDCyNJaJ9wbi80
xmSr2hraUxiom82W8A7DCq2XF3ODKXBFJzm0YqXQGY0JrbtNjaH0gfDLkEOR3waJNN2V1yHdzvqv
oWgy+DWpfdAieqwa2ds89QnWKQ5l4ZEynhbnSlV7OUZIOZMl2uaVHL1fmZsH6yjRcQrCyNmZLJAx
ywTlWlP3XhHke37nZTVSn2gmLDyzUR+5P1xV8Ctoug8PdfugEgZcuOhWEcivAa96L15apZ56ZTHT
C/pL0LvLebnvpeTWlbNh2mDGvywq+DQBfoDQ+EhbuuCk0QoQ7Zq/FCp+sv1u2xfZp6ID5NaezPVI
uaqsZt/3Xb0a9fZsasxjUMWH3G9mxjYGddSXywD3F5a7lEzqVsdpllpb1zDXdQMXL2/SlbvjAvJn
C0tvR+rQ0oIzN3wvIvPV0OEDDZ1L4k/qciU4gKcxV0AmlfZG+vF7jjp80M1pbUVZT6BcHG57KrKj
R1ZABK8Xpnu8EqZEIKHhsmZSEt35vU9tLobmzvPJ28DOA8BVEoeoNPC1ZU/Iea3Q7FHOOM2S9J8F
PfQldKBgaBXUiwGzc2oQxI5eT9w/p17wPIFWRATaVWskmMOmLOY3OGeWNgbdNpf52ueFPqoGGXwJ
tM/u43OaGiTOjTY/86fptfjHtWCXDOFuMOU+NYZnVS5tieAUlAWF/Dt1lL9AXkOrL8pD7PcnCpyL
GCqK2hb8s0kmR6z/kI61bQuqQKdsiNV2AsSXdJpx8eYapMlTB8Gaj/O7yHuRFZiQSkAz9hW5CyGX
YNQht2t79z7SSKVDTkEME2Mm0ucdyu9kj+T6h05mrUtGCOAdovPkD+FOl0rjBhIkjYm6GHN5TeGj
cyfC/o9nPneJbdHN4QZWBEqcdw1Ffz+6+Xb0niITJwqyYkZGJCWORPioLabdY57A+9dUiOOLd1W6
d1smHYY3/zQ0WneEBwFswX6sWmQvMUegxji1MECfCyp/q785ynrxxuSMnPyL1RYni7YqQK3VdnwW
Vfhgwrwf0uiqshDSmZe+wJLQF2GXEx+bxRe9i7HjH/Dgr1DDTRenTamiEBcshrF8KziwjnYuvmj6
CfcFb8y4H6iF76h9Jdt3XRC/mDZctbzhZvo4xZsYfxquc3Cgwqe+/dm6IUl3wC1ip735vIVAz3bt
wtMTY64dNoadYsg1h2DnYtvQQ+AFvDfpcd3mpAsSLezCvbbWROp0FMBgwLHWF81TJBGIRSlC6IHs
6Xw0kTUjMQTrj05K9uWXGtwXT5P3Haf7yQ+LnRrjx5IAqj6GBJN28tdk1ooLbZzjNqucpj3fkI8V
P2aaTeVtk+tTeVcbT/BshZiWhYF+qeD6vhMNb8oI96VEFHynmuTdcejRgulp1Frm7G78wCZRLEaA
KlaxDDqlca9kOiiyAKlv2O6HSneXAjoXt5xkm/hPTFXDJQu2DENPtY4GRXtpS7kgUXgTaPJ1bPMD
/0Qjtqbvl4nbMgGLh2jNXAjGcBlSvYzNuJFVcpMaOOgehPnKyrGt9DzC0BSijPHwe7KMrAyskLJM
Ho2OJ0y0WKuscjFlmY8f6t6y6cokq/KFJy+Fp7+WWfuzbZiIWUBYsMrQDOvGtOqa+pEOCKD2IIhY
m8dcfgwykDodhyIjSd+XGI7DaRWXxrWr1WeWyWTpZ/j2WBZWd4PVf6bZ3o2QSaA7Qb2dtevQTaaV
0vKLY+bl2UMPmiI3WNYx9v6kTp8xmDzVvKzgswkh6dMeqYmF4VzPFpNP1+6y1U4SrKk1OROIXRdg
yZZGqz2m2HC7wT9ayIAffdCAGnhsKNBV4zKvmRMpsUPdBZrfXRm07xHizCg3AEgJPFlNtOD/K0FX
0PfrqYfDw3GOO/o1CsMPu575zR0KU5sAg9J4zgfGSURtzXkcuEfsmsFF5GRcXibv60jDIi1t6P9M
x9BeLayO0jB2B/5m3hOxDnqHcuARFx7TAQfuvixtCNuC4W5d7woPJYeBDqmV+oswM3TqIWqiss33
XdUqNDUWM1/en4rNFdexYt3BHYCk1WnVsmsFfg6Ih90V10ZZLzVwJ2z+8SylDk8Ek3ckj6O1SpR4
0VvQM9AgBYYUxiND+M4Im+1PSRLfSG6cETNDqHQw1bzpmRZqnOIO2ceted/rJphFs05QkfUhRgL+
MiCKp0GAP7djKKNcti0D/NBWDkFK+JdHQHBe3i1Dw+TcqT/xUKVH5rkuA9jqGfhx+Xvn//+3vf9m
2+uyoCUc9L8IvlyMUrX1357Ofzv/ahv1nv3trSx+/WX3O/+A37tfy/qD5a4xc5eFbxnOrC/4vfu1
zD9s33INeKUm+1zPhdb8jyRM+w9TNwWhTx4QaaQ6bGzZC3wnYQp+nrA83bfhVrsuEo1//KKX37KF
36ml/3kS5jft9fe3/Q7CtJnSCRtYKpFkhuk5MzH6T3qg2OmYNBs92DfdWMatWEYU1xrzD8+RgPm9
FaJerArJC3LiPXaPLbIiZkItN76keA5hTThw5qG6kl+hVw4UBaRwwTko9qrFKRaHLz6JSA17PCMx
DvCcTro7cCQNCeYV+Ag2aS5NtyN5ZQQLUTKgE/R5Plrq4dKSGM0dE3Fg/IK9dpmZTN0Ms7mrKTkh
m7EmIkg8Ikm9V/YyxBXZVc0PodAoamIVeWvyj/Dn7GrrY+CeyBQVtyhcMBwTz6I3bso2l2NbQI+x
Tijfdn3S3f50Xfz96f5zlt7/GTT6r8/vv9B2a5m5FjhXkAxMpc1BQGHwZlKQSCK6rXBPqORDnYi1
NLWvLC/fIU4dyjKamKY1297Xd0MCgxQ7CXmP3X5yCNg0uicr5p4cYSWdDZIn4RbTnW5rj6hs3r28
fJVJdsR58+VCwAPjBW5A56nNJve+QiWksa0BjWKxREDkldXeO0yRE7JbjP5TcarH6RFzRbAOLLVr
uMkXg3ksIuniAss/PI+GOjHYvBl9ye7WwGldyo+aNSAK5FOWZA9DnAws9eQerDCAiapcdIP9OGnF
ER/AsZwsJp0kDpF/0UzQNuxzrsxliwayZsojmuRYVzmCYvswiulhMMKzmaUQI/gfpakiPjOr6Qeb
oiazI2S9haEti9cCmRHTrh0WRAebVtB6rLPgHLSMpyd9OeHtSPRxYbC3x/lhiV8WLr2UmSA7JUY8
OoLOTt679F6MU7kEu6vneI/0aGwqUyhO7tTdegK2ByO4DADdbMy6NVgRO6T71qdF7+kPVsgAvg8A
VsZU2Ac5uT+NSjvlhRuv8Gwd0+JBOs0hoIK5c0coKIxPjlY6HCBRM87Eh+NQ87KX38ku2UMTGsA1
dksDZGWl6aek1E9tEazxKm4cRPdJQR8KXgawl9xEo9h6Bglm844l9RhEBTr+eI4ljPUDJMVwTYmy
qlnfl8nwJCmi7iaXJFu4FKwBtmJsx7XhsvyzRyA9rUuge8FUF7laDRfZQJo23ZSgZK5S7wXI0drJ
0mnZT9WrJvwPLWKUXjf9x5B0uz52114UcSx4GWtzJlX5FP3Aow86ydrGhnOu6SJ9MfzIBQ4QlzSj
inhMOjH5GUm0g6bqH2USHGvHe0P4fqskzEQNjBTnYYYkOHzOu/JNNcaqrNw1zfWlsVmBMbCZSKq1
HObqOVvBVRRrsDlsB2pGFZ64VJhUhO26CMa9luPIEXWC7NDbxXZxSobolAjnF8D7kyvkrQSzkNI5
aA2yQQiulv3lR61OAPZwjWrruRbhLxCLuzCvf5YINeqhOugJE0kGDQ9cbm+YPj+KQl6HLlg2g/7i
zy1MZfwiVWOVRNXF7OC4VLLDvo0FCVW85FW0/YfM9b70MSgOaLzIiUEVaDbt0q7Gx4gizACA2yqk
ql5GUF2HB5rRLkMYaxNbLqjHdBsW+s5OyIRX48lQ3mMrgJtoCrp4qIXoKuoHhDIoyo1lNHza7HhL
QaJ6j5WojBe9O1MjFFsxNnxB5AGl6adnrFhzp+gRNTv/HC9o933dPBhR9s4rigabNhSnK5OFMcMR
nNorrNznFIeTiwEcWhrbKCLb2N73mb6WEiJBQUYHb6d+VE9G6mxaVT3BE7lnOnZMp/ikgiRYYP9p
Fk5NUYTVs551P2Ql5dMPMkLfBxSDB6+s9uPQLSvs62hq8VRO2pfUhQZNQZ5rkTUr0+KmZk69WP03
R7v4q5TWNW0d5RT3YgN9qSCQ4l/yMxvKSD22kd/Y1mfYWq8CEVOowkeSfO7L8j1s9U2k/9R5lVwx
3hclLUVQ7qvgVuXwg8VDgUGIATizUriSdSUY3g2ms8Be2ZEzZG1KvPm13gPK79VCGP1ttrq4BA6S
hHI10ujZHrHqjY595CheYR67S0j561S7xqy+0qJu2Q4kEnv9qeAxKGcijExtl+Scd3YUfFpxRhYL
qS+VEz5khbdPGn/XpeYm9T/jvNxMrtg6pXZAm83oDnaCslgxRuI6+JDEGMUOHUtr9uHnqfX3ZZKv
tF5+jGVzbzTxxQok/kPMwYwJ60b/YatwlRPiY5fWtESVsS416+K5/lfo2cTvtM+DO50ds1/4UNiS
SPl3eDCWTdts57VuBFMNFyd9qLNwWXTTIW+HiLRAWW89zky3JiknwgPdMFWH5I4JiCFIIcpN2Hqn
wmqO1pwL3YjqXqTuxcczaffJwzgWl0x5rzgCT1pR7+xG+zVqyRvA9bdYEmOrgieAEsVdJFhvVBmY
dz26GMOwjfx63dA8gpOwOKTrDSTmDz+rObsKdAEYxj6sOsFMA+Rx9A511JxrT0drIeP3wighJurn
gMWYPI5UPg4+aaqnLc/Bj8icVkw3Lybo/xRUCjQduYATALMUaoBHuAgC9d1IRBtuXd5242evFVdT
WRweJmkQ1r7W0BF5TC2Z82TTNurNS5AyjijEs6uX+962T6QUYaNWvBxTt4s0e4X6dYEbCXkWPm0C
G9PwluvVV1eZn2M5XOYZvOqjp6JzYeDNWjx2MGFs3Msx2HBkHCcjuBJa+BDzB3ujc5kqupZZmqRV
V7CTLco5e+8Hzc0H5NhqYJ/NnoBPijnFJF4nDWtZk50dFgA2STid7iwBvjZrxn0byF0Tez+LJufp
NE/dZNxMKE/sBHxcnqmWbbyo+5BlyWWiwPPZof7mlOJVkTxlR84JkSUgqaC49RowjFjmc3a5dYvD
7NXn1rg0LTvdKd2+Z8XyOFnmDXHx0ptjnrL8rent+4AcMzPtNkoZK6dkkWFioUrBKnjOzXYgDStz
3QhINyrhCRvfIzNbVzmexIZzN/J2ujUUxJSXe5Fnl6jQ7sMku4jIWJsBe2FRgGGwaLtJbFlYZfwj
q3ApKME1nFpq3BslZV4+K8QTslW9eMO0qGsiQI959FQL51q33EsM9pm97796trlRRQABNIO6xt5Q
+SffRk01Ov3GGp5t8zlibme9SfmTBc4TJROlDauJzryrwOzo2b0xnOIOG/U0ULAxx2/miFipP+mF
9mZgt8YNvvEdYi24VtbeVF+kw0qx6aI11g8IO42x9fyBAXFyYUD8bFT1xhl71sYN8S4s+FurAYwx
MYV5Kjsc5jFggyY+l2R5+HZ9Q8xNVGNwLRp+NVrnvVs26662Dpn0oIftS71ZNtGDb+P5dpG14auq
k+7535/u5mxG+UtfhNTTgzpkGMh1beH9i0+CtNmcy2aYFkNmrmRjHVJCdSsUK4sB4xFw4OhNkxB/
KnFD/vI8iuE0ogNjf+4+ufW3YrEFhqCBqNc+59gcJAiLcrRRteXNyprMo1tZv30l/w869flHfJRy
VMjGG/rDv//IWcf8lwerYtYQXNtfarz9qtus+UdrOX/n//Qf/u3X9095HOWv//Vveuw5POm/7rEf
5Htc/KWlnr//d0st/rBol4X/nbNEW/2nECjD+wPanc8XbbwthmnQbf9DUG394bqubpMYMf8fAUj/
u6c23T8cks5BYNqOoZPP4vzf9NTfEdD/vHZsx/VchN6+SZdueYL/3F976si1I/KVqLV4/41xWREQ
O4UPI6K/UyzHe1Z66I40JwfVKkm5U0TSS31m66JCo+EhnSSkyEpSkCw20DTM0VHx2Ni0jY2uww+Z
H7YOUyQWl9s41ZtbRdDoHIIMAXqmJ1Qxa+LENb2N8OitbIoHaJqQ8qqajOxqiB5qNT04o5vCdGVP
7kycpuFQngEfyZ3lw2uKfaysZNbRYUQhbWM3vo0ulZYzGdlB5AjOXEZiB1uIEBeQ7x8Hr84PnpLb
NNPdH55mAmH1slyR9DdqaFC4PyNSAIhcdMRdfD+2K+uYVMDjRquMHpQTV9up856H3L9mTUbCzPyB
legVDqyggQrQ3iA4WwVj1D5RKHKbdfThqVHGJUC7tnSGnBuTMOGrIrukkSnycQGuxTyGCeLQqLDl
G3g1xra+/cFmfboDS5gsnA7AZ0eGrFY6OjxnM/NJUS5+ws1Pt3//Whk6pz9dzv/JaECYzl/PGK4T
S1gGtSPbLXxxqPD/ep0QjFPHqIW+4orcQMME1x/3tkJ8AIq/8N/bPuwf8DHiKi6eTLhchSDHIm5s
EjKAoUqiS86pLSa0NHH+UTs0Ncy/i11rY22Kxqg8R7p+X/QYUNIxrzcyYwEWo5MuATlxTNtYt7ym
2RF0WKzIUnSY26LJdSNLrNsYmVjLcuBkkxf6ZJB8ajPifCaQECipNdA2w5plIpzp7/ikmcj0xWtG
ovy6LgM4X5W1UuSkPQnDlqsusQk4o3M/GS1+q65CUA0jKX0E9WCsJvExqGq8gBEy7sPy3ObacOma
/EfqkWrcTJN/X4VQa/pM9ktwVvEexy0pJOEEUEWqFO/t3isbgJy9C4cANM6qcRMc44Ld6V0boOlq
2lcX1cK1S60Jb6kdKCbuwWc3/2zHKP37KO4/9Nbtd6CaAKXFXQPqoY+3bFbIjvTdZFe4KGU6Gm2u
EqPD69slG+wZJBnO/75XlAgxZLv7/nVlgh8oUgPRH5631dkv7FrZpEA9gIKHWnwvJw2gEMYtiMBB
cBePrb8L8Qel60RSKinX1fBNjdr++zM5P/zn16y6AdqgyJ6eNI2bdo2FWnpzzBpg33NjeeNZbxwb
9lmO4YH34aJCYtCQIQBP4gVDBFnb+WRt2r7QbxjIrSYnJlRH3HT5PoDGGDXy0FbN1rba6CHX+uGU
2/4lSxpjU7eS600YodpqkwgO3x8acmFYw4p91l911KuIw1Lx7CV9syG/SkO//ZhouXOUZSA2HEsv
ffwqoDSOKv9ojMGjDZ9/TctvMc+LAjGBUx51MfprkPzxyg58hD9+5RCekjBEi0mUsWMT026emitH
iz3EGLySll9497//Gs/Po11m1MWlUS5e4gpcYRvHxrGeP7i4U/yqZaEVTMHh+wP0X2P9+9cgMQC2
QKKJfTIgXhqrrr31RFE7LN1DFsp3MYUKKFXjZ5XmOwtLxn00iFOaCG0fCEffpjYy0kLLRoY8NHVm
m3EdeqKidIiTkSKQ3TCBhMFdiVzpYlenbIzEp6oRUjYDSs0qeXKYr/BMDSiaIOBHyZR/gMuQ5OXd
6colWm9uBX3XKJZNJzSecBiEQCVy4/iNxzA+bb2Kj6HVQi+qnXb/+1nhGCU2z1fXaZ6aKAc+92il
r72deT+wiQHg77wPcATe+fcjkVDJoYpDCjlX/IFDGw8fhqmu8WT2RRkta1BkWFwSiC+mooWxJ/2h
73t3IdzfD/z5y90cRq/lrXGM6zuv8o1HiEOPrcHcuDSBt3Cvl69e67whuSmvUNu/IKEDiJof2amX
rrQkJbTl+y/1yAcsscWDiZbuxVXjAxlR+r6AkHvFbf/pw9le5FIUWz921TXDBHk3LbVUs7bwQopL
ybB1NXVpzjbZTzbDhH3w+zsRW2P7CYlIN9OqPHcB3pWM5aTrNr+84isKbUJ6UxGdo6rr38aeG0ft
GMEtJnGeUdhgHXtDPvPqZBs/aAPUsbL8yclC5tzPLCptFmOgjkpGwUy3CutJa9zPKDGrFSVBiVrc
MZ8A+X86OZs4Kcbh4orqYDJaO8cVGrYR/S1ECLt/bpuezK/o4sQGi6K5WkjD/gv2XXzXmx3T4yyd
k8wZ9tp4R1bhDFo1yfUisAQakOzhpH4/kw3Sp2PNbYOGWkU7iFQAjiMmDL0686xNB87JH1oSJg9a
yO6pHIy9qvUSpsEUYYlSzkMZZC8oV1NIK6N2GgtPO31/9v1Bl14OTMthbctggkniAv/Y+NJOaFjR
yflbe37nTHIaD1OhH2QTqn2WNl/6/B5XtqdBiJkPcESc9VYM41b0KIrbufaJkxCqQUpGBPJvxpYM
fxmVPbMJg0Zo6fXWtMXSqOhKvz+YTuCRT/1c6IwfnfNYh320sEja25eAVTk/diKTNbs4EtIdfHhs
R221bp12OKVyzgxJbXCPc3nUtxT2w3c2PekaD7mST1Tz3V4OyLncBhji928PCSpiYzqSbNzq5VnO
HxA6VTuUA1d2xfrCK/GfeAyATo2PtLsDEPF9EXrFaio5lY2w/pm27TOgDLkXPuHoeR/3wFKtCAY2
Jhw/05qb1esHL1UWByMnIxl7Zf6WZMXJEaX4YnG19J2P3NVmOTKCSlm741oqRHipQO1DrDDx5r20
niQ14jy+XrRJrC6NhQfMRvz9At7hkQnYyNwj7U9RT/GGJL5cWrx5BXO9fV2p+t620hEqWfg6yGup
G+35+0Qcukxj+ewoICsukN9yGK7Y4bi3Abljxzlp2Tz42DRTY/0YovjdkFP1oovuIF0fWYqGuAT2
j3FI5wRVdB7JMmSk8NBHOkAccpSRo8LD1gnyiEo8QWZuburUZpcwJft6XPWuxXwMI+2BmdOw0Dwc
bkSsd0cvkwECNd/allNRbAMnr16J5qRE7L2PkuHA+18+CUMytd3GVHTdGu6IsVmailgzPypzlHzz
Gc8QbDgaZrhOR/YTDt6aTWJF7VENDLJA+fTvYDcLIz+EmNhe/FlB2pm1dTMTvjPO+mRnqU4sC5fk
ITqeiJoOOyCRFtWr7fNfgYoNOi3QdlWcWE8Gcqu7wRl3o6bMjal7ye37w/ylZPSqnSbV1VcFaRmh
8+IxR5IoZSIr7h5bqvZH5TncKAP/HAQppIzMBUuqJwfs5s0DlPfmfsixOSK7iZEc4NvSIzldRrKa
OjrHm1mId95TvrMPp7LelWZhoK9SPuWO0LcC/QNMxGlc1wEbxS4PWCf2rnvy4w4rpi0fQ5ObxvdZ
x6SmRJgSbr5PZUjk3Kp3U92ekigvnjVQOHOu+nT1zTHegJ8RM3YnYiH6FDf1QWiBeg/YheD31M3j
BIbgGJg1KUgs3amXFHJ9a7rEuvY2dRGaFy1wPhXoL92CNm/1Q35K7cI5lQ1aUGoa+ewZyWsneCPY
vWWsh2SsXpNBPzBGtg9OjuoozOWvyu2s5ximysboA2OF20A81xZyBt0vskNt26vSUd5KD6M5zaM2
brJJlr3lpRcrDjs0yQAeh7GnSIaARdC2Hj1MfWucIi3doew7u2li//BKgVNyZnRbinkZtop0IVIz
fQ+gHJCksu1rt34fBjIH0HTTZJqYdLGKDGhKPzu+XDKcuPYBfsxgUum+Y6SGtiGvr3FQBRv6PCjA
5QFjEQ4aPtHjaDyJQHprHtjfX8Xu9n0rcVszR/g7OaQuuGJhFEl8Rwg4jCOcTUcufLy1BSPPgabu
BMii3KdlbW0GInvXlTe8/vOWoDsQhAsohN/3Bq1znCMWWgfUFVcQphYgfolfQXcwaeOSytyh4sWG
Uchxmwt8wYXvD6zdKnfFVcU8zHUwwnXfLjAgEtuRVcKJhoY/vp6Sq8udYEn0SfnUwq65q8iSOTAx
Y8mNy38fTc7+u1b+/jA2mHyxtJG5R0Z5hiMLwZstuAn4+tpuCnHG1CvXjeFx6JRhI9esIgBojcHn
/MnQJvWLA6qV1dgPtNjOjkzg+t5KknIRKx0xbFY0FBxJemwgCaWEk35OdfNFmGzz6HBPQ65OQAYz
NefkmTLfYHf++2fzC9tPHhzs+ev//A7kxkJ5HuN45L0R5jMKyYFth4P6pteBCnNQIvEbcyhRETFf
lo4R5LtyNjtERYD+71wWj8tSRpIGaQQX2YGSWRrIqMM6ro92VO5/1whVF5Zv1BhYgavxo/YT1kBz
t2BPvr2Er/hkEhYZLZKh+DImD21mZFEhuHhTq2TqHmlhukeTcBTdycyLYALWsIE4arQH5wIsxqov
PHbh+NbiJjrWdpPqu6Zx5qFG/hJJY157wMzpNbVznao8TXOfGAvn2NVGesxGdE/2wCunaxOjay9M
opXet3dRxkRlGJkzrOIc3DKbIcQNHG4Qk4dwT2wH+/5at05YrQWySR5GvHlWVQnw3PTNjS8FNUfk
h4/ApT4IegPwyn9ozTTyrTRoXJVs5sImjTdQd/Nn9Br7KqyMn0iPXKA+wTupUvE9ASY1C1cCyJDG
dw9jlkz3NtYcysu2iQ2I02N+y8Ni/bsgnB+5IIe8GollKUFp2G3bXNohjI8qH48+7q/L95e+P0BU
XY2RhJmLyFj5hXbtoRNdOwUeZSivadARI+bN9lLTqs/pYK+K79FLoZrfD7+nCHkelBt49g4wQdBK
VmuFN1bIb93QvPEK9UetidVDYBGxSGmEu8MtW7nwmnaRtDi6ozQubzpBatC6Ko3FU4pyBLLxtXEz
+inXeESQbVDr62jFu/bYQdskpaavN1Wm5TdEbeFipL5EljbIVzdLGY/Vk7PuQ4sENhdjaMfCW8cI
/Zpb1i7QTOeh83PuxHZahhetzLIV+XshBOOpU1RZMNIb0/4IMpdLPXWbp4IV7DLUvhLfH1+6aiKJ
ybfAn0cD1P/iRznp4aE1Wq7duolSgo7kvDbOixehlWeBOL6woBmLAl/rd3lswaCn9zD69XdBHbE8
uwtbqHkFct/NBGxtP5pskcIw2+h4edejUdMMtyA3ATPfJ13j7dUQ5HfFZI5L8GrDOhyGemFht2CD
HvkNgbX4oFuratcNGAMnrNn2ad29hi0rzR1GN3gh5HgrnO4dLdw1nqCQ5QYVKEb+hS4BNnjGgwcB
pg6NJwo4IKHUx3f2lxsOy3Qm9XrZQ54kTyL1ftqBBWgAO/w04bKc6bxxThsv6lso0OSZBB+Bdksg
tbD7Srk9qxvJuhZOqXHVyVWipecmhiztdXq0Eu0qktWefd9mVAljo95bxhbJA/nkvSUdfiRS//TS
vnlK1/CHm3dBoB7hg5oHLZiOgZtVrJla9nlsP0rpK4Y7hBVByUTwMSQbDXAvoomqPeCYWuHaD14z
aANOMX1luMDBE+ERUsb4M8gdc5nXABuBIboncqxWYWO5d0isWLIwqD9l1YcR5wT6KFxKYnxzUQwf
mf8huUuObcQKZpJnoJL+CkLEkkLPBAHLyEmmFiGLg3m1BvccQ5viuMETIlEV5IyawN4uNIx/975E
5euHuKo9B9MZWNGzk9jVHZAQsTWrMdvGrSRAxZnIg8ZYwfL7OcrgXdhG3ezcotceapG+xVCFGOZN
P0KP8DCY9msiP8J962nhFsl5lQf6vR9K477T9Hd2C/3Ol866TbtwF4xICvUyaU9eyIK/Cjfpf5B0
ZsuNIlEQ/SIi2JdXSWiXJdvj9YVwe2GHggIK+Po52C+O8XS32i1BUXUz86SskzO2C8D5jNHGhmGv
4gYUVSs3ZU4CiMFXaH8WWg2BTpLicXmcdVQgWe5/EszlqTfNsPb06gkGQIjqex+UMviS9bWYNfgb
k3utSm6ixprmszu6GJb73ahl9gHywjFqY9ypRu+vocDeF7D3NllHB5ky9BUiMbYk88E3lqztUGPN
F+MB4xoFYMQcNpaviOo0hEzqAKdmAYA/Hfz7IsUNj58KYmPpbBmWPxCYxaQKv23TtAfHW3RGDahf
M5ovQVk6/9Gu5WxtXN7E6mwimAlJjIIx3QW/ZZCKY9y49XEWlhEGyH8rp4VUyUwKS41V3WvT+MMB
4ocmQFIwAS40U9Av79tq4WeQ+FT9FmybOOF3PTUZtNA0Ci18mSsLIhoEOcExY6rv8P8cBwE6sYg4
rIpox343vS/yo6yC6qDrJOMkc4V1wnwD9y6NE02n7F0rEGe7Wq8vk3Emk1mdmlLMR9/gHZl7YxXR
5b4vPLVvwQqs8n5M1xIrLgmVqT4MUbvTfe/Hihm1pZmR7QgA2ERoklfhdz/mUzTXtxZc0QM2eYzK
5a6hzWpVETXdALDNPOu5V2j4oiUlwlJ+HJ2WFgsKoKTHCM/ULYz69olW+FPQ4dXT6daxoB4yzk6Y
E1cGvjBtEwWpfKTB571OErgvEp6jx6+9tG28p3/0aMa1eekxYumxfktn56ug/FRryrtp6tTaQuxd
VVVJm07aoyI31XHGcUGACG8xwzRGwx7jKasc6N1QdzGVyLkVOQca0HcW3oIjoJndnBHaif3hk0cU
Jm1lXp1RPvoqNU5VBtQl8bp95b1jvuV4ONfG+iGtp6NuJNp7qSTvLxD2MWkpFpA0rtGP5FGeq16Z
0hcbQokw2T0qUxz6G6xiy9B/QXo0NrvGOufFj3I2QcbOr0HRPVGr8bO8BwSw8pfJnH4a3cIqnJBv
mYruiuf+x2wnAKNLV7xganUZYvPe4WzBgENLyU8ZRRXcCRZlmnsgkUitOEDuOlh10/LZ2+ZuthQP
9M6PH+zbJFET0hQPucDOvQom58o/hJ4tR8dcUMJd9SJJUmSeoGDMV1+awZGI8mOLYWebBM+JYd61
uEJAcKI9Gd5/EHG+Igf+Q50Rdze5DGD8tJtCELD1FRmbkZ4G4KQ8mmTKnpBUv5sgQM/TC9o4mYgK
SLmFAbzNyp+5t/11WzNt7hpQhDaenbAneMTgDG1aTn7EfLmAnKUEgIiIZgM1/RjLusJmKpw8nByW
dpdNkbEbR5WdgNLoSCZEBM0QkE2zmZtZbFWjAxSJxDvoXhAgAyD5TDKkjUzyCwXHT0VOr66b6XUq
8RPYAGOV36aHvMl7jsXiRvfptJsr+zwoFyqK1h8N52C2AHTN3mjY+7a0wjQAETBhfDGHJ5qdWflW
zD5bJssVt7Qa7tjj/itBwLEzswECXQG/ErHXCiKicohPuqPG7RwNYiFJ0xWHkX7WsbC7uGKoALPP
U5ovMw8PILQalnSldh082uVEAXXHfOLlXirI6gcosezdx9EIha5beB9cZvnsmNdmR+h0cmhaSL3q
H0vKR0Nikl1XvfEnqwdLN5OH8Ifv2W6+lcfFjkRH+VzmcQ13O1Oa9XszB2domCEun/x6LdqcKT0k
vSJvSJXHhPkLJISylVz6/jv6K/0vqf0dj5W7TlKjJCoOr9KHgTel5huhVMHgRpr8UXjKWum/ZHVg
7Rrx1GDsf9ZF920x9Nq2dJ5YdttfqU+zMfoW3w3ZNK+OXnW4vwdukifXaOojfHNOK24jgVVUAD7Q
rXK3BORBIbJFtpdloqPzsHLyjT1IWiXn3NgG3TZyudfAYC00QOfLbxh8W+a36xifvTkyYWBWQ4gk
fcqEeYxrlmYYrjoqzPCW1JSwlPjm1qZqLxPnO3Cp1wDW0raJigmrMTHpcvjyPQ4rvZs/SMo+Q+LT
FI1Qae2N5Lt7a2Ok/fwkY1p/hXuvKo+DTkn9Z4ztZhUNFBWX6wRHXN2pNuypCjg6/tjAOiwZTfYi
PWjAGbWgHh7S5BvK8zjb3h6TXhemVArNkf82JIwGxMgkj2UZ34mgjWduok1Uuclhpg/rUC0B3m4o
du1gXo1cBQc/xerRJv3CIwHSWXXkvwSYIX6q6GZ7cmdT171DyNpg92Znhwf2SVk3uC39sQI0uqc2
GHEsi7ZaQNohNuCJ0ZP+brvlSBmL9Zl5eAxFrt/BiCZfTUGxzOjKRCsk+t5BQCqbd5eNJ8AqlW08
SMwr4RDqcUD6b8U40koIfMXua4q5vJnDCRNteyGslNWV2Ky29gaB5cnv+xAHAAMhKzgvJwinBmkh
I187zP137rUuuJEaSk7vnJOJT9cdaJDq+uqc6fV5LIsDYAnwEUN8ydzon5UxnSzirrzHaXVMHIBS
wgTmHuOCdyVzF2QRcYmIhnHvqbeZ0pSwNmAtxDaJQGoZPrzMYymZqXAxZHHGBo+Ru0hYQsuEAKLH
iE7M3RHqOkSsNngDpzlcE3c8B22zDlgPUcKcnU918dEdgQfJujwEeg42xyOfGtW3KB6gHus1gaWx
ubM9faNFQEc6P8BvT9lUXGVffgazPB3FVuSTzyygJe+lZQU+s4k+NR4dkeZ/wlHIQ0Bjw7pgy+NF
dM+OWnePv4lhZQkjLJMt7Lg2MPlzDshHBzdC62EVFIopQ6em12WvVMqEuBZERY6JDcGpuD55wdSt
ZtMA7O8YmEVHG1BMEAYmUzfhT6QPDPvgcbBuh8nfx/m/xJ3bLbIA49g82pSpdQd+gta/0aEergJp
1bvZmzV7OaQC7liOiKUVL3hxirojKlOOthkwxi+zo5kwS/LNArYYKDt+CD3bzWWO6ue+tLr1U2Ro
5619GwqYbFmU3WEoXvUpcwkhCKUPBr4ngA9xwnd6MR+MVrxobJCgtUAcObiG9pNMEHRMCQbOwRK9
MR35ZUyNZDIRpUed2mkr0KczGjFTmTEysYIP41mZGikMHozQ/TkkVVOsTlD/oTvkECu08qWdHeuO
pm77kM/DUzoE1g2vWLd1Ip/zR4WW+/v/an/nCpc4XeKwWdB0qKaw4QljTsZ6MjPvgn7PXmVOOLPy
ndCTfMOL5pu0dhh8U6r2pte2v8NDIXa1j/c07m39oXRteXQbmHu/33omiUgL3YrK+dtc+OYLhpIq
ZHjBaIqwMrstauZy4laYK2pE8ipFTYa8IOq8p5Ca83UpBgZwGiuNnWEnKGpVnihmRP9JdD8+lYtk
M4gxP1Py2R+EAXUpWWjNwskMvvW3fQaJzXASuaY8R6zmubbCJCGAuRKQkv9eKuhwCeRj2oYL7uXF
ww8KYWI9GImNRwEyrJ1XMCk0i9oC5ccXIx68dUugf5VG3+WiJieLQIaF5N0sJ4+QpzOFCHrOdowa
8cYMW+OgY6mLBeuviu34rQLUkZfBcGoUqbsmcLIHZpb3bttaZ28u8gd/7lijPGXnF3vIJsyo/Rvp
Q+cxgJP2YEbfi9XC7Tw8Azil72NtD63X2PIcj7aeEg0mx+ng1AAV4+RXxelJIiAu7cfJjG9spEPF
we8iaFq+TFpwcoEuDIJz2u+XpPdPSze6XJwlsenSbWV5JGmnjgLvuPynQG/phWk/RR250tGPFk/G
Kh0r+/A3DyUMyGNKxiH42SXLqw3FqYnFvhnpbTBnHDp+7tiP2uK9UBRoidbvOwrw7HVhNBlhHwB3
1CoDWDGLWN8aA+cd4Fj2HaYVOtYJAa3VwP7NofJg1U1YWjeT4xOGZ2sSbc2AFnkQKDQZ4QJsTsnA
F3uEfYaV1ITHwYkfmAToZ4LnFd48TAjMVZC96xysRYm8eFd1Y3Q3NabLeVGwti2OgGlqcDa4PQ5p
jdZfdrQph0iKLeqEPdS4K52JJTpxxm7fd126YeAebH5f7fcLdBYk3KhlG9UYRYTOR2NFAESPiyM7
jfAjStO52J3Zb2sXTlYs/ALmjNE+Zmk3r/9evQvoOQJ3tK3zyHiMo4iTv+7NNthErhhXBBFBV37W
QKfx+G92VNj0bra/77Dc9kspRmKLU60D1nMXJwee2R2ux/H42xvAzp+HUkGaZKqaq5AQRMgRLVPl
XG6QRdIwcfbpNKnHBlqHwBN2jQJjWGU5CKNuqkb8+ENJKEepzyBDnJ50l/sxlgEfASNdet2GIyLP
Z9xjCnOWnOpYLtPeZnK3lSPb+z6KIV9XzkUWEQ7X3ze1SEW0TjjRn4Tuvv5e83nnpGGHCL7GCmac
rNw2WAv5L5GQ9egDCqQ16SWX3P78/VtszsqX2DtoQ0dZbj20D39LIN45ijs04MQxNQVZbcDHnWb9
XFL2uI1iAL9jT/RStgya//4ri61j7xXh77v9e1H8vuU1pgZqNtzJAMXFeYyah1WVL9fbApYPBuCU
bpX629+7qnNozhKM/c1rm5Q/f9cQdUDR1vXBrgngBWZiKjx41MsgYTGmNq0XX9m0b5FcuJQUzJs6
ZmTG+Om+z0oP1S3XMDXDuLAthkNzijWcYez0WrUVoAOteByk724oaXExJsCxKJZyURwtu9/LgIkc
0vsx4wjSF9K9Fh3DvA7JJVY5Daid7u4NAee/ysodK0/1UXkgUkeMVSscI3iniynfYkmrjz6I1r/h
K1vKc6cQUn6X0dqN8+PfL/jt+J1rSbkDFNptfg19E7SqJKjtm+ShAQbpnviD2GNmC7j7crh6ddmD
bHMxrDeZvjfKygx9Lr1V4JUUjQxcqAIr2mEw0+TANgo5Oa36YC0dYt+dFDvAMv4TnogHvAvlp5jr
8G+xGqLmVRk2xygLF6X8NUH8PRgkBICj0QSULdimfWqXcHzg4ARrsY99ZdEjyHDSeEYut4Bg6oOO
kXcxPMdslpbJ8bQMr0dHTBvsoMl9fWhcvb9ohH/PQZNOfx6zX4+SGEZ7M7TNZlC4uIxuGLgGPH2h
rrLEIhV+xzCGXv5uaH+swiTLvgC+Tu+6WyGIQfLb/EkwAUXBa7w2OGEGy7rBdT/rfIhZkWsv5q9I
4ybVFyjyrePpxQMFMnhO+C5WbKmzwcEPgyL2FIH4TdyALKU+j4zAx4tD58OW+Dkd30C2Bnswn5Tr
XX+feHhLIGvwx0SZjTt9ZKBXeYajNtjdwWxp2PmrUaUbe7TM98D1wpkCub/3WFlszLzG7peKQZw/
PuwMOG6QflIheCjMAPE3Q8+KD7fHOI+AoM4NubbZSIyn0Swf4lwMn2TkHuKRoZk5V+hU9ro3unxb
dvQU/q4pcwBm0MJbvzKkyneRTUbxd680SebVOMonKufUP5vARqPjbDKgkB/61m6flZfs0hzhbhnD
m212YxViGjtHrfHImPHy+2BPYlftzX76+FuZDGc68ICD5bI8QLuCsEoPZiuzI8Ckvije6nS4n6de
fXK8pdq3J3e3WHvA1vji2KFyfbYp8r6fM9zhEximQzmVwUEt3lRVRz9GXHTPjqexuaAS6+C0E9a/
gd26H5C3zRQKF+YQI3Qw9J1dzBznQJY0hfoDuQGLg+zYaOl/qaV2HYfc0PCPFerxue8IjEZF+/jr
icNhYRBhXO6jgRW1s6tkp2bycCs300hjdFZ71IyMI/LIEatpi/zcOArXUdzQucJllS6F65kXHIiF
+us+sYIjRNZ6R+jEZSs/a3TEOTgaHb+65opmnLqM5q3f6PpOAoDpmvrfr/zTq2ggvQHmKq0JsJpm
dFfmki+gjPY+KczH1sr+kW6hIasQQP5aa6sWA5SjxEeeuhZ5heERlzHCrT609/mUFGtsee221LrX
poPFWDFvRk16LVU3hgnXzp7KvfQVrOrjxMSEXkPu5Nx1X/PJzU+V7779Ks+24YuLNUyI3nX6UY/B
PV1jyYPeU3qVZ9HHr7zqsr/eDMJn98/856ZauDqBy3AgbbwGvTNqwcRZ6ASx4dwNeABwz9Boyq3n
YVFwakde5djLq4GKyAjK3GvlRPsBpo+eK+tgWYq1sR0v/jAPOPr0YDs7LtiXsf+H2ZwmTWemC7FZ
+BUW5GkSIyxNUTzV4e8DP6VggDYEhYu8SSSODYKfXnD3t0gmWG5V8R+TBKZfy06zrmaJrM674asy
2Sox1HfRP35q4zjJZKD6Fgci1T/YjlBodtnSRxRkJe45G4if5mEaJ4PzaTCxeGHWYR9a5WuMy/1j
r7kWlpfpWdn+gzH32ZdWxk8icovnEtTzlnYISH6GB0bLDPZ6RtHn301pm11706eXiHaxVwd9x1iM
eqTawZRN5sEDCszgStlbpn44//Qk2NC+zA5YGRouh+LuV7D7/ZIu7yMvf2yjNNoYdXFzu54y5C5i
rU+np2Qu5w8dU8yq14AiTjgPCOuI6sHt1X9y1sWbIYo7SfvVxldM0Y3F0QfOAkE7d6AtpumjHZGy
Jo0Rg2BN51Pmu3IN8F3cWvX2e1zAkNzfKtPWb348l6uSvQjmfE3/VL++t2BJ4JUmu2qzM71LQ1nY
2u1JU059PxxHr4dEM16rlrOrFSGEs+UdmZIsJsU4G1aS0soIDqc3RT9xbGEz0Hzz1kcFFgGY3W3d
oWTghSEkbFL2mTzDdDf3HIeZ4eK4txZ5yUNPl61Gt1QxfKONa3pT3Q2x4AgROXqoNTSOecXNiR8o
OmGQihYT+epmAAt/HGk817QKwJDc1PSLXWXB+oqrBSbvnIWlpPwxZlySpbXcyaUPFALqWi0NofrS
FUo/V7opXHruVRR84DmAuxe4p7Is/L2bxC/RfNGX7tHOO0wBXaS2ll+qlMCXO76y19C3uR9cuMKs
XUyhIbtL/OwY3VgR3XpvU8V7DJJbASN+PRJa4Ew0fnSxG20S2/yWlKU2S2sqcd5zPMYbDcvbOlma
VZn0/3Nn6kQHz9tncuA8kPhvPZvSw5jmJ9OihpYVfoVrVewrawgT2rY3difidSd6CSYW4wVC1yal
9LUpkiN7YthH5nHAEKgv7bBz+0EO3j5iYd4ZS38siGGMwUyKob+WZ9KKdNUM31Q/AzZAKl9TGTKE
Tci/7dtf+mljw7h1FNZ6ijO7Y2vDTi1ttuCLyZRd5KNtmuOBz+qtceg+toc2O/hCHfoBhpnQYvK2
6UvpZNrZEcY+qLr4qtJVunTqosEcvKj/KEdG40v9JbtK1R5anO+Mpv1liWZqIebvuGintQ5qaWVQ
4SuXLt92afVtqPeFuWIcKC1aR7HxOO1ZzCHTLn3AmiU/2yGL99nSFUz8F24A9cH10iNsLRo8WByl
iPdju+wJL9I6PHpwHjD2oLM0KfezC1KHu2BS8AQG3dnZmEEG5iunoR8/5kZfp0vDMWd7uY64ule6
P53S0bPDuKAROROM6Vg/mQ6yCmdLb/KoMy+MLAHCtS34aAgl6MtFO/MWJYANzKw5T0nw6NIxCZtS
CznrYCJK5veOsspRwQGFKf9oUudssckdveY26TvmTkvjs+gQBuMCU2SA6nDH2SLZl0tHdGw/KYII
61Lyd9V+i23YQgLwO/fyKgYuoCzv33GaRGtJLGAVAL/QNdc/VFFyhFjmE6BzRIriZZf3HLNDuyJS
Pyy1cUnACJme61zlWF2g9SNpOM/pRBgrWtwFyKIdLdkFbdkICxHubwq09Y7Wu5RO7YBu7RF2ab6U
bWNX/8GefN9VCH1x3CNOw17jEc/aU2X/Gqd5PdHz/ZbxK4mfwg/1siA0q3Q69fLehmos3YmBQLXN
oOpMNIKXSzU4cNmnYaYsXMc6Ycysd0GTz0wYqRTvbXoU2DkRTCmg2DrxTnkmhImyf+kc+6nPGu6y
5XGxlJWPILL2WD4h63BG630qMxVuTfCI+I+Ji/sZaF0S1vlSgw5hCzDnUo0+1B+KpvTRp4G0jWNE
g6VGvaJPPQM0to8Mml9WGU3zGya3UILADO3imCBgZey6ttXoGHS+ZzKu5lLbzqIz0xMQ2jO0osBJ
rbD+65so/iN6Goe2yJ97LqSwwbjtOfQUcEU/24LlKa9LD+1b536wvZ3WZ3fFUi2vOdG49RJc7a0O
7375Dl/0tVkq6U266Xm+2wiO1NV7Tr9ni3GoJvmh62hzFXxbBEYyJjRbWP/N8j83RnCqqLNgktwt
Ntd6Pc3ugWasYAt+b35TcXehpCo/GW5HpLQFikBPGjtdYOfIzo+wxthPNcmZbUy7Qir+p8PpyOhf
XE8Kbjo2BLobOgaKrW+frYqTsm+XY6hc8zmZHKgfo8Ic5jPL70EaJVdN5u9IyVzsJSG0Vhu3QVm8
40Rl6ZQJYbSpf0zntoWCHtzs1viGqJxvgyCFM1qBDhT1a5Jgv0MSPOIv4PHEae5Ngcpr0vKHa2ei
z575YEaKpXY48VDlcOR+vdVG6W7n5ko1+RCmHMJWqJgzqlB30kQOK83s4VplhKhm+zy3E6mMyHAP
PjhJO80wGHC+Wfsjnfcpc7ipjrQQge6Nf1a5KSKUlzqoHmF011sXRrNU8CXLzBzJ57baya2e8Ux6
YcN2dyl02roNlVpV1nlhlZwGXkf2OCq1PKQ57WGEhbO2TMYz0qy2AgDWCosOAYOIeuvuLsPOunJx
qmLDiDBvWzC0SiL0nBBdOqsjuWoSsRyCIZFzIz3hHMjYAsUPBc8lnpHUT9QsEe4ChmjgYDegoNce
Q3BvxNAQMHfDtNWvYTiISmqbMsBsh/AI47/4GAf9w1KtsYnss9NQ+6njAT54gXZkHbX4K0PNBxjf
ELxlaIP/NCWuuGoFTgXTiE/ZML2h5K0MDHw7OfAUptZRjM1wan2FqvnTOWiXI22O/FYfW7gPInvM
j5wy5TpP5y9PxPlV1i2P0hZa+pQ2py5ISbJFd7UZ/yfKMd+OpXunm/tOd36kSlQ42SoMKCHGu2U+
ysE7LwY02ME2ci2+jyoGiCEWGmWX2uSCXD/0a847YFvWHsBeKC9shezbTBFM2GWopJRVgantyBZE
mrZij2pxmfSLj8oG0yN8uTXxa64M2qqqjqiNvq1ke6jssTpINeC+McudRmNpaW4tM/vOfTMl4ITX
mbX/zuMtqnwaPcYAV0zfNFsQ5YqoeXZg+6+xeaIZtXvAZA8ZTb10JSk9nTt4A9eRebfid5CAhLD7
X6Pp6lDCLs178xF9xthIudRZaFBoVH/WTACw2lS+Ekz7KlvYFh5mrl7rsHu6+P2w71E8EWV4JCiE
rVuEObxZpYUGY3j+ruyjYydyb6ulNACguBn8lONQHjt8FB18+w0qJDcj6CyY/XO6MU3jo3bK57bC
RD5hymqzYOc7o3coe5zBQVes9RqkDK5maU0HzMbkRpuLOzp7PmcMHyI6Y94FdxAbt1lS7SPSYaNk
NX9FHFWwbT7lrsUiLc915gwk7RfEOE6glUsDMDFy9gPVs4zwh2X5S9zaV3/p02T6vQfI86QBXViT
TnsfKHeRWvJm+M49UUltLRyx7vtkMxQFvQZGOvAc5sfwPSKIvpbuiwBT3BzjoWb7lGT6Bws7vAT1
FFgBbv1RPbg0HGDe4R/n5gTzFFLhyihL6wH5I5+0e2OMkH+je48VghYfamWqMrSMYgNc80m6Mr75
rnWlprAbneSZfMuaOiJ/rac+PhxU+u0Uo17J+qs3zyoDStil/HLagIasBgCv9gyjqMeOW2bOlkUp
PenxfJaQG0tdj6F69B8RM/bWo3gybTRsYXV+Daa3gkRxYdJrr0ydkkxsfDsvbd5Z7VAxNVUc2xwS
g532m7o1FpQ2U5EpnbeIBeE4yCdAjwffGbozgC+C8qIF/cU5iXeTyYxfuvfFQK4YTbnNvTeq5/xd
PMMbawBKO3jgWZSSLmwDCSbAdENRy0vk46dwNfUBG+HEoJnMsfD9xbgZIuioQ2Y1Vwi20zGfhnsF
32WD4blZZ4w3VhCkOSfYWhM2YtPrzU0UgA+c3KDXiLZQuHxU+o6NeaHmKtpMhgc2m6pyUZXq3KLQ
8lCakyzfjF79pfl83lQCyG0eM1zOqUAthx7Un52PG0N6NZTI+sN2IsnbhvIXC+th1JPPKLJZbCJ9
ZqtolIyADsLGAjc7KZ8psdeV0iw0NdhHgdFQheexbdUbZ8eSRf7VJulnUzHtm3G7SgE07+zFzDxr
dxVHmv0ExFszX6aSEqge6dyWQcqRzJo24NXNME0jdM5gn9APnc4NvFkcalS8bHu6MDkCs+ahuN0s
aCa2AX861awrVFF44uBw16n3MwZDg9uH1WpWbrpOiFgRHje2w+zhMdKbAAvTUgnEerUP7mUjMCfy
J+vM4gYB1FiMOUIFTBIzTuttg0QZJ9z+Nge2gCIlMO58UeyTYJEQyTqkX+lMFXDPC26k7p6wd9h0
2E+s2SW+d2wu2PcyBXzChXScBqh+wYa9JVvPqRk3HStf0xNBxBuxTbuGJ3RBP9O8sYvhCc7igfNa
utKQeGVvV6txPirdbw+B2bMk8nQoWXCSSn2WVksBgnXIOgpqyhllm0Tm2Sdx53IWGAwCZYMxFhvL
06gOs2NChsHPOAahGrlTBQ2/iYFN1zLHzdSl/zlT/V8kbfCv7r6QBBoruMR6chgdCpZx5GEumdVW
Q623cC6kKrrGbrka2/h95sTci/LSJPyGtF6SJw1Oo+iVB0EOXA8Ad6KJo1Hb69GNhtvUCXbCo8SI
wyOQ63nHyKrY1Kbv7tvnnjOOX2k6gk8U0Qm1tBJhIw6ryGA1YsKCXNu7JDbUv6xHnDfnyV1ZAij3
4nqPQO7wtz16BnneaUwWkugNFhsUHyPWj27nE0OUoORMp5tpSGE/630YHM9WhMPdE5XGPmVVqypz
X9vAYPTYEJPGVYAKs7KmQIAMIJLOySEOs4qVME6LQ+liwSTR/l513ZNXestsT7XbwRpeI9EB9KXe
mJwIaJkhQjP6GEy3x8mFDOatKUyB2DlhcG8GEtiC2eTWnrgWbT0OIOHhfYaEgtHxx2TjsKoLuzwl
+VCexjKpTq14TJbDeUcovDHj+WZYUOCVru3NqddPPabTvy9iNE8YhLBBlKZJXcxHJAlacno8VS7U
AhjfUTgklb/PZ/dG+OJfbMHuKmKa9hQEpFIvXJjMXP7tuBta5nWG/xDY84VxawK8CPiNgZy67/wp
h+1dThf2NGG1HhKeksOQUwGfEUqrK/jwXhJt6xQWjpYwWCyAaocN4bzl/Ed/gaRmqZafQY7G3zDW
W0lz2OOz/xyWvXSridcoENop9WpSowHTJbu31qZTdWgz8WYALbRBwVwbUpLrjqYo7EwtZMI5XwYf
N73FqdSp5XOKLk3TxGM22fcyq548kPSrEpqBlwN7m6fxCfQa46aOdmjbKSWlVUvpm9tvzTb5tgBX
h4zE1B0ug3tkqYIpasB81LMuCC1gD9XMX1H1/wF+C2mNltcqGP/lQ+Ht/Bowdd0Mn6ido+9X275P
9dA2oCDERo0jJy0PMRGiFbmf5pCkX4ZGrWqS6ruyrL3QrfYAu6uwlvhgLC3PqWDYpJNuMI0q7tMB
w5ZuNzjT2/9k1/jXwBp5CnGiCdohJGL5YCCAYwjYlsi0MImZDXKfMRLA5N2Z9AlEMdcmdwXx+xSX
QIpF0bA5L4v/8rFFRS3cno/K/g48WLkRhLVrgeuRLVxLGjYvvntzlrs6y+bD4Axbt7PPgUgfl532
phHGf1O5hQVyr2V3SN+gpLXmIciLp0zeqEkob6LnM+UqCTWjyl8djdGS7bG7LklOBFCnAeLDn0wL
yMURawuPbmByTk2R+KRetEnOW6cs+AzIISHzzBjLKytMEyfeJpP74ySPXXrRtfLbhsSdY+0i9+A7
zPXapzku9OUu5RGcuQWdNWLLbrs7RNJ/JR/NEwUrJx1S295Q7THTd12mSWKZRo8zqPqwZnobjSno
LwK0v3Qx3MceQIpo7u85p6TUm2AO4GUqg+1f5FQ/c0GcOkv9sznUryAoMIzGGq4+fvPMMDTo7b3T
tNrFZ4p8UbHxLDi8bqPJmdedXR/aMnrXqJVbA0Pkx2VuHj0OqjKPykLUttaNM02QyhJ37TasmUH/
EEWASlunqkIjY/vOU4FY0XfqhnNrkIrW+LkAbJhhb2PRGgi+q2SkdupQHCfh3lJRPHuW0+zzoHov
ekChKtD0vcdVHnp9vCXic9L7iLyYnf2zJDDWWlWbekZmjdDjJugv2PewHdV5YmP3yL/mNsa4qYjS
mj33BCpo+4BuD/I6zfbzWE1PZQ1rtdfHH5dunkvugzvWqJpCqqlt9jwc4+iLp6whB18O4f9jRKRj
e8JUFd7rCko52Vuz1a/FMaoH734YQQ0UOHiynilkP35rwjgmihOWrsmeM/tbOvaf0nqvkXp7IitR
OS2DeH9nOe5bF9AilDwpw5+OY0cIvAyuY7PsR6SNJeE5W7o+O2M/IsQZPMO8ebqbK+ujgCjSzU2x
lghdvmXtypHgG1LODdjQBRl05WLT7YOc4/LMhGAqcRLCPGwZCmFg/DdWj4Y0oxt+wWXoi4FDVNaG
RnHntKjRiNbJVZj+KXLsH67J5r+k7rpdA14VsrlxQVKtAUrDBvponfw5a9etmsfQqqxir7IiLPhp
Vs3UV/vGKL1tnuNckg3zQ73lXMlb+8wBziD7DDKywbtrS8xsuc3+BUX5BqJLYNG1jm71P3Nnsly3
kmXZf6k5wtC4O4BB1eD2Pft2AiNFCX3f4+tz4TKq4kmZ+cLKrAY1oYkURfHiAu7Hz9l77Wzat4Rj
KYkPzymgJsCXrO1t2eqP05Dcsw6XuGtUsHEtnxzBbvw1IPI0beQBwPN5o1hvA9A3i77W1DqyQk7Q
c46SQL+bevOmPpG/iIKe6IP1VXuTyga9mx8cRKedOABvTYWvp601JsyCgLfQ71eutBsQpbwc0Lz7
RlDHJC5AehI8as+0n9DvewgfV4F34cHV1y5thcUs4LwggEdBfBtorrs3C2VtyMGINmU17aOhdvCe
QKN1P+sa76fDLIumgLmDD8T+kkIfDEGUlQKfXgXQTI7OspbYF2RSJzvdj8adrUAmMgMaadnwdmol
wZuVu+UIoxEgixZVuCQ6+gQpM0YKVrpLM9C1mq2u0WfUxuIuzFxY4tQTbfKkE9NmdNNDGXVbMW00
rG9LKx1g9xCghkscXz2Ykj6gq9Ap7kQEt5ho2peiQnZnmeV7yPgDQ6Yt9lKVD6X2CCjhVRPeM6wG
3Buw9vM8fkjK0mBZhXGbujh4mVJjzp9ATWXlnfC0j8zSauguzsW0UgMZB8lyWRk3S9xoOMxLh72/
tLY1IMLOswgrr1Euz1w6cj/K4OI0JKdLb3q390Xv3BQJDGHEXTTucp/GlhLb3krqpUZgApkO2bak
mFraTffR+si4ZN7PwWd5Ttho8OTH43uPMJh7lK80HMdqzfnV/KxSzveD5b4yA33Dupxa1P/ZpN7R
9a4dlzZExY67y+KL5nNVENct9LD8Ui70FZkXjzhcn5kI0b6gbctNOUAk7bdePQrObg7vXIFM4urr
JB+NuBdX7P9l9bx+vWwHYpEi+1kf4uYoirE+Iu+MYSWqg9HY9dGvCFf5RgVp7MdpHkCyx8qLq2Jk
Gnf9UDGZcLGk7XKUWLCER3Usidt5ppV+ZrWP7pC4cUpA7Z2i3qHJmiL2tqscRIIrDyMeAo0T5IOU
EdvGEF8saUk2j15fdwpXXt/TS817Sg0/EPG+6UpnSfvafLp+KhgO0SOJNZKG5IIQN+wOtZaejVwf
jnUq4o0tTZ+1m1uqQqu9ZyrJI4giPLUK8Q6GGZq+aXRn5sD+lojkozuZ9f3UsKarrKCd5Higw7Bq
04Wx0U16IpoHTpusase7oQ4/EcyFty0x0Es3S+3T4BEaA0VSI67w4MBauPkeH4siunjUU8fQYnuJ
pp50WRMappVtYtCMOJhxiszrF7k+DKwB+aptXIToeKoRV+I8gvbD7hlcEhLtKbixAgR5rEvFmjUN
UItfov+Rm9pMTldMWS4KjIAhQUak0sDhmFI+teJf9PnSx2udmhe1CVgqcDhWyG6nj1m0UukkNg7R
V5NKf8AJj1PdZ+TnZueydeR+vkjc5dX+Ci0KiN0BlDzO3u/MK1fsg1jh5z9p+XSyh5rGbxq+4Tbt
D4yfEPvG043neOO7h7BrpfpfUqXyRORTtg/aId2Xg2+fbVvgUqzpWpkl2tTJiVibwIa3+28SCrWt
vlIWgyEjcMObcjZPdRGn3Enz8vux4+GoEJ99JDq1oYic8XbyD908badxLruoPRuOxsRvlo22Brey
XSBi/f7ZGidL+oqn0DDf2w5+pwtY/OAFjUGXlxfw9+wzc6ae/0bIg3wmhZRS4aAl5uQPQl6ZCwAR
lvvTcAUr5agOqLgY4cL87iOh9t2UvEVAtEjSsB4jNDxriZQK6odPefKtxLnKcVKM6tgGh1PkMEqz
ayvak2sW3PHEL0bwJavZD501/dpRGRlHrUz3/+aFgBP844UoBxavkgBYddsBHPgbPt9RHZt0PqGR
KxW0gGqmcpb3QaOtC0CEa9pZ5X6W2uu5/+iUrT+juX4RGBTSkIDEQmHIgRPRQyYplb2Ogh98ANub
Mm+0UDsOga99xzl8RxX8F9w5+3dsMdQ5ZXPxdQIEBHoDW/+DOgfDnIKvJJFFJh14PpGKdBuXabat
E3r7Mfadt6ox986oWTjBY3+fTUZ8znvykZlhmvhjad1sc1UMyCQT7+DbWOozaTzUdnRIhRhfkfqh
gHTMozurqK8fiiJYKc8vV6njeQe2wO6C4p8OqUHmXGzTH4hKE53tNKmVY8cPgQ5b1xWKVI9ZjSIi
5jC6C/+nEfqpnj9c/6Qa692CQAEQR9CAAuV1pi3dLsm7G7YjKQWnjAJ6old9y3QVR4Nji60vJ7QM
wnZesxaqtKYFN6WtVS/zGhTURf7Q1NrRS0Jx6VSEIUgnon3CxH2Jg37YDQM1bVEgELMJtjIC85kO
t3ZEtBPdd8psbnPKodiyqn/zzKj/dKu5NihJCbGdYkmCFPj9VtMCRclLJukCx6C7qdHHnsZE1RtN
9qAwRKDvmglphm/rHCb7GuyrFbcP1shtNkKkJHjEcIDidQWeSAdZlw1z3NCsp64Nm7tWG4ObSb7a
GNbuy4jWi++F7K8VhW1k3Ol1k8Ir0ZJfRZ/8covpjAhPO8qWw8pQ0fcupl7bF5FVr4sAxeyVgTHV
iPZ6w9pGYZesez8ZbxwMHmHlEJE5f8jbFoAD7KVHs2A3GofBQSxIziyRaYj15nf5qk2Lpyjd99L4
GSZh/ablAXrbvHnxwanhjE9Jho705BkQ37iEqSi2f/+MC/PPZ9zlwXZ1abkuixXX/vcLb1ljK/G7
EMznuPgBVFEgIU7zdEe2nZ7275EeT6DLSL+KslydvMIDbJDVH5WIq0ulo9uJkE8h08lpzjNRp5Nl
++da2rd+HA33UUSWukg5uYgKC97MZ+OxsQ+2N7xd5bTXDxChOSga/qczmvg5VOeaTwBYNoxZ9aVe
t8PSg8XHcTWt0JwExqkX/XQinxxpjc2pGxqkbxEa/PfXxrDmlfqvKzmSEm5FyRIIDx1M9h8QdLh5
U+IGZbzAGSS2VxxgmXfeEU0VqW1F7dD5tfsjge+0H0XeZB9xJ374efDeSVndBVi1cTg3oIFSurNW
g6YJVOgAa1lvj0PT2YcJUB1J1oiAjUbc9XPST16V/okEzJROKerHqXVyut9v16/YaCeP6CFz4h35
hjGMqhuNLIRPN25XfRwVm1oU/SkcDOPgyNDYWqOs53WFfqmBWdFRyiU6ttm3QZD9qHt1Lwr7AqN1
Ol4xHZ1uM1WIXLBlZT+RkNeButRAl5HkxkyzPdAsLj5DwWE04KT7jMMwX4T6dAPM1DsJUsG/5ega
2qIWITgGbwOpi4vZF3JVFo+rnlbUQc/K7EFXxmfQ2sHnBA0jHIctjf3xlZYqOXy1oXb04glXs5mQ
BHoPi5y/WAZtQ8qTPkIkG+oIbEKJESwBB0T7XnMulTMzWcMc1VVpG+WNi6Jrtr70KDeWYwnGADV6
fXN9gPu6rY8UMzMOYbiln1gTf9UCB50/7WZMZyzLO8tJT1clnjXL8fRVDljrbGWFyxUUWEFCt7lJ
a2DmWMXyZ1cadNzRwOLQYwyvarIQ5pKwLtVyTLQRZkyy6qKBK2pqzAcBu75ENJ/QDrneFsQcN38b
6fWWPvk05zRPb0ky3CirF7+A1SwNVql/s2Ma+p8rgGNQrZDFI7nbhXKdeUv9S0hODfGu8EpA/vgM
gq02+voO0A2nhaDYXWlWDlZFCPk7upb2Uma69cQCVsdsmd/lVUEwh8cY4SG1wp6DgKyOUzt4J8vu
X6TymROBlzKOV/Jg26ifnAMNQKj1wUyN+knL9OYw4JNa6La/j2pvXBtxbsGx6AmHRY1JIzx8xXwV
QJEi45tuaXo2e4dRgMjTc9h6tGwnWvvu6Ab7GuY//XwHXD/l1TPHJxcolbca9Lg/d4lFiEHpqjtG
qAiDWDZAC5sYJ0gJud6tU+dNK4kMdnW9UZIZdom7AeV5BvIoLgyauJ2hL+caxwINdhNOebEkZLvf
GPOn1685jLB2WhmCjcQX4pcReFmpSN5qXB6HQXzqQjF3zHN/MRhyzRDNJ+F1MMZjqciUzJygP4wR
p1vZKPFYWdWFpQYoZ2u/I6v5lXlRcQcUCMRmjKr5yj3V8N4zmMeSqYjvm71XxWzHQr75BfQxPF4/
8wuiKf/NEinmJfD3JVLY7M0CkDhViJJ/FLuTP9DRKQ3quyiOQbyVySrif3seYCeSczf6X6BEsJ22
xKjZkPmYmNY4aM3yzlTGzWAa0VM73jSw024KPdplUwAaglEczUVfWduYOR1JOuSE1jMawosjJHAS
ICZ96SlY24luHpuIIJFJx7xl2x1sjzCkXUBLOjJredtJu30Cn7+oZxBaYrjyDPUewRYakCh7LBjA
3dsD8QrzetoEQ3P7XQdWrrb0wx4fq26JQ1tawYMyQvQIWXUw+gZngwqj9JS92U0QnK8frshD2UBV
ZkHW6YusJ3TMiyBri5eRrukmtVmBhO0XL3GjHpWLlScQYNI6xu8LLSS8tusZK5aNk134vYoVOY64
DGYd9PVD70uC0OzY+v6aj/4QITQCK0m+zYHefELOguWea3yvi8oiSZLzJWalWS5OegP6maqDjiKZ
rM3QVbvB/TsSenDRwpGpAGQnpm533wdPoqnOqfYxCDnupB476LVN76ZKlb1MnDI4FuiTlrlhkE8A
GRD3eVTfVLPA284ewrbXgeJY+baXwnioFG3reh5scq9Wh1YV4t6CmYT8yHwyLdu/VOTruXH17ctD
IPXqDENy9DywVfqov4UQvC7drOoLRwPAZNa77c5JY6puxcOMapYJjiy3rWdOxtakPduhX0ZJdUH2
q31z6P/bI4YJSf0vd7xt6spk8qTEXBjoAozI7+tl0BvjKGIP/Qg6/8SUOwKJb7t8ug94HAvImLuC
7h/9K0yMg7M3RB7tGv/WsphxecFzgD42UuV6NLKj3bfWo5dkF9d31t+riIGqxqjxzA/k62Ieh0pW
UHO2dOn2qsk2f//8ur9TunkxPLVKUt1YrpJcrPnF/mXxn5id0SCoo4UbatM2RmHwIgrGH1eRv1mw
2fozoim0ygl+QLsVfYmbbYas60WJdK3uDwaDPfTjnJ180nlXzZUlh4sy3E+eOQuLx5fOxtGeBFhi
LfWFFp0ZY1S+f3+n6hqNMQ5pZo3RbhLDq+BClCZAuW5aX7Xk48CT01KIhLOoJcQ/Y5UJwp+rSc1G
03aspLGVuhtBQAZ4WnhodcwQdJ/PTOuRs7K9boZYnJzhISGPQ4twWiqtkQ+YFfqzcUUYl8kvHHdY
d/qUEPahRF/Po86qSggcWon8ovXbLiDztc8hChj+qjbd+DzWTIBLogbWWS/NdSBofDbeVxB7jP+K
vttprtxPQJYJlCusF4IlkiWa3ezQp9nyunRHT770+t3gMD+7IqnLRP8BDMs9drUXApeMCZuBuVeZ
9ESjype766cFVKt/c2M7v/ctbBM0gEWSn8EY0ELtYs2Fwl/uBdJEIJGr5iufcYTjNPuTzeu1KawZ
7svysih0X7uNZmaP55hnGyPsvUgMaxl1pENc/R3aSH9uZmFl9oDYt0WOP1iat8THF5/JU7eXfcvk
gE7PJsooRJGie8skqjqUz2JcQFLobse2RIrI3MGgNN+zEwI98VrrkMdCfN8SDRbk2WVZz2aIinSt
bTeiTjcdUbzNcizJGmf2er/mAZsOppvSq+SLsNPhaOq2YhxumuQXS3WarDEjGgAYdTHU22RI67to
glsbTyVY2avRVRU3igEi2MgSBm/Ygz+JvBpm+503EnnuWfriegpHkT2eQjN97PE3HLQuZ6o1/8nv
lVipts3vJ4ctJzuZqnaA7vjwOPzp2HjT0gmL8pQYv4JathwKItqsaHlc7yNMqse/f+atOd3jX1v2
9X12dI40NhxbQ5KR9vv7DADLTmSefA3mc2/Z3XeRx+G7WLGndrswCaqbdKLmauPg2TaDHRC+8d3o
cL030e33LdGHOAiipuPkMdJwEKQUwRsu3wiBindpUuGEGO3iDQEcJO+7KrWTD1QWPyblxA9a0sWH
YpDWGnLB0meR+vT9fljGFkUjJzsSt7OVNln++frBmTdYOM9/fxWoTf/TZXAAkRsW8lEDkpn9R3eL
Zk7I0ZjOVF+laKMMzh1RZ04fMgGA7fnvWaZPmzRKXsaK9warj9jYJr5G0LzFDk1cjrOc0kW30P6E
TDs/ymwLIO1sOXX1JgN2pyQR8CCD4rUI2JDHNBxvrx8c9H4HEUzgkrxXI82xffEHveb01ij/df5k
+t9f5axQY4J96bMqRj0BfAivXLm8FiThXJ8ooT0yfskvACRSZjAT0hw6QeTE+1ueKIchDfjZDNEc
mg4QR0HUoksD5pp/jCkyApxu1dlX7kLMDfqmC1/bQcbI+4sffZm1N7al3TOOjU/Z4L12EwENCe/v
WYRau00adnYsgvXian4NUzc/1rH1ZZkT6AmFFRfNHF3WKN9hrhQvpWfBL1P4UqqqAizutfKpCwQ4
tggINX7CnaleaDh8VfNzXVhNwR6S4ZUNK0g3aMhwkmAB4CF3i+U1V6NrLLG9PvZibMxdMkd8MNr9
/iaJw/fgt7P1J8pum/GfVFpg/shToCnujAGJwNB7P4cmxcmB/7CqACLgda2P1vyBg0t9xGchez0+
0lQzd9/nW9PL7W2aqfEpVOnKi7rNt4vLr+L+/uramwZ54w7WxQvj7NxVvncmt4HckoQx5PfPiAf7
Rk+jCgz5S4Gi+QVVxBlRmLZBRlis4RwEn/AICremfTiW6F78jAKsfTTpxD2l5E/u89bZFQJLKhHT
3W2RqxG0ViIOhVLt3hQ9HXROv7k+JdusDYgHrOzHLB/zO8tKmk3OBHaX5uZDOubanWxsJCVlc56n
D0BXY/egWTo9+cFqLrmN8Gya2mYNIFKs5AgxE/ZKsmqqlojCmvgnwwwoCJXtQz6Ei6JJMh2LrNSf
J4AHO9nZyQ+VIRS+zjw8/UcL8hByXdzs0nLaEVM1nr1p9C5+D5VRSN/aZrWYDkLXcM92+Y+GZQv5
+fgsqI8vNcSpHaKGbeaPWExK13pJQEivy7pkYqWgHIycKgiWH0evgntH/WF1WgQojg5UaVW/MpPL
oWUC/rsloOzlG1SEn/4UXSCUNuBa9WYb48rceK3f72oZEdU26qg7ynrvq3g49yg29cZI7i24a0CT
7PtK2P3qitGMZDoeviGzwtFZGJz+nHn6vR+F7j8hsyYx35gF88fcgwIY98na793puZ6TAJHc1YbB
gQnfgpcMkJzAwj3onWjurovg/4NMpb9GKv2v7c/88pH+rK/JSv8naemanvSvz84Pm8c/v+H/x2Sm
OYjmb5KZwFdMP6vkI/v6LZ9p/lff+UyG/g+yl2iUkH/EFMcW7Bv9z7r5n/9D/oPetZCuayqlS5Nm
yr/imex/OPRYLZdmi8mOY1Jb/TPyWMh/OCalt0N4GV1YThf/N/FMJgeQ3/c13VCW0nV+DZueNz/v
j+3dCmsfobZpLqCFLSXaQeT6gMkR0CeLpCXPUPtsmspcNI5nHBKno54XKHgo1pFbgKgSj76fT5fS
w8ARZpzyMCFDDOAQapv3UTNzI4kipeRGUyfAjcS6A2RpeAZJhKIwfMDt5O2G/EeAJ22ddVaLTdJ8
rcFA7fG2bftolt4PI8KNws5BDBNKqyfE4eFiavGm06AUDtg9I213UhB42PoTzRWH6LtE2FvMqMxO
U2AGM6YgzUj3Cwdz2JgaZqlO9Uz0tFvIlHI3GcAznHLclSpsjsTubtskPJe+EW86IjNYxHjy8rIh
YJmu+8IwUwIA6+5Q1hF2opEOb4F/QCu7YRWgCFscTROdAaPXlr01/TQVagffG7a+GrIZRHYP4Ohn
AQxtHbQtxBDx2KoUHitERVWwkJoDEk2VRD+hDvxI474hJvNNi0+4j+gy1baOF9Y5AA8PH9D/MGPr
SIsW6LI5pwMEMlP/UGjxZ4vCDTNi/zoordhWHrNvP9eYm1Q3TRrxuyFaB/hESF9bPw9RSTy9hfae
i16Xo3+gHb0aexXg2KQPG4COznGiE0FQrXVm1cuumVDjwoIISCHA+HaS9kdodtZxnMIHv2R4PMTu
WbeJuXPQB2GonFvLSbZR2tCsg6pgLoidpa2cEI6UVy70HgnbhOVIcYC/58FCSekg/pbTTYzsslU5
uywazJHDKcjnTwENGra3uC9lMizLwDtiJcIohcSuNzapAXATsSNSvYKwXBghT55R4kNImYRhnbk0
TfNY1Si+s6XYSJpfa/+1ZFa7aK1634WpA+kNAGOZ5Q9OPbw7aT1BdUMfKsz4oCU0ivyR4biX6vUt
FfwCdPZRNzV3qeWwyJAjDbSWcc7VnNCKIevX8HEvlh7sSoG2qEAYsokHEwhP5QRbq8+AL/UvRUtb
XfeIA28MIi6lM+LQrc0HwyqyS1nolzpQGyPCN8jkkd+gFyAi51FKEoPeitngzUzzNpAjX8LRmvXo
Lr5D4V9qhlpieJio3Y5N7j7FaTLcSd/+kU7aAiNKux2pdQKkMqsScjQqqqxa+hO4HfAr03GwLTqJ
wXup3ZkTuKem1p9NGPSnUO8ftBFDfJH1x2Bq0NBW6tJnI6CvBokulw6U5qtOfPKy611EkrZD45RB
29LpGmfX74epRyWfGscwrSG1dkOwado8IzVV7IwU/YZtibVjy5wcXn/rZcV4l2awKgMB6lWauHiq
e407x6ijfpEOLuw0YM74ARTpQ47a5uH05ukW1GQG/t2kjoKG9A4v8p0d1T+HFO08u74FQwsuJigE
f9WIwGGYwVtZjSdDE9ktd1rDa/aPU53lZ7pIVoyJssA414KLghxqrTxc6aCRAdQ4PtZ7l+gV66so
zJi3M6DYrWlJTLTuFmQeBBC3TEaGDEupqiu5LHtMbc4scbCh6Sla1Gzhe9dRT4z9L6nUxl1jTBfC
WoKlaPJ9rQfgD9O11CR6cNBw+vBR4Ls1HbyfNuR10qJa3r4m3MEtXlSEa1YVU3WnoHabQkD+wmhf
0qj4DPgn+wA3XO7fBFpX8thDiVUyvQFb5a5gQ7wT+pavWHpwD9TJMgA5jb6FlKCWt22s7mU9K09i
2rAQsUgXiXZ6az6X8SEdkh5dgkdCN0F+a3cc6o0aaKu0po7/PJJrIx2JoZjXhp63jfZ5tKN982Ub
Ici3ZJ6ST2ubkJ8Dd1iwSLK1mZMgNIoE2+mQv4jWu/Nju1+adn02yuEA5h4xDS+mchGKhY5xG4Iw
3wT52C8Y65MEM8lFMti3FTzjbeD+LEjl2dJaB+xpTx+uDp8tcauDkwbdWvNFjJJkeMm8XTAy+C3B
h61QcQKOAkRGUt4tIiYs1AXtjqlpD6oPQy5+GG4AuGNcM1AQak23lWyPXlIcJV+AUxWs6QXNHRpU
hDThcTCFi1wSsZlrUMAAS7KMR0BetWOT6RBwIckstCTSYMh15sqzBZNNz+PmDpFnanYDXCOZRwzV
WiY++L+0klu9ZvpPK4wZKLPw2KbNFZXKfVPljxHbz+jTsnUz7d7L+veK4Lslg+eQmtlqHuIcdkLm
OidEekDgMFTCRTzgac223rh1TIKeOfM2q6EglyCqm1fMaXuWRXz7HvtvnWj3ndF/zc+7yeayA6C5
5DAXbOM4BNarz6MM8Zg6dYIfKzzbWtyvyDjjaNfVARJDyJUi7BZjbdiYwaznHOTXQh858tKCi9aQ
luGaWc4+wt83WmemcfCGKfSBPtAVavIRdZ3B05yPOmm1zsqMinopVNi9YlDZ2hUltP1iVnB6hogZ
alUQ/EwH/DIymZCQfFZDrbtL2uTZXptIPEoy+TFVPVOVbNoGvf4zBi9mx2rVAHlY5XEyW0GgyjuO
udVDf+VN0MFCs38OcseEJ4gu3TGrn7K0kTBjefBC+Qu10p20x13H526RZav5LxBMTCuD6NhlM1gp
hnkVLUH1NcvARwbOt37CGdlV+YSdorJwcgIE1BN8UIZVYvEdsrvBiCr8NdJlEtVsC3LOHkeBGlGf
NATWeIyEzf3aDoemSL2zSUXmGIJ4jNnwjdJ9Z2p9t2GtqRfKkPs0vzITpofRZwLP5cJbvbZGnFns
xCf+Z7Srvcmb55VwknudfnpATQSnDAjOR8/as4KhtukhooMrTh04rZOjP2EtBanbh4egNts1mRSg
V3ucSSoi6y1NMC1KNPHRvLED4pcQUp3CnNPpb92RvrjhHq3acbYoO2bYTg6qwhDWuhuhuyJlW6h5
gwSEhJr8XpLKcSxdUpU0yKK83mBlmzuZ6p+J4w3MAtmHkyqnQrA/ZIZ6pi9mGUVrXcIBPpyJDk6Z
w7BzxmKnByOcjx6C12xDta2NaXLgN3rI6imTreWUaugehuGstPxUarupU3T2C+TLwzTwkzvWe1uw
0zspMT6ujj7U9wsQ2if+51ueRZbYgrQ3SitxAw1xW6fNKg7hUI+mCwkSoQXUSAI47Ca8rxL9seu0
z9YTPThZUEJjmiCrzcgNAHB0W0yWy4JHfoRW/oI84NzbheZsxsknxwFaiOiCBF4bUWmVhay4Qm44
BvHZjU+B4QR7xuKU4lb/FYTTbWIbX6NNcOA4OC+AU7KtjlArLvqHmmHj3sSn7PkJs4Apewm17oGA
PivYGvNTmgTYbLtxqzyl8X42PwyJ69pOD4z93krHQQ2MDSe1zEsUopisHY0NXEELIUEbO81knJTN
+IOnYRGZNJYV9sutjUoOJVwm/CdJ+N6qx+e4sFTnrzFXMFAJjUXFVik8LJc6m7CJ2pKjD1w+jAnx
wLwEKGK00hqcOj0hh3iKxTJWY3x0iCSkbpN73fcJosAtDjIeAZsg50gQU5tnRGv7nvNBfECxJDE5
O7oGVDY8tWJTEFKF1dYP8MEzkfcJnd6pCVSZXY0r1EzBemJlvS8LeV8XSXtMW66Q6hwdlLL0z1ZP
d1dPnDvt0iDPK0pJFwnrX9fnRAfI/i6AuOCDdT8OYHO1LiX+1ZpGtLvWD51CkZbrq6M0fDAJjLmq
YCnKP4yuLA9Vnd3UejIehTeeiI37RKLXbiPdva38Ot1NQ/nhtIrgVSGBWLYjCbvkajDZQEytrxtM
qIcy1HZZ6hym1Pdvy7I011Qld2iF3qcYIA2By+xLpOZ4SFyLxHgAE7sSdiBntskc2SbHw0QJ7kTA
j7EwDoui9eE5IFC2xdd8XGyr/FiKlTNm/Z2wU51DUsuJxvC0nW6MZ61okK1b1hdk0eSiDGogz7w1
molAjiS0V5zUm1XYI0MOTOMNghADZOLQ1k43hyA6hIMaLqtwy4tNdnj/7JM/JxL5kBFGkEn8+3jj
EDdO4lF8W+X6LnfRyQd5lYEjHgjKTaanitvI73TFwVeHAE9Dy8vIwAR0tGg5NC+Qf7jryV6art0d
Or/HzVSWuzLx3itZmeuaMXAmu0+iqQH5F7gs+gwqDsaVVWyZVAQJPwcdOtATl3FPb20ZagUEB65l
jXyizaJfAfYCJzqCPjh1NnyqZHCaRdMBGkGxsY4UtIjA51gX2uUqwMeHdqhnhCrTw/gKATBYDCGw
ysQeXnC9HuzpzkxY9jAb64MLD4UzIufmFdoqG5A9E4c6zW8Y4qZ7z2qOwPP4Lbjqsm0xHZnABGhq
VsChbXIo+Wc9iISOfQZ4dQ+fQnJfmJP3htGzPDWtomHAQtGWFS5e+MxGU9xYdGn3wJpx96t7rJ0v
BK5wiBL2pqhaZ5UPzUEHgW5xmEyQxYL31jD/Rgfl9AAWNefHoBGeAsB9WkwZd0KRfGl+1y0cid68
qZr9WHGjV4CSHFCZ7NxPvk2F0LGjdhXa+qGmxdz3sJ1jLk7hhII8H1kizbbJxc1ZJktwYgSNxj9q
euGbPNqP8qehwWs1m5sMIjJcJ1ohw1ZKPBGWBjmZCggIexIdYend5KWkXxjqr3MrtgrJLyMVnZqq
Vb80lB+EFzLcTVTwSuQmqcbk9yk5HPrEvx0zdmldnVXmBqu2HJaiI9yiKlYu0Old0TO4Ko1jggHh
6Ob2e5ze1+7PTC2Cqmb2iwpupc/ShgLS+DrLp6+oTvJ94sz92AoYcSukw6G/27f6k9tZX7Vj/ULU
vwVHFCwqPf4l4hG5In5kLSA6taY0YjUYcB32J6eA09B3zHgJytQBk3ijcpd94z5yuaeFgvWMV7Cs
V7Rxz8LEyJB7AD79AXKRMUVk1dN1Lfz7fthGrmzOZikOWad9jcJ4szTnsZXTCCTB4OBPv4e8A+9A
mvumSJsfo55+uGYB5AGlI7OC1CneEyluQZiGW3xYpTRv80JbFYG2MevqOLYOv5AG/Tx0f3GSDheA
j9Uy80KErMSCibZ44Ln8BYEnwFjRdWSvNMTX5IyDbZUuvZBOp65+9GGGcTt+SWY2NtPDi80xI/OZ
CmrVXJuyWVsoFAgpg1TokQ+WRu9l366cXD0ye/Q4gZr7GKg8dWKx6XrgvlVEtaRZMcQgAvSmS13w
WmPFbtC2yU1AKk4SsgSHqqYS1oJkZ/bBKRZkhyJA8bLwyXVQLtshIYpWmjx3gRush777YkiIV0B4
LXXQu1VbPeCGEl47DorRl5uqbtFYGjpiM+1Utkqd6IfltBz5W+Op08r3Sji3fpOdXS0qkFPhWDcb
GxkCDv0646FJ0D9uYrJxMqfAtNmehK6QNCC4GTPWBN+dU/gWWEvFTWl+JWPxOGhmvImDfK1IAj2N
wEGJTKTRAtpcsSQwB2O+HeBNRUQ6HSrCuekmaehkBXGecwAGWJqlD52r79EYmFBIJqd8nJIU33oM
HCktkttE2e9suz+TapjBXQL6tfRvEEtOCxT19lIBMP0P9s5jSXIkTdKvsjLnQYuBGMhhLs5pcH6B
RERGgAMGYmBPvx+yZbdnZmUPe9+Ld1V2ZWWFO9yI/qqfriTW1YIIK/wNqkzXtWHQEmyIhfG91hEl
JV7fHmlOxAG2NtyQWRRuWu1ARTM0s74Qd3FhYyit5B48z8pWXrCvZG+d8qA/AbJSp0wa8AYjaiRl
3Z26AQteORc0BXUfsdNMTLgoiCph/pFszLgCW+HXHId3esL8r/RjUxBMskenQE8gQ9pluXvIEttm
NsNJKTQHGLceyTT6eijW+R3Z/pMiP3lZ8hC32t+PjrMCXmMcHFJhMXs+xZIJK1C/ODVF81CP4V1o
6nDr9chOtax+bXbrPZCq3JpPyH5VZ4PypbQ3MxniWHUVXCKWqdIImPL2lyCnPxxDC20THmuuZ+7d
8imtuxnzEPfnsqT8+YzzJNviahjWOEneyE02q2HMwRs0Jcy+YfjtDO9jLt2HWIC4sPRjid66Qdcx
k/mVktJVpjAYOnWxEx4jzKrzHwKqLhw7GO4WbWjVjLbcWP64N6HhXcEvLii/1tsYvbOOoTlzXgYi
OvF1UxII/Eg93qYc6y0LHUyJwIBAkEdPuUGyFQk+ggQqHmPfR7XkhB76MC1CoAFcNhvJ8N4yDx10
r2R4jW21qTpFnVvs9ut3bv0VIEO4qstzZbZZvemyFmuiTXIakMTam+IbM3fTS1lTMlOmw9IWV60B
LfFQ+tVZB/F4G2Vcth1ygKshhn8BPbYiDkvYHAcyKSIwt+vcM+jgskhEdgIEeL8IhAzsts2wdGBk
SyeE2rYqzHdKyHBHsWq3qjxqnEJSTCp+MoPkbNVdiUZj0F0JVhjbXbIhJUw8v29ZOAfumWmzBxTL
USdSL35Yfxex+zov5W4Tefw25o4+4fRmlHD1asR7KwHMHPXOlRYRPOxvyD+MDOoHCv5WZumBmaoV
bNs2fsenDN2gnx8SEE8rvRx2fGyqFQE/29lhkfqgPZpDQUkDKSeHjTfPRMTxhayL2H7L6ntuuNdy
trMnT/aIwRx3Bka7PE0LPILmqYhAtBk+Tq1nb3JjTFYznWVV6O+axtsqNdL0oAFrabGbg/ZUmteo
JVUyj8UlwipKIKiAq9/KGxq1nlVnVgfKXX6zBWpds6C5PnN84Rivc9TuwoUUyDU1ORTN21Ll5rTl
p5qAAPY1rCWjf691AI69SHfj4LMdm3XH7dA70fXyU3USoEID+oEmKMAUybNHaZV29Q3XdoiRVXxC
8Szg6BBrNWYaU+e5Pc0mHQnUHUwM3WMaWwTK9jCofE01AIotK09vwgrmnKSwPUMKoXfCyPOHdsz7
c9T7D1lFC+ygOaoMTshaM/Lf5syCj1M9mpF1MlX8RtIPoxR0k6A62bRpVUClysGHC25Pb8Lttn2e
/oGK4D0Kj0IGXZK0aFCPsihwN3y2yF8pjbFJN3whoGmgqx57BgGe+kIgA8OnQfs5/UbZ3hu8l4Tg
ui4j9j6fJa2cP9KxSdCWhtuoVtY6M/WLK3zBTjsmbBx85e3IbeCjoCgJQ+ewMpkI9OqlztWwHyyY
nWnB4+212YPMoue2bL7GXxFT7Q6E4SCSZxXY+C+9hmfDhEA5FX61m1gQzb8d2wEhYIyPlDgE3TnQ
+rXp7ORkcBnc0je1K9zBeJ2S8RyNndw6ZNx2pUFeicqi4bpwGCpb9ptQDgQhxhmTbk+rhmkgoTuR
Ht8K6TLqApZbGofByX/m1kIBA71424fGZoYTVFTgpdu4uCgw90mvDkrQrAuMqbvmNya3z01Grc59
WBC+zaPQuFK0smCbUN+y0McLM7iYEbhSKOZoB5zLL00/7CZZX7GHHOOi+skC4P6KlpTVEIT+pmhM
YLxDa2+7oE+OHrlEj8mxURP6pBUTpSfJgDdShSN17hzbspjX5acnRof2BSj70yf1KwN0ZfNLpjZL
V29szBRSQltDnqUhysS0MQquJO3BHWD/cMMixL9SQMM3lTn9ot3AqpXVKeQqDjwSXVgI8IneYhBL
TA2vHTMm4klNB1r3mMfIfIT0NvYU4/2Jmhenar4zeo82uqrslUwRWECkQZ/DTccdX92okDV3dLOX
MJ8e7b6UR0n6decOrEFJqDymNvfK6W89VT41fB1XQVhxxaxKdbLvquTWESUl4Ra58wTnaZYfmr4H
dlTM5loqj4+LPbiMQVAGKnzvAbtvjT4EFNcX9VYyT4JixnXrOUhMhvTC+ZMs32A7tXGP29Sc+em8
AfdgsrgTfIRSUKf2E2Rxd12M86vtqXpd/2a2eoglxGRIGyyNkpRV5n0N6k+6CH+Q7No4yTa0ED54
vYveX96AoxzxQ1pV/qDG4qcnFVV2eCH4I97B3ZA58hh92nAIhDuYOJ/VkwZ5uEqwa4Af8S8+dazU
UvQvECO2tVde3XcuIJY4NKH/o01UBS7KU/nQ1/KbgkAO65SSBuMxoHXbc7NDF4cj/TzOt11sE9KC
K/rVcXGsWqf4TLTzxiM9TRVvbIO8JG86etK3CajJEJ/Tpqn8G5PiucCA8tVQDTt/mRRF4/W+qUoT
JnAx/OaYZdjb78a5vCPgwoIasPzaZXakCNK8GTyuy4vHN+vjHX2wySGTjXEXLj9k59PaZEi2DoJl
rEZqfvHC09iriAFyT7S1Z+o9KjGdoqx77xVFaWmfnhbL3YRUia8MDwkunCMDxONE9dvV8dt3ETQU
HnHFgKse7AwXM2jHbIibPeymIQbm6AyEC6uoPfRByDG+lUgjvEsCvezcLGWSLU0SSP6EXwxbuSe7
x87tta3J1cVrT/Sc4HKXDmynujZQvx7jqPrEdjzvarumj5CuXxfjjJxEu8OoxvUTWQ4uZNbuBYbe
I4OgM3bIK8dVdwX2xtjP24DeKHotBJRcrN/NNN5OuX3vCM7G1GDrYx3ou8Ht3+F5xJ2bruiTcZF5
Rk5AwCt3LRSdmZEKoQeuVFWyrgbgIpUP39KSA4P66MYZ5y1eoXkb2yaTPmn3OyJgnN7IOZR4pYHP
4VKNIg83ugFawG85baEfHFQl3DWBYB5v96ECu4JNuDO3UcTQO0i7U2p3zyIOTxymBIXHZbZuwctR
uDQeit4zsDHkcHtGCiH6SZ8xPkwsRnyfJraGM4fBinqL0trkAivqwBMOcp42pDj0Vl5qPeuxYnKQ
wdUMh2hDFIY1ZRw3iW9ll8jqmS8ALssFQ9d6INBW+UsankAKl0bB/HpO14RvoptAs+qPlrGr/OIx
EXmzalzu+OBhoq3p+iHVE+JrlGUF+IIZKWN7D3TJeKDZjS3PCK8U/EYng4WEU/bBmUh4LOYCj/zN
1qxgQLW6fsknD0h39zQbnt5gY/1KXuuiY8pq+7SK0aWLw4g7d559ORbDIU8llPrE1jtu2CNFWdtQ
YMKw1q06YYtwAfv8ZpXwaWVIJr7kfywZvDIvoArYmD9060dbz3Y1LW37WFO5EMZ0IZoVtJNe3jtj
t7c1/DEL5AdPwwhFDWKBm3Ic1NjnGGcOf6bit6qzHzcfn0029dnps1VHRTTni5l22o1bu1xwdbrj
uNns8759ECFvdGum6ZEZ0AuVv59yLoqT3RY/rtufKkgW+I6pD45Bz/Dz8NMQCXgOrR75OkWFTepX
ZBluuXb00ojyJZPek5F5LCEZ1OZwHI9eY8ecIQnIpyhPK6wq0VGkBht642+6PCpuS6vjM2P7Ck37
S/veCSbJD7Ap6u9o2jXi1j8QDUT6aVEYHSDXi9w/8b6VY74VUjkrbi0beCowKkZHHGYpGLbO2S6t
DK6WiJ2dD1i17i0ewdl9ktBMSBh7UEVoYKA/OTkgQW0d/PdXUUMpL42WS1u6r+ixhKvjrZwSrqGo
uwzVKjxybPYPvOkfvc1X1EjhK9FVx52dIfxA51xd4FWwrT8DI/1TWlCKPE6/RlB/VSi2q0Zz8u0j
YV6HQVL4pH+w/X3UIWfLctFcAxBwJcqYnUI69KlOKcN7hKKrEWbFflItWh2DfxUiqlmapkjKHs08
OXgiYkAXhLuISxIthfzDoUujR6HGTeEl3wBqBXPYEowZKP1YlPnl7wvnrvwCAZWqVWKXSEmYxD3d
QKno4h8rZn4zN/CwZUidSZfoD0tGR9NK7UsSWBsrMX8Cy4SKHZZyJTX/oNMz8jNoMLlk4KX4xqKj
MyfrtoBDsGZn1jH8SDgsXwiCMzIPPznNADcmyBlV8lNoe+XVoPErIDBlQ0Ygjm4UnvVrMm6GBWcD
OviiJv1eu9hqe/SlfnrRXqFJwgz0vcLCaPnAuf3cdQAoHwZFm0CRlDsnpzU8t/0Hp6/Yc6zaWnhB
NL16JF1dqReMcIT+WsdUFA7Zhshlvxk1Q0xdejeypywzGPhN2N7JernJnRWhTvcywY7lVPM28bE8
NDVkdiN7xVWUnka4V1vlkjNniMZceiaEBWEZnagJ5g10b6yiIcdJmd93M3QyoKF/Bu2imEK93XVD
umNGjcA+XqvFVjmNLHREGprE61nkedd6zXXInV5NtqJVOGfRAee3ldjjDjMpi3IgXzOPko7WEY+5
LZjAc8Y61i3CB6SuVJbwGJknrQvLBc5mNhbySXTAG56meFtfjfG+Qi/uQ9Fs4mL6Ewp0pBxSYWVy
dtF18Z1Oxg2UzqugrxH+ILBNBjN3fZkAVPQoOJuZuWoc2itTQ7Wnp54vef7RZDalAVW4U7m4r22o
g8oG0NMY/RHbOp5iCs24wQ3OAbvnZ5o0MK+th7qw3ZUksIYwDadoVk6Ib7g5uKLuX+Uyys88xdQv
IvdDFutMwnQbTbA1RwFiP072QeKA58pjJKqCprtqjl/9trN2Qzmfi1GDKU3Dbmth1vLSfVeypvH5
vfT1JDYakx1x1/GLhk0cVl7+gQfOXjp7n7vxpjDhBgB4TPbaEYJTUPmpu0lwsZw+Z59m4DSc7LUS
MBCpGazpcU0sGrvHFsGY+lOu9dT0Hbx+IMJTAYbq6Jwvg/lqsacKCu9W0NAkEGhac0Os0alyrF3S
iRc9+T+gJ52TaQfWdgATHvCzGXiyCmI0a3ALR6iU8bWt5nenWHg/oTec+sFQh6qkIbnvn5xFQU7K
C3XTuCyo9duPHStItvDk+NOjtmKha5iWhcgMHvp0HpwrM04+uKQh8MqPNEoguy+YPAMANPyCNTr+
bRtw9+x6+SsBXhl5h8uoyS809XFHkzDykxsnzYFwIQptAkKKtdndt0HP55tPB4qQ8G4tY/R/h9Jb
z13AeIlscbw2nOBPybDT1sMj4118Tu5rnPn7vOpR7wYD1qnY1R4gj6C8zBGgItHzsI/LADVr3g0A
tat/h747p7OLHhS5uDhGIHA991ke8wQjP/1WA1q6IaJ3Gk43cmCo5BrJFwTpR7rs7ywfXkrg81na
SXHycjiIFCGuNVP1VQoEg02byKs13lsi705Z+S6yMV//f6Pw06R+/uPfvitdwux5+AG7Wv4Xy68D
o+L/bhR+zprPpPz5P37HP03CjvgH2UAXmLuL4ZdgNViFf5qELesfqHwcB33fsRaTG/HBsmI+g3/Y
+gc2DtsTAj+wTZgW//D/Mgk7/7DxB1tkYWzbxX5s/r+YhJdky38KAOFNFjaBXSsIYN2T+fpvmd26
b8KgaKdyE4X0GBnWd101d6k9bRvb+v5Pb8rdP/+l/6PUhAiSsmv/49/43tv/le3hES70Tc+T0jQD
F5DMfw9MOqZZ57mE/ENxXEurPYa2zvLvvTgJ7v2YO1TJFQAM7BRp3AUz+EppvATMO84l6f/diKMQ
YYpASGP/kfnAVu8F5cGP2/guXF5yGzOaa+vjoMIe+17XXDly31rJIG5L5Re7UvXWQZdm8SLSExya
dCcGUHNDZTG6+N8vAYNXixXnYCthvSh0qcgX6bEcvHlDoZ5/gtRX7eMsDTatDD85E783sZvemU33
S3fhCBi4yfaMyqIDHgxzbTObZOxdHQZO1WtTC3XFpESYRWbxKdXpuHPc/Czr3nyKG9s9wxwNsN6B
Xag9LIi9YXaHkRZrnM61+UBVlHgAM9cvFUyNw1Djby1TlufUAcJlmhnXrJosHTCiVtm9cJw7M0us
88jHs2kjj8DcPFhcry2wXnKyNxb6EWz5nC6t5QWcw3DCm5Ib6t42jn9DhuglNK4PZIOSpcpAYt8+
cXCiyI5+T8HWbRmPkPSBkJk6OEB9pCUI6Skj/rDOwUcWMK725mA9wf8Sj+T76HR4DIjkPrcwsx81
Z+GuOpvFc8/SC9sOMLsbYmhOZesdKEzTQMdoqBwJas7IDh7Ox70hxJNJTfZRbJFlo4s5ejBzBBc/
zPUxFq4Iga9IDn1F7wGSBP4ZhwZCfzTbp7S6dMrtH40wPCstG1Rfmu7dWuiXti3f08Duz5n29ZlZ
GsSuwD0M/TA8IKGrhyHt3YPh4G9CTdJ1CFjcE5hKPPFWcbgneSrK/cJSwc8rT9SvqcM0ujScgPR8
UnXs3plOtrfK80ClwG0bBd5tl07ercqolXEZNe8G/D9nMu+C6S8WCZp5j23uMB9ZXnRbn3RSTpd/
/VLScwWTfemAGMnh0lnALFUKUklyKXzjT6Bb3q4OYZ59j1VC39TU3vhRc/C77ljIzNwY6eIpi30s
P9W3Q4Mtg+is34KaCW4lRuVDzmkP3A+wMWwa3o2WUsO79j+kZ1ylUtNbWBs/aZ3khzSn74IoLjH2
uiBKnpVyw1csofLekZc+z67pHAYHbMPuudNPEVfDy4Age4GsSzPqmD7HfkgwMBpekhS+Ihkf7IM0
jmF4ifONNU32ju9HAxpHmsdhqVO2IU/dJ+2EbziemcYhfdVjZ12pH6zLpXNKd4M4Ye7J8Hyib8d+
P57Q++7cAU8p09Z5XXvNzmdmgGYGEW7MH8tlHi5z933CrcjY38GfQCoC0uawjkHkExCGqOZkv02n
DwRfQR3rrLuLKKXexQXVwW0NdJ28wAj1pu3wuZf+ykwqwHopnOlCW+cmbr9qo0hAlA6PZDnY2q2I
yiWUnyqbnis3Gd9NI+Jb33PcHmtJj2TdPhWeTUkXKanFkobhuzYOjJHTN6yQDNGQnOuIPAFNL//p
5e+vpQ3mh79NXZnhiCOwjWkrRFE9jMF4b9gdAcBE5+joYXqpdPLDzwuZnrRbzz1jkwK2cKmo2dRZ
RdN2EKS7v8gqJPgzrWDJcczMxxThHHQCeqcDeAV3IJcYz7bvGhBHlgt6SyEMxCyO67KquouXmS0d
0GF7cebKowqVGRX/WxaG+88XZmnrdm7HLe7UdGv1Lmk3Fr1RO699H6eHMZBvUYVpJuO3bAXM5U8q
bMYttpwGOBQzd8NXNYDH+sF3SPh52nTXVRfC523y6UGCH16pGp9O2AfnyBvqR9PhAKnDhGwMMEBq
ii+kVwN8sOOnMyPblz23naqG6ekRiSQm5zT01ncvoHmGLVzOYCXtuj93Hq5tLomkRFp6E+PUip+r
vjvacRu8Z5Fi41s4fJlHHLItX+FFaaYHdnEa+rIBrdSvu84bLlU/QvoS2T0dLPExoM7wGiXyaYo1
xmvpWSRqJTdxgIb7alnTY5dfQ7nLMHfIHbR7LDvyOxeyf5Gaqul+pMDA9ObhpejG6kA9k0M0ldk9
mWbzGAvjM7es/CmJmg4D/SD2sFP1syWrJ3K/ybdfzPGKMQVIK9kM27kMTjoMx0tt4ceEm1g8NYCf
GIc4zvdIgQatPeMvUuQif8NXF+N3M4xEamf5lM/uvHdySLr4A5JHEdEsvoylgjD3X/wU5FhF7vtx
mmbabvrAuElnh92Uhr+TQjs9l63AJVZY76gL3HgrEoTkteubnmHbaw3HN5d0bzmlpG3WBz9odODm
OuTBT4wboJjND/Ki08YM60ts8X9VstLPxVgau4SyZhDe/K2oXHyoKTbdlL54beQZ/DBeBruiAY/s
OMUo+drNLEURmtY15RK8MMyjwQ7G0iaxI3OvuuJ+sq6WHNfQv6Lr6DQVPRGBurosb9yVsg/TYtTc
plhXXHP69mTqXYEeSWtyrkFQyOvfv6KzMr9ayVGwwGSQ3c8g152bGhL9KqssdRxcdGRME+apqHn2
5sDV3Gxa4y6QjDq9Uj7aBVaf0SQ9s5BG5kGb15QwbFt5NyMm2gc3F9mRBupXr4izP3jhT6GZuS8F
A76sNd4GjB7bEKPR1UmBKqZJJg6gydot+yTqa2uDb+zybZj1yS4fIVX6JRqe8sCsR6ycyVig6FUJ
0QfTzveeVM0mH1t1yzXrNNMRQkWFZLjPu40lF0s/jj8j4zJWtEdkDjoAZNoe0RDjgzPGM54bfGH0
XpmkIbG4MlsTZ7upu4s1AHlojLnZh35ubWoDSXhqM/lTHW3KfESD5veX7PT3hSTuS2/Dw09MbIdi
joJrry3/2o1Ne83GcxKyPTamak4okvVrDgmhdAr7nSHBR4UnE08qGVU20R0PZHU2wiS9C5aXRJfN
1iFHxZaVUS6RaoABXp3f212lT7Hrfv/9OwCm93NK2n2EdMEg2vQ+8FTdtQwgMUvKF42dZFOBs75J
A3K4Egrjpm+bU64C/UjRqrNy+tL6ykW5DQtl/mpnuIRcrPdxp+W+WqwJRVTUTwDOaS8P4vI29rNg
X/uefwp8psa6c2n2hlp3X1OYh+tltr9aNdykaepzbKtpuTAc92aOgI43/bwXfU9X0lw517AV9tXL
+wrh2LxBHBcMSez4hSai6eRKFMVmIgNt+tnRNWGmVtKzbx27NDi5Fd1pzlxxsQWjWqNV040bF2+6
da8TJ9qHklDcA1hQwPPYHTaNQpfhGX1yWxtQmsJGmbpx9dg2X0kZ5bd5DQR9zHnKbN7h2+WNhZVd
qrVvq4zDoR7J3jvj0mf1wReYsl3Pr45o75c8mttNQgJjOyz71JCKKx5C//ivCk3wQci9NjkO6G+H
gqyeEQfDrWm48z2dXFs6NhIeCcRBZ+Ih7YvhFFXgS4LZpSbIRBYNJtnAiKfDloKe/iqCOD4HcES2
aNGLlBPgXG/S26yWN5QhTkzu6ZuRttz64IJOfJgJ1UB7THAc6P3G3U6R3Rwds/vqfXu6HaPyLpll
8Gh1D2XJsbxpyUbCzqfWWE2//CO7IG6SL5MwF1Yhy3vI+1iQ6aOgLpZEPmOzINrhlg1fDzKPjDSn
Uwj375jrYNoWEW3RrWQ4GVNW9aqs1obhBZklxQMDxaP7xbpY3nIhQj9ne/IzoukMdsvbcnkp5Hhr
jSDM//VLcZBjK6UFJMKbesKs50C5aIpjaXBRIvTJ8ZQXZS2NPDYj9KRxhnMhWHKqPI/eSpeed+wK
Ec7FB1Jld1lpJG9EbWmqjvl0dLQ3Ysu+Nmk0ckWjka2r8LpiP9lhiWDKhe1g2zWxfChw+U1WBDXa
AU2kgJKv1FQPP2/wYr6o3Mnvy5qmwcKmQc/PkuYNdpRCiJujS4G9aO+qpRnKEfyawJoQ8ZHtYHeE
iDkkRh0E2JcGR46ubAqSgahAP+msQ9kcSkVXNmnb8Za9BhAYeOvDUNVUuUzRTDkJX4B4bPuHRj1x
oIVS0wQsiMRCbzKtkJkcbBG6VTMF709ushjDxOBe1RAj0YkmnFdZTe+E22ub8y9HAdjPT5OPB7ad
CpqNLGXSwuVqBmghycVMf/Xe9NQvV2eaoDK8TifXtMRPQZMpHE5apCtkKtmreZvxdMBwjROIs50B
/TE30RSt+X7IJZzwxNE4nkKGINoXya4PreTWsxhQVxMcGN8v5wMJFn2TTvhs8JhhcmrJaeU06XJs
u+c75dxCu1g5KRZuO0zng504b2pgfEJ3Y7aVvZmc29Q09rAYTwGm6bO2zHPjTY85lWJ7MWNzcAdl
n2CVsF8I546RSPWALACzMSNKA2JvDZECuB0y+8rrp23eduVNQm/ZfdVItggP6T8pgFbCJjrpDuNY
6lpArkT4LlOaTGYoDyxuf9is+Hf6IFoiZzxi39pRiGJyripJIVRgnWM/ZkZk1sAzo+RoJjZHHZXo
fQRI9KaJcPZ4kVs/O7574Hab3g+6sTdK5dNWx/QABF08PTMKkHR3w7o3vQLcaAePwXXq4VCN1sad
Pwe3wboh5EvrOY9l444b7ujGwjE/p7MZoEACIA+rCk9plVOzGBlvveyOeQ46y5t8i4sf47HOMKkH
+h3t5tWv3XA9ZtwkK6weqSbNVVbRH0Pre64wDt4MFgMISPJStIBrnGuXAfNKWhAoVP0RxS7w1w1D
DXUJp7pszGuimJ05hMm2ynJeCSGcbCSgPbYhhgkuFD+AUJSMpJizwtE74yu1XIGtN3+xlsm0oUxr
XYf4KiP+wu28Z5cRw6pULaD4zrwno3UxZ/r/CgKvqzAbIPbSCMxaxaDgaTZdlo3hIplrrdoUz3oW
T+/6xg6Hp6rOr4Unt4Uf3AbZ9ENlJ+66PAKOa+JQEJ1/nAA+0OhK6K5xPhOHsplaOPF67Bwm7bk4
AfIKt6GV3Yyuyo/RMleGBlhP5FlUIYi1w1KtsB3HDWO4go8qHWjZTWkGJgifstGDwwe2dZiaLygT
vIMzXg7k+M3kFgAscvFGRQM9kGTHW8oraht/v+8pi/qTmy5HDWc4euuO1YiVTF/siKhDE2MOMC1y
3k4ZRCuAmCW+vYBhHjvNSqF54EzgsyAvoVrV7LrMwnxqKBdK0fLiBIk6VUMToN5vvVli/MzIIRvK
Kratpy5jGzxPImcJ7smAKYz9gfVuaD5M0K+7wgkuGSDAdS6aU6GIXHcyvGP8TJaY2vTMyI4FsYgs
FPoUcr9lPl33O0V6LSn9ajOpZbqMwaz703TJp5gYD89m85wmAxVc3hNoUwLxUqycoH4kHYDuvuHa
8+nKCUURTyTnexb8WR7H0SB0nqb0jtVwoyJ4gnZHAHAYD9PibGgk0ryX+W8ecgpzmd+u9kvO1hIF
4jGnYwGJ7Lh01g11/TEn/i1Tqft4Uo8Bh7sLY4/LEKUsD8YZpusm8rtLVQMrUaHxKHW/H1uSF2r4
Y83Wi0PZbE/zydhFPyVPDFjPgTbvCZw8QCVNY8/ABQULBaT11CbgRU3DyjOZPzdN9eTiuljHvqRW
MRTpWVDnsxPKfo57dz4FA0kGU/ABujkhe8shwGcQAaNrlyaBMT1HtnWbK0zFRIfIWIKmZR5NxYGr
eyz91WM2fXmliXsh17TbJWz1/RTXGI15a2nseRzksHVTFa6bEfdT2DYzRE3cHE79lfoiXNPL+1sZ
8ZUxyglq8BMaBTYJSlwZ8aZ6PSis0OxFzmamxGqyPwMzL3AsxN/zRLk3JsHfYcQUQI9Zt+aoP6eY
MrDBmOs4Q6Fp8vc8xojFxvbqC5o3095caZE5TPY7cxMF9/jiP7Mw0Lu2JfhpG4ulPPsVc4Zrb1Yp
TkL/bZ7dxznR19igKqycnI9BY7bAuaMV7vosNT9VmVQk2p0nOtBxV42etc6JzhnQ6TdxK2uG7BVu
RRAQue3ir3KauwzpnkeTolsncx49ykQIGc1U0ya1v0VjaZl/dsnWyp333rHeKOIusRthQHK9BNoZ
ePraNZbER3vIlaWvrAjVHOQ7u3GJ89LCx0DvkJfMyjSYa0wMKPQNnTpme6UaMWEKWeVr6T7LYW5W
lSt/MJP9NPZdnvEFxDd7sKOznKw/yvMKpASKfrxJHvRUXOyiw1+saw3sGuKVnIjOOR6RUBMvPiAi
Vv1+Jt3kIMYlCUXzvrkXqIGrMje6fWG3SymbdywLUbMgFNPBLaJ7arVYa2JdbtK83KAiV7f0b0C6
DsOjJWrrXPTYXK06CNYwFZZuoyfdx9ZpZjwBYIhOlizdc9LlBmSdqqC/Vq03PyYlhKRuCFajUasP
LBkbrMRQsA0ds6XzRnkC+11FfBJld/CPBM3s2AMKYtCOqDpcx/ijEBLG5kPbVxQpLnHS5p2usSCF
TkdUs7awrmCxIBgbbwaENmJJZPaLUNBfJ3KuTd2SdqB+aJyshLaEF3oYKEprCPLFoCR6PTm7OcYE
CX9cHAwJEiXqv0U+WxfQDvKuSV5t5jhHvkSHJIDe0drBfA4S0BUt2dZREvT2ObSdKmd4Bx/HFZ2f
mn5vRXCjSP11x7XA1tjaxpiqiUb09D1IaJg5itneCACiRLLc5gy8t/Si3YjJ3ynfIwUsqtu+2UEt
OyUtVUGUGWkqsTGeN7+d1T9lnXETeewsnPJ/4nz48TOCU2wu8Imj5FHHpDgbivuERxwnahEBOAzv
TOqFDqYcdp7Lt7oZi2zvtAxfZ+uTuHt4qYeHKRA/Qef8ur5zr7CegJsHGO1iyqnt7tJ4yrxIo0Qv
AvG0AYA8b/2xcWH2WmcX9xgHMn3fwm4E+kGnsuGFNwXC19oXo8lu4nyOeVzuPA6rg1UwXp2X1DbZ
9rJEUB5dw9wx7ckJ5mOabpTat27qbwCx4aApB2BfOFMwOl7Q2alHYvCBYz7yttEcbrAHLKQyoDMz
HpY+w+M4k0old56WPGUQtRWEAid1PsN0MSVU8WfIeXgFrP3gtDo4dQHIaYU4DFiNUxW9wLR2ETqI
+uG+91pnPVCZXKB+HdwOKVtz3SODk1ms5mPq78r/ydF5NbdthFH0F2EGWJQFXkmCYBGLuqUXjCRH
6L0t8Otz4BdP4iS2Q4C7X7n33NhBJm7IF15Fx+DRV1EhSfjFc2dmcHfKtjjwUocHI8aeFmY9X+qh
Su/mVNOCWCm+rX8/GRWRuAr8x+3qnPMoP0SZIzQQ3a5bCgWR2ewCEWL6aCzsMWUWn2nl2eeEIvIj
2T30Cu2U2xakfwCCDyeTS0BM75gejXtjjh+6mwU63rf3uoC3OxO/c4qMoX3XaGRuywJNAYsaX/7J
ACvQzxdv1o9qiKoLNWx0FuSAk9La3nIXr1chum82NSFYk36v2w6UjDD+TvPw0VGgvFM9eevn8jxH
08lVevsxFeZPlRfy6K0PnfHXBsG1ty+JUsA+fpwRCzIxquNHJ0z9RDfe7LSRDxZVkW9Pv4b+nonE
bxnM7sBRYyCdSfFTzleRzcHSMxXve6g9VawTxrpiUxpxRQGygKsdnxK79naL0WEg6mxSwUYmnEyh
dIK9+b262fNQixE6EPYntrz9CZk84HWiI6XOCCwXrp9nXL6r4zKiajkXLdmKDbKxsAqlXw0CzREC
D/pWsRmEQDOZiJtZRJdYiOS/JsPvFxGy1qP4g4jO8jO0E/2c42ratiZ7/mmZupeOIILtVN5l0U+X
BNH22S7VwZ6tKQCvnQc9rdfWGeTkUxJf+jCGQSNjBAspQxXNainJLPWWxjRteVhXZ4D9aEQB0O4p
L2GRFCyKQPuXJzfFYlTEFwwMijWb1/hDtd6JZuk7Uu7598httUd565hy36yC5jJTPJKuDY/KeB3q
ZWQGPnGOhqCaxthkrWNI/Hoku0iDMTUR6OYJLsRbK/J4TwbUlxgtLZhk2mzIhTeC1pR/rQ5f3mit
Nlq0HTdDyEDYRfcsvbkjE4JVIQoz4/jvbyvcQAhkpw9J1QQnxV5Le+o35T7Sw8FP0L4SlpmPnW79
yRgGKRACuJ7yC6KdrHbE1XVYDa0EmNG8uPlAgpI+6auEs93R/qG2RVoMTwOtKwH3ncstqiHEONoY
/esKF2AmyudKzMsFDY9GgixPLG2vRYgEtmrwdRKaCOWI1IWuMsXDzxLL4dokAv0gk1fdJlXcilT8
Vo5wDkdXe8iT4hK5dXFyeI4bCXHsYjOojYlu37L/RWgFVOjRLJ2t6bCgqdoUtQkuE7o+SBRWOQeZ
16AxNdH9CtNIT66lc/j1bCbR9QGXpqsqQxhDCZIZa6S/HhuLA7CsaCyJx9Wh0vCB1kzpWK4Htjf9
QRc7PC0trAh9Fa9EJJIRZ2ufa5Fg6cim+upShbPUeyzrMj+nw0T3CHA4IC49xfQDYKaYNFYI1MR3
pVR8N6LujzcSRSnqKNmyDvMNU40fMp7vCY0xx3ArT4aGK4YvAp4yAr6mHb/uWz/UhDRp4oaH7vOf
oZpwVbR0TaYdCx1ewMT1kfbXXmMhjZtk6/ykkHD8Af/mS9xhEB8cvcQpmC63SWZsv/W3rnJMmkn4
iX09dsjhGWuqE9myRK4g5py6m8ezv8gFUXlp1tpeb8vzMjUeFkNM92bMZVXX9jOcQHSRDlk+SxUe
9CxnUeMibtxpnjROHTuUgt9qq+vMuupodaUa7bJPVPjSWHN9hmMJFmI2OFVnhrFWIk64r29tYo9+
a6BnUBE5Wnbf7QgSqPdh9ZqZLWvIhF0NRC/jSffsY9m0m9gpqkuiI84D7TP7qh9vkTdAL17sed84
WXrtQoyTVonnrAGY4i3VdfHmfWbI7zHSTHZsytrN2h7GU7x3p+E3asoCKccYHgA852hPveJqujPP
1rSSIKdiQ4DIhjhnzjAtc3/mbd3h1WG5SAe/VVXMmPYf06rrPquZm43Jm9zqaTVfq5mYB0ofm7kl
IqnaIn2HFVySZo+N1kYEPPTMgxBe2S5JyiFNJX78UJ6cefwkc4lYWYIhLOlVN6RyvunMcssAa9PP
2rQns6HZwFj0SrLgyNIOJGTjusi+vJpXlKQYwx86cS2ZAWFApxkCLrLgVp2zXZp656LEgGqEBTF/
ErVpTFS4U16jtoIZgO54y/LAPCV9jnFRujhmwLhy86WIv7iUXKyjoaIzHDPtr51iccxGz945SXaW
s4ONDBwvls5bySFOTFMUxLNFgK9Qh2ZCpwAwVN3G1W3YM+pmE0WiZzTuewGfobOGjV5l70t+A7ta
A9NgsZClkGT1Ut8VsXcEGCt+sfXui4nd4mih59Xn/UhIkacs826lMyZEX1/4NaGhFkhJUEvoBY1u
BVRChpqznRpKrBZpNRq/KdsbpKRtqCMxE2TRfSp4d0JV5y9EdXSP5sJeR4bMTlglQaqa3Ss0LyJl
6rbYxTpjZA2pyN+KQdOSc1TNLO4eEDVUO5dYw0s6mPlDPYWFP5ap4acx63zCmgLSHbQjh+JPWEd/
YqHTM3Bp7TIB2ao2ZouNG0s6p7G/DBe59ySsbZIpylh77nwETatqUVKMjeXJ8xoeOv0hCd9/3clC
uRPGR8QRr0yVlmPGynhWuNIt2NEHS5BRMBFZhBeEH6pCYLsp2/GMuFfbzHkKZmIgm5ENH1khlrGX
Tfyfw1eHwU9cHqTX+0ovXCpR9ZEP81m4Nfhk5qO+5hnzPa2mvU07EE5quEwDfKyJSzgdePXcbp2S
JUuzxwDyLcesx52iUBF2rUPZidgoiqtx22A82yg9DZLa6x+xHuLqoNg99DxEj4N34yCvumuF9tlE
Zn8y10A8p1Sn7idWQp4jijs/htlC8mXiws0oH0owquwBzYxiYDRAcvFDGYXlHp3wZyM91lU0uLgR
2+GUrmMHZhkYTigxrJykcnoOH2asvHOF/Ct3CTjHeKzRXkC/sgZ2Pq3q8VbmYNbZpGi3UNJmuwMQ
K/aiSFaQ2wzYXlQNGcAsf3GOvVhFYf9JS850u310eqA8KOV1ZoJG4yuRD76eosxlXJU90FhRgzmL
wJWBS6maRnYp6qPua9/sqnJvasMdnBnp8grijLNmE0C1nsiIwZRN9rVtK2f/g1I1+k1kdm46aybF
2NwPDGxfvD5reP5Wc255K5+NzwTa0qGq9FcIk/ObWRoBt9L0JJb+U29l/uA1hFgM0tmTquNBpsB8
H5tRTppf/YkRdbs4jnk31h9Y2rRb24DNNot0prIAR9LOi3PNOmZhRV4F2oBNrFiCsm4KBtL6Z8sA
aVcWPaaVNOeA/QfSyFaDzChJKmG1a61PURvjE2HI+iOemX5nRstrxBPYqNKBz1O1kH0kpgAKsGib
Npqxo0pwHyp2CdvKwIDSuWOBsM14tkfWqCPf9N2kiEJiMarO//5qYH+6Lzzt25L4n4bhgE4b02uI
i8MdOVjDHCZK16v9MlApI3Tdiln7ts12P8d9vE7Zdj3YcPi7YfLmzmHtjx66ZbePAJaWtv3k9cVD
VoDoJyTvP1OSW4xfKcgKET3oDVtjS0teh7aJ93pq4GJ0ycljShoK2/yxyB0ftO7J5JNGSOjdYr5T
4MzfPTWIXZKS1ltE9JOo+YeHAe0ArVuKgCBL9g2Mp5vGBZCQ24vXbfUJn+H5mH9mOznmEJLAC9WA
XozYeSnhTyLk8c4OLQdwCdQLqSybbak0a2+1JXKLNt3KkcEbc3gOfmig1bjHbdET6IocYjL0oKpW
v1Ku2hdoo9BsGu+gS94SvYcFgBzrQYpBnS2dBNsuxSXduHO/YQfO1pI8hUEVW73Tqr07VEcHOJhd
kDvTD+V8NMb4Y66c4tBmtX7xIuNtpIze1zJ91rQJ+bdc30mUUgT8FdnVEu+FIcRzW26yIgQJk8Rf
lZnxF03RHdQk/8uL2qRsg6YDliqTE3yhanqbHWjnY8JvPRVVQ6Z0bm572R3TW0440qM96i3PETYg
OdrHJD/LvOMes2pAcYSN7VhqakcMCNlmcqofB40P7zS1GB+mvYPSXPH2mfpRYlsffzwaa5ZR8MoW
UqRqBjM9ya4YAkiR8hiEIREr2dtgwMAW4tUBOlwOgLQ+Oez8bBhMY3Uq3Sg7LE64q/F80zI4SLhO
djaoIMeB1zfllcHshvPwlibDjLkQeItQa0B6+UjmXrjVMVj5bhrLjYgVowYThtSQjqRJV+VwTZrs
Hs15tJf66m31eHSiBu9UAzGUEXGzDDD27Ka/uK5ORckSPPY0yEID//08poEq4l+75m6yKfjjTm+v
piX/k9OS3fRXh2N+MzdcsmXM+KRnv477CTkkBPY5DaIxMWnymRYpp5seFmKSlkT1ADkPYZK4D2S0
XUpL38gpOrkmX2RAZVHWtmfgGzu1oE9cdKU9cELTjZRZ/wHfRX/hIwrI7VGbKI6WhxEPvlUi+3KM
4qtyevfM+Buyl0YClM4Z3epTxFJt+lVdOB77NaUl1VD2j6266DGJxxmQTMw9A65imwo/Z6/uY8/I
mECa2iHHhobizdvDPkghkPsDmmksDXhvwRPtwJyD24vip3qp7H2zOPeS8LOHhr2fqDhwWsOquTBG
nopB0LwBwasJMRaQ1kKQPHv7fBxNIsFeB5apY8TSMVXsZ5xY5QCj5JMbVvR97vSWd8yZWM50T3W1
GnUBtmxcz71gvvhIFlxNwnX9egYwM/R8sh2ZzRUMIF28Z1i5jonWUvEjniu86anoURumlQRcZULJ
UrEEn5qZmAzKnse2zqH77uYaVevno1b7KBDHd2WoL5Bu8FPRHfsuDwic5AKDht8Q7Rwc+4bdkgqK
xmJAi9koVjgrolS/h5i+T2ZarMYps4W11D0PaYo9v+DbZoK2rAFZeuSfA4hhBzN641sUjn9sCtkd
ze/KXcwQOmeZti0hI4zz1UCFSlXYoFLRyIJd2NUp+Tt1PR4iA/xD6UBfCRunuLqj81al2bs2TfJx
XaLVXA+7sPbIMDIrVLndpkgW94yY6z01X6Mm8g5pRqw79MSZ3JwgL8DeZgVZFFYaMc5p/Km22InZ
E32r1aJw9LDGEB4C+2tI/Kmx2uNMim8WaTOwp5mkZi2Ch8wUi0EqOqt/P/BFtS+gHf8zVV/sc3tq
T608wsvt2uza49qtZGpfKYkMdD7Wm+wqEl9y+yqGDMhJ1NwQjJkn1CT9EajxRmf9D3qlf8UOBzyt
b09DWl/rGGgVtE/fKeNLniKLoSesS5tDrfvwiMuuuyYOFoHOxwNM62R1H3ipV22pYTk5uIQwfmE5
OSWa/Zs0hXvsTOVdRdX9Hdz2bjeCcN2SLW6UZhx3q8W4EzqOrxzck1UquvNHe1akgTdzBraQEiFv
shtBeiQxsGPOyHrFJ57H20kwS47ThQo2Ki5pMb6PIWsklcQM0+LkjL4Q7xJlR1c9Op52zGTbcTCJ
z8WzRl/O06XpS9qhpuEscZPxgpFYJoOxGRePnSiJaL7GybAfo+jZjoZm36YLjqtiClpywxiyifAE
5xXQ+B8jF9bNNaunKsVVx+Y4Soe/yjSwyPVIzgnMm9uKwkaHumPwVFClfs5cshtKhv/srj1g1jVv
dBuEnWeFn3r4jOg4Alkmd93scF/mJftnucpAUo0jbKD0nTsNhGS5pcXvDhJCtN5r3kEDj7jNyP5D
mziCojR1kGfxtDEKYZ7jZ61T74R27sNS03bHPCziA9+GBDw5ZUdakFjczfI0dBMAWVl0PhulcuPM
iUaf2wA46CumzrKv+PWqZ2VHgsKFNXutPzIXToKud2py1le9zAIas4kPpcn4fymSaYcNAoBYJvBq
0o+xiQOOpWlwtmQe78ayggWPD1WXdnTC7Qaas2dcEHGutPDIiRDn0sozN+Q8nEgnnx1mmKipvQhL
Bf7bdXJTndjAPUH6fBSDxaWwKFZxfcxxjqDAH3LkE8wpX9Gs3OwUnT+WEWgUZvEhKCi3o2FB7wUx
JYAj5BCCwWzu9IJpph07uC60uWBK0J0zfSQeXBVnFUXeUaQ6RUGoPVkruoP2vPMnG47MYCa32GIx
Azuu89s4zANRI4PR1/ViVKXvhgHU3ZIsA/r1T9cXpBTzj3ILTqcqwl0vzIWTKvryFshZraGzgw3H
EJVP9RdnXbPtoI6cJSBYvaEBSTJtIs7e0x9c9FzbxRgMPn5IV+SjVNtWevYVSC1r/o5z201BrDJB
KpVx6wRrLM8h4J2v/bocHI19XmHYYOoSS+2zQ5jF3qznHI3jPzLM7tA3nkdskTsRfuoOqWihMRq7
qYlNYoOWLZXRtF/WHr9IEg1QmfeD984I+on9r8D0KMwHPrr6nlCVo09LjUuW0D+jNgHoQA5GXpnP
cin1g8l7yEk77Ba4I8i1CYeDsPiHpEmqJSZUaccxWFI/dcxdyGLkD1HBeuOWDiB9v0ODcLfsu+bt
Ut+FOo8I5plT9sonV+nDgeGysaD0+1o5wR+0K2a9U/7VO1CDW6/80aiSQSbD5UxwbGdCrH64Ziv5
Nu2wsNyTGO2bl3V/1EyRE/VR++p4fPQ9CADuGQMNPk7qWNX0eAYkd5hzGrrDnmzxDFTDIqO7TADT
GnYRdJ3lG3y1t4Usal8xZlSGW29DkT4mIbZHVZafGcu8zZy6jLotKz1Eonxt5dRdFo9FAWaCE6J5
BJH9cdHq0Bd6+uS433UnjJ2VsBHFXzrPCKsh3B9YTHBbMDiga+fa6aU6phM0RR0nADSgMGiIKIGU
Y8cHzYOa7VW4W1UifhdRRdsxZKgiqG/3VeMYxM4iQzSieq8jAid7ECQT1AGR5IFDVk2aMlpPSUkG
wAM/T2VX+ug7ISy284znwNx3QwxMqkG4pa2RDan1Z3EUjwiBOcnoL6pP4KrN9oPgJMGgwYZ/KY+i
SRF4K304NDg7YBZ5Ocw8oBtQ6O4p7Aov0Sl8WtTqHVkQDWLxYBiLNwiTr5Sj0cFD5QMn0/qNgPMw
T4EerC+7xZyjIF1gauqp+FpYhENuWtjq1FkAt/Yyi9K+EL1o77G/ldC62lcm1NpmGDGFKjczD9JN
nxWO+10SAsWgNIo3VU5eSxy3Z1M3H20bJuqgTfdlqT4rmL/g8xnHFMAXexJalryCZhRKtI8MUIP+
bHT2c4xz6YTZB8Z7hUkBNSZ8iLi3me+zwqvsNPMNUMvznEYPcQnmz8G8w5yoOjH/ezQokw04/jsS
4EBKc6BzR6PlXFLUw9Rep47h5ANipeNgDgAF4kk7YwtMt7ZtdnATQxuOcemcczH9sSzN3nl2RmDs
Yp/syv5eehBqsnRfF7QrL7XL5RQtETX5cHY8SbTGYr2Hqt0w+Levi1yoMQ3vNtj/lQPNz0wuBjS+
cyFJu1ajeVvRi85zCpyVuV47BU1rvBiMUfereX4qWXm6rfmoNFdt0RCR2ZtoxXYySwh+Rvlo9cp4
qEtAOeOU7rqWcMvBSaq7He+JQGawH5s7C33Ltk4xdBjEAU0NBc6y7ArT8vbJoOOnKXJxbYluk4JZ
U5Pb5kPzxzYQCiQ5CFzsVz9Tpou9M+C4Rkkd7y1N+wb7u0CRYUaQiXDxe6fA187cA8c31LzaCnR7
Qu41vxnuxGnMiAQCXHvAWTY81tiHaIcgQUUhY+mQy0Mbbe5vmMN8QpiEWtd56OjkMQaTzpqUyYs5
xsMmh0M8twAxGjf6W/THLv0ROhsQNy2/SmBV8wCtVMxUPVbo/sli+4NUPaxSbqwDiXlTWsZ0b6ZF
yax863mxu+mLytvWkm3GVLGK6LuAbMJoWyD7eOhbCAkw/ndxw3E5NFKhzWYz4sR3TzDziI30W1j8
i2ExUgTH2jUcpm81K+LSHenrffRD1hbZKAhecUYD96ng8G+Wq1TShWaoXYqI+hCdNYxO5hVeaJ/y
VSJBPoqjrzm1ZIhqqXdntzRtqMHHrYAOm86QYOy2OeUlcU+uFF9eqnxp4t6hNio082WaCSAbGYLh
b18olNSLqUNHxk3u8Xq758Eqn1ARvuPShvfl6AZeZdXvvmYFMTbRvRfE/ui8225b0uH4976p1ZlF
LxhDJFFabTZBBe2+aR7spgh98henfd7eRzafqxjwjnrypivchmLof/FV+5K3uKiAThc0JMgOpt9w
fBNC6KAgzlUzfGoAsCClJqdJ4ROyMZhC+pO/Rhoexrp6hwp2sFeULbh2iptUL63tjCWFfbnzX0Y4
yLBweZF3bKbziYVX7eM3IlyBTA4tYs3LFjGADOhT6DzUvPN7rG9vcp73a2hC2TDG48NF3WKCnlJ4
HojR23aVd4pMw1eLF4L/rf0F4YJPUhSbNP6fnbVsLr9xJtxrO3110vZvF8MxUjA5e8Bd5NwOdRhY
KgnYt4lDi8d/tlgn1I+ZHP8KWHR+wS5KRGS5w+8kEGvbNRAQxqJvUOAivyFb4C3mFDC9lH2O0b3L
kQlHztLFcQHOInxgbYNNEa8NyFQBYDdCEsIXyyUHiHLEX5R8trsKdCKblx2I+T5YURYUSiet+O7N
tufbpn3T3TIoJ6VmU6CGR3jAkGvdoKxoG+k9ZWxud13Y36WrPa9PZIlhQS/m+Nz/DkXb72nUGV/M
aHKdektbLc55Svlod4kRZKC1FYs1UEcUXeXEcwrLR7niwfGGRIdsYfEWKjT8mcv3wH5iJan8D2cZ
kbY31bmPcm9Tjz8M2Jk5zHZ1KOYgittwj+fgOrm1YG2YnEMgvr2dCb/F+8NVhqnDG0c0vjChjDnf
mAv9C9uoX/I5j/2wJKQP1A8MtFGiSFYn7A4v3lLyJbcv4xS9VQsFv8cQQ03vhb24+zyyfGnFYAlH
9AwGO4NGsQ03ravLJiey+6DvtCPQ1uRgprHygcitdOb4l8aPiQgamo1r9pJ9W/qlkxo29Ib1yj6l
3oRHqDn2C77Je8ZmYp97Tcttk1xjs68/5vQMgguhXqsIXykZcFZ9Im9ug7QsZmls2m248Tz7rylb
ajMCgxB0TRY/lbCFRswNkx0wZ2kkz1Ulb7jAFRcC7ygt5ndtMpEaPA3AsXjGMErWJ+7hgaPaql2L
eKUFs11qGbyo8XxoHSTA5jClZ6sagZqP8QUNYHlAxAy3T/UPicT4FD2X4eIeHBaz+1irmczwApM9
tWPOAHdCH6ttMau/tH/TwUuZwWbldFyIRqRkofEAvc8ZZk5vpibA07UGOVEaX3mXb2QCOPZWFclH
ObiwiPQ4P/KeGDSHpOdURcUUt7iYJEWw1IJCGenEDK6Encby3Jtuqufe5o+L6vYTH+xRVhQAozv4
LMXIZ9BBkyURx7AoGPalDgISBYIbqR74VpRDDcbOJGB7SphP+GGamneq6On1AjFchGhCdBLksegA
cPO+NQycMSXG1k6a4q0LQ8b+moWOsxx+R9tJTm0PyGrBqnKgFnKTc6VrdtCV09+EgC/kC94xLnrE
PXrvy8ziVW1fZg7l0bIHxMAo67MM6I5d2NQ20j0y77W2pmdFp3B+JDkRAmMSfbgLvKtlqpM7lkr6
q+qYYtG5T/CGkc0AM9WdaCLofO8NmXtEh/nJMG7r5RbTh8w8m7nQN+RQ8BGRiLdpIv2IjYz/by3m
ggqT51bnBijx96HGfmLIg7It65d95Giv1KGbOGY4qinIU0LXPhwbjbTrhudUJZc4bFLQec6LcFAx
OIxo+XZ0Z0ePMOcV5ir/2S6oTy75svw1i50tjdV5VDqXPCdPRH1pMNQ+48iVjC0kq+DSMHbOAPdD
A1i0wRSIdba7TAZjLUcCZ6P7X3013b6Z5X7K8JGHTCH8lp3xRqXZ6+xqA6oaefVYkV1HPToR6GTd
tNp6rkhfir1eBNpUNCd94OiVq0+LzgiDqvpw88+GT+JPE9o0P7LFwQ3ZGyar9arntyxyoLbmdP0U
lwn4G8COhMokAIS2UoVeMBVOvGZ2kcTcD90Wo3/il9I42n0pd6ZB9QLxPihs46FcUDhoK7wId+Dk
a6rRdu7AqNBKoipIUooqqqWTCHliZKscwa70T8gZ8O64CW/z4PqpzZTBsYcN8Z8m/SPmvpGJQAOr
kXysmfBIegLDw2Aoum+ztq6kfjIfqOk44qWNuKZAek9Ovk/d9A0Fx/rhreFTuoiCRuvDbQa99gEV
6lOBMYwIeIBqCxpNM/Ye+9XKR3EjN/R++rGwjG+rHqt/CNetvtqJrcS4VKz8NMTmkNuhSJNShVU/
6OvMviSZeJkGhm9JNt27wmiuMPy3SyaDhFrjJ2RXsGk9Wft8hLDN8GNvhCKYOc8R54k4gmzR/OUa
wo6aS9aycdLA/F4VWjawvqlAvu7W5a4uWR4oaz6YLh+owB7RetAGMXFLXxr8vBdqvNao7VW+TGRc
/5ldh0FTxtc+JOwagoNwA0LSYwgRTCQi+W6Yzn+W60SUGzUqM1zmoGdMv0MDy8SSUmO5RrUt6IfZ
7IiyOxgLHOV6IBegX5pfM2o/TaIpmNcsX4mezmv+g9h6klG6GKMPhizaydEcbVdZaFZdnO07y2W8
3LqcXZqsr2HL/M+uSn+opXUZPgvP6k7Mm/FAR3XDSznKAEtZvO0s+uGkDaujwjzlO6zEy0jShPMf
BAw4HvOycn1bWSdZee8e1k8yn5BRxs0ZSiOgPndiUzTfPBYrTP/Jlvb6yGOSRiNcuB9j4oYPlhsQ
tTTv10FOq5l0pk+oxMJdxPJzVR2SEIb08JpggEgzfmsXIJGVZTgSsHvv6jQ+xLnHLjVyvH2h5LYn
qmkTNfp4UtLGheuBrwRv4AMkJzYr7botEmhaJrv3CSUjcaaprp6BoRaMBloxGygZmRlU1rwTQ0Fx
obTzSuTSvDYkrseedgCzMHQixIyVWW7Gib2PHjnWnYSXQ9h8wvWxHqU2P+VIoHdo0EdcO+DA7ec8
jD/1nqFv55B/G01UaLVxcnXrpzGWvx6Q0EV57sb+RhngMkU0l8DtYfUimoTCNz/Plrue78d5Lth+
NOY5L9CmKSZoU0p4ecoQ4ED6DJ4ujyD2xSYZSTE5xAm1Eypj37bI+1A3DvPqiiSt/Pef8tNSorww
Uf/LGyC3hLb3/HIxBOkWTaI3DF+S8D/gOMw9UC+DcSIzLLQqDHS8dRY9LjZ9uuU0vACXD0oPnSJ1
h7qAWQ+Qv75aVe/4wMcQ2Ovqr+ZNrKA0I4HUrb+qlu/SSMwb5LR0F0VshbMTsziyu9E1UM+1x0Is
0ndy7Q9xA9aJShcDdcNNpJt2sq3FRCaZaDScWNrf0C01PD9kJ9CpVhvbWxJkH8RSGAiZrMxg4OnA
62Joko1wVQm4PpjW8BfujeOrRL4tSFzsMSbPUDOfEOYyU2Vjt8tRIjdQVl6FYR+6iCi3iqWQ341M
7Vus/ju8KWoz5dT2VowalGETrd8L/j6dky51wEZq07sj45v3T/obs063abUwG6V7M8veuix9QZiH
PKcCZuWyT98WKZYTEFTRNo8N8C2Rew4r94dqGkHtUtPgFR1fpBa3Quvm91RL0rObfAPB4iZClblr
olJcUPCzoQXhKJqfFN3MjeHHwMCTpl0iGRiMTG2kAAvKS0ytlQzoV0bGb0nTkpcBK6SAH6hZYftO
9NXeTiZ7OxtGiM4EjZxooLHlVlftdWQbEiIb+z99u1gldpQFrjBMp5BYFFRuinhdtlhy16x6omLQ
50MdWZe2wuBR936dIzuO3XwMJDDL3i1wJZevzB+sh6gGIj5pOWzjor5hRY/3LE5fMaybgaM1kW8v
zQvHi7UZaEB3pfxwBSvVmGbhYFg39FLhFWnPUkFLqwUVFxw43yLgnbAYBXKDVwns/0pMSY5Dv7Op
mWj8kOeaJeL8Nj/WbqX8vNQW0t9wUsEeCTIrDhHvmGcDW+EGS1OznyrrDLrQZyEaHjpAIcPs+RR9
pFTb1bxDToNY2wzfSrbIB9Cn22RE2p3osPyREIJ2y2rCDegDMOKn2KADfO+MPdjUM0CCCpDlZDho
GmahkILLw2q5AsqjFsdBRFKGmlJMurN3mGG2XRY7/wR6XAReXE8nwQJp1mtFbn34A9gX4eO9DmdJ
OqhEjCncgxVGctfbWL6SRbtD6yNbtKo/WBnNjHd/VYwaubBzJCD4xhXdyXbsqmBOkvZIDN0CReOs
D49GAwCHdFALDGzSbiX80V0VY5JOxg6hM4rBJSv2i8MMuIqYbDfNsQsXhu5GQswahGKfMp6EQEuB
Bhrs9EyTwEi8pkN/c6aFiMrkWugiZoDGWpsdEyy4EvV/k0Xuqa3M8dZMIuDVHo6zxvPNKYXuQzsd
51DZ5xlcCKzit8w1nDMFxS7OS+dQ9DMUdreb/WRAhJnGkXooAaOwsau44sdHqBHaqexM7QTXhgVz
FVY70voyNEQptGkyjTbA8bYC/e5xqTgnhGZ7ezXCxIkZiZ6ZhN5nXCwHNceA9sXSHbraZWQRe+rQ
zUzQ1vYMQiJIz37QC2R5RJOG1fBLCU7yZ8syH5fJd2ak2b5dkBJtckx8W5dBFKDIFrihU7PBBoUN
Is/5dPpanhF2/iThbNOY2USY9YsbmA6gczrXEi0PXHU9xWNoWKF96xJ5+sLMnh1HTNV9TtdtGnUT
jAY+C51psF8Xg4NG2FI3TJj4Z+Mw+iFPj40K+zY3f1FFYT4lVntIRRK9z2SzPGQVnql/fxu2hht4
Xl2xceCf2rSaVFRZ/j9H57HcuLVF0S9CFXKYEoEEmEWxFSYohW7knPH1XvDAr/yq3LZEAveesPfa
PsEm5JPmQnWO61Hb4VgZj1CrgxhlXDDE5lkQYhQPFX1BUYVRUIWKM2IqPq+l8CXEyj/4F4nXa74i
hatXh9X7jHAMcGf3lQgqEQvPhct31MkXJ0Hn0jNACeSWtkVeh96Dpt30vfg02HTaxaoEYcdBilAO
Xz8wbrU65pHWQT9GkUVE+WjXFFAY32C350ZiuYWKAA3K9IKCUHdGmK33csRcLw5kEc2ScJyb/DWr
WIH0Kg6oweCsngfatUw4Y/ICG7sc1zHv/5gGy3xWbTorkGpCeFRYYXFurFHe2qX/GZly0NFjLzPk
VwMHq1lvfjOtjC7EiiAU+OybtruKlRCiLNSfWfOWmB9LHHmFSUI0yCFmI0ZJhVBhwKNRVPV71Bak
WJnnrk0OqpR4dfUxEzAhkvsQicWRemQfIcltzNcphPKaJvjtrMVucFJ11IMG32aSgZO5sTnbF/Nk
FwV0K8QRE8mwGKOeNSKAdTYdHfhnKQc9Z68oWa8SK75ugBowN/5MKkGmYOWZW9zf7AjmN6lbdkPX
26YZ/QlJvRqRTEXkQBootZNAgsffTw7Zreg0sUUWbCzmXjl2I44CpAIMoE4lHrZqjZyC30hOddts
3iwmYA0Aji2spUHEPc8O0yUlRe9UX6bk2+xVtwF435D7EbL+FEBaScuHYDJmigAyU33P2oKdryIO
ge5cXBkUth+xxpu4QISuitdCl1kQs5cYaKEQz4lwVAZ4F2XbnWrLOtJ6YMv4Ehr9he/e0XrDHdU3
cV4DuMHEOA74p5YbC3sgdv1TElA9qxG/81X4E6XyY4iemlbu4WK5wFhD4buGunfAelAmbzLpYuB9
jIgsjYY2QqBfaNj101MpRA81rAmr2g37fwVWTVTOYBDspSULF5J2ltWogyvEmt+G+cgbYA0Yc0IH
4i+QUeFpEDwVZWdAB3mKFT/9NNltqBlRDT3ahtW0ae8jNFVoj61m2AlV7a2MQ3KT9gKQ6dzA+axp
uedj2rYOSBqbDcQb4MDdiHxbENt9r6AkKG9sc3BsX5DXehneeCqgWfzA57blgIIBFxlePWrsE3Vx
lBilwZdgn8TonSQUtqOlPrmNcsL0RXoVNluo2OQWw2tNSFBTi/MMQHvyUCHagobInbRIkY9xJQiu
qP3U0IKZWZgRUipjTGUAdkZguV8BMqxI0Feoumn3EzJqsbiGx/KRq3w9yAJJx92p4d7I2k8UHC6u
Mi+ew2ctj/sRlFcP/RnQvKzqHtCyVfpSWT3XzEOz9W9S6UfIyLtIO7PRF8hHH1j7ySPm0jbmvedn
WabHwAbIhC2t1tvIzs5MkitCGWZ5eIphoaUK1A9myJlO/GEc1MkRl9lBV6i/5ndU54eI6h94BrWO
4gPr3Y/6d9Q8Mumr19Z9X7yIDHkz61Xu/3Za8qvwzJbpj4aRSawDYG8aLZref9XiUZhy9ETtYeCj
0h80vw4oDDs/zyhKKgAzELt2EsYRNozsFvyWB04ML2UDFuGU8CxlusHyPt1PGNui1BXwmMrWfeiG
j7ykM2JIwDr7QBagryR/+vwHxfcOh6/IQjipr2JxrvuRkw9DhMxWP7mQjwQohBdd++zK1wLNiqD1
kLquefsHfBi43PEiaoGIRDUsbyaplVK+sGo5N0LAC2JnBG0yKBjl2S5e1Zrd+tK6Y1LBDJbsTvfN
nHy5AyESjkp8bDa8b2vwKDsJbChRb4ramVQxNslIXoNszgIDJXxhcd91jMH42WLM0g0WywQQfPqF
DDVJ+jNhmbTF3shKewQcLZEA1uX7sux28oB4lllf8ybnZOztC2QOJb5Kie/jYCL7TDkWBYzGg4xt
vTukreU2y8+2DuyBPPfDnx4HkjUtjsRc1BgcfI8HQt53iDcdDJ0ey02nj9eDlr7hRW7IDlKYmc9D
s5/k0Z0HOqkSrEf7N2EbYTGUjazLQKaNWQEhBHctakeyEHY1TL0567GgnaeWlEI6546dBZMHRsaY
QXU3nzBzInzOLsBLAmO4tiEvXR6TWuQL2anHTSsvV7g8eBWGnUQFOaZuCw1Ja4M+Z5hIuGvVy3Zl
Jd5QsBGOaMc7bwCiiauSA97rRpWxBdiLzC3/UgHZOtsAMd7IygYrHr7vzstF40iNA3lrU9hA3Qoh
SgAcQbLYTP1LGVf3BOwfN7U9JSgJFORX2XWYOUnCLqDMtS0cMZHSMqqkKWGxuuSxf5+X9I6beS/S
3CBBQKjfQjwj5gzdlwkEHb1SZDGpwwgd6h/EppKqRG3Pth5SEkFo96Klnx1JpkZmmiLNlqmvMEyw
b+gBd/+V5tcNPZGiy2a5xgbEK4HpEaTXs6fiSZtZMtVISnPpRwz575RvjZR6JSldaodrBBp+27AD
xbeehjPtxB2oz05XIJpybpXxHYYBTYmzRqGXd6GNCMQRy00Dw/xiYWZf7eCi7DpVgpsigMX63bwJ
GMPPldL5BCZ6fSb5xDS6k/Qm4pJZ5eMYPQQy6gSiEYmoOFvmo0gAJPOev2zmcH25tXDQLUV4QpJg
K8UlYu6QhE1ctVDRFTGIC7Iz1fjcblutTWY1TIcZrQ+SvQno3hYRRXV5AEKyY0S/bwF2ZZlakPgA
6n4I6JGJgzwX2A5oifmKr8pNq87itrpPwTR4bDJowbX7yDE+81IvXcDSdig6PFG5I8gVKpWRupUG
TUZvloL8b+I3UXhHrGVghR7KfbP4ecl+DHAs+38mYK9Rfxman7D7Uaa3pGV+9zRm8YFYzYsjdi+0
7SSxEI6DGT5evknX5v8fWuufNiIm5zWtxhYr1fTa6t+TiMSxYvYhvuT8jipvatwxTz/Ka/WQtFs5
BVPHxFkrjp1yRTO30ajcIrzB3b+bJbz18JiYiQvxyynj+pSFxp7SPiiTQ62J74n+m+iq3duheTe7
i44giXgw1GszrE8i0eQmSIkZC1mxEJjKj0uxPzQHpWdAnZFtBCGuesr9EVXlITJzRPWMzGBsmj9q
eZbKwTegr+h57kkDaRkUQFaT7kAZtCqZilhQkxQibO9GvG4Ew99kjvu4MC4Qwz5iGTpHZmFf+R5y
5tAb1XRBdHMuGDhjRRfM2Muy5d6pciAwwNHmoJ39sEgJS0dbFV46NUOo/U9YCa/WiONs3+Xurwra
J2K+OcZkkWjvuVx6szLdbwV+KqCwhpwxCN/8vjiEq4uWIi/HJLpwjXcvJLQ40mj4ikbYhslABAkA
p7pJMPYCDVzOaH/em5a6CfkBA7b+2qnMNWYEc/MbUXLegB5s205CDznTbLpEg7Fw7wq3STEjtl7V
txL3WOVXqeryPP1YLTiGSPHpfzxxISpaPpZDdZebhB7EIgxz2kwlFm+Iesx4ObXwHxHeCZOnJlWC
dn2f9Ndc/Z1CRIoCsB24d+DeKhiq5MuWpXmfrHJHPotLbtWvGjXHYmW3KjzRqL9OjEJYrPwS0LHL
NNKtC0TAEwM1wAlPHWOjhR1YZRuBBYs+hztyORfk3TPoJMkpkQgzFs4QoXJzPsaG+rnSjVExwSfi
XNfFU1XJOA2JdmL3ICaU+NRdmP6yuL2aKVkwS/aOmorqFGKnSs2vGq/qy4JkcVmod0D7IR8R0j+8
FcQNNqcKPZSit/c1jhh+5si6mSSERJsY9N9N9yDigLFQ9QCFiyxUQV2AWE8WbIHkTlMlRFlv9zgy
Ne3UarFfzYuP7acnNoDUG979E43KfqmkgwCxkISDOPfyQwNddam1ExxTNyooCEMz+k5S8WowKWBF
5QMf3bfqe29drLjbQTLbGXT7FSWGVQvcgaxwRlPz8r7aD/yTWnawiEqerebQs6BsOsshXJ7tdAfg
TvhZN6FUysx4YDF3lOrQIXxvry2HVevcWmYqvBUWQse+vfqjm5WdVsyAJC9Eh8HDohSHfFQgcX4L
uKBrVX7Ny/IB6tQVaf4KoPYFj7sI1UgfQZfJwaz6YmWh9+RnSTNSQpaDSeiIIQyuBeJKMV7TcXwN
gQJt/aYI/bWzK1FnXA7lREW0xjR5A4EOvirHVwb5FIGTM5XXLZ9dU9ddj7C6z9/T7Uftb+DMWCvH
0PsaYG8EwWnDUxGxV7QGXa5+XYeXTREijV+6oRy1bbcYfS4K3SeBurVx11a82gteNXTO72WRcpYT
bcQEL9ERgdAudecaq22Y6oGSUJCu/tpfcjCPGRGpC6RaVvuW8FbDysBe43H8rNXREqo9oaZvHYso
8mtCYqZXrAZlXfiM3Am10Q4y9OCUc3gRzisB69NcviRZSJ8BCn0lOwRcbtx0h8qYvCHCM8UUOyF2
GhsJySM7WUY9b/BdA9/4baEAQ8hxJrDeXZMEcwc6atqvSetJ2H/M5ANg5Slivtet/kCwnKHeuu6l
be8b/gXCsKDeDOWy0iChWsihsBO4KMa6m86Q4yKcQCz6G1G46hWMddMtQzpggEzZBmwldV1GhS2m
6x9LRX8zIMnKwRqLqHRFtQJJhIAuNcwDJ7Q7U01QxpVU0nXY28tGimOXl/C7yZJfLNIu5h2oORsY
BnmyHDlT+qeStH2kIMaPn6FGUS5BGLnTqdvtPtXfRomwy/Js9EBZce2bp4xSxarvWFin4Yt7NN28
BTge8XYS4A1VmVXZsOtR60TD37bWKJRS5F86Bs9fUSAWqgABSq8uMYgeZjfKvLL9KdA7j6RhSNkW
y3lHfuubyrZDRdU2gUQgmYgZEdQEhFlTGtAxuhYD2aG6Jn0NrA0FPIHxMwFqBMlFbXuTxAPrSqj0
AbaWY8NN1iWFR4kDlI4sQ+Wdgh+9sqSgNfMglPp6eEo236s4XZAYAI0wAyqvRAuhU2DJrgunUz90
hsOicJFwLJB5S0lo3djsshKWKqRZR0UgCcOQKfKoU9eXSAoUiFMim5yEwQpjQq+Pbyze1F3buR1Y
YzkWyPjglSOsrmlKrw0PEzTgCHDl0r/QJsiNDtjLX2R9l4iL3dbZqxzdgERkLduWSwUmItQ/8W4g
E4R0kddvw4wC5GWooqPOBopVj102x87EeoirPs+8JsEL8UY6Oc26Yata5xVbIaMC8o28Fvlr0Rdf
IGI/Z/Wo09HlJQFsOH+MRj1MEWRvRp91ZXyttHpjWR4s9rBGBUWMOUsVVDinamZpsHd6/WZBVeN5
23KW85EXZSm5uy+G+K8WooNQAAr10cCUBHV1FmUSZ66pv0TdIytwYtcMlw2PHWRKcJUADOUniz8r
y5/a6gpMxQkZ+LcrA6qJKc9wHSUOfbc2vyJJ9IEL7QqgnjmZxrJTRU4mDLbUbus202Y4BXLJz9pT
3x+M5CRRTo5gBatqRvEKDI59JpSVWD/ELAlYTXna2DprJ4GYH/fNYIJxtb7yZHld5d4b8NzVWTgQ
qjueVIEaTNfaUwXE057UEYjSID6U9lcbx9SDDBCEMtwoZdqydUVp9MYa8oY1ad0F1AIROZA3sm3M
ogUJUAkCE6xnpqkD+FnWxdD0GM6EWeRr9XQgkz1DX6yoNDIxWMUOv8SgpKJTb5YssvayEzwrpvuX
0erQKcZKtp8j9ZHVTeKTNAu0sp3dJd1iQDNTPXSx/JjbbrqiuySNR0cwuTJwVFI14kRFw4mQh9x4
PCxlJbpdUfzCVRg5y4kpbComQwojFoUNWsr2NkSuQDRpejGV9BKNs7qXhi3XdTSZRypodCanhgF6
GBCs+ivrJrVQTMeylrecX/DM2O5PRySsXbROkQlJkLGIYYm/9YI4qhur+RkqZDwJrms1WuIzBKw/
5YR5sTeb4UgEccAFMPkqaY7GSttn5In5TJlS7gc1BQVUdY6u0zNYveJiK7/OiT4fwMngWR/H8pDw
5GgdGTy99ca+4WXcMq9FSXwyzv9D4ARSKNIgIGsNFSLRvniVSMJC+8AU08TMMKN9K43+u24mpm+E
XJeV8aRLGFwg1V7NCJSst1Gy6y6cSWg6x6o47mWyuK6bm4EQJVwYkNXhIugvHOQv2UyKHgHLpj+I
nInFpP6TEKVfgMYreggbn7M/BBbRG+tyYZEvpeTB42//i/57CNAvxgSRKcN+njFoSQSG3hlxf4dx
e+91o/7JQThD2PK1QSr8Mae2GdOYfZIWuwt3ePVbAdQ9TBaNbbGkNxOY1yQp8q4LP1oNYNF+afip
2okpd7Wta/SQ3CqQ8bvOWZL4r2QILKZW7LRyvNYuRAprEv5KIa6Hkt8UVC5yALkILMavFYRE9Zpq
UJNXoaR7TSH4tANRc4Nc2noSpc5XrFC8TMQIwxoF8ErCyapXtyJDc7uCtfipss46SKPwF6k3/Snb
mp0Rhu/1lHInwZ0BuE6sm7ZwQWLk4mi461rEoaMkjGMQk02yONn1ynajy7q/cWxthc/ItTIvbi3K
gsOKh/3PQuqgKfAdKiOPkABKcn2YaNm256IZLfWwqgDqCslq9gQZPicBFhdBi4EZ68ckEkBVM5aQ
tOQPmnAjUPH0DgnL5bVJfgz5XZop+e2SS0hoz9Kiz3tlJaRxQUY1oucESw0Us818tWIEHW4V8QyY
S9H0V9WaissiGee87gLZyjj98ONWtcTcEAr5bkxQ5YBCRKjbZ4OX1tKKH597c451iZFDNu70EuMf
SoSpj7/AgXNgzVN1kvv3EYJ4qEzfudIczISbr5EjbnbhiPZ0p2RkJDJUtDrDG1blLDTNXgEmomh5
sAwrGmEIa+QGm8pViRuGpvci6xysd0GVPPvUDCR5cDNEr9GYe61B1mT93eoKpEkJURPRfsi2YAcY
ssB/9q8GcLaV68AssZXSuqWXEr6MHVcgCrmgD9iOXOp1T2Xgm0YPRje4pMmn5V5r8gX9Pdd29cQ4
4iEgB4VLwAxrcYFkWC15qRLrm/64AFOiixV+rO+ZfNYuYIr6WW7TCx4sKyVJrdtn6LTXGvvCl2Fe
pRbpqhWQ8MBSothF5fCmx9kekhS+HnK6x7doXQ7yFgwa/jBNe83C6tAkxrGVCA5xl7axMRJ5SRfy
0bLZggmaZfivdOWYxOLe6jJvJCRAt2563+9l+dms/zL5a0bvOYGlqmkiQ+bHIQNrqSEbOAov0kdR
Uz1cBMt0FemPimlmBve+fUwlc5ba/NOJFGXDud1rmCCVvTgQ4Me4FX2IrLJvzYhlyEYbNsiNqGTc
xnQWIAfT1o05/FbM/6LyDzQEcnRupxkpF/1FQuOXtOiOsy6Q1NcsBoSDnGri48Z2h8PPehkZ22QZ
20FE4kM576BtBkq6k81Po9iXqU8iHeFjSXhX2j+zeSIccIg37PZvaa5+DUmMLBualfSUM60SaNyS
wo2oGkrojWYy33LptA5XkCx2VJd2PRFnqgCpH+6yqt0m5WlaRJS+/j/1NQ6wMpjFsGJuKTY3PYU5
6LYVvoz4VLRMQdGBmHSZz1mxOkkU2ob+MKuLXDSIItZA7aHeZOW5BHe/SPBfeKJm5TEcSkaMWdwA
h0J4pyCcLmW/QdxBa5aHEzY0dnC8BmJ6ptGm5QEMz3vJEAUNGXlDccKQw7DrWPBXC/UNMjBVMXja
kZ8LPjCP61KtB+wxbJ4KJ1NpTSjxSfFT34gWoRcEc9bDPyHD2UIi4fIyDRphp9lnik4pV95wy+8V
WowOkfKuFURWPwqUdSCjzBfHfl+xvVgXfJ0aY1bKgILmRjrNQ7WjyHYj9TQsTDRM6WXNTM+ahr81
TXyJmCnHGRAMMHtH5klQOO2ZXXOGQHI+dsUHjIV1QpFkBkguMNVtCj1k8OQEomgkEbpCUAf90xoY
fntqjqOz/gJWs42OhhdpuFaoPaceOAnxLhMKr7R2TBZ3RX5G9WRq+Ati3pHIUavDGt7ihLSHlAe5
JW+UeEgo4w2zyo0HdanMe6KTEYELi0iBHZ9WEu2poY35LAlMXdbHhf3AS9W8GfWLjMwSCCWRwx8t
eK9Wwf6EwMwMEVH7QtqdAN/vQJKkbOoAVbmsqiEG/6YcoHMHQTrhjULsKn4JVHj5QA5d+Cmgd+pz
Lk7km/OIM59lhoWSvZIuuvTV5J8Fr4gY7pEZ2bJcEX0i2Q2QDxJYhImf/TzkH42keRb1y1yBFGEo
lMqouhqgMzkVl/kjRnhdmEmIWeyyvt2RsQiNmNdJwwgDLaJNtxAL6ZGZIl9ORRfSHpu4u66LSjtg
nfvUuPT0S6sYndTiAffP455h7gzCKMEvVxPOKT1HefyVmuYGLDjusiAx5tc23zJXCTkmnrTtw/cx
LW0tmy96Hf+OcvxmpFvaDPMdPsTJoqSKFfREizH8m8ERJwWJRWBJwqMxA+INDbKPK4WEZ0J6yQ66
hxhsRbIpiWQfSvUTsvm936iYVHTxxYhMz5BcFucv5oCDLrTssiMfFL8QR6vOfH5s5tNipdQ6U/n/
qmgklRJgMdU0mY4KPoK8fw6IGwG9vGUIcyT5a5Sq7xEuct7nJIzTIXKnkuy5MebZLyVBrHzK0pte
Rzf9S+rvLeazsPslyTJU4m+1E4NOJk+4Nj8mYfbkdTsqsw+C2I8tnwwH+Ec3MGyipjV4mjebL+uQ
Eah8WLSI37JbiYub/S1D/5aGZoxNbEJVECWJM0QIdiyG6XVt8QjrfmSp+wHYpyXWftOykVG3RcmH
KOUojJe3Kc9eh656ESbjIPLWlcpXB41Ckwc6FvO4zl/SAKpHgRpVTX4Cd7sET6CbKxXLTtxVv9Op
0+H02rkrj2SsFghvCQU1THbLib/GoKzrlxZ7ntyi4B/ia2HF/Iner2NQUc1R2LxzeG/JsX9FkxdY
9WA3p9dJpXekyRFH4aZLK365LWbT5SMQDGLDrgULQ3ZaGC6OVa29hgs7ouWbwlCiP3Z6kEMmQ3X4
cqzA1ZXSnA2r2V4IIiUqKaFg7Xc8Q3Dn4o3MWKMc4i+V81xHDy9x24u4WyL1LyqCEis9CjxpvcaW
rYRu1JyVNBC7j9wy7yLho8sLEnDq2UQ6ri3J1YJ0SIHxV6cYLUHMMbtWPzfeN2+Jn+QOOSiJj4Nu
7IXiX19Kh+2lGJO3uH5oOHZKoFZRoXDcXxGqwrfQFhewkQZF8VwU17bxWIAgYzOkA3GzOFwwj+sN
Xic4kQN3J0l6vYjVxoHNi5XI4CJRPI5GkKiss3CzklugAKC5p384vHGsC0DWscJozC5RQHKL2Ya4
p3ItUQuTVfBgMayfeARaIsb/yL9W4wE3cAmCEAdbps7LHhYi0F1yQnDCRlr2kUO0/1JFfuayBmiL
ob8Md8TCCG+CJRkk9sr1LdVL4l3Ts9ECymsLlpSdce8L1f7J2QTGpujLEt8MplsX37rY+GZc26QH
+HmFmWqYGIJy1w+5X2TIKSG9alLkSIxKLBY/3CgMCqb6QLxf3idOgh/9wOchnWkV0ITOzwz1vIOa
NG/tMNwVN+Vf+bWgx78SJ9oCGBGCxF/87nV+YjhdM8ekFK6d5oOpgIWcebQ/ovfqlddtUxzfLL+5
gd7dYWlZMCm+ICfGk63mrxG6hYmbnO/xmsMZGAskRONC6lvO7ATPEttEasmFxdksfSdhxejcGP8J
o6N8TixvG2e1rQChwPCqniRuIbJtJYLObOsvDYcFoR2JKZMPliNASH6LG5I6zHM0fqXwBvuc1a60
uGpz1h8VRhhzz9fWZ8Fcc7PuWrfGIoqzHHXAep6RAy9A23flv+UdKgE6ZXwXlKErdvjStZSPYnOu
HJj7oh2OdrhxS9NE/MazSxFEBLLNc8+PNq4E8/AD8qPgOR9Wr2FFmAdk1PU5PxOqQ4x3Xlg7QvXA
U4M8AA/nFJ1y0bWkAy2pO42BGh0F81jEJNJe6sWnKI565sYHoT6iEkIHM8A3CipodXyBkOG5Nt8r
rz9jkpDJdzd+Mfkaf8mDQzFbQRmbDmxOGKOw34OE16wXiXV6dG6M79Zkcjof9QEekdPAw/FRu0ra
ZVGebJWj/FXsHkrtac2z5e6iGY0e9WelHjTzNGjXrPKj7No1/AgzmnWYOcM17Lg9zk+ytKfhTUy9
Qjv0qAIAY1C1hfyi+mPg7yr5hfjnAlq9jgxY+glzT/hX954sAuNzu2gXv3ASIZBmzIaBj2IwsVGs
o2Jj25L9SCgVgQCZ7hNlQac+aQZ6JtPGmcIPxUmncWDtNajKe7YHZnFW0ePjQYbWtNr4b0hJ5/zm
Wg4zAhHpUL0s93BvN/JJY8uZPKXQTbMDmk613ze5J3c+VJupeeWg4PEOMUTwnJEUxOKCiVn0DSY7
jFHw8NiTpuKVyqs52H3qG9J+eUyFvazH6U1mJB+jTLlogjupJDaNCLEd6zPjrMVrgAdNeeURKesj
327X84fP4bhvKziWLLs4aQ96fV55XaLwrKGg3hetz0OMCo1x+D1/i1EnpH7bbr+SQgLi20rUnWlr
+0bjVI2/NPGsz0ejOnbdQRQCk0jUPOBUl0w7dah9lk3buM0lStJYlge/kBjTxl1WcrMKIPvqvol+
VsOWCKhX6/tqOGaNO8vRF0wve5l4oMwvq3+5EihyAGYnhGK6XpveVUGW/OOj4Dvknmxcc4tkdxT9
AreFr6f35wva3xpFUrxXLSozcLDxnhliKV8n+TZfbBGsQevQfrHGFcq9tLp1+8sk24Ag1/ttBBjS
TUFhcAqlrALcEaM3SrkzJScL2RBbf2krfF9sDro3Aj9SylAQKIj1KraRdj0+OsoZ65dyUO1Yu7HS
doDlWs1OpBrKcEbtmivGw+iaw8cez9i3WHjzBIQ/4+dK/gep0LpNYtZQ7mpUejKkNBYXCHRxxdkb
40iF5clcJRgRqhOmJnmg3lraIcQMWkmEFzbsa/bAVyV3R/5ciNiSgn7X6sxTHNQ3+pvwL+FGWX1Q
ERTwbj8CZNnn3IjVg7eGX51cmnHPXL+EG5rzDf6pFS/93DB+7wokOStAridSpfQ2eruCv4F+me6I
g+VrBjzIp0vOTYsXlo0VSoXXftL9nhEehx0pX1qDuukxz/SFIm03UyEA+vJ9E5SMwotBIAT6IXws
sAX2xniQ23OD6AjzkYiC+VnKe1ZuyRCYnMG8IDmcAmI3Sa50Wum8MEpLxEvPIaMuD5VlpubOjORV
TDeHtNq3HceHA/ggu03Oh0JXuMuiY8SH9V7MHgexHPoF8dRIDOcbmDO2KY0IDuC+spVha9UGzBOt
xmY+QHypJe91Hb42lIOYt/tE0Czv4YIMd3aM1W0KHGIMJnbTafNsra4EcJc4p0qEzsqJ7eGdy+N7
TAsBEAeJjSOjmBr3ycds2Yt1nhIqvANSzpCUTtVBqdKLtlLj/nQi4wCSpwY/QoBF5snDLnplvtb8
SETXPXnHKOD4ZEEoNiYnqaO0JyW+djw4DLaLF+urXOyhRiKDW+5KplS2nQe23jLiJ93ugFpNSA8x
snjr0oNcxhBY2yDFmuiLKEedoDM5qMUDv1oVu5nqVrAI2OX/nSSHn48o95hVzWeETPIhtBf1pmEf
A4fCopKYSY273Wm/soTVhE8LhZgVF4/6TvQM9RJ3JrigXn0vqx+xccb2haiZkX+kdaffjswb6hOX
14nXgq+t83l4iCLJv+LLivyMTQRZf9122sI1Eadjxle93qBFLCpDKFIId8NJyB46v+Zgs1hhHVe1
fhYGLDJ0egge/dC8qlYAVJ65be8WxoGDWiO4QHhjYD8XKG+9lA1+vevxy+7Y1c0XToOZocuArfsF
uCBLUKxdJxnJQB9okKWE8G0xDgjx1MXrlL8raQUJlu7r+A9fHvSAn6p1zH6/WF+m4Xeg2VUID+2h
awhGmh5KeYz7E2OsVGRyCUIJadkhQ1DQGg8mb8qT42K6cjMX+D6SQ3VV/lTaT2F8L+1hwhHc1Yy4
+ZcOoL+QfwBxgYhq+hWKLgPtvdfCxmkPehg05n5kwU2tjlJjPWPHZOk5cS0Uua0iH8e+sZMZZ7i8
Q1yx2Ms6aAzYmdCFrzt6gYp3BQWMtlWJ8nrEj8WRhj61Ab7CEYn1lfpYtrN3SurhWl+M+4aB9PV3
JeiJVUonO18RRsJoeBEMHngXEhgdFHWJAcDrFpnUH+j/nFy8UqAOI/MfLOE7ZsVl/ZeiJDF+sFZw
6/DmC4VD1llm+Vl9XTvQtzQMnqGTOQVWxZ3YIYZfWG/tgUyOK1EXbM+5vjIG7WSMe9zbVPSIG3vr
kaVPGFCxLb9DgtMnpoJH8B4t9510xq4QMTAZnTZ3tDJoES+U00klSwMhB3FqU3+u46s0vwgput+a
c50YEVyjBjWSfErRpLyuyOBXmL2R4fGYUVdVtJBAmKv5iLWHGFveC447Xrr6wuNnTHSWB9BhAGrQ
icG92kftORbJqNx4Ejx0xpMnK6jmklUANKmtfOWxiss9BS0VQHLTmf6/q9ZuDLITyZEcHPwv4xZK
GV5yWWGV9pymgCwNFjK+jlkQ57bhKtv6kPmyreDhiaAwkbfL6XOCKQrUR8rcioVA8mMNDngBUpGi
3/nC7dDc1uKxTDBnxZtQE5eArAYOLc0tK2ZR2CVkMrXh7MeW6Ed1EgzrcIig0841oco0p2gDkdii
G2lcnbWq3osvW5rHov3l0p7SCakCoTDDOynhVGUGceGviYkGa7oKEzK83FcZuzAlUaSDvU20wXTS
SiZnaCsbKI3BlsBIlAw8xmHICWdyd3nmKrHZraqArPq1q4nH0HAEW6UjGoR2C2i06RCG8Qbj02lu
S3Nd5oE+41xW3wTScLyjs4vvLSd7VX4q7eqWy1eOfRutZ/nZcfIu5E+lpDwIkon6BYGM9Kl1PTjr
2jMrPudRckXkBZOvMRSrQSVkQ8pXn1NnwF7DfpQZHCu8LM1l5fRXx/fe6CETqX5HfJTWsMuapPOc
L9hZEG5o94hYwHRl0qTgemy1m5lDDeJBMGZmzrmxmwYCDNdTzsSHFW87MskWAKJH3qCigHPU5poM
7LJ++ZD7jLN8fSbyT9mSOhERbt18qRBcujqzi3Fi9gWNjzqO765j9hndOvFNkbFifT/L/KZqwApY
MP506pmJfTh+jrW26y1Ge7cZ2FTevIvKJ9lY6N3/4+g8lis3siD6RYiAN1s+7w3dY28QtPC2quC+
XgdaaEaa6FGzyYfCrZuZJ+9T/IbpY00h4j3HdQxx0t0O3XtuN6w7IwcYyFwTbnPdiZlQlaR8bKRL
wakmZ6caGqQcnwoFu78rY3A3CG6tQeLHtwPmfbL0XazWkc3FwEw5nQ2/3EYBios2iALtqy/pNxuY
A33ORKmwsgyk2fVgqWUDxwyxPkxXNNWjtayaBuWuZUGL9vgnSrQh2Zlbr+BUcicwV8weuNwyDXUK
zofVQApokCibRWS0jHGhz1oM9zuF3JOW8roKNS7jI+IoBdqLzNnEbp7tNYioSP/1cXD56EXHxFdv
CVSXKHBCXCDOLRzJKzjhMw0XEUZgDXXehbPW4O52Ax9/lem9i/8ZPPcRS5L2G9rWqXKzbejzM4j0
npAjV4hEvFdYKSpVIMn6Biwt42qXkqChtQoH1lvS7VZFUr86nErUJ5Fj3qnK/iD11nEb6taOFezy
sT3Xyv5utehGE+wqcMONIVkYJBO3nzlgNY1WvAKEQtTjrZKk0cNKHnQ/eimMLF3YdwZtu4GCO2n0
8AqPxdioB1cVFH+u8L46Ok3T0lp3Y34gjL0zGvkrQ4cwOdeIGumrLL1FP8bEE0yumuZe5OlHrUcW
0stcKlgdw87CZVP7FPkOR9OAJND+DJyZTl1NOIUyqJNm8NMU2ldas7ivaPHCv0G+J5AVuK4It4vv
UvZXyX1Idy36wlzTdh+88eiQ2F3mp3LI7nrYpwjg6QHMBplPwdAgaRgwaxZ+INPtdedpa6UBDzMc
22XfysKGImi88fMsNHA655ZqgUiRD2/i2eO9abP2kEFOK5ldydojQ5LXXWJx1PGfj9SZ2bRcdd0A
JIjvo2G+6HZ8yyvvPRugCCpyBCAfDqoo7pauDrM7mCG58Q0a1NOIiHt7CHTkiMbYDlH8gycdVjmA
QFaEENZaKm9I1hxRAM90kxC25nABK0o7sm91u7g/OSzZGmqonJDvfuW5fPqLg1a6ZzNQv27L8+9p
jyG8N+M858qrmYIVj1j1wzmfnHRPS/0+97FuD4o/X75yWIOWqfs3tM5BwvnVvP4moDg/+QOnStkd
DBo3MuzEGT88hXRbstqdpkuNOJQa1ka03hdAQSIsFNZA6sLhVGXEaVjrZ2H+pbzwPePUfYoxcPEl
rqG4vgDOPxmTxnPjljuIAOiH1d4S0doxkl0d0NISg6RlMRjdHYWNVf2x8jyF9nBSo/9MjtSS8gY4
na4LDcRbyN3S5I7Px2i7srjQMXpsfdRNHfitxZrZypdcP6bgAs322TdYX7f2ppW8YuftWEK/Qc2e
Ud5VvW8qVE2vOLWxs8m6Qzt226wQF8siSekEr4kRnpr0Yc0oyFn2t3AbE/4qZLJNrJfWIoYt2VAU
XNc6FmXpMcM26UOLGxnGXArJ55LbFP+ZovGRrqiKcebWFQU7xxyH0GNIv7L+35R28MaPpfUNdxNO
1PQkkHyhPG17SVHSxF4LhZCcFo7UEjm9GJxVzQCSCEyjTOIdcSmzHign8smXhIuUQFoz2xJ4pdjN
Z413TPB9MRJtWQ8xmSXUnRyZERAaNZn4tFL245NwF0pPF6FWLvRxb9Dmlvx40UcriD1xU+YwW2tY
zaAOosoIQCbYq41qoThmo6xaDf2j9f9Z/j/QZ1SNr/z4uc4+KD1g1dNzz8KR2RVHIRKMhvZSqOjY
JhwwMt/l4LUjeTHnWksbOFEoNmnhrEsQZJViV6nTZNa6EGMhA9DsYHQBUjAtbRS3Uoq2NqFY20B7
eABkDQdl/IbJ9eS8CiXPlRWtE+dfWeJGFgGr3z8wmHTuxBu4hiuqTvBwWiszrHnUMLKDxhoABInx
WA8P3Q9ORo64nC9IDh/TKdxn1rQ3h45aFEXbW8mtDk3O3Nt9+GkAl0aCOFZyQjstqQsb8W3oIOa0
AZ0SkHkcUqdsHJFTNik1shFZwl4hxPc9aySwhspyHjazGEECGlnsoX3WOYHRhpd9NJKgADtQeisu
kSxaQKAsokAsTObdinzgIs3Zrjr6suH/TeVXXYznLrTB5HhXE6FdSqLZPWuQXnDXUNjQQ7Xj1Lxi
QtpGWbypyxJFgpssqKmrzXIz8fm3s1sey+GaNGcHwNxTkOibSBH/CPVzS5k2Z/TVnOihdLRDg/zh
FP5vgyVIm/w7A0hIcF83PSBfYNdOJKIp6qu2GI7zOvzT3P6dMqKDMZnPbjztiaAePZyW1J1Adael
RQMA7xnXEgapWUEW9odtpH+J+BQ20boPtXO5CTrewtUWYunNHIpzUFibbGovk8tKG80mMIL7mLTw
T+F9d+4xJuw/DEB6IHm+lgRXIqw5CTZli6YbwGo7D5p2yaV3CAj7V0drykC/lGfVt3iQn4MJqoTs
v4j6scUw+N4SbSBRmMl4Z/U+e+UfxVbX7dfow2czljuttJdOWP3pEttwEr2MMl8zlV6440luIlLD
p8+ezvX0V8s1wLvYW35PFlL6ny7885iMC9lYQNT0rQOgxAG1lgrzve3rh1Li7PTNgT5MSoIfQ4aH
2TSP0C4pVO95RaoX1/GoswKZFeOsxv7VTt0DoYjRfON6dxFb22TQaJ/IThMKNGQfMHTec4E42XTh
vWUv6xS4ljzSx0H9qLsP2Y2nKWuey2566GZyUrQxkb+HtZl9q+EqaTiNhjeNa1zasEUiyw+OuTiZ
E5+g9DnlmztETOlFsvTi+g7PDBkn6tCPxBHuFRBd+uRltsqBkAnjxvO6xg11UqQdch5DJ7a+/SFk
5VjDi0m+dCmemkSsoyi5STOgl5amR8ftLznmdWRkLkM9sTf6hF9NqhhwCp4HLX+WU/BW6tGzwxrc
YFEH7WdXGN6frsiQehlTVQlEmBUSdO6aiLIOMSh4LpT1YoJWgiUMRUOeRYXQn9KFiC5f5S6Q/OTU
YSsuQvXtUb9qwHFdIvF43Cf4XeelEKABZ7gPs5F5eoa2fO9b7y1ok/fWb9Z1ZP20AmdOWlWPGMsA
5eTroW1PEC7pJ3aDsxO019ExFwkavF7jrfKmQzOLCB7v8LD9wASh697WcYyPWPoXLmGc6P6xraqj
Z88+izYihCcvvr2WRJKL3A2eHEW+BjPJLka+oMwrI10gK/EGXfaNl9cmJ7BhD68woN5raukqlb9q
x6Fvz36TvYra2BZVz6cUN1lrfNf5Io6HbVbZmEGkeK7DexiqHwYkHI3dyp5/3LSoE54e8LZVzzib
vkb7hCnx2lfN3jGyh8k3CUwrRsJNM9/YoFNtwyk8ZCMftlH/AR+71aIEf/+5p3WkAeyUdWhoaXIw
55YIB6ds3RlcC+LnJjfOlTIWWa82fTucYyF/R1Ve7Fxbl27zv5US6xj70Uiye84HizalpRty/W+9
TwguV2veLQSUUTvDh+GJS2mUJ3vEvAnHbxxxrlcfVM1dTJAO6ykjO+UXR+aKyLTe3amm9spnZ6l1
G7+ap47wUEXqCB8JDkS+kMGRdsV1xWaz1ziAIDJEubFtcb606Kl1ks0xIp68Od6U/StSuEDmX0Xc
DwoPPKwf1a2FduiZIkT9Dm4eaORblrOpIRUXYcUQGAZ4ZI38i/IFyrohQGwkb8GZtVyAIecC+NTX
Yt0Sr9FZpxa4GESCQuW/NWymNOJ0o9URtYFhArPEzZfRjG+RUBrFH8WwjAqf/sAOliFsDDvwYDAP
JE4IB7RlDUGTuCN7CQ2ISzYO9IthI9PjbQ9iKaa8byBgTrZmW8OMNA38CBUW3fckw7LAF+dHH1AF
6ZcdN0Va02QUbVX3U7fjsmdbXgMik/izuoDa+QY1ELXJCvzFNOYQ9GmGtK/ZJUyZGvv2ANZj14uI
O1kI260hYoLc7JX42+zVhDmmwUFnYHjw6IPLKm+nVTdFFCvrXofqokHlaVOAtto/j61eiz/WEQ7O
KLKkc0nIQGR7lJuU18tI8lfamMGRlbGYhRYYYhgCxCa7QceeSin83FsK4cpPyJpxQdTLN1t4Cw1x
rDHlkq4K1MABJ6e/cqPokqbdVmtYofVyz9i7Cs8Kr2fGsTI/ASEsZAEnVSdIyWtkObnFjxW9sqfC
mrdiOh9G9G/2uml987rnuh729IOsZbvljONexTehY8s4WxQpFmiJ+Kf02taC9bApV26DqQxuRIKu
4cHyNH5H0rkTJVccibZzwy5hBS56ibOp0XAIkLWMufxXr96sZpeY7jGyuz2+bvODZNvarn7m36af
16XESloM/MVlgAlkgkEMWeBSwP0Us4cqseXAO2y/eSU+9eKIv/GpINbcfo0YnvSI5bHzrUoGvS5H
AbmFBR+Q9yx4xq0x1SfQBxAeh92MdjWzfed+C+0q1YZfaaWvkP+D7t0ut2b3S1ykMb7Ix2bJhyIG
l6UX+nJNAejrDpyJM3Fd1fTU8YYrRHKirOwUE6ogztnugggpslHnzB9eAThhY6lPLI/ZLkaecaAv
GdcOFoW7roktWHNm2E9R/QjMScXeYy/mqHdfXSZ/+n/szvNPnnFbFY8RC61h35ukA7geYPnySCWs
PLVwp4vLIxng83SxH7CBZJjuMVCUybjUsey347tAf2JWQCx6rWaad/4HOh1R6LUGEoWxllZZduPc
VbEsQ1CAZMpwY7ALdZotwBTWrwambOsM/y6Dk2bOjigVLBVWMtKdmCq3XY5Ttn4LCNglzkPDtU/s
GfkdYg2vkhZPUjYdYxImE0l+BcFNELkWsQEagw8NmQC4LvxSZxnF/no+UKhZXVn4PBq93/iYS9iv
KkgDln6Jw4DtKKofB1rckinvvS3XcLqIWu6jxxCTYteH+w40u2KDXRHxm6ApKOA+Do5QLR4Zt3Ca
m0duPrbu7kTDAoF1twCE5w/DQmfTpPDgTRWqTwTVsiF9hc1zNLc5TBgXd47N71dSoFWhd/RNtvdh
ofkK4AVx2IjNKKisRRUTxiGUHGpvDbbQAZH65sJ8TUYukKRoOR9ZgwFqy9aTjiiKKdfAQBHwro5Z
E2K3xc65jmNgCglrQUIRVHtV8AxGMFkdqRQ3xZebAZarkQeiVzsj/xtCQRcJm7Zgmwi2BtlWCCqj
eipOEhwEvfEx+vmJN8aKS+OmJFgS2uXaPLBAQybjMrKuEWOmaFoCeqdGuIaPa581emthVljkbsYR
Wh+gmj7OdnlmbWr+CJmDNoZ5iZfWjRbQEy1dDSpEGEMny/vl7ClN6vQArWntBPP/NhM84WjV1qYn
NhX09mFO7NJ+vZcGYcSIKouqoDekh4Ki052FPRZLMUxMamrR2uBJEmpZTSCnjW2Jx1UZ3ZKe86WN
twF/xJbyFLLWzRO/yBn1lYwbGKPakuvkBnzoHTLIOpb4i3jTx32yg5U9S72p9ybUb56hGXQ3b7YC
c4ba7j/Bjpknv8pfBJGutpjxzwv2f5j6x6VdkH9P/hSYzL5Ra03/bTJuX97LyNoIMOC6/G5h5PCQ
SdoMnPKja26gDP9PHuGOcQFd6jb3cGZRasix5xOTge9M/kUr0WIfKcs6fNJS/NO4Y8XTS6Td9Amz
L29gDEuHkcBQlN1K/y2TV0f7iUIgplhgHI9+sjdV8OuAj2ho5RJtbyJtat4K8ZYktz5+mO0vleF5
++HJR229TSxsLWTXVqNKKXkHBenrHxV38g5P1YCkUmD/7tXVUScj2QzMU0HyNeLRBt5oe2Q4Nvpw
icIr2HEC5E8JfmgXt6H5BOi9f8ZYZeVXXT1P5iNPf10bangBOw9G6U1x8xte4ph22TVNxaPxalAm
28Mm8bCe1pAfDBTbzv/l0mYX26ioiMLJRZDyCcIYm3S/Mtpzym1tGvGoY+Mt/EiN4sdh2i9IAEtE
Ix/eh9e9JB0UmbFZW6OJAQAAXl5sQno5RvSGEWNBMfHKIxoWg4LxMsIjVn0KrgO9Lo4G0CeAKM1H
KapcTMQZI1i/eNXDdkGEcK0HSLYZSiKbDm7Sih9DwIrRzG729DU7hAGGg3HguTKdpzZ568ZHJwDa
wWQpuM15RDjLjk13/lL4XGQvE7sw45XAnK8dgmrtNqum/0vcfyyUO4FQO893HtsbH2MvphmQ2Vgx
cZdjOpxUje9ULYqK6aNzsL46yzlsnWbnCXRRb64ARPrTOtPZtzOcFJQQ8coIqVTtT0A1+WKOZfQy
1F+8cjX3nQY3Pur/8ggIxN1IfibrWccRb3e/jgUZ3n7mx2lNL4W4ddVfPUIUv/j+LveXgvVL+Dp0
0TpzCBPz6hVb/iD5eFPtMZrrU+MAzAygfnYV2qNCQhP6Sxq/VasoffblZ4E5BkBRT3hT9hlIKKaL
vefZ/KBOtbutjTcH4V5Wt5KZJGcEDdR7xTwQW4tKG/GufPmI2C5WbAqMnlznxuPYiytVn/goQOKk
zxkwkkl/qypGbRxMpH+iHjd3cK36f72Bjl0cgvbiVLcJR5sfwf9gFy4KRk4TFZeEAtiQqJqtjDwl
18xFqm4w2rgfDubwKujopcUm6XxRSb8AFiF5dvOcfWT84otPviCC4W74KLVNUHw2uNBa630IfhJQ
FBWSSJx8s5FayvRqy3M73x6ro1JX5d0iexdY5zi98p9ZvI6qfWZf8OYPGgYcDVA4tkKbWzqBaz48
eOK9ORZl1wh7TI0pVs902BEEYsc3rYQ+7mwVXnzFVVT22xSvqdeTmqy08xzym8Ru8IrX+R81lR2m
uEHjxj3JTZS7+raPW07d8QSEAUg63RPxva95SCcir5CWjHQ8mom/N1O8Gba7H7JjNFA7N/5zTWPT
gISgGGuteq5ahkXNqEFzonEE8Qz8T6ecwAADBqYFoLpjgFDM7I0fKpRibjuVjz0zvULNPwMK/47w
gIYxm25P3pPEuKH1fNp5uxnmSBZ5WCXdNW/YOle7hN2mzsLJV8DeguqQnEVrQ15KLl5PC0cscIwO
H2Zr3LHqk4IY3vXIpLNkXMP/3XbZa2KZyJQQhaqUBWe5sfr0TlXnfuy1vTWXi0bDIWOsKv1ulc2A
9rY6jvl8WeO4mftiBv+j4qXmJoTu1Hj0VEOvEnGNPn0IO3qh3fTW0V/dEzMTLj4xM9zQ8bktWF/l
5reGka2njRcuwrxfMyZn64U9aSt3XwLMCtNiM2XOLmTEcWFOAsjAj+7tAd9rsb9LW7mz2Fp6ZryN
QlpcwA7GjHwmVSMVS20QOZYkYanZSE/9tE398NlxSeJZxatpDtqT6XQe0eddJBFIy75/nRqUyQjV
nxaxW2fxW5ql+erOPNi4ZnEX8gnAeITeiYY7m7k4HIdVvxh7hVWkxWZLZRNzmfFT08TpmPMdpXmI
HkqWeass2R3mXtciZKuSR82zpdlHV8mNkTSocBpkFOvMF7lLccpUSIaLTofBPlUnu6g/hd5tJ7Dp
c+KymAWjma/VO1yHx+BLQdQbqZJ6igRVxZZ7zZh1PToeeAlMl9ZisAjhNXIFB6q/BJl+JN54640e
NtVfl3XnzEJmHGL9r4NSx8hbg83UteLfVPIhtf1PjdFN+3HBeUz0RzWAPgaTJuI5SkTAsR++/OaQ
vRW+9uJgzgtxr7VtfSHL9FkQG6kK2rvpv0IKRBYgKeEI43sIIHW5HV90kyAssIsIh3NrGGebrx2u
z7n3+qtw9WuMTtil0EXqZ1NNX42KrwQ+PuuHl4zMosj95eySAOnphvIF6v5x4ByzCuii3KzRew62
P94FlH3Pee39ZBvK3wxaWO1r70L3r3aT3x3ugTgFVq6bH5yAiKW7cSb29FV3m1zrAlfy6FrpcUT8
E3BghaIrVN83bPnLZDqG7bSpuuIOlcelDLeg4FzXIpY1xvCcpPEj9JFNlSJkb7IzLsG1F1zlvNJc
kUZZ1UO7sqi9CLyNBWM6x0STp/5J4uVNtGgz0KZL5TCQ8ZDqCYjUfYUsSsqAgx3ExlWXVIHSS694
8dCpBSxcPtX6n5GtA/abJLQn67sMAT+VbKYUgkFlyG0aMQh7LwrcSJt9Jd24m3DppDZYzsRdWZVc
z3fDGOiLP726bFkd1Fx+I2c0jnpcX63SePezaTGlr26n7VPUdR+y1Rhhxreelpl+s7zPFEgYGHB6
AxJSTuihYDpBUGzdIrhgYvKe68Am2cwCnMJvgkdLJ4EqYrNdADDkFqfemvW4JwXzwRd8wPt/oTvu
ge3igzRWsVTbSeAitA22h5/2dBnwj1JKhD07hnEqgv7mhMkNTugZrMqWiksdM1I3hXhYMUDLhDrI
mEhGoda+xhjFIDF0jzQPsIbQ+ZfmBGiAelpMWilodgzPZcGSCR6KC2mx3fLWNrclZNCYh772zWvK
X5brXkPHv+YS9z7oLTPTMLAjID9cL7pFjLiwJ/dA6/6l9NzJOtkVKAxK2VtTq48jNAFzRr9q5S63
uJ5547QLE+9YNT8SK6+oHeIa+V4EAVkEouS6e/IH6+g84qsb1WeTv0Cy3WhLgN5u3fyYpERtfja4
mitwf0PuvE2j8Z7o2r9oyK+RmFYg5LxHNWZnR2SbXOGApJXLcVnQESwvjGhfOu07F0k7hlm0S7B7
cenvIIJ5L2a14jbE/8rfAFIBUEbXDCkhDEvldfJ2k/8ZciCV0caWdxqAK/NE9uSromGwOYp+a7T7
JAGYxsfxaPcvU8mhvQVhmmTzVBRypIAmCO9R856m3zEgNYe/ZDFv4xPsYzhcxmO8r7giBPbVLHYt
Vleur8WqEndQURO1fva3Iv5YvxjW31gnT0l7TdPPdnhm9To8jPIyFR9IIAPDvX2X3pbdG3e+unt4
waYwdsrYaf5ek7sKVE8TLLzwpI//evKbyKte+SFYN/jyzTLfVQvmkAGPnIjUfsA0cZz9ELjC9vqT
UXnQz1/uSOWO/Zs337LGfPZhAnqqzB/fvht8bHGgz9GyNbb1BrtGcZtSYFYvrfpgyraTF9q6SZcx
XJEu9PRfLAjIpZ3IV9O8ssA5mJFF7HPGyvqNP3yXHCHR8TbDk7S3tYNX3l2P/OVJ0phXXrOGaC2h
m5bbUhWExJz+yEqspnYHQ/5ModzCghKeCZ5c/sKNzdgLBU8+HGiRWnkxtSOMDTF9KXFouw+v30cM
foIjgsWfhoTdH/JwP4xn0BkNRi6UyOwkicKSSTX/BsW3ano283dQ0xNWwuToyVMlz0YQEY1Nniz/
N/H9fU6aifk3BMET2g7K6sxyXdBhiDxPew+29AYm6hDfIb3MP14+3pW5iyP8pKAjM7xYdQH9/sh8
pxNctb8dH7373Wh3fGV9cFDtoQY87YEmeYvKH+l/TpCJu/5dZ5cnSyrHHrZ2bBXawBVLdPrL3QKW
phxOXr8tgrVGDz2d2WoXW/fIPzPQ50S4HQ/Yw7dX/TO49oGzsMVXBmHYuIbN2Z5WxDbrmGYTTvCX
qmblLX8d/89SL3Vxp9Mprl5Z2BvhT24+S6Zo5EWeAZ/Nqxfecw1RyfwsnFPEtbkNwfmNX5V9GuSF
3XDuwGxZwCBtHUKZrzw0U0p648VQJ2FCuSfUO7Pv7v2IxX0fTv9i51j4B4xXpWSrSm/OxWVt679z
e4mMz5RIc8sTN7BgL3MMOpcA9BV7LtY8F1t9jmjzxZCtfEIFEiQRssmTMWQLu/id79vzOcEXD2ST
JcV4DarTyFkP1T3pwON/FeIrgRQzv9zOGsdf+BbgIqY5CLdMsuqKUz6sY/dnGN4D8zc1/1zvWfHx
Gli5mz79NcSzazo3E67IX10PuKteui0mr/rdDI8atBl3meDDJvGuzY5ooozx1bdBt2xleOnkTrXn
fDp44iaNs++e3fa1yK+eeE8xZAWO9eQRPTGCF5FdAb5rziXMNvxNzsFokMwo/8II7ID/8KGOJNCH
DVbpMJwA/5xi97fJ93S061hI9WumXUfzBcgzVwTU6oFk3Cs/ep3ACfwDgx+JWb815osdnVpi1ka+
JrQ1CnxBJ7fHePQWR3+B9cwCxSU4qOgxKr9Mtk02gUqbnZuORslWCW7urxDXISJ+UL0VLEp5CfjB
8xic6/SfmE4W3BrjPW/+zQ8YGVN9zr4ZwFONPzaKPQGL0X3JWHZH5ZPKnyNrb5unpllP3RmlbSBk
bj4nhAb88B5U+yK7BiPGnmWr3qkCAQ+OMe5gIHTa5sFjaDd2RnhB+AjZ1ypSBsO5m8EFhCilwvw9
TDU4FGg9eVi5y0yLXGqcnTca7R+Rj0sZI8N1nIjVjeEj5kIQmQmeS6qN5t5lrqmUTgvvXmjua1nG
X1rWfI95tlIMO8Yofj0mzWXQPTLSf0+1yQ7DR1wU9P5OFMgh0uvXwWU8HpR464oe332kQxyJwIz7
nr+kRIQe7YLSq8ClS7tOvVVBSWcji5Nh1qCoDEDtRoQJFqA2P5FGyxAQ6nQJ+d7GrTuj17T+N2tq
TETwuj0rdlaVLTCkh8QoUFn+oHyghsX5jDqgN54Ekos3f7C2hsfKR9kVa1ybDEZqp1zlUkdb8vAV
G1dWOwb98JCzQcavvtFUc3UttUx7a/m/4EndBi7AtkH6jNdTgQHXk3HMhsPlgzbBxyPNCll8Uuu2
0/c5NSqsdt2r7tfIUTXQmWnkblUPG+n44xmOq61D7HdSFsZyxJ2fa/jX8Y7zzXCWoYrNNRXNy6FK
5FoqDkQz4QJVT8FvYUhznUE1q0xE3FTb+aORgGMRS5UUUCB0l8ikHY88w/ehsw6FHlPQmAv21Zp2
tBmiEEsLpkFu6fRl8mJAyfC4h9Gv1lzCONj4pU9PiaDJ0mep2zXNTPaJPhQRbzmOn5VGnqWd2bhO
WQ5MG9XBz/BKVhFHyPzzhtK/8ynnxrjE+6JvaBoPfjyW5XoJQM4BLdcAwOX7nuz6FOiSJvhqe/Tr
hceVbZCQl71h5P0AvYJGE+1pNAjBoNofksYet7K1/1rfL6l8+rGLfKZ01NpCdXq8m6g+X+d9jeu7
ZcVOYxvg2qQ112w6S/3NNsB2TvgQlGMeYqO6N31b3w0+4MjK4GJJd/VO/e3AtqHKRxxQScS+q3jF
21w6uyqDbaCB7sXJuoglqYjGzV9KXEGifUwEgmLLMTZ0I3JqGtYyxl+6GEXVbKg1Wo2lR6lXn64R
I30MJ/PWb36v0xHNHt4r9bVwjb/aZMOgvIY8ImsBfmdfkAseCSqbnfbsaMEFDEtJYJHetTIoz37R
NDRkdpuwfpcTpkrPBzmaFHa5U/RxjZ2vnRKYAqFu9vs0YfSJSQBD9j8Ki6xY7qUYyWNetbk6GO14
ymbvg96F+E3rdmNr3OCDmpb3gpU32Re0GYj0VEE1sbkKRQoPZyCUPSQ8sTbbnarBM2G1QO74FzMf
xO5xLPz0otT04Yu8XE9+stE121pKAIXk4q18F5SBu4kVxVSFH9Hugpfzaaz4Ja4YmIkmC9QyMDh7
ZGY3i+K6TaiOXNWhTi7aix5DQQ4KmJGHqybVb52YsNJP94Gt3SavEZMdpX3YWXhh8AoPQ9UDYZGk
R4pEQ8aQBhs+MGe9dxk9AARTBVrLDDyPucrbe3RiMYNEVzhsGPNFdeBTrS+0JIPOn83Zate+0S9D
NiDLT13homWkxAji7m6U6TK3kZgcNzXXSUsIPcNKbtqEVurQJjCrU+tScX2S4VM99HLZG/Aw8OMu
24B1V29PamENLmZjs/psrT5/KitKJWytJT2Dyx9yfrSgsQWzUUcXR8kqzKciF7spC14dzbnItW3a
cE1yugCKC6pRluKod1ULVq0J1ybrOqzS/BjsvEROQFFWtYtGFnfDQlDGQQ1ismo7hxRFcBkUFnnh
j2DysVYB0u523Vjio02nRxLT0aWBSV+zWXlOC/eVT9qGke2PzTPA1clmPdr1b8D3LSII1QXg1cNJ
BfKxr5gEjJ8QwoxTkcugg2eHt+qWhfyM03QUPEDxLje1ni1R9NeYBLjEiCo5YEEAPaUWNjdfXclb
XhAhToseelxwCwqYblpIBIu9BYc7BsWcTumVary3VMbH0NIO7N00j1M6qOpH19svIIXuihCdyMJl
bxom4PyGXlG+ua4Cnyf04DuH7buxVbqvLIQvjd0EbqHoIgreIoZ5TcxuPyJ9ArZ4TTmzFy4hoMi1
VpVEEfDH6Gj2McukEW8LJfJ8y1rijUhpucxeoPjTRuJO376lf9JS8VkY3z1rpHR0qa6H7EDLcLsy
2+Fvfk77bmz4hwYKs38SbmLtEguigKLEpaaLbuF7ztWLeKt7eUd5dA4f3gVu20KCJPGBHMFx8mTZ
mINFaumbdirfZug8hGW83ro+rDKNao6oM5dBMstT+M2mmM24M6GUYtF4dqBNB4PDuOuYPwncZww+
UNJndl5a2I98avOrxIo52Od+yvdBNn7HlTKpa2G/14WzmpoH9C4UkbOGmsrRS1goGz2aiPZM70xy
fBQ5q0Je0q8WVWe1PXdS8cSv26AhX8ddsW5+i449bRTX7roXBxRcXNzCR5HH+ug24W00vWKLkd3j
DUm3ZbEahSc5DJG9u7yB31de3UZHhaS5NEhgSqWuuCS4emFznaTtAJ7X5UsoYSPF0L6w26pjgAQj
LaIgM4cT9HPYoz6KR0f0BKGdXecJA9NFcuPyvIl7Ls+XxUumZywM2m3YcXOnic5algV40wm765j+
cSHj3XkIJ9TP0OK7qZnWc+Lp8dHoV5Jcu+mRSvIknWK1TTYNURKSpCAv11ztge+jKaX15AzhmzYZ
i87iMFUxRYDKxWRdVWT+nJH31EiG2uM5Di37w9enW6XZJndjeRzN6tHQ/5EOHZ6RmDTuf4yd13Ik
y5Vlf+XafR5ne3goj7EmH4DUCa2rXsIAFCq09pBfPytATjfJNhubl6yCSiQyhPs5Z++1xb0O+mgH
bJ63jKnuzBxc9/5nZAW7CvzssU5ljh70aQjzk2uwMo1xobl4WBNQ7XJ0whZuGHoXUXhsSzFvRSn+
VIg3jP01xgGi6dBPcXWV4rEogRc4Xfur6VbIztDeFbM3biy2janwkBlBNavI+soKd5/rdqR5A312
wrCf+2+Jr0AdYYdBLvsULCluXdoMIX3WTRekT0mhydlK6rcO3fim+0aLtLiJrY2sis8ZG1c0pqDT
Y6Ywo7a+ehE8ySDbq4o9p/LZHDjePuW+C9Alfu/69MGRnJZBgL67dzdG9SnmqcdQjPqy8Z+DFDgo
OS9fs99Ex9mAkWM8vvKZQ3xRGa1RlykIb5JIb70sWFPwAM1PPuEAzEFS18WDMeQEswYqIIfFviqH
7n0w/U2ePtPb/Yqj4ZCI4Uj628FFVaPlo9VgmJnMyPDYbfAd919u+jvIbBpfPSOlCo92tnYNAlJB
ez9/KzzvGQkFZwbHIrVxOuZVxaWa4hfPgM+qgvysAdjWgIcHLIM89YJhbSZt2N7zDlMCgGZGRUM8
nyK2v11PQd4ojoat2+vJRa2SRubZJQ6eCAJaNxjrDoZNHkSZ0cJ3wjiAGeRxWFOIc2gqcw2l0Bc2
3eTg019/rBwpApaM0n50NtXsubhosMRqFGabIs9u3ZDOZVpImy8acVm46npxBjQ7kpA/J0NlVLOQ
pylFPuNeUm/I1XXmL7BTWCQiOyHchooTGUnoNC0pLpG1Z7cPXsm2SZ4PmI3aELaaDieHJEdROVjq
9fziOM1DXu9Z9reyHb/8HK52dGMWQCyDhw7TDP1Ble7ZXUgKbzKz+f6Oan2apUrvwnR+8ceKqsk0
LN423vkCycEUgtsHMc7URr6NS/AeKdbZhq74BX3aJShZKhqMufPYHZG/cMK6w3UOuNgivUbX6BzS
EBu1EOqxK7HR2HPJ/uuuF2jvoq7vLi1ZP8c1W7ukViSW5vVT04EJsnDn1D3hg55ISedROKBEBj3D
J/azKDCVVSZ98ihb0eF8FDPldvw7cP1x19oAD2OqyY5sp9WABaum9E6e30xQokq9Iwf82Il+Ojl1
jHV9QNXdevQyA2QYyXgFoRuLQT0+yYVTYTEeONhlRJruACHxcO9V8wB0Vy47is+FomL8DGnPRzGq
pYZbQSyQ+8EcLnF+9dFD6A2aDmq663SRomXPmEwnAyJYgBq+92wy+RJMOG5KMpo6v7gd12CbMO9f
O+5R/NloXnrFgXTmV0TT7HCYiwIAuBul/HSiVcHeeVeZjJ/TmN7gFDUIpyvM/JB+mPGOYmdTfV7M
A2KcMHp0MvEqQhziSeQgiLOYEjeO/+lG7KYQYSBFMoA1pxD2CU2Kyy6P0r3GgCmMe46gP9KAQF3Z
6iC4mLPVkaPKg+wW2Gn1EynLl9Je3quOYpTMGno63kmX/V5PI9DCrLc2PZRoFOooTTXKG/SNJSSA
TGCLg/79ZFXEcDKLMKxFb9aKSCNeDIGyIjkh9O+lSDmUWYA9Pop3KSRg1F5+sB2q+Vx3fXkq6oab
MPeKqbsCUQlfQSX4see4OONDIQC2PTqcxHNKB6LNwLOSTtVjonDjw7DkvyabHXHkYT+Yy1OSj18l
sZWXQaNIk85uszp/tFRrbzL7Ba3VD5PUT+a5uGVXstJqYO/PMbImn8QpmpW70UdabQcECFLhPSDG
+p1NcYS/v302DY3b3Nmozgc2nWYrA5pVgJ4yfLuP0i0vVOvv5tR9rtFvLan45bfIp92+2pcKpcUi
WfFrIgeKhDt0Pf6wKrqthL+DjWjFeOiMR0xJjyBLzuwsHJLXtSDzomA3PcCnpdUtGK/ZQbON1I1X
QoMdLefK6SZzeUrb+IlyHfxplMTnyHZ2fp0quMHYCCKbqUiywygIMYv0MDoZVXM3OBZOmtHVW/hr
M28P6TB28RL0dMs1ZAnREGTZ6wixy7CBwPomvarfhWtQYovDcMnZc9j9c2/HVyzyMkKqMPgMG53W
MQhpQRPl8ypUc2nN9KUm1gGu8CS7QzIgcwsg17dFqA5WHsOxMiQ+hWCGV3EcXlKMPebYeQhcBRQT
Q9UyVglOHdc8LKK7rZH1CZvQA3ZuNLeKX6ke6Pk2V0MffY1GfhRkLVnGwxIA/yTNlydLW0/AYykZ
yhhLkYXmy21vmgHUmZdgjM9xVHUTbEHhLkTHquW+z9lVE1HKMCoODjbnCVtlcRQEZcsJlnDGfq5s
ko8+il+p5vgbEkOFwTpqZHVsHNQxwiIgOc5Y+8aV5lLtIouUkznid40o2hhAcNLT8hN6esxNc5OK
5W4V4nXRxGugGEj7LD4m4rapycwrS/eURv1TG3C9N7ovrkjKvqy0zRTb9xHMTJO8KGtkt3mWsNMI
gES6JaKGxpr4M8mYajL/wMr4GpB1Z4Rzv6zxrlrFjzgMsQ6wrDd263FLKPGwKVIRfGU6dvZcWGxr
SSbLEXw8qiJO0PTHd8mqNcBqlM3WeOmvvynA25YOpPmFWhy/SCuDiVSYYTsGD43hHmEahxAH+epH
LEGu/U4qEa7n5uxE6bmY+g9uMTjWMkwZ9A4OuCEPCOo+w3C4qiI/uvS74Y5jEffiNSAI3MU4zJAU
EiP2SUA3xdo4ZAsfpRNVUpSjzOhuo1rt5jVWo6if56G8Nx0Gk0TaWFettzCWlF6aF2Oyetc005NP
mBF9be4uMydLXXU/MXw2GzIwP1FePrUGdu9cYnFIFNFmi2KXk2o62/nob8VQRxvzVVfVnS300fUF
4p2K2Bdoffcarc3qDuguZeigniMTY8x9qs2xfXUStZyMwiZcjiAZwLpChZAJbejx3vj5wa0bjIUN
O/K+WD2xE5ZsQh1cFNcbYYcfgUODKJiiB2Ef5kQ9oaT4TfCF3s4jvHq/IyfQQYcdk21y4dI4EREl
bhhM0Jnq5x7P/tMyffo6YmYnaQ1na3DIxGR2MPFb6iQYm+piocFMq9tYE/nNxIkBPcnoygzRHWsV
2IvCh84hkW81tZovyz74Ec+GnVgC8zaXehdtbZKCEQ+ylaiJUbFnYKgjKCw6wqRupNAFnPRzsD3n
QhnrYxzSFjnZahSk9d547osVRfd0ta4JDT4XicN6zT2GJvPGgFGabJYlt29+t4O6pPv8s3MLAiK4
w1tMvPMWVtdaQ6LWRunxThFCs9s5jSVhfRhwkgtPD8e5RibUdYxHLI97MDvUtYd4CeAB0qQGOxmi
+LmUIoQ8SBIUwW14C6hm8jy9jYUzntp8Zd8Ml4s7f4i0fHPpE2nHPWqNXHDB+zqgRqdpar2opP/I
pP/iJfEl/MAJzRMXoG6A+iRoqsl3GNa3WAHOgB/9LonNxVs8XSE32tBTfc+ROXQIngwWR+VkxM42
AVtpdi5LH5WbUHMblrX3OIrl1iVEgAIaJLW3rnX2no3cANMkcXYlmpzOJQ6hJXYAFP4pNOlPReGP
lNUiYGpkOhV4Sm81YWFDgcS1CLOClLPka1LZs995v3XINUjV3pUY+svque81VnN232oAPNMbuBBN
HpClsT6QZgK/olxnonj/mO5DGrU8DByu2lt1XmyD2n7CD4snAV1YucA8wLuVKoKcktE+pRzp3eSB
k4yxKOp0ZRWSrDgnmN+MC09z1ciQ5vZ7WnCaIX4IFtjsMkTWVgey2pFrujaetdoq+Xsq+hcvLB5K
kuXVoO5BEac39kjsifDhu1YzSNSsXR7sOKTfE63dd/iz8WmZWaIAywabpghfnal4DVOEpHNIC3AF
7RVRBiUzbt8aAp1yH/gHbmduvyLo8FWww0xTJB/LlL4DfLfD/uey5C06f+YxJMOuFDJQNTZhz7cD
FyUZI6/petwCHZLpAhnRPhVdaZ5t5jNuBRV8MBUi1prkn4Y+0tZps3kT1MxPSoc9T+3CdG/7ql1f
4Mc8e68doR64viImPzgtiLlu95kPUtteFibE2Q+3oSnoa/9uqGo0FiJSm9g6DD3kziKoopum090F
u3B1qGz0WlmKm75Elox+EuE1uWTJYSBgjEPJ+RnajX3sSlqUMwpr2JvMJ71ZA7p0sNAjf4WDRCLx
zFZVlBcyg1GVT7ONtPU0IPilaYl2OcWqSOOUt7bdDBpUeDWo4CKsTcvELGNFT3ZNxXQ5GAIIdoqZ
sF3w47YDpYI0kknC9GiIyEUbL60dBskpznvoUfOvGsFnWc0fas3mGgVov8V75Fr5NcyeRMmbq03O
mLQgPPCQ1vNTpXBf9hMKtSCHOVc6Ph2Qmg7kodE8g1OV8RaN0NJ+jVqeXICrVsTwxPKBeqdAa0Sp
55MPSclXmdmFhXkLvSLf5g4DhFIQIL9wgrZx9QNGwVtVDWCqevoEvCu1iNnA9tHqpbvTRBTQYcMa
VbSgXFqF+3lh3nBZEOobufoQDDZASg2wsHcf7C73do7PcFQAfc9ZQy+tHH+dvBlb29rVmggejx2m
17YviPgJojFPIsPJ0CwHWsg/ct8DF4bfzJ9qeHAWI1Gr/BWG48l2S8Gmkon4sPQ3HSXCmFE6GjGR
6+eDgMphqkDKwAySbAiZay5T0WOgNGqdLA8kc987vffaRPTALAHYLpw9MoCt5tQO07H3QAHDdy03
0+8iSvxLRP0hGzoL0xYjRvEs6sVcd2RiYxWd9p0tDjTm7sRsusuWHiK2e/IBiSy7dATQbhvTOVei
tVX++OAHNpSuED2wP1s7O1nMyS6QTlaMtnZ6FW2UPW6RxaFv4aYtMz1NkjnIYR/h1wrAtPMOXhMm
qG4gabQNKvItvUbS4Z7EpmV8fLYMrZ0KVULTnLqZxMx8GtbylquzQPeRpCP7B7cgrHqEhBEQNVU0
FV0IqFm2xRBl8m9yaWOSd8gAj2L5VJRcpjWbyNzXAxbZ7L6tQufeM9OFG5E/6mUopemFEpbjo/gl
uItEUqoZ5nslvCTP97Z1kZUbuw2z7ZjjWRgBuQhbDXcujvM5uRtnVx1cRcqiS5ORXpInDxYxxex1
A1SbxhX3qVUfNBS0Eav6KZ7LF8sUwzH3qisvBDxjC5ekHssmqmKSWwI0CBuZGWtFjXink/e7K6AW
aq/+EHEARqoJnzXQGToCvNlZSxau4VRIphlmqfIhtSe/ege8Syy9z8GXhF+j66xHjDRIDGY/BFjf
J/PWTZfDSCFMWJMaL0sMCEkgUVDDG7VXo08O5hbRN5YPbtUbJM2CgLzcUW9U5D/rdJnAdKJPXxqm
PMVItOx7N7FOqDcHERxxW/TYKBD1tLxlLtC62H2f0qtpZpm04/EWji/jgei27xwYroHEQTZEgK0G
5prLmzs3PrFQzQsBzN4lqryHysnvR0GWjIytn51X35NbRZeCN4wlm34sM9qQjgPkIWDBQbYOucP1
7Vnqj8SdH+IO6bpxyod5ch7deRlof8GiGT3ruXfzIxt45tYDjsoGZTG/Ng2vqcwh7KMbISAFV9dy
3/TBYzu8CjItPW+5IplEXdC6g2kB4KzXdHeNvwyHgmFr7BLh2XrYT2qIkcqaT3SaIqb05AbTXaQa
JYun90gSieiKrYa6SQGhWCYkw/V+WODpqQvDtM0OB1ZMIrfJyu2neV8BSEuRb5P7zAEBCNNikMjH
Y8dFuYBktIofMcOjMP+KgvZY9ulNw624+50FrN9+T69jYDbVipMaekPjLYcr1VabjGH5nl1bxzYJ
xUYltjJz75Ok+BkW0StTQLgfA7PdAK1TuIso6Ae9MC+jS4Y8LOJXeNchEXpVcBcIxf0TS52tth46
zZZ96lReLdXzVOOFlDCn2+q5Gz0HlTIc1YBoEpvo6FATW8KY3NjVzxzvTsUeyDUjesXpOoW5XyBX
slAeRfRhMgCtpeJfDY44bS7c4r1N7vJ+oEGHmRUDTM+enZzWTYLlh0w9+raflrEPRNbHXODIgJYe
InQSW5dqvTE1mt4lCiCef6nmDc2WCwmKf+0F2pDPO4q6kdK0pbKOEucSE6u9TWgVF0EAaoCBcJ0c
SmJtYfLSKvd6ykraVsygmH3DREVJ6IyQItkXOh8kxFwOjAIlBTRmp01TWZcOWpciu3QbpkT1En8a
lzZwGeynZekv5pxWHjkNwyV7mrsxxfaVkVjODhDWZEyILGKFXDQu+U0uADKxeu73bRCwaHuHRrzV
mGS7wcfikexqQslywHZZT4FeZzdrInuAUHaSFE86P/X45Li3XVGwGI5xdB0hPxjKd+k/uXRH8zUz
VRcEEyWsc+ikJY4R6ysqJbxj3bxq09tsX6pg59kVdlF4nuFgUV+HqGSCKNuuuapruJ+H61cCbpkF
Il14wCkNTKABBZV9Psy4Zsores84q5sr7f5EgFa42iMVFm1kxK0tJYjE7vDDBxnR1Lh511s2Pgeg
D8gk5+7Nqs0PFXJbzFz/Vhn7rUoDqPkWlRFwk1opeRnbtFbzOmHWLfLn3rF3nig3pjSPRlLD2DNY
QCdclfN7V4GaxEbYkI8bbOq0cp8VYWiq7eIfToVJ1OtBIjDMFQ9dgWxnyoflanFRCg+e16Nacsyp
IEMU3As8HtK+KSEDluHBFu9R2g9P9gBophupcaZXFhvZz8/ekkb33w8ow+fzwE4u9MVznk/xjfRH
bDRI+28jDc5yKKYrpiTNebGgMfllWF5VI7OuWQ/ZHdPj4KLzI7nXonWJHYDCsfi4l3X64tTt+CCM
tjeDPfvHaBhI8pzcm8StNWqkuibggaNAMyY/1TXaHy6UE+6f+WfgK82htceTH/XV8/p5wipGGzGu
F65+4Tj7Fc6LvGLaPxx9Yj7tVFdvThc/iM527itTYHHju78/vWSeR9JJo7fJ0DP9MnVD4ZnGh8JF
UN7RPnheUSldWZAPaff+KZJcIba3ZG+eU5G31Pg3TivmHfPu6jVeygfb8vUd067meYTn+f1pOjb0
+WtcP2XnN5e2ivWP775+OoXlYaww6E4+G/RuQiCPKTyAr7rux+bS3VJXw7MahNrVqJseqwq+eGf7
hjN/G0+x80tNNc1abfRDEiAyKSc6bKZLolvfAFQfe7u9kMHYXpkFuU9LWNxzMmbupcaJ8egbFAde
Z/0cOye9od1GSIEze1+KHp25k4Er73XWBrdp1965CkQav/m1TYBdy1CbK4Nfq81HCrWond+Sevms
3bi5o/s3PDTFfBuw4jo+4+kl2ndwQSB3zfbVIjSsMat/yMm/2mjhvtUNgt+ixBq31G221zZ6HRv1
AoWQ6M7QZS4SEBSHGVH5oyAr0YdHFlt1deyUmTh34B5Vman3qRc9rgOOg+/EwfUc9z9823TnBmsr
PKbpBKQtdiO+YpS46bmTZzQXr+csN8RbTqe5yxWqqASHUCF+5svIRx5rBmww1DNRftsG8OXaniiW
HnjCbVYAKu/Y/5KsAPD7+6HwkQgtWaH31L7XnuSUl6Eaz146LLto0aDxOYPuJkd9RsDa3ickf0AC
nRs7JbiQLipDOj+0bxI8VhNXK/2obth6YZ1znijnqqprZCCe3GlJUGHeNj+mkMwANUFFX2CAzqxV
cQWYt00mwgCkgl8yLjtAGPCMrfHDs/ZOye7wYkn83cKIeysdz+zHgcM5+QH4tHQfzyNmqMS8O0nP
5a+z+Rx7MJDho6SXC1Q3eeHVbXe04bz567A9poW1RNVNYKFTZ6sNDEdACWiZle8sZ03sVmxV6Rkd
6iBGJNQPiY+SDZ3rKC0EMotqt+zLH8xYRteTBxZb52yBi3Y+sWp4Jz8DwBb7Zv6Byg+/XJ1A/u5U
AGJseZdGtU9ljQmpMwB/PZ3TcpTqcqRXfTXPrOPVaJqzDTdSF+HCtlBSqiiBQKwCW8F6dmwmRcE1
W2cfzhreqNuA/w9aIbDzMnhLJDeZytcnIBLlK80xdgGZ+dGDoUegSz8aqKdo44e5h/3U9X61jZlb
MhKW5jKVFuRyZL71VFiPykY4GHE+fEpV3uZuuhEzcmnHFeN1Cm2FMSxi7W4WE+2sBhENRc6Op01P
jbOza8+7orzHhCuUv204HMfcSY5Gj92bsmFvSEwWLncIGEJufq1XQI23WtthF5Q+9XQ0GPYnbtIc
aKogM7FluvfmVB+ayWFaO8i2vplj8EkWkDNwHy2T3e8H3BQQoZYS5d1P5jUI+5lN32KBYknNZwhj
JkeytT50hom6WFCWo3zRJ3sGaE2I33WVI+lM+uHMzIw6sk5bgh0Hee3I5L6vR+eQ+n12DevTXMRN
W+2+P3REll1fLA5EKJuL5GIBOLnqNGlYGLqDpa+ILRTdExbC5k672P4sneMf42y98x3rjqhu/Eu+
ac9mfZBNDglKqkPSFO5Jays8IkFJf0EKwMrV5vODQnOwHzv7l5HuZ9YWzTkIPIORJJCk7JQZe5Lu
GLOT3QAjMk+EvI97VRvDkA9Kt1N50bWHUuGi84R1Gygb3lROGEofpPNNMSkwF3rXTa7+KkNEo5ma
xbYNoKBGJiS5arGXnXpBzZTQBP9UlJGj6Lyzp4rqZuypZ4PJZq894uICuOFeGdiYSUux01vo5LKp
pD8VdIQQe/I5GFdpoAdFuqLQPrVe0m+TuMK8I5AjlgIxoADO17fBuXIj56Umz2koOQPLcIYOk+LT
WEK6W7ECXtWPOGOrFllT1Mn7Plw1I4TdSrGrvIIOk5taaONIh4qt7GxwQp2zJtj1ZTiut7WLUvoe
E2snO0diyM5yyHnegrJHIfd5mVxidpbCqg6cTh8GFszNpOiuel0BYj9j4dNORfh80B+zSvePQW3V
d6GnKQRj9vFZdKIIiM9ezqCp2kd1J29qyrLHoi75UcKrUC3OF3r01dmocDprQZKcgej1/cAIgVQV
urWadvxVRC+2BpJxgsYJ4JqUL+tNTSa8N711dp10eFyhR31s9yi87PBg0nPPTfa6plfCfHAoH3VD
mkmZjHfccM8L5slry2kUbjs6OeRy5YHnnZdQgJNaH/h70KnE5bwhXtpmEUop5bjJqE1iM3yrGmlf
FeuDSdLnGV/Svpdx2MOX5nPfX03HAmBXGt5T5ZWrw/WJhhvQfmgAN98P35///p9Ry8+5Z/f9b5//
/tCWawiR6gnYDtqQwW/TpCQ9srUvslnfdBBocbemh0pZ22kYB1jD3AGqkoKG5F2FBUWhoAi5fLSu
7xYvwtK/hPHNVArk6Etm5VudrwkKnYxvLLiDN9//4w0IzlbXgf/h5pGyBTu3diBPzIVd+ukJqr6W
edRucAQUu3i4EZKWmdutV8833Gl9YKy87HSERyIZyv46px/bRGx72r6FoFqmwe2S9cFt6aKYTgOf
e6RqnhxcbIdoeG09azyJNhtP9M0lyKfc/TFIzS6wD0KYHql/7efhm2fxPo+1NOAm4ntUY2yF1yP4
/T+zfvj9v1bRymFaA6qQv7Ne7ZBVHx2lqhdQ1TzkWYZveMGvl6C/iNys4XmMvP1+ABmKx7ZzzrOU
RzsK6wPGURfIf2ROkAbr3LWv2vUhbdp2LxWjLdctfwepMx07t05B5qjfTlqb838/1LhcDzq1SHFu
9SBXxilSO+gDBJ9wW6OMYYzcd8FnIDtyLFhQsIn+npJIvfg0yFgE1vliQFptgNk1rvFvxJ3ukeQE
eISsRjwnC7bLJAZ0XIzt46qw6SlkJxH252GW7vX3A+OVZOssDVSVJSo+4BV7hCX0TLEVhMOSIF3W
pQ2qkhkz2Uy3A5lEtXjmd07N1XYYgjwdljsf1cQJFYy+Ynh70gX1r2qr27odblLMBFzT3E2zCd/T
PM40adxbVMbw2ATqCiePw8cZFeelMnQH7Jz9uBRuvl4++ikLSkZBpCBC7nhv6K8+RB4oosLpQBL1
LGnANkRFSMiCq/WGfgmhXtKFeCrst2WY9bnN8wAFPJUaDkvwZ6FH6pof1a+ptGuuG/Y5LQTDAgnC
jrH9yWj49hOWcEGRtbFKaL8+CK8NEUGUira2jvJGBhV5vU4mn8YMhcdAoymcfzaoYS7xdSQ3HoiM
c9LKB37wNR30fFQzJP2QQQ6KlG3uF5CfOtpSLaTWbQgzc1t2V8xGCe2OaXrUMCuLxAOk6EscF7H1
QKdkY9X+rzRoqGmGwL6bMnKbwqzLCd2IXML4bLotsR3cpxVRD8XUUlZJ+5reJxlA60kB2adkAhph
Ih04ZKGlPp2UhtLIDDcdpvBgT426LnP9mCaPyVe4OGIblGbagWlKXiQvY1suknRu8tK2tUkD7hwu
OqbwVLm/ZKDX1LzV9FbGT1Gm3ga3ZLqdq6dKQ5+KiUY9TWtssKeqk+kxFxVK3voJVZtTkiPCri7e
pxklQ7FgwJ0ZqSkkLNuhawB6aDIi08Bpr3WAILtLtISc1VMMF8OTVLjoZUteIgDJEgsY7ZDY8ayb
sMjVTaMQ5S1huEvXW5KiaRegCEfUijEIDxHsJVX+zGM7xikW6M3g9dM1WpSKPSl60iU+4A6Q2zEW
9XECASQSew1MMPNbLuROiMZ6jMJhpUNVFCo4km8QFt6DxCwOldVDhumj5GkcfJQYTXIYQ027e8jN
brT85Nm2fkhvUI9lW6XPYIDPDdThi9qQco2gc36KZwcpejT+Xmyo/ajW1IlJHBKbAHw/R55dXh/2
+6CP542dwzYLgoreRRLbTwvVNMAmxkL1KNVTEaMSLRta1W7FfF38HutrJ1bdrckF3rl8vZmwO9sn
iUwf9FjRuIxljk0ESgwK9+kUJ/20R4aV0g0IohcVwn4A8hztutG/nRhvPEC7+BFaYvhUci1qqdfd
tV2whOo16HraoewDt0bk7m5AgwM2npjUoBYVrv2BdJdh+iJAdPj72vq9hNYCO9044r3NtVfddmXW
kZAQiu33h8Wc17fFqwUScBsRjcfOz6JrKe7IlihBObjRW0nakF5CvKC9t++cojvWGhs33isCCtiB
UGDAMFSRTm/k+oAmZN5ZLaUeFkaguw50jpbp40NaCPeh8u81Mjd63xOODKdhUqIadQgKEgohRCJC
QQ2JoKyr7mW7vOSjGJ+4b33JCQzI4MbRoZR29OiLi4Wwaa58p/wK6mffxtc1OsY+ZZNg47duOqeV
QxlcLAJ+F0RpcRdWESrJCfekH1uvRRUy0S3Nnd/AjqpKKQ6iQpnS2hI9cIGG0zK1tR/C+T6de/9K
67c4QrqsZrJ//C4j49SbiFChIKYvSI6PPX806fiODtF/XIZiF8B63Vm+E+7yLs5euaWfyTJ0P6aW
MBHfBUwxMy1Bx9Ig/EIa+Fp5foGLmoDiaCznh0h0R6Tj5SahhNy35Aw+xS1Krmgcux2OZu7OS4fV
apyoz5KLdy2BPzowmG9o8TJrTXxCOOMER5I1yIPxXIx1CdGvUEHRIWDP05BPRTdiLwbZcOn3cn4D
U5TMdntVpnEHYg7BZZOmaFgSmLZAcRUAExV8ys44R91O3dbPdbMVETiSFVh/HRT4f4rkJ1lj+8AB
hoANiBodtnjipNcIZ8mlntS0cauXCske3BAiHJqugyCk7XHriyE4RB5VxzLj15q8rOU6h7bk8B+a
cc7br25sik8EoDVtooRWf1DdSc6BY6BXW2HrPcgauQL6zO4Qi1hdTwXUfS+KnVs0I2rjug5CFZM+
U/oKYHFOcy0qrnbVugQedVV8NQbpZ1kw0J9qcLh0fsEIdRSkvs4feYOrG9/pmu2ff/zH3/7zPz6n
/x19VXcUibgQur/9Jx9/8t63SRSbf/vwbzfom7+a75/5r+/515/42/6runkvvrr/5zddP+6e/v0b
1hfyX0/KL/7HC9u8m/d/+WBb0veY7/uvdn746vrcfL8A/oT1O/9/v/jH1/ezPM3111///CScwKzP
FiVV+ec/vnT89dc/laO+36O/v0Xr8//ji+tf+Nc/n8vEfP3640zj6VdV/I8f/HrvzF//tP7CLRrE
f6Aw2nmKKemff4xf61eE/otnS7bSlucr27OVtv78o6yIRfnrn578i3a070vLsTiDXY8X0lX9+iUn
+AsWFt8L6GKy/cGp++f/fQf+5SD+90H9o+yLO1yApuPl+H/+Uf/9WK9/Ibp0V3mO72qL16aRI0m+
/vn+wN+0fvf/kvBJPDJTSZvpq98wegcGNubesbOtYpLkGv9KgYIFYv/9MNEwO9StW9yUyoxE4cUj
veHKXanBH3a49Pt/ekP/8XL/+eUp1/sfr8/T2uZt831L2bbNG/HPry/L6CaVIZK3uMbTjKyjvCxs
5vA0IHHEo3zCpQE3ZP3w+6FSmBmaUrw1I+L4JGnFXWvRaWlq6Kh1A0JVtaX9rBzUCoGpa2LFlnqT
ymz5iWb0ng3+vhADEVGBLJ6oA2uA8UF5NGu73Z0+o7GTxwqR5Sn1qBDiwmb2bHC+0RHCKtu4455d
dPJByDathrKrgCA6H9T3kHtJYBjoeqqIW02hwMgwkoyPkUO/r2MRf1EBwaTrfTfHAubt/RnO1dR7
E8PEOpsR62XnahmxmWZM71z68rdNAjNZk5eSpV7ykdbITMrGt8+si/VlECEAc6LksdD5RljOcE68
kvoX5PNLEUwJ0Wajv6nJX9jZDXqf/0PYme3IjSRZ9IsIOEknnXzN2PclFyn1QkiqEvd959fPYagx
PUoNpG40ESEVqjMjSHdzs3vPZTel8TWv4Ay2LZRhJskMP3+3imGwsnoXM2TSfjFLOVxt+zOAaH8v
22rcFO1s9eqA8Q6du3bLUPs2G1qssmr/pTz7IWTTvjo6QKWpb3aBMplFOfrVV4h//JjQt6A005dU
+PHLuHLpUi+CEeGbZWrsp5xUd5NdpWw4/j0vs54vwb8HbjNu9QA0kt3YL4nTMaKVyJEzeDhHIy+y
dd5nDgFOGLtcP9i09IyuTaoNgLdshixlfknNWZVShPqLqVXJnuGrRpnC29j20wvhE+7F6GzjFYqj
d7Er7ee7VmhAOQQs0NHfR2Mxg+5yIjn9odU2hE4pnWIdwXRwiI2MLNN4SfkzvUY1QGYps3KZ9wdG
1NM5nvz68rhkE0ExcIRPQ+0z28EpZ+6LJi+2aauGk90SiTcmPXXo1BDWUcTzmTNBcaSrFzn09S2X
I1SziFGAxTw0nwaHbMakvow1BUceatZO84t/G91h8t0k8PBUnGL7AXP+j16kOw6/DrbDmMAlL1nW
o6sQf0uinmR8KfaPrXYUQL75eqa91ptbjSigtCTdlhd9pniBbELrgL12iOz5ymgeHYjueGkdZAaV
eqIN1Jf2LZPR+H3khRb107sGvk92bIQIHDg+SZaSUFodDBjEHX445DEtyHmPi0N1K+jA23HJKLVR
NzuNklNhZSc0Es3VIFYBsHMe6AzcCB71jbs1TPXh8d2h6f/HDl8nkXpHMX+ZGX8QuTGbcVufnaJQ
BzOzT9QK4tjOFzcDnEUKhlyaekq4MnypTZgBZ8zRC0M4rZKvUVfwJFflixiiQ+T40B80IV6HhgMp
IvDoK/3fq5+kwbe/LIa/r4XKnbcMU7dMUzGm/HUt9GI0VqPC4d7oyHvHqM+PfoAMQSOMHXlyrBiV
eoZhvfodgbEmVFOn+FSEjKT0G6hD91JK17lAHmU8nhIeGEUkHI3alHwfFWEHDZNNJ/FKSJHxzuME
tyrzfqD3kj79+RcBoPXbqu7gT5Hsfg7FJR7OX3+TKbSZQQuA81PlwgDGyDmY2rg1Qx1cK3zYTUlq
0bGau5om414cBiURqOBFTxwU3bMfcMoI7C569WnwPEkUDKug9q6xOfqnKjUJtmoaHRQpOch9k0S7
qHGdbdXlDtMG+KV9mGFxml/pEURHIldw9rsbDlLGa8CWvExjX1+raFxo82k/w4FUGSJ8Jq0KLRUx
GQSsL1SlV7fHRWi2e8D24NKXScMT9icXucr4PUUi/5kT/0KI6D0LQv1dL2pnaRaFRiqTHX0ewq+0
mhUa76i/dHToQGdk7lubt9oCy8dsOsgEhwjsQ041tW99gRkrDdPyKBRQkMhJr/jV010tsY5IHcOQ
QTfUtj4lfT0thTM6JwQ9NscGg5XZzjGUWeig0JIFfYP4M/cC0u88te18fCRPldNgT/AC2hayb9Ay
M/s7keaKmd/bTihNZhBfCjYy3lSFIXdayHynSckYcscWno8J09gOO3fRqdQGq9COe4se/5NQBF9k
WsIAKuiI+TqU2Hy+Ee3QLiKlYWXDj7rCqWeuMlQnVyS0JvV6zy5Q+ICeZTctfcfxt3kU1Rd8aKTA
6wP3MJOVa9Cmaq8yR639KivOotZ5lc0xXCCPU5eAI+HVNCcK1trkIrS4esPxzqkm1O6mmqJFL2nR
oMWW+H5M/YU2iQMBxKfV6JT6S5HAMja0mU5BY1TzFFJCC6MwMuhmOUXO8s9PhqTk+1COUemYSMal
ziPufCzH2tLWCrMeeMSLehN4MFoZRTnHqeqqXRsSojf1sjrKAm5nBVdRCENbIsbvOOzBqQPtApG8
E/FnAAjvtgV7DvLpux3G8lPE1C9CN/0KKW+42LV84ktDKm7AF7SGL0bWEMvi1hlnGERSXcwUprDt
tVaD6Ijt9lur8/Q4Y5PuKD1uhuFPR980MiAk9rtX2Berc4JtRqDG/s8fifnbWkEBbCIpMCzluA4f
za9rxSDsknaVj5Y1IaHdQHUBGHk90uw4kiVkbpDioM/QiZEA5L5M+sQ8iJFGf1tO9nrE/n8UCArX
pgC+yBAb0oWjA31MzB1DEfem9TGYPqvPMJX3mzIgG47NrTwmiUALRCzzMKBgC2PsJViGbdoMpKjF
HMCPRsY2bTXewXchJCl/TrjTY9LOCoR+yG+c458/CYr7j3eHLUxdsnIaUtq27nz4KLrOtXo7QlzE
BqmZDYyDqXsp04BEjVJ1axTr1hkhyrsTk9/YpDU3vGO2yIHG64A/Hs0KpW/WKXf7eOsY5XgITW1Y
uj79B4eqcfcQAgyVfzJ88neHRteQfKO8Qd6SQ2HirVcUa0Seb/ZoySMDXJRTU+EuPU9ydsAozpkY
py8O+ipYl8niv4cHXwRfU5rHylDeWpWyhcWbyrsfa8zercZ8lVSCaUVeNc0oGkzjv61uQ6VhLlxu
KhPw42SPC/gHAUNlBh6i8eTZ0TaPWqeptH/M1hu3jxWZpDR/PfQubaLO+7cssMOtdIbWO80G7P24
ZNoAc5BikDDhlsF01pPWG+Q58Vdw7YPnNPXlD9osQINqeJeFzcCtXdFnSN4HOZRg4VHLT8FAm4gG
067tCCjtujAD88L4NjPd9J4iyCkdjDwTaqK53VY4CPEaeoTLgar/HkUtkZYaLX5fD8JDV6o5woma
t2bYQgCLD37RNdQcMRTIt2SktErUgKY+QfAoU9D9xcT0J1TmNar97mVUdffSavR5RjKwRNdu/TpK
tolNJKBqRLepPOJ+H+MYIwzExgVG9HM6o8OXjQuhX0QOb7IhrUk3+/Lo2gCZFZl1Q/Mj1yKxwuSF
ZjENdNalx8+o0oqv2OmKa+700dPYWuJ9DIJ06feo80Wqg9jLIcRJ1z9RaHjHn8utTZ0MDupxiYri
OzzYFtWVi9J1SDumU7B/ROk0ez3zyExiU7x2rfcZLsGbQFz8JvzgkhaR/27F2rmzuqPWFJeqbPKX
0OIrIKYCvWVdf9csq/8c+uVN+In93Gb1Fz1QBOMEZEE3j5vr8b6rnQtrcfNkPH4/xxo0kDvchHoh
72nRzEpvmoJqrJePmVf4v4Mv9kISZaZKf6pdTZGaTOPOjYnzHtt+pdl1/ska0CyiMB1PVkcTNRkI
gC2q0ADe4IitlrjFu8akv5kdqcg1q0+WvzWha/4bTWpvgE5wx0JcNE3h2GX099SSoTM89qyW+3gH
xNxA0KLhahtg5UFEkWfUIP3KTuZCFqARt1NOwpTwwXzIpomhDwL4EHmxKy3jksYyXsPWFdef3wwZ
MtWTKRmdRj5a/aRALooXx11oOm4NzSiLa2BoYjuF4Rv977uWc2LxHdG/ZXVJfCbFlL3XOaceKi9T
tzDmccpGb1w+3tqlQ35a3JagWwhHN3TkRxh1tH0Tx/oRAoa7sjMd2Xg4stxa8UAoOAYhW3vV370O
+gyppHPU4eLPK+vv264t5jYLtSgtFbAbH+pRH1AM/wvIIejmfFpWTwTwznlyhVpWlFqRZYqdrefu
xQvRdxqccFe6iU9ScXZZkbjAAaaU+V161ZM0UvWPRdn5pFfpOR/S8lTzb1a2Vd89E1Xi4JXF+9xa
DWvR3sBZbR9HlbBEidaQWQIvyv6SWGGwQ2KJc1klPcG36FqTvT3XnNEQzpnUzHNhFapT7Y7qNHqE
mPzlQ/ntuMGHolO7o5azlVK2/HXjreOy8YyKqrHGe7PQG1UfpvkSTq7cj951nNewwQu6ne7m6CuN
LF7UbmDsdNsiYrEe9mXUyOcKTnybJOFN2h0J0MJ8ffw9n+G2J4qZqsvZ2HFHP5vdWFn1FUeEfwpT
kEyQ3DW725CzgkmuVhWSsWXcMEysPTO4VkJ4p2IibL5Bgxz5Ufo99OyrFYn0DaZSgJLXPAPxKg72
oKcHo4CazuQw3v35czL/n11ZUZvQlaVIMayPLSpdoPHCA5ovSM8Q38bAIHunhVnH4T28J6KDDuJT
u7sQWNIRM8AQthzo+4RUdULsXMIgsYek+cGctWKhzYCmt0xnVzJEr8qqvjBE+TE4kb1NWGhWfUSw
Fhuxv5YZvOhEa+2zLKnNWsmj6jtpQCDyU2+m9St6aBPLB0qCNFjBh0f+FrTdcxIPDtsXLXlRVH85
2hm0M38tYG2hHHqZQnLX0KH8cNN0mYX3T9EUsTrbXOfNQLRoM7KJJjpfMBdTWsupJZKqc4p/hOPR
KTCd8ZDorrpVTkJ2gwMzBJWe5fj2yoUY94R711ymtjUbGaEP9oW36+20PnYaPr0/f5m69VtD1Bau
q88VOB1WQ6kPS4GeGJLvYD7xVQIL0kA41eNS9vV/Xv33zywABYuuMC2JuJzTTWMN+I9b61xlsrrV
ui/XVTemRI4xegswOa8eSiJ0GtDMIiJ+9cF6Ns1/bLus7o83nUM+n4RisH28tUe72uMbxprQ6wyx
TJ8agObAwQ+rYevViX5xENEtK6NwyM2z9WMRDGfl1P6RNCcSOaSHF8Vy3jtnCrePIgHrqLfBNZUs
A9pr9yFmSd4TbUK0smrfEq1nFjE8iTrAQ0rK2Gttxupzq+wJ0Ww43kwNfXffuGKFxzdcp4XLcWRg
IOsb5r4b9c/ThOxvTiPddhoBAs1wgSI94sAFtqa58uuj8vG9TLuFu0dRZJZwWnRTA8TdO/Vd9uk3
Uh7Gg00EQlqFiOJm+ePjgh6jAJpjDLdyEOKY9gSU5qzPq9ps0xfd8M/9oMjQCglXaePc4rupAH8J
RFVstMgmombEMa4l9rIhplvDRvmz0eRAZYb5Xi7FJGKxSQO2fGaKtCBpub0iqgh3vmjnlFBaSN0w
hbsK6Qbsprk9iD50g2ISgCxIf00K7ZZzNyy8sKw/l/b4xaSzujXaZB4zB+G4T/WoOj0uPfmg5D1C
967LHAPNGJBCjcKBnJmW0nxK5HczJ/UYDHXULYh9bcmUx9ON/RHVdhfY3EXpjspz2KUWbrGlVMVw
THFOcYgTB+p+dQoRPCJ7BVyH2CPeuknNw69MdAMIjJ6wS9V3puorD4ntJc1Rrf/5gTKt3xYEe55V
WJZUCtjexwVh4q5sSa5JF/VkWYeiYI4qsRBjzQ6eLVRbz5Z7qwZnJTWVxysclNnBiMv8TMke76eh
ri+PlV3Oywk9QsZduLuWXYlkjcFddmZXP0yt/orXyLl3pf0WzxKSIhcOvM06PyZCbFCvJ/dcgFpr
wtWYSEomRLFPia5DhMun8KB31nj48y9uzAvFL5MV21a6yabAdMfC8D9vr/9nsoJAAaFRn0HyiRp8
BnWmc/25wvn/un2WvRDH0F/yqT2InGgcbBQ8Ah5n01nHDrgjI/A3/9I50XAtM2HcW9/C4gOZyw2N
YvPY+4PQVafWNn78+WeXvy+Crs7PzpcmHYv/fPjZGWijgqgRLPfD9HWUDY6VuC9XiJcaml242AQR
yyFSmRgLxi3L6Fw1QZ9tJXRCcP81MY9Chdu4E816pnOexrp8edwACH0sbuIeb7Bvif3jlZHJcRMQ
LOjtHk3nYexGlOvJHaRceDOr+E3rFWD4OrA/OX7KAbu6BrVbvI3AqvAG87lqCAzFNA/JO3TO25Bc
bKOe0ks2fB6Zb+FgNOrDQ4ou5ldGE/frP39m5vyZ/Pp9c3tjLTcs3aB6+1hDdrIP7dGA3Ub7wI/3
YeBNe1OKT6Bf662wI8gawDtuj1e+i7U1Sg0PGu648lRvvRGEHJ/xPtOY7/ofjt6/I8jxZlI1Sqqi
MXAHU3kmTWI9z3oUWdf2i21WgBnGrllrZL8jWSK3fWqjf8ragvlpEhxqBDblhNtWV91Oq1ORZ+ve
jFqINp4Z/60/8fve7+qOi1rdUYZrW/rHu8YvFECkLubsj0YtB+IR4XUKmO4Qopy3uHwzE2xPa5kn
Y4iIlHXdZOOCoyRWLnKPY0ioxdyo6wIFxjunEAr6uN3gPSJWsiIb438v2BaigzZ6b3/+Du3fek1K
CHNuNEk64a778b6PHHoYqeyThZV0VCJV6HwGRxbeBt16d3T9i9kTC9+bZgYgq8vvUUH0UT4016qL
clyKRGrnAA+3psxWdpOlR6cWBC0o+NEewRN3hkv20h7B5nsuUg6E3sA45qkDIVuo3HXvm+ak+rFV
hIMkcjxElhs9D6X31SJXYtBpWgeDWR8VBLnaMdMlIgvEaYZd30dXvNQAvuyQfDy3Vu+2I6yF19bV
BTIf80tZ3AeDpTBM4cf9XIVqDjd+LKznxsw80prKAivg/DCB0fr+UJg8LiohsWjAh7OqdUPbPp7i
kRjc93DIPsM46zfw/IIDg2R9MSYOXbl4+NvDpf9WY/PFOKbgxqJrKYT1oSoLhyBG6FWkCyv1YCtM
jnxFBQflvP/eVQgeGbJXrw4Rs6ofvvQiCNdJqPvLQnXmJ4+APs0Llnlh+RDpqIDHqDS3lqIEMBC8
/Pkesn5r4Srg6bZO945hjaU+PgWeTcBMRi9/oQc8dT1f8aPt5k96sX+8lY6bb3pSiUnsDPUjPvN/
rFqS69wVI9JsLg0iNTjz6tW0XM7GRYi7Ky4ho1lshwAa5sAoQv/yuoqufRc6NASI3VCZdiImV22m
Kf7xeOdouovIfGzYOVGAgbR1z5Be9Vvv6zvy4ACvIrUROHKtqJcXO89b1i1AcnFPdm01oG6N9b5b
VPPHWOT0mpMkI+Z0ftvb8jW0bHEShODsQJ791Jv8Ijf5ZfT/23o6f44OxynOn0IaH9dTo6awNjQY
4D837GSSPp2MYskNSKpwbqRbmNoQZysPLVY/FPdIeRQXKJs2Wla/oJfTFlXm9Cfllts6ldru0YWK
rIN8PNwTMEbTUPIe9WTW/mcb8WnwZznxLjAOzO2f7wzj//mNLHwAQmfqxX8//kaZlgcp0qBk8bOO
7xvtUGUJTO+AyT5T2EWcYfdbUAcR3DcRODj14xe+6kWS3oIwgQELWQMxwER40SCsd4wmB0fgfbBU
G6wexWhgIStOnv+zfHEQkd70qZ7k+19+ld+KG6XD1pNzZ94UkKw/dKKDanK90KBDjE7wXQ50oJOu
cw6+TcaNsFK1cGOfjLls03W9sSxjMDi+i4JfK6AyIxxXu344GG1ovUHaqpZqzNWFKUK7JCUEwWif
HE3fzfjt9Ogvz6ch55/tl41a6TonPNOQ7NPWb2NUJou9Ty+BhNvUaRldyfj46D/Yb9xKySdouod2
KLdakwabdHC/akkoz8S+2cveq6GHeG5161X0THsWuXvk3BItSa60G3G51hYOHTe01x0qpnuRSQgN
icVhgPThK8klA6lV0kbtFtW3UWGuis0Mw8rWLFPsqxDwyGVx9WXXdOGOngi2x/lkY7ZNPxvW1nNn
Y6zTI9BZArMmcTGq0j4ZTPROg9H5SBQbsgGiqT4pZHFjTrFo4bo/eHqImqXtlh7d1cj0hyNuZ2h7
EQF4fRYMp6xMjz0UgnOa2fGt9T3cXZr10syXGRhChBEan+obAPD6VtvJCH4tyMlGps2SRvxkj2aQ
FcgaJ56RLJMxpCshgrs59ckGKuQId/sAErR7HuaLlQQCIQ9Nk6lX0xaPC3X+fMmAHy6DQaLM9UA2
zf2PMTXJfNY8cjTNoLsgS9hU/3S+rR1VnoULBC/0GWG7kHwWnyhajVXRZ/lL2s9emxYtCvy9VdQT
FjI15VHzOjx2dJR/XkDooKkcwcLDu14C26quRdHXGyVD3BAe9sJxGosLOGjYr17hkrU9bWUpk0sY
+W+Nm7VH+rVWz/kmi6PPY5zjHIEuDVoWlxo+1mXpB9m7GMZkSySsv7bcNnsvK3kPnemCajJcatKF
5Vc5/z4GuvkI4LzqmLHoVbmd2pHDNCmANqNPgO3u8zRvvY5n2G9tQqqhKEasSeuHsqXJRhuvV8//
OSP37aPPGJTS2oIivyVxGxxY85dDV8argppkS8q59UnrmjeBxuRpKFW5elQjtLrGpePFlAKu5ier
h1rdl5GN0B2km2vmOz3M9mLe7F2swFlpnx8Hyf+cJp/6qLv0viPvlmt356aQIPbC4XMSNcmxqSGc
RzbRIIkDVTxyKvr7bbnNBhsICf7vL5gOuL2cydz5cUgQV+U3O+LHv8VdnV/yNEDTUmaovxlQbR83
SJuRz5jkT+BQszWpycEzGcv9zbSY/rv9DcRfEa8amX8bMo+jtjlGL1pLe6OztS9daQbPrZmXJ9gC
d4tPY1XXjsLh74TZ0hJdxezAL/fsfj8e7xyl088Xg8XMMcGSRBf/MLk1bavAl3vqdu15ht+Frjt+
xiDwl/6UNffPfl285jYjJw3F/M+V8kN/LXMN+oU6xF9UZP1TqxE+10E9xfONHzkIGZLHloEshFdo
aItlVbZAg22m7Fozue/EbK5pS5pXLUyqpxI6KiYzFK+P82hr8VHkQj/gOt3NzfIjhGz/1FGlMzjm
SD6ft42SCFzdANIo9dGgBzMVT5Y2BlCvimjfmdW7iRh9aUwVvbDGtc8TdmoQ/Jq/4+D/3MFE+Ryk
DNmFVe8Uktg3CGFtEY5fZKXHG8u+/twdC0E+yn89SY9XyexO0gL/Lx+q8XvJRn1hWZx52ZR19bGD
y4SZvqMg0VWf6J8uH6Mf4Qnr4Km5j2vLb6US7jGYVWpZpX0yrVFta80bSUeqBnNvAUxh6n7Ihe0w
3BnMk2wRXoxjl18fjc2snAnlhW9c/rIP/76XKdd1HgpJtjLxOJT+nyZDoaHXMws8hnFmkGPQihyX
6MYsM6ZAs8qurYtVQWzqbKIyZp0QDagZ+zz3WbO66ba1a717qjZ3XhZggnFrP9uJRFtTFdKfTP8q
/fldcPqo5nS0rVivbSk+3MBVY2oiqimC8k7JV9egMmBiYtwerwyfOWAaTuemrMSn0OsFyKAQ7E1c
1GcQejRQojg81GgkzuV8Gc0GaUujjMU9wgv0hg4gvaPM3I5VfI5KChHdcdyZMjFeS5EwajMKAAKJ
vZhFIpleWYe2ETMcJ87mcIFs/fizqdFBPpkO1gCSG57CoCEXAzY8PwLGMjIXAOzMUzByjsqh9/5t
7PIcFIWDb0Dg6x+mOw79vSaD5tPoYrPMXSfbF23Xnf0w6c6MC5h0pCxw87vHn3fKhNSP/WhRJNBs
hR47+8dDqbqeeWBZ6buQJhWqj7D81FXVoo/cetUWJQ7MWdBQWLJca1GO1NO3wMsl0FjIh49AL89H
utC/mwyen3zLQ3CPpGRGKvXHerAvA3HYZIBg8beVVrwns8fFTaMrkzDruSbTYNkMWbh5HPkw2cwV
dazp1qrzYUsA5JjXBT7sfu8IdAI/nyDLRoP16HX7qYswz+a0sx6NWmxFF9mLaC5sVZZ8bjn18StF
NORScAX8mFl3sQh9jhlj30WYB/ckGv+mKPn4uNsc1U36E4JTvpLsQb925jIkFEPaD3TmkvaidX35
zuyPoNIp9M7KeCt0f9hXeq22qI9ZDH3rahSdXHuAf4CgGOpV+d7bGNXOzjbAI5PeJc+iMuyD9Pa9
rNc/K/HEj+/zuwSQeNBlxfuEPfPhM49jzEvSaolFBDy+YrIW/mV2x5juwz7B72gac/cRTbe0lTN3
Ov7PwoA+jET2kCTRIS/sJYcSEGAWe57VwOGPu/QbTycZgg9Bm9ZmK4ha+ynOsms+CWceD8HLqIwA
r4dFTlSkfD96En0XoHwS0VPrleYn+scoKMS9ACG+yXRH3cGhcPYiJmpu7qblQHO3zuZDpqw2Lq75
n5riICnDTZV3Hph96R0mafVb2ehAAYtk0eq9d6z0Qry4c2i9HHFtDIaxkmXf09yzDsQM0jhBRvw4
zQ2py+Ff6s0Wu1161SMCpkyGGeFTwVNkQNA5pa1BlzCJy3dLIttzihyEV5d/RQGRIVPgHytNQpdh
IX9Lhj48o4evzlZNClrdXmDw9fcYifiKfiaOtjKfLk1LYQeRytGm51RG8a4vg+yFhrOzyRLI9hMF
6sDR/tlqUa6ZsJ23xMi/qDYsL4HLLAdLeXrzJHZHDFdw6YCplWs26xCCt4rXYWBFn4vJ30V55XxN
dGGsYV+Tpb0c9Nz7t8s1BjNV9oVMoFdPvj5aZhSVzAzIs3/ce2GrAoZ70l3gZ6VnMj/XaVveK5cv
2knQ6YyAS/5yYHc+Hm/nW85GqcXhSv0/ok4/H502V0h+ejd5aa38vfS8YVcTQXXBSZvh6DJDPkF/
7SJv+pENw15Awzm4JW4ugxzcBTaN+pJ3frZHj+is8S/VL1bqk5Pp7iZdLz7llWsvWGz0mzbPWpLA
sY8ldemyU+qrPRD1ZpAJuwGEw3Q4xvUc1JZ68YLcgpVVYrql/7/NpZ5uS706eANzqZ/KlKKn2Ze5
hG+y0IPVxsVEz/RZJ4ZzcFrrbdCprCtD/5GUTIYSEkLeJiaDO6SZ5MXMqihIwqfJQCJJkkR/IGSZ
eOXKhZeU6NPXVMzYuD5+rawQPadDnArf1ljt4JeaJzY3tWOMURBs5Hi3SIu9W1sxLBRgBsDFALLC
YPCaR9wgbjWUp8dSzKXeM1Tmouek1qVd95JEWnAdrmC2rEM15w8lAUm64/w28uT4l8H3bxMOvnCO
Apiy6WfY5m+dLrfqfd+SIoZRWDWn0gjrjV+LaBUPjby1bf1PQ0rZygR28jhDQnzXdiZxOmC989zb
CLqpSFDbdOeb/IR2bHzBEBpvfDlVIGqyrzDO1ZVqGJee52V/sZbQr/g4mrIdacu5Y+1adJhgkn1Y
I3WOHForUZi5/hfCK9JFGYzRrZ4vjnTHXS8GokaMNLqZBFjcqjGMSYXUL49/4vFHRTcweUfzAoOE
6PjBjLJFNkRw4OcDP2cFc+f26vvj3ah7x5FeKS5Or6BJRxpyKZ/baec3o3k1q8/9/PXzjGq30c2d
vXWxqksxZWy3dLsfze8PbXDam+GiYptbS+FULyEDIpWRcGlom1CD9KHakdlJHIDYDSlooniYtuYA
7dRpNPWGtOyfqFfVDwARTegRfA9ReKEGZa3rJLbfwBjT9qBtzz9Tbw07MzdW7tjLpL1WPTKPAv49
zUUTqLVrXtO6ZF7LmHmXlbBkRdeU3HmMLB4tEh9trjQiZl566z0hbp+f6ImMHPwjSwqQkgNJ59yi
0FyGsaLK5mx24C+R33lAIPiWiNxMwh2+GfNTHJcvmRH9CNvw6iMO+J4RYpgx3PzZvvZHYhsJD7qb
Ijc3EJRWGubG9UNq5dnVQgVZS+gYADGnB3IGKQXwlWu7G2nVJXEf3fitiFpIZbb1mdLKWmadWLSw
Fl+MipQ2yWFllcaW3KFFjVcss/ESLBWkCtt9t0ijAgrZXLSeFLqqqY5YW+lqOJuUWxH2AJGJ0zjp
z4FQ/4puDq2SCwxK4R0KFlm9LvTMgXHmNiAFa9cUVrwrNQt/EzlRbhtiKbYn91Ov5tF+R9ug6yxE
ck2UXqKAJVYMc/lbW/S28qHYd1AmT2RJQ13XVPtqFDUQVFI/Fo0d3Bg+Dru+TuHE8wy/YmQnFimF
ndjObx2KWmMG5xh6hABrgF3a2HAaHhdTtMDDQXaIuWKoGfPRE4Zs+Hg7zn/mGVFO6W6Yc3TgErdE
dUGxCnK7S4alp6Ec7Yqe82V4EyFHLAJRqrPvNtXZGcP656tMuBU99LjDms7fqvlSQfAnhY9ttRT2
Kfak/Bzl3bDshBmf/dHUt5o7hoeusfJ1LVJ5CzUbhKSBtbWCTUuCY2G9Tbp7dTQmKhknKlKkWu8E
pizM4/pNRe3RNdvim606H0Qg0Ouujewj0wcARLBiv+EUedIV/UufFIelC/figNwAJSsn3LesYPke
qn88ka5I/PFffC2I77VkX+r76pD6qCjGwg3P2Lju1O4bu0qcteeZ7pOeq2mFbvHYdJV6qUq8zDZh
LHcdfiZJJ3m0HSpUNY+3nkurQsck/0R1Xm5bTPSFP91bJ9afH5eoSt4wERWnxzsXc9Ra12xrGZbl
c+uRAiX8dFiEQi9X4Br6cxRotAXny1gyLJkKoyWGWaptENbThv5e+dIN5T5EL5EVs9u3N4v2+PNl
a3AmV1SWigPQLi+1XWQ6h5H15lVUltiVXWXwIPR0T/IB13YhDnLumTTpJA6Q9wk2BEDG1YtchNWT
wpwweeu8qLVzwChonZcpTcU4dE6PCw3mISoh3TvJVzfVl2UblT8YaV5FVvrvYMOwTqDa9cJhq6Gj
XqZFr58nlEfndhqms/2U9iIi6AD2QjfXbbKExFoZoOYY0SnQ+khym2J8lrMB0O45nhatLA45IVkk
f9E/qghBQ4QAsosD/fhqZlXNAtMi5EBd8jq1k7WKpOjWZqF+lJP6KsuaG2UONMsayoxpIAlU8kga
AU9orAWvI0dTU9euOmlqOmUfarboncQrN8KOBT380vaq3Q+xkyyI6lrl2kTApMvAxwC3LvOOZktB
VIueg1H0S/gYosBFo2j+mBzpYcOWe1DY9yre0TJ7YztTy7o1yUWw+1U2WIqVrtp2iXguwva7cKNt
1Dj11jVh4pl5Ea5rh2gvMActrbOvExzHslLQGqX9ZOhEubnTLh2z/yHsvJrbVros+otQhRxeSYKZ
ysH2C8qyLeTQaKTGr58FyDN36k7VfA+XRVCyrgLR3eecvdf+ac3pSAEa40sjnQhGGEpwEBPWfMA3
+dNR5Lgl9FhPmO4wls6RfSB32wKTCfOcaHS/gL2gCZr/01D/oVNI0dLk1RYXxnuQmUxJZHJPaOhP
vUAuo+XxZeC4uClGzmRYO3miPU1t8WrFXnGI0JJVfK1LqrQHRNm8/UX9uyPs4axTBGyq3JIhfvl4
31lwwm0RYCVjyhlYVCbBzYKatvNzKw3x1OWbWiPNBfQfCqgnPJJskTLitI3eJiRrytg2tdXcFazx
myEAHunq9qseUP8GujPvRzSWO1OGucFwKq4FcvOuQHY0XSZ7+FkK/Diu57y7SphIbO3HLMGBXQ0f
znDs7fvRQi5LZjqCc2irWEk3utYamzEyt2wXWCKQqBFDWRDoaufhlONYarSq21l+dE66+UpWYHar
K8yCSnlvS4yJU9GbbtkQd5Lsoh5K9AaRGWERl6xgYjxYTrPvKhkaSXFpWhRRsoF5bgPb3wKHdJYu
fudGz146+6dhZn9Uf1w5XfIWMorjp4cuaT+NmH4sE4prlIOfBlzJBmL7JEWiG50DnLAJ9MChs97G
rgQ2b/eP/OLZ2gzyeAhSwLMyXrB2bgJBuK1hkp4A1s7befxFdwJfTDp1/RaOAsXVSDMwH7IfnYxD
EdRY/4Oo2WoJOt0ou6jqdTQhqMGT6i69Y2bb2p752VzYdEa7MASDchtHwY+g+/Q9FxZIoT9Vfkaa
Web+7HoYRLqVmLA3T9bS3EyPrgu2hllWitHG71AGWPUfaKhNSNwb0Vspbwf8ISw/Pon0VUs2FwII
ThC69mfKmpc6rn5Wk75r+vyzDSwoqtED9cWRO6w6FjG8FNR2JxRl36x4sLeZa+4dDgasF/hIawrJ
zrWQdz9lswg2dtPz6d1I4NGAcIDO08y9CH5XHZBaHbIlvkt1LdlxTFL3HUNPAgvwK7SehixKWgMp
z998X2GS8FgxK0eNzzk0vaTstSOIvB1/UncHc65CAUxzpvT31tDdD1H+SRg1IJS2o702pSdXYUmV
HB3gM2BmUNgf68I8cgLiXdYrwgLMim9OIO5W1s33kmJn6/OZZFgcMxJ+cmtZDz4drmUoxH4bulOl
h50HzAKdCFHo3lmU8b1JYQAKshn24K8OJdOtfekS7T5LYsIVGPWJGgoyjH62RfNjJva3dE1YEILl
3nzOAxr4vd0fi7n51ujLSQ9BBWde/RIjhmfRbCn2iJDL3WAKgbi9mkCAA7YqSGBo5orxLIDxnoeG
lo/qyAiggdhH5T7BrooI7ICIAlCvx9m6r+9iJlu4sIkliDnvevpnpu3RE5JFz2+znm33aPXFbpoQ
eRS1evczIshEMO7tuomPwEbaMMq/SRtpTD6zXkfyYlfGuBCgnTAfiSIAM+ceBwuxddveyUZCybCA
DjFQai+jMs+JzhwC8B4OS0RSE3QQBDn4ykQshp2duGBhG/EZeQKgGSXStlL+70mMw80Q7klkCZlM
C++mBHVoVZ95nF0rSrbUzcgObiHNN/6uJxoptv23UQKRAfc5bvNEkFo4dx3AkOIZ2Li7MzA6hsRg
/Kwdiy51OoqtDb56KXx3pUQW2BCJyVqkCxh9HNpM+ZYa6LycQdtNoyKZRuXxoZiAWWZJ/dgLxnim
f4ihu3IOS//MIDA2U0usSVbC9IZ1dh8kzWdXZyBTJZkkPR6wDHhxYL5VPSCaLiJ8r6o5U4De2Odj
xJpSWmI/aaCwWhiCwRicObtNh6yOP1JV3LBxPiaResh9+4EzxIvXLf7E0Xl1WAP7jgg2V8YEoyCS
78cYuUnw05gLgtmsb8Qeh4YWHwc/em8kP+OYeq9azWTcYuNhuB5wSw7zxnBcwo59FwZj8jsVXeiQ
rnYy8RB0QgLnCaJz5TrPSbxw9CaPNllsssyyDKblmT/pk1tbz7gp9GsSZdcU+3eOEbTGWmm0RDez
oCnZPaIrOmTjp0ybs2v3ily2rfNE4Ha9KYkKH03sgq4grLgmxn7y0nfdEgcVZ3ilm0M5JGSYyuwG
e/Yy4mI1ugNHNdPNFlVGOW5FoXCkJ4idS+NHAstgE01hqpMJ3A0xmSUWgULlKCFyE7yyTQXmFD39
w/nSCdEU35schEnCAF5ofxKAwK+yl+KB8ZO5U7S3W2IbjjEhMebC98776ejaCRMWqEysx4O1TygF
+bASxZ42jDqyYB3EnLwLpEJbTXoBXj6HwMwc2A49tyM2OySZpXdgu+bExc5jMhbbNTvhmm+tLL57
U0AADvC8babDeMjk99LnwOH0XbMD2M1fy9rG1sgscyQ+VM4WWTIJGzWJG1ZkHZspgOGfKXM58H/3
bCJ1kHaHnq/oDZQGogIjYoSJT66R8TZiUNj0ZQS4RwLMIzJ5Q/7x59DlTyTmqtmctwMz45A12mLu
iDCT2Fq1nwr3jtOodY3t+ErpuRMV8540JYHOJ9FuHCk8XJa0vnJw6hMz4lrEFQgD4e+UmhRAKKjX
30vSs85a0yAvKOM/5zr+wS2bhNJpoeK0wNCASWzsbBF2W94BwbG3t49RCseyNVnx80qRXwQ9Mf1j
OReZQlh2/fYc9BxZ42i2DrTOmVWgl6APmJxHS7w7yIIJeeUfJ+S8oYEJcAoq2ig+e45e/0qYH248
yrCNNzynjIw2qFUvpj78aYce8ldMUhOD4CHKwli49tYWzreAfLWdp0/v4B2tDYTW9NSQOVu0pf7s
YNwefAMzK0kBW41A4dQiwjIBGsbJebBCaAxbO6dGj8cGMpmnGTsvQ33LP7ECGtB9qI8zPDKjpgMw
tHuASt4+wwYT07Xbjx65ScptTpVcAqq1+leEmS+WvEcNEhEA78K7c0sDbLrjUtVy7oGO9NlrBmOX
WTtAJjE2tv/SNVV8zxJMGqv7Y8E3WHiyQ6WjLxBAkp87vdXxyA0u8Ytc1stDJFjCqhOxrMlj6bjm
y+R2mD5G9z8MG73/MzcJPN00PewMvm1gffrX3ERrmQRHKFS5oxd/4tD429wyOVVADT6vApBiaPMn
8kpQpyVhI7vsmmcVLGHf5KfDwNCmbnpeRVmaR25zYNyZNOn2rIH1cyE73G0akJBoCogUSRx5bi1+
cHOxsayXRNL8HUWMwTUqcuOSatNLU2vBXTLjZawDI4VFtngUe6jshJd6BvfGhoDiGZgL0TSWHz+T
zgsHQ29yuH5oBehaP9YzOS9aoWcnrench5zNx+/L5pDg6toQUSUf7yCS6LDdwXCo1v4Ogpo3FNbF
5tD2iX2ausxZCFDmsXG07wgRpru+b74nwnHoUI/fvGaob/g1/j54lbqlneX+B4WZ8e+OpscgiOk0
BnLXNwEE/aujqeKupRuh25sGr0wTWTiwAqIvmIxuxs7xD0AzUHBa7Z1GktFuZCK0KHHR2c9gRudB
KziCuUfEMf9BGmz8WxqMbhOtIvcrke3Iyf+t38zRBgTAR2lE5Wl/7BGuVXTK3h2vRe2iq/ocTxHu
PrfszzbDxi/9WiYjbERQtsm0d5v/MPQ3/i1h41vy8SlRheFOgC30r3czEyzXS3Df0eBFO8Kgyb4j
EZToxwgXuTePL/oof+mGd86L9mFi9nGz9NTazgVBZv//FN829X8Ljz0bJ5Id4Oq2DdezzX+N64Yo
SmI1CTYRjbGk3k53A3+Hsa/3XYc+uG/n4dzG8V086PLCbNu+xAYZRUGR2I9+AfVFZzEj24FQ3lSP
wrQP5E1UiBSW6YtZuvJk2sYPpxtRMSkvCZ3akfdfoxkb1x6ih7yKySFO8RaR/Gy9ejNnpfWy0Iw3
3xvLxZgS71kVcAnPi/0savw94XPvf+0aSEAcF/m6taBnxCDw3FQ1Ch0k/hsf2iOgRSzIepHw1jRI
t5Ye+svlc6kjRg5jxF3KcWjCFnBuaJfBNmaK9RH0A0wa7GyHuQjKfe1oVZg5/aJILlXYCDvZCdJZ
mW4vECZMUz40eVCz+vJQ9rmFeBITriMeCQ56NMmlT7ZdxO/1a1Adm/6zy7a7GOOxD2f0PQmzb4Cn
rhbb1MzlBZmqcVF+kRx1md68caaPi9PYma0OrZ0B79ftn2zUK3dK1cYLRx8Unqq8gA7xd9gUQC3r
vr53IuaCZcS8MhodFWo6aPmIUoCaFHzPbFSo7KbWeU5xk3VFS7gR0Rl93L4aNXZriqngmuWZcWz0
ljASq2Oi6Gg3HxDvfUsXd/+1KM++lZCSqHkg2IOdTyD9pU1s6zBwSqm87k/RZvYpMg3/AVxZekY3
znuOzXabA5cdNgDctY1tjfI2x9Ceuri6Sr+prhbB9F/PEjIHkutswVjazFGJRAx91DVym/k21Yj9
UytlbtE7J24fDLGxUT3t10f0u/VTkEMjGjP8JF2VjUcvmcpDE3Q/FFbIe3tQ2q5PHPu84kOJjhU4
oK2TDSjXnacbyi3nOBCvw4oWOBR1qYnxg+G7FjXt3g8q/2QpHzuytIuDpkayYFMnDjPTx/qu++Zr
280xDXtRHlCz58tIeMz6JyAj8xOTXSJzBNiIFE321023PNNs9aiEXh/XlwytQ0fljW9TkH2bG3LJ
m2AAWVTr9a1rRX0LOkyweDMQBKXMQxyhVyjrI5QSGq4vGL0zpkjldA9ieRhL//wF+4qilJ79mI+3
yS+7x6Jw3lLx7OQq5ugp6IsGJEZjGrXU3ay8aeeWTMXyJrhgGTegYvGgNIjZtStyQCa2jomZh95G
P1eO6mG90h1Of9Gis0iASS3GEsZA0d36jJ3DPdWR/uxLFyF4FLzkzBt3ExkcRyiW383VnNo+K5Km
L4NXeqGul9pVz4V1GStCM/CgRzfNkvbW9GrjA9+byncDBOC6tvKHEl7Kk7QIP7Mne773ZU+yTIGt
LroxbZAXvPFBs+m6AXpUWVT8CsuU8IT8IBYPm+m74GhKRQuupt7d2aJjgppl8bCfDaKAgtmZHhxz
0AGpsd/hQIzvo+GHRzDsOXWQ2dJQ4MS3XuOyqjej6n+vblTyyFD/WLlza2tSnAt7cO7YX+FBFFSA
rkdYtrT1B+yWCvZtTPdD23+JJhwRecBliu5JOdR5bfFYWfbr18fQLf6IVzVrOc07twUJXHDUppeV
EmFKPsT679rJLh8n9VAscASPKnOfug4tzeWS4JHkhh6u2LVExYbkXHS3gu6nLT3jZWid4llUf5RT
sjAtY45u+t1GqSJTopb7XkrtV1RRBKshuG9Qu99hKBX7aIJglS3TNZIp1NVq7D+G39Py5pYnoRPB
C32bUbWPtQdwVfN556qnf17VyFC5NSzF4oP2gb1xKygRmTRO1eoBXfHEdtIcGtx+R6uegi1y6u8B
f/lvuJ02Hor1H8zUE9BPz7lDZA4swelJV1MapkZHSrJOBGJLZheb2YAJQnZ1aFbEB1T2uAXij1Bi
7icf5/kwRns3Cvqv+y6aAK9YzUTvcbkD6wHGBo3WYPMlPeqoCs4MZ6C4e0iVBEkSY1RXnJgRMtkj
Cd+Or9Eqr8rpBkFoqg+Gwy9yUv2PCp/lNqiChQrGg/c/zwLbslllBnBvcWXesiKID4xaK6IfLAvd
ddeieJ3SnPSL5jmKzPg4adlDyf1NKC8PuYmlzyRvOWtJQw/YyV+aQAMyh4QePh8jGAAqbsZckfnA
J57W7TT4/oPS3E+gyMM1iuvxykC4D5EjEbK6XK4fkFH34mPTIZ2LfvVmIA3g6sOLIUZCu6H/bLdJ
yRGHaElEWZSHyUFDXFwoZNtzk/SvEmrxtjEsef+1/2HM08nM/OeHEjnxGUMF6NFFFHCbWHTUZn1q
9m8UVGExZ9ZVL5z4La2D3z5h0Kcv8VCHiW3jQ3KI+8b4WJ7ouUU4cuTUu8rH1hC7/WvX9uhrnObQ
a4q2AHrFkYYEOVx0QbfaSKpiUcUzpKoSr5Pe1B+YN9Fg6jq9tyxrm/v6s7V/JyOSri4djGPWcvMM
c0A9zgk/BPxwG6pgfiGdxqaHlDX53hbFfMO9b4Z6Z8ah7AVwA72lbbEcvJI+m3YT4TvIzPNj2kfF
+5IstcuV419Ku/fRPKnXyBS7XhPV2eUuRzD6z1MV0BETuvfty/iweiDG0nbOMYoGVmop+6OzrmZS
DxJamX4QxprTHhSyi82qaVpV4VKz1L3d/BRZabwxr5lPxKqQyHmREHgfHANyCsimLCwcm7rEqM2R
pVu3513VxRsE98yti7ul0egme2nTmjeW89GKgslxhO0HlNZh4aqeXGFkkMTvYVrQmjZ5BvJA8nBi
BVd3PYpzkDcuJa5ytwmgbEuCCpp4PBcLEiUZJ5M1UXCaxOz6hXf5B/TSed8j/10NuY+mzqffqbOU
r5ckl9OpyG3MBHNhaES7yeLgErm6R1Dl7bLCqc6xkf9ZTeD/ROLUpjdd9LR4ywfTuBoetScB8Pv1
MCeVlT+5XMlgulcKcpznDvjGZR+dGskIab1MW296DIx5ODa4qIyiKL8JQ/9MJxwcX28P+lZU505B
dktbMCA1/DsIDc+MSbzoIpYklZmDupG2zrltaIgNvnaLUi1DHlmrHzC32XADg+Pt6O9XTkhdSNiC
ZZJ/XY722B5T06ZxMcfNs6qHj2Bq/XcDnFfJOe68PuTLM5UO732bWDdwXNlDEMV/RGKpbzEbKO/i
3jw4TaO+eSkWdz01ERTwWfBbPmrzlmR1ehNGHn7ZxAesCuTsCdotERsXZbN9CjCh7nXUsq+x6l6T
mdYxbiM0BG4s7jMxnmqsd0ycyvwNIc/WJqjisQM5cZyJLT40dZK+RNC/WAzca4uJ8i42ggRRffIo
CuKIWtWGiOWMW+N2BgERjn5bLwklKDZjIX4iZqzuq7SvoJo2nJYt2tbr5foBTT6KleJErNlRjeSm
W7EqfxFyL43S/Jin6U+L2XuF7CGRffMpnYB5T+KOA5q1YUCaQZNcRIxA3kRIpJEFL6Fujw0ZYptO
uTroL0m2Q6fmUOSjhfABVpp2V1dutecUx1yyXZjTHk7uuTbP3Khf9ROnAkmCkzK2kZbXd6jL7EPk
mZzyZT2c4rFGdBvH463um+5Qx/p441zVHRJt8va5Mf2auctuHIvnbd6Z7c86SO4N7qjXIS0MJhom
7dGCygB25kvSaOWuBFWL4WTBZZVuuesrncvlcLZ+1OnkfHRbMlJ7dNghvtFhOdmD1nQi401L3d8V
Q/U7I2rNN0ZlO7tsp+e2nnqS42kqLTSYi79UOGjuwHvK/Lxera97U24J2EB8ClCj/37qo9+Id+tn
dfrP2CU6xFWdv0PorzYBac6X9cFbntUZ9qLt+jTVnX9//fVriED+0cYREttiNlhtB02uRbuptit2
QXAHgvgOoMB/1aOK9qZ0ffe+9HL/wQD7tQ7uu5mpgNbFoZ967WO0PDjlVG0pvTZlWYunLMlowsvk
I6odOPG9FSqwCnt9AdzEZfP3Yb3k6DhuuxokOOHz1l1rFo8Um9rJdrV2m3WNdoFdEoeOIYYDu7P1
igcopoKtYYUH5Y1jWU0sjDtuM6BgBCuQ5J5kvRPS+SKm1rbUj5x0Hu4d9eqUzRFLIGFqbMK0+8sG
H1Hk/vY7hDte1707gIfIRxbHyfb1LeWu8+zo5Wuui+BCb/uRwWJyXekj3AUHpnS89w1D3bVZPN8B
n1Z3dtkxtRDBw/JfVbgPbm5N5zqOtLfekG+E/2j3PlCNWxuXPyPEU4y33d+2nX22eZ685qgG9p1w
jbM17APPm1694cG20+a9goB3lwzpC7/aUEfJ+qeRlAsLR2T2zXvXIS8yarCBeI7ot2A2JAC+MXhx
+mIMyyJHMbEoBS0jKI4E4OpgIyfa6FTEiWgomGJ6rnlTgsJcBpuj2XyDzJ8dusUgV0iCo7088cNV
Mz9DoriokaEGAznsc+UEkb5SIOFKxvfp5JS/upECAkjQa6c5v5qkfU+KnKIINyCF5BjTgSrFcwxf
8YkNAT2vGMlQ9P30ByDSlTCxvoxJCboEeH0tcoZXkpC+jdOo3dNatl+/yCIGfaYT4y375NfpUwWs
6T7QDqu7Atn7zigi+eChDTvTcwR9GuNOpkcaPblJUL8hRx7Ya21qqrRKvnNbRBtt9mrW8y7YuDVT
jXacchgXRBNrqIJ+Ehx39Eehv+kdrQKT48c2bprP2NH0+5pAcrKueQZyL97PmNvuKbZ5rdGpwnNI
j1CkWFnBF/yUWgDytvB+M5hB8xYIkx513h2zWrsZVp3cW9mEPsYbKASU3A5BzwETa9c57/lifhlr
zJlFfHScJVitg8BGpPpTEVvJwTbhofSOkR1yEls2zhpOYez6wc6uXVEUB7tuyBhvQdwayUCrodhn
U3deLOBveUmORzfNw4XlOXkzPTrdqQVqcf1o0+kfY+1U15h5jr8c1xnG6dd4MhrmAsz28oD6KEim
7pDzpekqpEa46g01UoIjlT4r3Eq7zK3LE8r3BSRSYeQ4JFYzHPyRICvEFVGoGpUdlO/0xwqCyOtE
t86g5PuAvIl9o1Llva6r24Qcc4/Wbz7V9eie44ZDGwEp+4pQFcID7ObWeJMdkrSlP0dB4m/oHH/L
clJ8/OX9UCzvB215P+BNwDVJpu0EpyXwbSrBhYJs5p720OHkVGlHKKAmJ8jb/Bs3KI//nO7WI15l
NpdhRTPLHIGfyCY8LWOcVluzz1NMHGZ2SYfBfjIjDUV1nb94vgGJJg3aAyBvau2iqk2ISE59FFP3
s5VB+xIEfXG0WdMOVPnHhOnYfR+UnIeMqvmT8CfLYPhr+bAxS3LK7UZW+6kmD9jVsuJ36ez8Em1t
apc/JbqrXRAE5XUGJ3SXgxPcOkFevv/dsHX/hvRRu3dVRXEvliSKNHefq9mKnuPAeCnZrm99rA23
urYJTPCvEEemd61qy6vrgl4TUau/YdbbdUb/tpK0CeQhqZeQL2WVxrNKuqdeOv6Llw3XtPQKkqcN
VgBpPCWif3QWN0NRTh3htioUGHtfBq/f+sFQXwbqW9SzLSrZutMisgLM4hLbqJU1JyNw1U26bZrr
WIGXgE1dC451Ox5GZjqCVhF9LhiznUMgd5VVzX69tFba7DDau4/abaZbYOYxdH7LRS1Zk6kN95X3
6hyEoEjEbRJdv2NtBZC06Pr5m4wHre0BxVZ0whw49PvVzjbk+S8PLqyTQdTMlMWdCb51g9ULeymz
4BWiWRbW79IfBppnpLc2Rjec5rR9mfq7rEFnh3uIvDTW7XjSxZmLZH2VIPs4b9xXGgIZbBZCquPA
Tm4Qsps3Ek9ftIJ1w236NMyJJNpYSjrvRgAJxCbdYxf7E6rxbL6KodR3vZkbu8LOSTNH9eAwPRxA
1s+m9Y5VAO915Wn7zG0ZjQ/8tMaIXDYz09/InxA3Eg6IdvVpfeAu0HHW2vU+6tXwFNyhX4vwh7jh
uiUMblM9ylYHc29ru9RmJ1eTnysgWHz1UchfrQJ0RfRWdzQNb8IBMJwkFK2feoqVcrDgenAyZMrG
WWl9YIZIMIzq3XC9xHF9niRkq94a8T6vxufJjB8IKtr3+PWfDeevMUOS+kXJQBuz1rP2jhFDUVnj
bW5RWxIbHOxWg3bqls65WxHuzjjkN+hIYqNxQj+JwMmeCGMpzl/fFvoVm1u8hhDlt+k2WdT0BPGh
aGsbcAkr6ZmKLae1udzZpSrzq4TvrI+os2aoEhxNR8ZsSxjk+nTNgCwMiDnRyHIrCB06xmlpfvmF
WGr7XaMa3z49GvT1iC2fW/opZquF3WKVx+fZ3wC/nPqFvr8+BJmhhQ7f/Paf1zoQWreiIYdHp4VK
c50hwADic+ekS9pyqdq9w766Y0HvONhk4lJOZrujU/7REJZ+XaMOBls2Z6YOJD8so73K6EfM5Ik4
1D7Sm6VasjKCv3Czi51lJdWVpGxKgqXSn6wWepqdfDIHiThVRDCzZyN6saVm9ttckQmx+qNmk2An
PKg1kXoInTtjzo9A/6ONm0Tt3upJjGm8nhCBtmnPKEVY19VQPTZjRnpWZiq44fHwQVUdzrnpfsM8
JffdMgarEofNcMl7HXkj/q8HaQ4PJSFn11nqv4rOjv7o2a8xnZ4kO9S5b/Ndw6J8SQ1OMAA7NzOe
N3ZyrFF7MtLYn6c6PcJUSR5l2n8RhHzk68+dxAFGFvoMaQBZT67piDtc9Ds0U9cHCLiPulygNoV6
zSXf8ld7083t9GE9ZPbON6fwiofOabv7kVEwu1988ZezvkdULRCi5frv0wZmbw41mAjP+iZnRbAX
wVmbnFTFc0qq4ibFiolhLQYKig+H7iLkpPtKyINRt+5ZSqq+tcQVSkfnNWr5lWHXc9KqgBv7iutY
3gPYYAw0D/Yn4weUcVWfXKdepNe8jT78qqUi7aUKW8+wN/mR9APzjwj8Z0/T59fObg613v9Z/3yS
49GTj1bSXTquy/v6MWhYZZOdNZF7tmk09+IFsvswYGZvZJwV7zAuTd4oXn4eSYXYZR6jl2XqkBNr
8IDF9TJIk+IAHdwWjwE0JL8b0BT6OLBL6irp15e190sSA4MYjZ+2QHd/lRUTdyePk+8z5rFtKSz7
EsG0fe4C6ks3lo96EyXXcojfDX6ON47rDHXxp61X+rydprp8KyK9hxoIl9MvfiV+kP2OChDWKtfe
UyubQxvRAEpXR9y1EONdmb6scOlR2B+pNyno6uic8rpxLrOAo+kbXXRXRf4Q2soZnqqiIc86moe3
TKejSawZ04zCKkJUeuLieSBKlnPgup+1zqvojPHV0PVfWhksp4aUYna4YZ8lqUP9ZpY+sbQL0tJE
TCdejBWZXtWhJYjuahcdczAvWKIskH5th3lEKby8uH44Nhz/WtP62Nhzh//5f5Jr1mc1Ch3P74Er
CkcrfiPpLLVGO48mGzYVxfKICYyey/KqOyb+fpb9W25G4lbZOsariU3FbQleXS/XDyjdFBNxs0Lc
pHCCc+0X4frRfz6F2DP32E7a6wjZ8UEBRD1pFSLRChXUw/qabxFwzZ/xAOqHEBgdHEOmx83Ba+b+
Oi5i+/VZ2X1n+tMROhEwKKh9v7/KAnugpoh0txGJIN1CkxkzjH8tIJ+fZEIbvpm038xXUO+ljQe7
ICft0XGTixaY5fWfB0yQLZJ27/facIxLfQEYQ1QX40XVlnkZPdfaOsrt83czsfr7kWPDjvzdaL+u
Jk4t8yuU5E+hT/1pkKncFjFvkiTJfq+GuUpm1inNwZDbOlBShf/1sO5Dfe/k17Ew0dn2N6xRReha
ffJMj+xUAWe/tgsEJFHdhGPMHBFEsioEiITke5dM/nEwz51NBJ7Dov590uyHeqpmfoh31pRz7KH+
V9Qrz2nAQj0qeusTCYNx7XTHvI7Mk9cPp9ExvW1L5XCWORzKJGBEoauu2Fqya7/7cQElQ3d3s7tQ
urS5efR7YDCLewDHKL6qEcq2N2W30Qjan2hfuBeEEd8y9t4HR+N3XoxWdLKIAwpX8ctM9bOxXCYY
f3u/1PBhbzHnQ7vl0TmaZtRQQl6yABtgH40w5iWI28Ya7w2FdD7woI2ue+faADdHH7eNVf/SBi24
NK5/6TMGbHRQnQvT5Y9CEiW5XjUEAmEWscW9kf6M0nZ6UHkQbHHtnfVlBt4qMl8xeTE27BkKGFAG
P7SaH1GM9R+62589rI5X1sZsLxyMjrT/+5tmhyJeEuJRo38lR8wuTV7UAJx+ln1UdQnz4ORXo+7J
ojt5K/td6jUQQICMVjHejUsnY4XbjQiyekt632On6ncD7o9rq1F8GMqetk6dvk7T2B++ht19MaSX
2jr3Zeu+dQpqBUKegIQn8wIAwzmhKGUGTnfswspGd70ERi1NOPbL/y2q2aBVSQM7X6B662uZ84t9
coJNUSZ3El3KdlQDDFTS12AWibDly+7jzHFelm7zCekPpJLlMlVRfnMyznyW3KsO0QMu2Abh7aJb
pONpP40m7Jrlo75XxBdLckZh9m4814BYgi5IvwUY6E7ZhLqNEYR5TjHP7hy4c7nr5YRJj+XBFmVz
YjjpPpLkM5MTjQ3dje0jkCxjWwyjH5JFreWh5Q/346A54dhb79risQ6Wh/XZ4FsZomczvzLEe0O6
MT9Kz80fhGPF2KKj+LtWJVVYFc41onF0q4wI3DJI3+8BjuXtqGuEOA9B+qqTBIEt0zivMocvz7Xu
merItmZxdMvUw5BoD0x7tDezVd+nMo9e2yhjHBH3G9PFZRe43DxFU/0t9NIAN+M/B+q156hV6XTA
D/MqfcXICijReKrc6RG8kN/q6YZx7whRMOZAsQz/1meDK370PoOrtV03e0Z85+qXydVIfIa8zWRl
k83JvOFY4FybfDrh7Wh3/RLblQB7SDyjeuwM3Th1y+yZ/jB47bl67V1cL8gEfoyCOKw2MubDitXI
vA7KqjFDgKkqzP+TjvPRziYDRFJaL1EyD73RztwErJexJmpElPEsrmmlX3wRoal0oLYe2yxgXW7a
/Ep03aVuOvPoDmV0lhTiAkcTdis+ViJZujZC3jVRa/XUQ9HMiqCjkELUcvb/i7kzWW4cSbP1q5Tl
HtUA3AEHzLpqwZkiJVGzFBuYIkKJeZ7x9PcDGNVZWXWntru5GxpJKRQUBQLu5z/nOzUlBI3T0viu
4WTkwvlMxToI/gUOGzpiWqvrrEyBzchV6m81p3uPAoMzovNdG5NHskaQzoV1pCKKJGlN9UJKr6oA
G7LDHjGsrGIc7/SywY4QxUWEy9eXR1FSCTZi8uu0NLhxs/jGoIxiXFWaYR5jPfi1O1XO1O+vh8q1
PoDmhRBtge3OmAz1TkzC3zRRodaS2RBjUpNPaMvgnLzKbrEB+sRXH+dHgj6Fy/X3atEvHmxff6gH
GgysAA7zsk9ChB/2y762t33KrUw92ATzVF6g6509UamNBMu09jzWJwzywzOhb2Br89zEK561fMze
YreuMTmEKZeHQtBt62tHr42ek57D2qr7nd8Y4rQM1R0fGcaHuXAsivg5S6pvIwikeyOJkEAKPb9o
jAvZOtb1gWBCerILG1N7JR60zAze6atna89uYUoYKs45gsWG5VVuuC6ahtBLUH4vTORTyU6Qltf4
iRrs/OiyptqL1MMVhTi6X3jFekId3QJBaA7FPNAvJlBhvI4Nybv2vQ/7x+uXJ3hjieYQAyuUthKT
qo/Aw65Vf43SXrHre/sAw7OECmPXpv2TgBVOnaPvesm+NGZO0xwThHReUlNUT1tNNe5rP9BKQqmW
05gY5o36kutnORt4xFxjSYOCtr1SorEluNf9uN1bwb7kndhMJG03lLD7ByOLX5Mg1O6Qeywa4idv
q0n8yH3HmKmP5vkBVv7OxIblYHa6Q8d41ZM6vRSOdnGyfrxB1MEs0hflhwkifbXcBHmrttfuB4KY
I7LY1fSAJ4tKHNY+q2D2h46lZRwXZn/vMiHymE3SbuOhX1RObtxKbc8VIL+rbfNoIQAeF3AWs9/K
8vM9xduSpJl+s0wfLB2IFOPV2IcHsIw1urQbiD474z7GmLENm7LcVIRBiH/gCBJhsO19j6oZBupX
KabEQnQMKnXXYP5599SYQPXpNtcPEdy3KJIB+cNCvAU5imyhOZSZWOb4BJt+L6uJPhpqz0HFMorQ
CRSEuQ+wqUe81FLrrdfS6GeQ4ETpqINTBXPChcHvYTfdNRzzuL6b+kRquz7VVmFt/JJVhFXbzXm5
CXT9m8lIhCU5IX5OrnFzDAXWu9DDyp33twpwEyfAlDK+xT6pR/aIe7bi1GewQSlnbJE1Fjumbwmf
tlRSb6xDH6rsh+Wj5dWSK2PW39feRllQ5VTrzTuz+YD8ctqo/+lnMIctQ+shwTkTMQqAV9djzNe1
aJUKIgJcPcW6nSUJ30yTQ53g+C45Xa8ajMinSRTiEFZAdfphwtXLnuxo6ap+0ALcK8tDoyBAt1T/
BBR1n8MGigckpVVd9fYr3oAjYjwqcDluFkJDzT5kqzEefEC/Mslc894UFb9TnLZ73pq6cu+VkTJE
X1yJid09tqXr/tND/gDaFbzTp3mCSMRat08oNcs7OzpNVfn7coTmWK+YavRIY1lEh0Xl9zSROJAl
8oeycpjp96LxjtGob5PZq7MAFtC82kMaPnIBoB+P8zATa4HQ55BAdUy6PtwhcC9QoH8gyux7H1+L
cgN1ior2u2l70DfmVVPvc/1KEujMtOXl56hL/EeGqzutFD8biwxLJMU/jGtxLM9tyEAzq0xGzQlg
Ql41fP2wFGSpohB6hkxTOgYrI1p1XfJcZAiyVGJZx8HOul3qGe1bN6RbRo7xc1BnyRNgBdBXuB8C
ZL6rdSqiiPt0/WSks++77eEuCIdanGC+Uv9aoOboDWWiiaPo6dA0ZuJ4ZYCW84shQqtPnnqvCb5r
/uz/7sQcWnK6m1BYBKMn81VVLM4y16VNUokBHCvL3T9uFjvD8jDr5Ys2V9wZfknueUa8UKPlP7eA
rfdh2XHFl629C0wusyoCQbDwFCYzX9U1TWsLWIEImrutHM4YVDVRsJZk5t1YEaqmBfi9QWE4RG0e
7joT8u58SnKD1FpnYRRsA+q4yEFUBch4sA74PotyQ0HbxNZgHipzrjgVsZfvayiIH3H5XHl5vsvz
IWHYEj4ZKte+BIiDmp32ysgkxgqMVmj5s0ileSLSmEBGmAgkSQut8x1iqIJPzWxDCGC8O4XBZaMg
n+9Dnj3QUJvtzURqL13nPkSNNPBOZDkb/MAlB1P7UG5VJvdsI+6pU8L23Ul4p1TpTFsr6PK9awfy
ufQ+irrTv+A//hz4o99pWIdZudblOgP89bLco462Qs3AcH20TLq6/XmE0tqcgyo5PiSp3T2phlOE
lcQXDlUNQyRnRn+w36vCNQ8L1Sow0wdMDuPx6iMrcVnwifdPgDuo4i7N8dsUYzHVB80lsdGqu9bO
LFTAtQk/kOtBoB8hbGibOI8+gq6l6tRzyndHVc5ZEXKq7JF8rl2ApmQ9sltEJ6kmdeh1cNm2zwdS
wu7cYWAvLnSH4Ldm36BI06+DwkjglOHS8uk58ruo2S6eLQ0i4W655wuV7HqGp2u/nL51djvQpJ2E
ey+IYSpEASPRrnryCvxmYw2yCDVE3dAOZe7HRIDdzhhUANw0HvI0Mh5iE4gIJzvhNea+JuS6rrla
HEOXgtrlBBQO6rOtbEiOzPcfU1feqin/oVOqdx9RGYThN+bjkmH6jqXyDk0rn5op0k5J0KUkvPmB
euLm7+QnfuSScTddEesgVsFjSExqz4D+ZOIqPNCuU7LDCy9mYnXUwSY/FzJlZ8tPkHLWYWAbiwmQ
PkKNdTFMkzj9EXfOgdxN/O5R3L4jAZnfFNT+rmrL8pn+IAw01vTZ6l6I5w4AXjwMEJvLQK5Mes2v
J/LRodAni6oL/KPbTnbmS6LF0aYWmjoyPE8pakjlegA0Qb9kWzAKxwCymYRrHey2Gp9QoHdxjKvK
BHtz7q2kuYQUd691KlS2OFPEixbSHZwG74R9aJPti7tlb88Jnk1U/6RlX/3sJkqN+aWpFJ22VUjK
QtuDVXzykzp+ThKdD+Ycobme+uzWfFkk8TKJaDPycFQskjiNuWtS+3tDL9tjGzbOqx2PWxzi4zca
yAXc/kQ7aq34oZFwYwKsy4vtO9XGpHfwxCIqeJa8ERQ/XnTfjN/SJHwt0mj4mJoqgtIQTU/SSept
R0G817U3qrMkUHLxzcKZggjdBHecMYO71jMaNrB2vs/0HIYrYT5c3Gn3HMQYHMDavA8tpi+di91G
d6c7rhOP5VAiJZBlfkh9B3ewUt2+FVb4lEAOYOdwa1JQsh5dqi78TPtYbPVXnWAsCp3IYYc1uE3T
nTMOdwiK6Q4HON21rUOcIKqpbZmGcj24jbrYII3XyQi9pkwJWaa4/2+FVsmHpJp+Ln+L/L+e7xnV
EYkLmQD4FDAvbRX4EU9h1EPqM/qzsL1P2UBkTDxH3OkmuSLdqEt2ZZgYM7tD4ePo2LDqxNdKA0eH
vItfBXCzYFYY4tF9j6haXkcpKSlpk1AYQAxvZWC+aYHBCCes7OAMUcMZxneLqq+uy/tD1zTRvjBN
KgTwnd21KEFRkd6VQ9hsewnHeJwvFiJFKsWXTadLaJrHoTM/gwS0uFny8cQZmL1DI57AzL8ZViMB
7lJy2ltN9uq7EwFe5CuSO1n+aGBfXsWJOdx0OagyQbf9OfLSh8irq8tYl+VZtWm90TDibrQycbax
O1g3go33egg9KNCI5/tKSbUt3Bp/g22/GaVTnRFL6vNgFsmO6Ty9xe7XklwRc3wlBbK24vDxTgRX
PUJ+exr+km1uifFSRuIVD2zxoCf0mZmm+8MS1B56Pr7DRQf5QxbpTG1X6Np5sgr0yUHsE6M00CMR
jLQOHCFx5XmOkeBUV37x5pJijBC6at0RL+xaoQQ6kt0avJ51mqfTYZHk/QjTbQSP0mc7EM6rxSSv
5HH0hn7t5Pawy6eO0+isbFLR0K5NJye1EyYXLVDBB0Ai2cdU32j1rztxttWN2H+NtKa9D0gBkgls
2f1heqNIeWUgID1EY/PhOrO85WLZ9L3IOV9X5bhd55IOla/CUgqAUVa/sxlj7IYgT55qVqmu8O+K
ucedboTiXE0TK9X5oUF/02Fiur1RRzBHZQatdW5oGDwTQyQlwu0e2n/1zByf4Wcq8y+hPY5c7NfX
PM71XCRDznOR8PRzl6TppgAD/Sy8/FnFjBqwlnxTTsCiLkalKUtME11cPC1vDRa4LYa8I+fO+qFD
kzsLmbwyvRMvk5ij2l3LAaeFs4+mafecrPA800vyXPPX2SrNdnaUFJDvBXV/Dilgl26QXZbIBFsS
7xBPxIFjEeItjrIOw1FmPWmNdUzqbrin79B6ouNFMX/WMUnXQFUawguXPJN4bFCHdeb5xzENxwvL
erVpOsslqtTAnOF6t1fKYdJvk+ev+nZ8uI7OPHK5Gz+vhtsmQfzC9VDtWXvYO9bd43YJWYCL+fWw
bab2ZbosBW9GgnMumpg/BHPnS+Rn8ZwsJyuU4oMgw4auQd/82bFlCoeSWJVf+Owj+cI6XXy9WJvK
tROGLEZnpRezlViFBO1OkSAQT5v0FTJdIwfe9Uv6STd7fm+PHk/PVLhxEgZgta/g1Mvom3CCW6sb
xU8uurf0vmykysV5yUp6JV2k1eTciYrMYZaNQBNg7o2K4T01us6jprN9KyzOjq1/TK+7ah/nkSNs
i/8wv5F9ED3o5G8w2OvdNkslxieGT6/XexH2peX0bphVvCr8HPNkUtmPMQv+K7N5eR0JNQcbNK6p
C/nblUZvnZitVcfGL5/zXN/2eFUpubKnDWe78GcxdaSMy66/UVRrI3q6nDC6/N2E3rpNGwa7i0rN
CnJzfX9aR1IiNV95jMjHNsTV5GYwvF1llPXrhBH06FRDzTLcMtdhDxQtMsutbfneV1Waj4Wunv1i
LJ+lm/ykZir+JBL1sx9KoARG/6HZ6Q1XN/kWjbTXMmpkJj8E0TpQ0QbyQvLQiQARe3QJ6TSDvs9y
24L+RAHdDAj34iG573ADkraFT2FwzdrRLfJ7P7chu0ElD27twu6J0os5TBj52WFfVTPdz1oO9lBC
rfC6N5/dOPbIx2vg1WkvhXCSVWBPySvbad65LKvuW3CKBzOaGSvg3DQW3k+l61U3PuXiq3K28C3P
+d2Xyuk4qi31qpeJ3DHpe/WJnJHIK8Wba9Igr5tadDaWsqwyTrGBhrBLQmx7G2seCkEtHQ/Xcwu1
1tHtgtl32H/vSe+f/NwZVvPF+kfff3itz8JunKgfWLNDmUAfFHhfUrNDqTVi82lQqPdx0is6BRHh
QwBh0NnJGOgz5J6dDcbF+b0ENXbv4FU5dUUdbPW8N791kVq1bZLv2Q3jtJ8J+sqGHzN4ojuI5TJB
nEzkvngc01xfC6+Lj371RI5evHg+vKKYGfWGCJLaV37Erj4c47N0+F2NTLUPsuqZIcnidkoybeMV
Peklw0nGm+tdj2HxFrkOminwwiqsfuJGA19UZvsG2CqZc2a18zlTN8eW2Midagv9rmSUv+8p8Dhf
38BeYepXEcbLHJ/wNRlklfW5soXcFvPNgmPv4dfo4uCixBz/xYAfm3q2vfocp2C8S7UY27wL6/+P
WVLDxINyMCY5c1QqbYfmcWCRitmfwV1bP6YiYudUOO0qoQnodH1loF9X3mxBWnI3dTCByw30buMs
4nWiQ+6hv+/QB4la+eC2z1Im/iFmlnm9t2yESLvUrIiL+iFwAuNksriE/g3mdzm3uRkWrSAYZ9my
uFmKCTwdPJXvQ9GKjBS3Rdkh5drQuqbA84FRT+mKHZP13cPI53I1femK/h2cHnz1zFfbReZbzjud
Z9abclDfJ4uoSGe11qPIk2TtxDnXOinuwkjX17rNBCkXhBYMbEI1KQwQr1PxKFIBGM+Y0RTeqPnr
zBU/ddhiN6kfN5sorcN9Iqoa/TCuzwklweyzgaGGpuGt+eHaXU00mLU1u3zEhZOW2+nXfCejm+Jr
jJsT16RseebPX9Ig1C3fs3wz8hdjX3rPc8PmDZky++IHCYomU/EtNs6a0wORd5Frw5lsC9YsRKgP
Diliv0DY7l0nUvdoYgUzDaV90I7HYuyPAPxyT82h+Ehtnfze0Wh2i5AZ760ZVotTvz4LqLkvuAED
6kO74JaslHdqsvybx375tNxEoUllGH4g6k/lsQsKwlulJ48kYdAiG1buFZaFl1iBkGpszvUaLWO3
y0OQR+/eAE9zW9ks3yjZzT5k5OHPwj456pp3TGbbCAnNdjVGgN1k34tzYWL2iCrZ75MWFI47O/7r
tHtN2tR9rPqw2qR67RxU175FUzHcxIYTIZfo+iOkPvrmEM3NYbu0uKLAJjcckDHMtorGAgv/BULt
tm3oWVjUZKUisBNkxjkegSJCxRa0gQkO4GJN6RfDeLOTKXq0920UHQ16eJbFukTc2HdV8btLQu7b
qPVEtmkmvsZMW9vwGfYiqOFWUxvgTeUHvqvfvYTX0if9o17BYA56Qh7EMGG0Ex8rw/RlmB9oHU8v
3+D3VnS998e36kU73Is6GzbErco3wsSbBfPtNqa9TaohgRmUVMh3/cY30HFJCvQQWOjJpOsADdyG
+5FmHWfof3vcymL7VKem+dLG91rrthslGnGp1AizIJh+5KPO+aLQ9IuK8/pGg8i0A+4E0Y/B8GHQ
+2TV1nOFY9VSUWUgS7fFbaIH09yn62/zlkUuMNLoTS9VuaJ4aLwNyzR6C0K6kwWjIMdsSryx+U3p
+vFbQXklwDMAMst3eWX2vfWcbF/0kJqkSyWoMV9AlpvG858LjpyTH3e/nipE80hZnndK3IldZiD9
B5IY8Xn5/liRerhmw5qAw5E+wPaJLmAgNA39I+aEuT/u72zb6jDqwJNPHaaSrHvijZyfY0H4ra8S
UCbVAHCQaC/zcWS7GNGHESe+w76s+nVnkzqChNQ95TUeHtOq+agM1W6xfiw3TeSkF0eQGIzSeNxl
7ed14tgHXbAai8b5CYlKoiR/lRE+L96q/rnEg7vqdTM8aAP+Ene+0XpB36vlI8eQnIozlgzFaNyH
qVBHE02SGkC8HH3bqW/xRHMaaJTXyhwGBN3O2KaksW/0Eu4/1rXZI6cihe/Ptk8US6MaNb27Xh4S
3aOCIx1NMEputcujZDoNCaIg7uOcIYZdf2hFO/FniDasgR9yJ+ovbpQx5Q5RYkBQ0STOmagyM0KZ
NGwty8tamsE2CqjLkY3Zn5d7wfLQ5tJgdukD6rn1aNAjIv1k37iPdakLNjHcdKKYTnZ54zDsWZci
Z28j5vZWEtMPMXnXfRX4Pdav3PgYu4s52c63yJqYvNgPDUCjW8V0nwANwZ9VX8XBbnlSC6pgP2qY
euOipAUd03lZRdNKd5NsZ4pkWPVNnd+kciSSnLjs9uVtWHTGBv8+Ux0pZrDQnBTrB0ZF9crEBPYR
a4465HTer8PCjukrauW07Yjyl5JTZpOm9mNOmfguqEpxU3veeGubFWnBSEyv0MU+TalpX7Xkb6QQ
fiGn/zBRQcc8I1pM4v7NzQFO9Kl7P7T2QHZzHmb7LuyPQR0b4rorY65RHZQxHosZhRA1FtNWJilj
VbBbZsx/p9EUhMYLn99U9K6KPqpvRgVkE6loXNtdk9yEtYKs3ifbGKHiScg62/sFuHB2a9+NMCaP
0CKwNekobqZC1perMlSY9qqbJlARkHSIv1HK1swPKcB0NyrJxb7xaWc3za48eTLg3QMteyBCSvdD
TQ1jnRvBJgnRqj1bZhdQrCHcG2hOMu6qzzCzjlZP3q9lgrXPsyLbj70/HPFm2Rd9rMN1Z9jlzwgs
Y5XhLHMT9wz7Ca7hEOZHsnvOXs9G62Q0j3NA/rMadW8z4Rk4DTpmqtGcjrXCmqXHjOfoggvbgrCF
Gpon0/fvRSaGD65SY+Xga543zRgLqxuyhGTpHd+9L4XJLz7fa5T8kXbg6yf7PAcBX+HSn4I2cB4A
PVgvSFR+TmKJJFmFJueZ66SnyjJru2znG3Z4GxvmeDThcsAjHce90Xb5ahlF448S5x4jzRVMT2nU
rh/8/H6grycMHpcyYOZkrL69bqNZYUnooPOflxsdwyzJy6flgSIJR4bHkDu/nKeLKfw4lXfGzo/N
cSWXQDPSNyMFXKTbf07bmuzXWjbVVIeID7sKxVtVGPlBY67NlZiHAhF+HVuufopK7wzrX+GsxTrL
tRE2UHn0tRFZRn5fLsrwf/VzqY/ZatTG9mowbLs5UkhceWXPmdglCjuOpXfKOAXoc/UHWNfXuHTl
/dBN5aFTTbLVfOWtl+m9FivrpCIcKctbZto0nMg62LhyoFth8ueUenmuxvulLpn8jrjNh/K0PGJj
BKB1wTFd17VKVJIyOf7VSNc4gb443y3BdbvDlEtp30eqmd+WqWQwe0cTjfAF1FaCkoWQ+zZrUWPn
q3JCrNBO0qcKclk96dQ9gmHeeal7147SPY9dFB1Gx6mPmaGVm9LsGFWjIpVl4b91NiVCoQRTSCeh
80gF73ZJPIXC37VdU9zWSXjRpkEdIk0HVeXVzUYu2KbAsLkI2Pnv14cwXuaBO5UQWe7eAXrE3toK
bJlBa+2vS5rc6J4WoRtOorOmFKW7Ct0UD/OLTCEqO6pOL6r0jknQHqj5Q0FOhn0xvyQyIVWy2TnC
4XXWoIKh3853HfTfszffMFl39iKpXzvXY3KhIpLDrvShrGElqo2efWcW3zdmzV4jqfwTMht5LDFp
G+gM68ShdnCYtxlpQklaPqYCNQlN24G2fF9ZUXkYG63d1yqHhBtnl7CR2apQozwQHHqxnXkwrTUB
HQawdQ2MyBVhtCxkPDu2SSFXooEogTtgnlC3k7eBZFRUTL3S2nm7msHGMEi2QTnYK7/3j8sMwGhw
FZLcwkBkTLmxzbQEO2Evb+ctgJbrxY/Q0R59u/E+De+Vjcwttp7op2U2n+SDo5dEhf6ewVK4uV7S
3AmIeFezzKrZqP7gQ3UJSGm+8nNvmqnP112pqpdk7OE06JX9JUlMKvJ0E/PNTca1kAxXM1an5aaD
Nn+9R53jExLjtM/ZJ1i3DjDqs5tbCOduOLemzAmQou9eWw6Qw7LdteJC7uIAvCtvy+9kDoyLzNuI
7JejTqMt3iLTt87SBDkgJ7PEb9T/Au5TnEBlJkvQ69uCywE538jd++UGo4+3JyzYr9LB+/Xc8oVR
JYRmMWas26D/xpkH/7oqs1OcDf7dstnNFQ5WwyJk24ebZXY0mLH1ECYEjmdzeJn0r3VgSHzULrKi
a4vTck9vrecRDku1pb3COcV5qNbkao03Mwm+GhCSX+xe1yRKNpk1DaQXiSZFFo5GnPs9QNc56uyF
Vrxe/k/RgoysEzBA/O/btmN8kmWhwlsAtfgq7bQjzSRBkn7L51QsewHiNVltnsp0gG0RpIBGpvRE
vohq4eUuZzImX/oNPFtx28GKQYupz4s9rHSykX2RHLa0tQLCVLENQjEYZ2auItxVD9uBrYyECddD
dZ5vajM41WT5TwwYA+qVmibbEQNCH2yFxl8qobGZyOOYql0PVPJOBW1zA4caXb3s7sb5qWAGmPuc
NTfNJKhcrACJaNW5DLvxXM83XZvMN1a9Kmnq2g7WWHG1Y8CQSetTGlq+ynWutn4Iv1GnLueU1xMX
HY0P1dLJHeoYftnWXcxUdidGcMx6Z0EnjFtvrVd4s2LkjCeYOatwPosQCPPP2CQ+fYpKdsujP57X
jIHOA0OtsOiQhiucebs1CkC6Rezg92XooKGb/xio/46LSv3ouBNEPEOi3OJSlkI6vDRmmj5qyn9Y
jEGV19XUCLOSwZuQUl9SvetYj5CNfwyAStYOKvmdnk1Abfi0i07m5gqLX7EdXB8bzvxXa6LRXVFB
Qqlhnlr3UKYZms4jUROX5Lru6LpfqHlaFFsM0dbgfWnDyXp2lCVNeoESI44N4y3HI7Qq7IKQL/kv
OOMlAGgDe4HfsuGwJ9SYknndqXfZBrpGthlSkd8avVM/RgaDTY7/I7LtDJw2GP+jj77kLuc6Lyxw
mbWc8CC+aHeZ6m4ZI3ivA3tf6jG9Act+uFs84s5YPfoJIstiMLT77JiBjS/c4R0Go7eBTPvTd7Ty
Jp6BO0DXkfTGDHiVQy+ha2jpra1p54IBxVOpgs/SMJzrI0PHkOEQTUck44txEA63WLtel0fLTYdF
zppo1F0eqdQAGJwBwbZCuFpJMjwUQ/m7gXQdRRRcIIPQEobQqIOzzzrl3gYahrCSFf831sPrYq6H
SLWeG2plsCNoxqr08KKvaWmnMTVDt5Sxx+CXggxpTHT4KqvdmdDOzGnPqizhuLbkqVQfvSAMs4lm
bn5j9Ta65Mxfi5g/cMJispdmOLp062GaHP0opftGtDQhHkcLAEvP/rZx0nd8684N+at0J5i3roah
8/f23BXvlGl1mZqhurSd/n9qulP/hjaUjukColBS6vQf/muhVTgYJkIGB4tZjrRUBcWxhlN2W+Hb
vCTqJZxnKhNTgJPZJesoi99DuOMnZ3Ts2yz1xCo13EM/F6wsJ/0C3PeBsJ6gopPnWi0BU1/d5R5d
6r6FYrrcy+XAfAUf7DWRNVATeU1oYSKaQPVh720HlRKiIqAoey3am1pHJAx7NmSNflNIucLVXXzv
8pTJ9Dgw783yFg0fI1I034xzMZ9yYnUDIOuf/MSejYpjRRTsEslhlOVEEddu7E8tzAfk2oIV4pxL
a3zGWKhu4pI2gKtqha8/kheY3fGWjYS84oviwbNX8OKzbYEHrIYe8WHaZQF72BufcUdsmj4V2zoo
9H0DKWahG/7Hn5qc67//J49/5MVYMc1s/uXh3+8+O7D1/zn/m//6nj//i7/vv/K7z/Sr/t9+0+3T
7vlfv+FPP5T/+NcL23w2n396sMU33YwPhI7Hx6+6TZrlBfhf+fyd/7df/MvX8lOex+Lrb7/9yFuA
kPw0grfZb7++dPz5t99MC/7lf/zzz//1xfk3/Ntvr59N+OMz+8ua1/Nv/+zrs27+9pth/lVadAzh
c3SkVKYNnbL/+sdXpKXow7YsW9mm+u0vZOGb4G+/SeOvrq6kA3XBtg1DzBDJOsdo9OtLuslBbTqG
EnAvf/vHqwPFPvp5dv2L8W78evzP1dz/0qCsTMOih0ZZjjBsoWxd/Qs6E+SF6aMgGCQYaGRsH0L5
4DWfnleucFLXGfrpXg1POsKle7jfpcWjG96bwt96gckYh7F2WuyEb680l/KP6jkrX0Xxao0vQf+i
T3dBeWmx0Ed7xA9mXsjg69F5sPMfjsKiBffq0TKe/vvH6P/s2PrT8fr/cBD//3iMKrpE/9fHKK0Q
zVf25Vf5n47Q+R9dj1BT/6twDNxn6P8kyC2Ow18HqMOha9qWriuaznXJR+EfB6j4qyV1m8ZSDhzu
mJzj/zhAcUlQwqXYowvJAfzfOUAB3f4ZOMsh6gghXYO9GK+Ez4/725/6D72m65M5EUtxU/SkgQYq
hvikZ92m0NGgaV9R9q2hqQOy8ysDj4MTFA9ugs08ZZJCLpaA+G0pwnplm/p9weeBCJTOJk0yMtSz
FyCSe8sW2Qqjx8F3AphV7YsD3HIbdhGpWi18c4Ju20qtWflgRZuWxW/fBAXx9+xu0kAvlZN8ao0u
Q+MzMIC4cAjxL5/ytGBTII4z4D4PlEkdAzbPFNYyV9VNb8UXOxseujr9cl3sDj11PqRy3HM8ESxJ
Q9wmdv6Z+Ak1dUiHjpPeMP2ABOAWtJU7+UdWf0Cme0QgjZC6sbdCuLhx/LSHKO184JL7lFV9Qr16
t7vsqU4OUZjSjzk+56bbrIm7lQgcxLKdNOo+WCRXWOXJtZRdeIabEWOsS4JTEqZvfpN5jHk9AnfE
PO6NYJh3qk1923iqOHhF9oRA4aGWPQdh/E2rspfSxYsdVx++y9Ct1ciVy54308ZsPzEmH0M0PAa0
4B4xztYYE+VovoxDYdAAS0qJZEV0n/g9hjHqbFvOLeS3ccGmQ7uyNCLObY7V1+ycj7Fxi13reo9G
MQGsEK/C/q5sSG9KJmJT0r0zEMDhDwMbdwpm2D0+ab7LmLtgBwvEYpyzxp90ZjoiJ+aS7ADPavjE
ODdR+RM2DJGt+jZwhmDly3iXQfCnVHUYdqGVbeCc25vGI4c7vdl0+2HSvISkNzZOT4FFEw8/BeMB
5uIsEBNrX9vzai5kIt/VhstU+T6qbB1KwtekGSktW97bUDe3DKF3cGBR2rDsSjG9uzbUNIlPZUze
sOit+KH5Mfdj/xjI3y0jdm8YSGbwu+x10MBMZEALNcr9pAjllsk01guW1TWGUd1ufqKt3btNTaO2
PmCj8X52dlqRSJw5fHHzUg7wlkJ2Jl1S+MgC2ftUw8AKhuc8jtfKBusxlG8V1wYHOmQwTrfu4H2K
RNA4hc7BpBsmQHkjIkrFaE86RAws20wDTTyaoO7EqZBAHyZETRrCweUbP7opB/eb4ZNgZpOQk90y
Z6Eo07+tGutUlMm7A21zhSXrU9q3pcuqMK1ls/FrNbfo0CTCi+mS6akIIpjTjstUA7Yh+g3WOPub
HpiXKubdDCW5gKZwvvcc/9umNd+oR+Ifk8BwqamJdyAkfw6GS/E4WaY4BHeU5cOXI/W1Cl6m0jl7
JYbe2TpP9AQP+JowGMbicOfy2RlS803ElB7H3kdlar/78w8JQZwMQbJHUnmJFJZXVF8r6huq8Up2
CLZ9MeycKIXJgY1762c8/sDOWLLcqJ+0tKNDrXuK2TigD38aHW/VODxhQCQxzJ5ZJizVwzfevCY1
1g09y7TedEeDcbVLd2PyP5g7k+XWtS27/pDxAjU2ugRIgrVEqu4gpCMJdV3j6z3A++x7nY4MZ/bc
0VHBQ4kgsLH2WnOOmZO7mBN0K9XqZxMGqWszP3AGEofVwXoqYTYoA2d1YnOOh5lC9nXBq2MXMVqv
ZkG7syBx9WgrlYOUY2/IGLj7AMJBvrcMf21RQWMN80a07sIOznoClbDaYmz10nSxkcLvmkmDsgDs
UDBIiBAMAq54+1YS4sqGGXzLLCmx3QCr4VA+qObkNnHwTEsMKW1/bFC76NghVGnc9X6+6y026S++
8DfZ2B65rD34Z/txNtzlfwIQWQv6dMhUXaMO1ypgn2GODqbyyMjb0TEkttJFIR1Pe9f1yUvyemsR
qM7v13PTjcu3UQZ9H8oPVQSo1NiqXVGvDFJkO4gkYQ5/McIS7uNSZkck9ztdjJ4fT6SFELjUm7gg
ck8vWd/orbZJuF6OSVd2CNZpRZHQUI7tuRsanNEwn5Wa1p+9t2xtHXQ5zV0IMrOGTDDWLww4D51k
HNN5AhaHDC7LTnb/SwhSZcZukDwsajB9Cq5c5m5M4m6nFrupKJD+WbsUiGfBYmb1e+jKnAPk+cXD
uk64gZSQogjsWY6WL8ZdVinb5d9eCj+7YjhLwbpt3nrcDaRer0BBg/XUkVJjHofjPhIVNZLYFHTm
VsSvQ04gQDVsluMao2MYSVtdjvOEFAm9r4syyGUT49gQruWwRg93KWgS+73llUV5MVv4P4waDpUM
SnQq/yBfJHcuKR4gBZ3DXDno0IjquEIZ9z2PiO/8U2Ug5ZqkFBLhm0xPO6zrU8VKpHKDFEYJ47zo
ngstfdOGgSjd9mP5GtXAGzDMB1rtF5+2IQkDN94Vx6g1t26zU0vUsD4mD7jUri2GszqtDnZDjhrj
G2Gegy58mhmBNXbuyeX0TP/9XKraHpUli0z6UPfyPkMtFCJGZPv8POEISVhEU210ixa6CR4HFS0o
0PdnyVIJhguPAXT8xizAcsesMmDwYOnXkfIqKz60h6/a5BRrQZRFzQcmqi/bb90RYl2gBI8j3pD4
LSdWFPsJoukrKoCDBKpq0sarxnNg+71pVeZgfj8bf6IJxVwHdGOcGGTL+7hp3JI2oUaTstMfGa+S
b5fTTiR0I5nIhpG9ah6o5yGEphg5s72O6EFtumuvRZWDAnZTa2tZT+GnIVMrEaqWNoqb/joH6Izs
4MUO8rXZokYL4o2vyGtmFoesHgj4YEAWYkgpIc7nP/K7KJMrcvYzkpKdWU2fuj5c0/Ycle0nKaev
qm6+101SroZIfsjkt7B0W/Qu2ApPFuIa0lELUhEmqEvSNbPG10nE7PyNo6k0rlnoPz6nXRYUh1BW
SOQbEb7Oh8RBvX5roag2pnISlvqVViNI3s71YRaV5YwXKMQmmjJ07T5SXcG2trIDCWpDfiJTkpa3
oRERvrSu6ahycofDtLWaiU4UkMCKKMG+Ocez/FYMh8j+VNttO59IrFwl2NNMHIMZrvZqAEpZHNoJ
dW05nWrSsxCkbdPF/2FIBM1kBe2d/NRZnNZ058H3di8WvD5s4eNvkvofVfolIPbVigO+cUT4JmOi
nPTuBtblMZBnAqf93aDGMkMoaydZKeoqDyuF09Xalz4G2yRWn9pQ4jVxzUFlojKOYehxc5z17hqR
khZXAnFKAMkyQGWs11QDMBzalWQlX1X5vIwdlQJGrjlcWMZnhOeqQdlhqeuIsKsgtL2gKREO0Yko
G5BEV9hgkOhJcVa7Z6WOrlGXQM9YQpIyFkiOXmjv5IYJSaIdEptQC+Cs05w8DIW5k9obtzEAMeNz
WAlaI7zd0gp9040b4HPaSM+F2T/rIxdFjku2+G1C6TYoijuBbK1D62jH1jMLyA0O+GNvjfiYAsdU
/Vs8i1toT6+qiB86lc5bOMPTp2RDSjkOrB00XcC2n9OB6Jkc0fC6LP+wWZF3UaV+AvQTK6MtEZVV
KSVHslWaJ9W3sChCSVsVi2w8CI/pYlVKxCNaU3LGOuuIovjUdI9D5yVF+B0S07kuJhJmmF0KhKf6
hnAGxQFAsmlHdUXPeDqAMNpB7z4xSudIzTsjNU++XHt5YDzKPo8qCpOgAn/ezKK8jkZNLy9UyeFU
5HEVIpTBLrCi5ib7tqbTbUczaMpKJTKAWkcaifK2ak5SC58EPEcrtFAyNV3kSjAIVnZLUotUHcc+
RSZl1hJt7tragJdY9UZFJEoyHIF7INEpIaRjvVRcmVMJcYvTEzcAFfqoMPd1i4EYvNm4lEH13hnB
lYGgRve79Vdq/TxORLqyBUWIQyKXhSnZQXDn6cbw3Jj5CTGw2NJ3hXuJTDJGYbExwtgr6LmCkVzX
RTO5CL1qIlfZZWnReYQ/txF6mm104sFzxcodNl7r3uKGzMiFZDziBNhU9J++WW0ijRpdJgJJbml1
KzYY2VB0TomcvlAJ786bP5iMtlqvo/KI83ObcLFiBHuvZxR1MwxnDG0zXgIUrQJqzGqWq097SCkr
EKmNnRCgmOF1Q7YcuamnxCF4slVsRqsXTtRV5LRytaVfqhapa2hKyqbvSi5Gp1erl9jXfpU+/JEh
dbiWKa0I8e5Y+Aa2Q4b1MFsJYR8SwNM7/yVZch7imgA8QCItar95dskPXhjYvxGAbPjh1XwZbICa
vBJEJr2lbMsSW5NlBQXv77DWraHBo2sCMhjzZMWmJPIYBvobVWH4j4WU2y1aJidDVLJpjM7RaEW7
9ViqF31KvbI2srXlZ9Qz1sB4gDQTkk3tNRTBCOGM+pT2ZuJovFa3Lqq1jEr7GClXs6yS56KJqZ/N
sfcwv+hrsJqgwrIp2UyShlQMu8Bq8juY6vkkO6zarZPZX1LJqahp5o/fdAc0nA3wBDOjM6UJTvW4
ZNfJuSjlg7k2KAdWKQN6B5X3AsdHvEay6gqtx+jKQzushmTHm+BvFubUOuKyUawkPZaRP6y1IvkO
gIK7ePmQHc/tLpkEmb2J2FVqwshfebQzGdKHIOc9sG32S6Cp+iR4nheCh9ZLBNYi66M3zuaRbJGV
aFHqLBA02Qxahx2h9hAzCgwxh3qtoTc7v94l6jI9ZgFCdZOQCc2Ci7ZdmDlTamubZ1DeuyxWmdfm
n2g19hZWxhWddzTmeNncqi9P1JW/yGcQoJFLL0BP4zl7MUvtp2de8EnsCkldNiqtenTakZCZ2GeD
CvUm2FhjYWBpiqYtmbk/rKnThXcjZ+tjbzCdgVcQ+3oyMRzWzb8/K0EZ7RSmQEojIt5+Od3c1WmT
TlBIN6hOHuOc63FprGwyWQ8Ezj7Ab9M4ScbM0Za+ih+E/YuR1+A9S5WTJFA2YZP0tzh9MDOh0j2v
JocO/hdeV+Nm2WdD9p3KZuJvmskfqRAFUnQwsWp9CTk39/2IpSWYZOPKaIE2ZRbIl8TGC18hb1yV
C3SPjtbsCULLogk0dBMWsTt18p9gzsi2iik+CjXzsgLvQRbG9mGawxbrhL5ZAuhOoJWGKzuu/VRn
/g6X5Lyx8+pttPXMi4MKS2BXPgr1Z7Zm6ZGnBgDMmuG141DR9GFnY+JK5rBew/B1UEtADlb4J0dB
9G4YyotG2O1PRWxc088vphbvJpQQwDADSK1pyA6FQMEq8QAqHSLct1QC2NiLBg+g8VhEElU64+n0
IyyzH2odgr2zjyZLX0o92nN5bxiMbgu1BYVrK4+DruO6RMfRoK3t+9MU1hDja8ND/LG2SvBH+l6Y
WbDCcvDUSJPtkOa5yRh7URsJMPPDItMrDNCYPAEWTgNTGTsG+EVTDtScMAtL2kcmbeS4+SFa0XRk
veB3k6BZZqAux4Besg//a7XqERYDsoDXsUC5u3WfTUfD5qqZWVIY0ovNMNue+VGBY0eB9CvZxYdA
C9fMJ2RXVdp/22n0XZf1GzeOtY5+K9CtXVWnt3T0+gmlrQ++WaGZhEAbAOMU8Kxq8OTPGIb8/BjO
6TGI8Q0axfBExjj0NTQBq3SSVz00nWzMvjJD3arGvCYfYVlVtiYskxPNqLWf+3ugEa8A71IJ3DJm
Qd2qEbspeynvvjs9PsmEMZJMR5yiH1xZTTxYqh9BDMPAb7A+BPRE7JrEiBR9NjfVx8jyn5Z/NV9d
gUm5pumjXkRfJumhWNraU+3DZ20rhaQhrnEnicyzb6XHxmiolrYMvzUcyIAzua/S6yy/ypJHWYyV
ie8QSv0MYvnYdtYTjZibjcp4AH5et/ZJGJds4KqxY4btWR38+oJdcwxyG69kahJ1pM8zHf+WKzvi
7CnSj7SAtEkqpxLiZCDIuF0jFvtSZ2MXNWyEAz/5CNAOQ9A9E90UoesjBhNmL0wmYL1y0bi2/JxW
NHYgn66bmWOSZ0Qk13n/JMmCVGG11KiNQxJmGsbe4wQoaa4RPVYVzkPL8WWFqlhPb3Nn73o5uoVk
dU4A/6q6o6jhzRgiE+5I+qWlPlYgfWvZ+UMS1bc6q9+GtPakwP5WJvM9482HSiDtO4uU64hGpyqe
xlra9xyqDsHmCgvgxipo7YH7V0Lp0Ge6Fyv9I3q6WeWcw4NuEhxhwhhbNVl2pEXwxy54SVOJNmMw
1qk6/Vo8oh+WGEfD3ERNuCvIpVw+FySRYmZ2rMs0Bptq2udAJ2SRsfCY9ORalNGRYXhoa9jJiU9X
NOBGBX5pGblnSaXYxdcBRx4Q3nVjdqe80x59wzy3OepBvIB1oK8iGa3eyN+aq8E5lqyI9vFjIgjW
bLETwtzmehZEiHU6yFr+0Fz3973Gbx4WaKbBX+3T78Bl2HtSGjzFBqvlgEkdDg26g10cgRyolJAs
upoISPrBdmbumpwzNWWV1DDtyMlr22Y3X09pd4+Xua7eApmzLJeyG5lDj0mhU8y2S69f2Lcu4OD4
CtFcLb6rOmZzMoKtoMfLHFgBg5THjLIXsONo7hLihk5FuZfE+GVF1A8tI3cMkURzYr13ev1PYFqb
cuawE0ZVTWIj6WRkKQPpsnXlQJc5t8j1yabC5MxWagpVukKjca7L9m1qkl8TWsKaYN2XUU4v9NO2
MVAoXEBK8qtanTtI/aniwGOz/yXoS1sxc3dlP961NX/y1LHOSIZHfobuKvaP1kWMAKr8ARvlV/OF
34jJhsSG0d6HUvQVjAKobLrW2/lFUYHzkrxUq+9ybG2Inn1pbWkfSPa+6vKPKFAfIWWsAzp1lcF5
OpnJFyQKkwCQ/nQoWhaBIdL2KVFWJQjXOF/eUGO60m5woJAd+97E2p3falV/5H54swOx6zr8ZCR7
5DNrmlx8ClIta87pcWbMAhn8DTJltIXO/fVbSNzLZzYFOmkXifpImuUmlSVydXKOfdCoj0I3YUOW
sIjn7t0SL9Wrktu7rGDLMWRD4VKukJmbRN9pN257QstHgZ3TDw71VL7hR3jRgeiMQI8bn336KCy2
KVrxoLGTNKPhxaKhUEX2ajkYLY3QkezzOgMhPcZ1SS1nrBE03+Ymv+kdtJgCX0XBJZ4TGldIf3qY
SSuG/EetGpxuRPZtRac2zvZRLwHOgi9GlzfT2K9Y2vDSh3/Mrk42VsNirA3mE0zqg680u54gKhpn
4QpxCnoDjfuaofRH6WmaYAQPxa1Hr1E1EhFj5vYzwHeP58uraEWIZH4pinSt+eZuOWXJIfiaZoUx
LLfL0egdQR5XWVnnUlsCB8RTVOvb5fYd+S0eTsMbcvWRNZ56AJ0fgutdhtkCotGDQmbCitg/dlr5
wxRq4M/bkzkQ/6bXrPNjML1SDnNNmoTmds0bUYbfuRwwTiPTUKtaF3LzNVLnhx7IGM1JgmHH3Njk
bccIzfVHzoC8MjzYiY1jYIOjGF2ISfQRVzr9HTpZbLCQ0RAPIgUywWI9sMnYfCJ+eFghfLQonkKo
qUSHBYupVyce0GviZGsUAPZ79MUBePukRFAuzUitCQYkmo+uTs+1uY7TIXQHNVfXVGU///3R8n9h
cvz/nD7/Z/qI/w9HyzbD1v98srztPtuf7DP9/Odgefkvf82VJSH+pSq6LQSqTN02ZVv/X5Nl9qL/
UpksWxbaA0vYTJD/92xZsf4lFNNUbV22LVuWNZ7w37NlRfsXkgceb6CoUGRTN/47s2XVkv/P2bKh
mDY6CpU5NtnQuirEIlX683mN8qBBufE/EuxRvTbnyZYAigh2mkI+i9ySwjJcJfs38wHby0JBOSQV
2SqjJmtEClgtfx7KQuz8yjiDQERaB+z7A9JKtCOj7OKn4AnxYUwwWZPsS0/FTRCgyVIUvfcXwAWv
ucKOzQfHnCXtC0vvOU4wrRcWKScSsCK3U0YHlyRNhtZHMjRq+8LE3qCTVzqPpIO8pIH6k2YKoiN/
E3b6OgvRpBZjtEztNCesqGrrosTdm49MevVn2AVeGvCEdsTEp9bZd2o9uuu8eALjTGTlLe5oUCYd
3mRDUSih2vmbCDUKoWfdzCn2zI+ETbCLrEhVGnhtqaO2/pWZwmKkILV0yNJXOWiYUdCYwNsKsIKi
M1CLr4laa16SsUebuag+XY0yK2iRwGLTK2uls613DKxFXaAVayWY4Gpq0qEau5/O7AAdtRoCbMWr
hP4t5Q1NKhNAYx0b12mkQ6pU7wwrX30cPeznpms3ybuu0c4sIsZFz0F1K1GLlQCgS9jLvzIc1SCC
k9oO8pN+ltqWAUtCcJHSie9O26hWRfMsDoedaItTLqsrAbr50NUvCBo9EnuUY06TGSp7GjNFCZhC
9hEVxaxVgDfT1omFFza69auo8Sa12jXAnmTbIDylnGIGjS2HfIwKsY2Q3wkS6mGfga1nhDM4eSrQ
yjSQjdtSAe5jD+1OEmSJIXaYV+XRnDTJKeMRJ1ZIH1rDrTo6ZuKjwkEkiuSmoaj2kQpkKpkVqRq5
TVO9tU+94E5Ld+EtpXnohmb/itDvIDWziyAgYwlvpI1BjQ7PFze6E8ftzqxDdetXY7kZ0PxEcnkG
xahqynbIv3XaKstWDeU6vKYtW2CQJaq99knuJJ/eplm0wWYwOzOp20pq0ZGnxWNb4WIEa9zaNo6J
PtUre9RuoDrhTmctQySlPo+5uGjhA4p7pSkwlzWXesCnpBsEuSJqRZVuaEu/mQ7bMIJ1DeQWR9qm
ejF8uaEJtpArAjUidZo0KSoq4D2cnXLLlFSzv7O63TZ1eAX6uGsrcKf4AVHARvW6UuJ3ajKBFjMh
PRKEqhmdb0SKHLuldGo7sRUmE59eZ+TXKvmeIn7T+SRs1o6ktgc2rO/gIgEKMVuV40HeVxkDRraX
rUKEjCAI2GjbXUxwkNmUxiaJe2OlaIntoMCj1IqviDMhX6lt5gb45Lwyrt/9cIZQbiLlDxnUqdOC
Ii3n16xs3ZCT1yV9VtJU4hgCpXdQ+l8zpUkdE0ico9VN/IgfUjh9ypR6iAwsRQwK4AYHBxNV5QaB
o4U/IkAiMxD1MErZwEm3gE9VCjKVybkHE5+g9oT7twBdfkra/hOLATKScWfJ+ca3MnBy8xarYump
VrRn7/3dpwqAT/qOU0JcutCC/GBH3Rr21ucMhJnIaD3aKf2AuSgW41qtx34b0JViFk3p007VRZDC
E6lLE2j0F66e1XkxdibRTRczCF58E26pysXmmjFpvLavYIoFvlwt/M4pvMImJ+S9k3a1r+l7grCW
ETyOjCkLjoWt9ejW2KtpOsirmOFHmiIAyO3kh8SIP6xDETzXgPoWyghBxwpdTQokrtDuGhsL1ycN
hbtgpXV9ztcZk2wxI18OhhLaOIjqiJcIFGM+0VQ8tY0MRzhUULOT9KSY+sDQDoXJlFf9ruN+5CUT
g4jJ9xccO6Uuy3mn++N7XzPNL4NAeijJVdySp5tvFBHcutieT0Qga+x4zasE8vYlSmYWXan8aYel
pShxViwm46GrfmvDTw61DTKWkatPafnmF/Z0IMZZtxMcwKPanKQgucd44zZvcSsMuHOeKpL8FBuX
C1idH9IQzvD6TDKY6VUhHZJWhpHmr9wnGU3g/vPGOk1plfmuCVELNbdBEAnJgUKY3WYuzfrIcfa4
Oms379TkaGZkS6N4iq6BJvf46GyHcJWamXo9bVRZAVajGWiQlNZ+bcb0qYlG+2dki2irxcc0MN1I
wlp1/QYAoQR84oSWhsVAQhdgyNExU0FMIx3elyJ/isrfUGREHkhk6jC9WI1yBx02ht7PpS6lsJHH
0kaVjggomh7nHlmVCip+HaXJ3s+HrZlVe1jHaJLQMwzS5FTyKTdpEPstcTtqXHPTq3KXEA3uXaFL
HAzVQ4sYt1IMbLH2LegT7IBqxoxfe+kmMbsXmu5s5XCbkmTS9OoCmIFqFGpBzbJGGF9CTl+ZGBD7
1OaAtkFsSly7jpar2mEiqwIkRTgeq5w3gqBx8o0S8ZKwbq6Bdr5WZhi7ihVMHwCIi1YpPogBnleN
PCI7wADn3j0OqphysPk01MtO/dCBm117GLSt0s5nmJ6fmmBOkdh+hEvLnrwpSAcn1YS8yiox3ciQ
elHyjOo/LU5GpQkvJRHcRUdEVky9bUJu69Is+ftRGqINxNFzpAZHgjPaU9zWp8maYs8mRIWmVUEc
uG1PW+5ZGNckZlAFDninj8Sw7Qp6eKG/7Wmw7ipSD0YNMUAacoZI5vhe9wPlWocmfiovs45bTYWB
6pkGuVnkhB1Ii57p0Ufyplg2VcRgPWlY/Nl4MqJNW/bOdV334GOQkSHPpY5ghHK4w9IiXCEUYrwI
ZvqmNTFLin5nU3m16rnbRaLeSL3oT+zl2IlOFjQMNXqrVaQ4vYIwR9eMcmP7QG/UlkaqMc7jJ8ZP
6sgepKlfJcFR4a7COm9cyVRqT3I6GA9d9NI2EyynQQmdOx6aCEPWpzqIDnkSPXHtNNgFJhSKcfVB
1agTP0sWqpgV2pzxLkgSsQdaPFlKua3iAzgf1Hy46hn1R6sBn/HWmsIzQQafURniN8fqkYyw5mpG
OGgrsR3HZI9aA+1I0oqrDFOwPu+tCGPWlLVbnR1nG5kHO2FaZIecJ8INwnFr1OWzbNSXUlP3ioZz
uUisdU6idxy8UZOQQJtTU4383cNonMpKQpBVfRWVvrbQApepCREiKYk4gp67IgmJ0khcRlO9RCGZ
5bH+laHAdyX6fWsZSplKM2+llgY4u6piyVSzcG3VNzy5TwxPgEAZbkxWbDYxGZKnM5sLFx8nF7BF
sLCyYLnpjLtzUbynjCEAWTDui1v5KeqKn8FgHNZqVb3t+vYxqabuqA5GtyWNF280WDbTp9OB9gp+
85MIkuFw/8BeNliaU9iy/Imc33988/5pWOgDOKTl8f/49K//Vc/8jQBlt//XT/7j44slJmTFzKzb
z+L7/tO/vlVCM/rnE//ju/dH1VNs7RQWXbRZzb5aPsR22OzvX94/m/P5n9/7Dw+J0FwS7rX8l7//
3/0x92eY1QXJ8B/+z99P+1/68aAUgJKa2ILVb2R78ibyPRJY1tt2+fT+9d8/uX8PeJI0B1B6FcGs
ullCev9+xP2z+/c6Qlh2We7YBve8lWrnhK4Z8Z/7M94/FGofzdyP+DV/5f2yJBcuJQ72QN3HIIqv
77uqy2pNPzTftyTB7gmLC1JqtQ9MmOWuhyf/1594jwq+P5Vvm6991S8zBS6+YlCyPYLRbH//TIoY
jRZ+YBDBAu1LkTRlf/+g53a0Gfr69f6rCBvwHZ/W1KpefinBDRyU5W+gxdq4Pew47rN1uQedu9QO
VrnE79lRuQ8qs9jfP7v/XJ11fn7/5v1rq1sEY4Lb7vLgfzzF/et/PM/fP2dCNO6amE55ZfbcnWB4
7DsY5vu4HvYIOXHCE/qbYKLhbWhJm5udtKQLP1UEgw7LW1oHEj/Pl8N8//r+GSa73iXRmy7T8pj7
B71qi5XGKu9m9/hlvRCKq/U2G+VJ7b3adO/H4P4BBv6/D8n9y/thWvz9KXoFmnGpe3+37h/uP/v7
y/vjIfgWf72h5bzcGe5f339yf2CsMNzylTOaMZd5pL9OAWE4mdZt7BqGRyYYKM5EuwzaDS3t0Uwy
8q19DJCfka14+bzAjnmLcgW4pSAVbfLYS3qyz1YmkTbo/pATnucpP3EDP4dDzxKgXJWuQTdRPMiG
esgjVD+ym8j21pIgnYYBSIXiE5YasQ11NHnYTQhP9ddh3TIsrjetXmwtxdzW8rBhLFglm5q2XFL2
a5bBS61XqBB/g/y3maNNpge7ycDBYfDqhuFMA3Hbg73gjdxOYbepEmVjUc/lHTJSG8MHqfe8WB36
y4Q0GukAxnxUeSvfD9ZhFzxMuQTAuHrXbeOxB2suB5uILW+S0kvvrE2O15AGA5a4yjGh2hV2efBM
KGNjDL6hoxDU6m1CsqaVxbwIdjD56xDoewSaB6gj3uw3e1pIXqGLo9mMxHCoaC+VP2M2PcEPfx+i
8DjXn1o37khXOipqcuaGdumymR3BeOgbnevb2sWLzTqHkW+Br55aT5lUj8RcCtVx07WEPY3LluDc
99xKFiBycpUhcWM5oA6wrv4snvuseBTZgmxn8M/+kUlLf6MOPgHYvCwvQB9fWvxaZkoKm33EUrYr
suEnSZWbqWnPtS0TjCw/gH+BZ8QOjKlCvEQW5u0h17Rvxp/IoIJDCm5bbvJLKbpTSc4pkjoHgvhD
JzZyEe7GttrKA+ckLkpLW7c0Y4q1loGPVueNOI29tjfa9JhK7S6VSPu0KscnwLMHcOZr7d5qy5eg
Gw/FHK9N2XB1JdoSUb6wVFGYQjtVGSiZzkJ1Jibi0VfLc4JMDWrZfkaAZ4/8dn0+iFfRJtuCKiBH
ASAZr2E+bYAEr3Xhn4DRbxjPHLRGu9FJ3qH8g5DPHjeYDux4TpMG3pkYdkEGSYDmNgEUHcfrkfEQ
b+66jZRN/hlGuPwnOvWysW66rW+T2jHyxsjoSqcts2A0Mv4eFs7REPmp1tJjjjzA7KBYCCy/1tOk
Txd/iMG5Wlso9reuid66NHwFqGPJLDXoK3edrh4SUlrKAoOx0Ah1ec8lDdG/CnVHhzidmPMey/ex
k4DbWYfeaDxLD65Elu+S7kUfv9QJ2mjTHhcvfTiqm7Bk8Wk6NyBTQUOZUDUPch6wZkZ/ikg79zm3
O0Fb339O6mwnD4LLgFIToRf+7wO+xT2h1W2lH+TBusZdt05M0hvj4GNU+zPJeWfaB3ue+d0Y0ys7
aka7w5GcgjXFi5OE86OEGCPR47OVCTI4gse+gkqdCqQ5ux4ZBsDPNRHHxK60L3IpDnJlXQGp7OHd
rspC37dW/SiJkEFb581DTq3llXRVYI2dzDzYskKxKe0ewik5J/nwaYW/c6tA3CgeFZhNwDw5tJ7E
yWfOwSO47ncIAgfVSl0FjSRpKDyD/BLp6juQWU+O5NMwz05NmmmtkCsr+89ViDgnNl5hUL/HacuG
H15DMb3KfYIIi2T2UXbKttgR+Y4/P/BSmQ7dSMsRX5poL1KNy5thguX/Ccf+RWSEoCuqh0Vlm0Ri
DzXPYtoZiuLYDtMJmMbVhxTa0AvRiQUP2GMN+Dww7iTGvLcRMJqx/pRILWZxatL5OPocYpxDJZuD
hA6Mbcygx9lqqJxJkvJgxfHWVwIvL0241O0+1UIvzexTJLWPXZSvEwQRmha7kBXOzWhezN66Ltof
XxEvvU9OIdM0K8i9Ym69QFI8X/JPfSI9GUmyIkTpVPn2FpwR+RpLaImEVd1elxqRzD6R5sBAT5Pv
mFdLDr2iDfcFUY1ViFR4UnZhHtD7ht6Uq96cks0XNltQ/OCkSH2N1nIcONU8nmPOM2DFzP+iUzwk
XiqM7WB3q8KITsMQHybdvJDY8Yx0iq449EdLPRRG4hJO64ZXrXqJhsptTDZ6mrGWUQDpauD5furJ
M8QdUIXp+C7VvTdkj4gW96Uqtn4/c3+SN/dTXEteYF1coOY4DannHcJ0C89I0bHKNGuzj91UaTez
PJ0UzgK/n3ZyPJNi8e6L8CmarfVkjDsa6bh58yvaQ4w28nYwTNeQml2Ljsjw4jxzZPxWDPsQCudr
xn4ZPL3mhgrlIBvWFW74CX3rtrCXdLGJEC/ZaY1mr6Tsy/vsmOYBJPBorw+M3lv/DV/Zt44y3Qyt
vd/kO3kcD+TPck5Di7ey6xwVzzEdRRDDG1mQQpdubeTv8ZNsbKMZS9HwKL5gawzJpSKHTXKMYW2U
xxk5pNJ+VPbGGra001TrrKNCMTX1kttXI8U2oiiXojOvBCI/Vk36FI3BrhgAHLaqq8RnbXBsrfQC
PaSMXzquffhciuK1KLF/ZKGDkfNoRPPeENIBz8RJsJ5MU9csbeGTTv4Z6oy1RRD0IGE9m7WVAsIR
Ks0mNArO5N6J0CzyF1t6+SHm/BJU0UaBAJ0ntBCljWqOO59qwkcKVBzRKqzbXW6Z2ENOUPlWutld
FYt8WI0SU+/3poZrX7/WoG5naIxlkazTRN/qIxkJKvATCbpAM+7Yj3kmfNTIcCudzmXIqt9mR9l/
SBNjOyX7iNF/0UNgJIIsyNIHXdzsWvzE9kVvjYvUyHudEABRC/d/Mnceu5ED7RV9IhoshiK5bbKb
3a1WztoQCiNmspjD0/twbP+GDduAFwa8GcxoNBqFZtUX7j23UfAQ5n1UvC1ztBEcMHe1oZtMQVfO
Vwyml3LhAF79SZ7nCBkp8S3VsFyr1jo3E+CYqPmkay4seLGUXSlp1WETIcojLLxvlv3CjRZ5/UGO
8Tmpqqul4YpvtE+6yX3q3OdFd2hA7ww4uq1yPqBN2tiCKPCYpzOudGfIfeTpFF5oW9mhwpCxANJI
OOwGduSGOnpgwqvqy42rALjgvmR6jl0zMM38Wo/a0CAe2cMzUxfrnXEwYRsr+152+pXDjqa2I+gh
fKIRjTNc2bgMI6e7s5P8aq5ZPizz95CtD1KrT6t4IVUQg4wI82F5SuV6kS6DWeaYMkO9nOlXiQaj
1vIYBLCojxs0OciIjJW4pm3MfBOtFvC116pXF8eMOY9yeolpv5EOLVqkZbOjYPXBdsHBzpnS3jsV
yh9ysEbU/DEOsJVNztwTVygOgjhg6IBHthj7iJRXdOehgaHe0ji+88e5FCEUyxMI3OuiofhOWpwP
9fNgtaFNpHM1qVtIGIQYPa91j8Z+s/8kj26EpEACtlI1xiVnp4aPzhiBvUz7noan4V5sp4MWLWc7
AayGwFFDrOtwcgghTq4tntts0+MvO2eFS9hEx/pNGMPJiuKjgVxTmr9M8wJTLy9LllyZGVnlvTqs
eKH5gKxS4rMe86jkQV7lXJ9T2G3BXm0Y490jDuOQ1HE4O3UweVOAHiYYoCwnCPYZ4ex5lYHnU8zU
1n2ZecHiKkSaEBXmY5lvkRoaju35SofNmrsTxkeMUr22KxCA5Urfm8KmlC/3o5WyhWueay6jGW0b
FCYN2Ygk8WOu1j1h8YFycl5J8pLN6ZXRs66qQjy6ft53h1HXDzq2A71LHon3O7R/nXxV6ExZmNYK
TIy8054LENWJS+BcqTO2HsLBZgNlUuN3J45vhr1REFVmoM3nvtZ24IHC1dT3lSvY+zSAGmwkKMth
shkG1e+5gZ5jRjXuXtlg5AtN3+eV2ke2F7ILGxN7z3l8ZlJ5IJQ7sHJYYXyCSaG2ZLNT7PZnRFae
F0GmEYfOJA3IWhFhjWExWyweoLfpEFv/pFN5gLgceaiCDDPs+lBpDRrc9pho42MikrcaxUOk9NvG
pWyguK0VpzhdoyIIoVmwjozU6mS7z6LfF3bH14HZdHmaHefQGOyCwB6OpGhFmXYZShocdCr4pQKN
JSNukP3SFKHlXS9tf7KoFwXnc2Stt8BbwzFvIVs5l2hBcGg/xdX8FUXrSz54Z71tX1V5N2ztkW4+
FhTwWPLPMxrySF9Qgs/+LDdJk3VbW9ltnMo7mWhB1ZAilvEAZdl1PfZ8HSoou4SjvcOaZX5oTXbC
+Mz8vBVmGNkrlW8Wap4ZsnHezRGC0JEiKpFhDm07cgn5bJdj5urXmvSYaRSBhLER9ZztnIBVhlTe
TPfLkhyoUS6Az0Rb74liuLaJkCsEKV4YOmKBIL8ZQ2Q2IS1QkhqQh4ketbB9dATVLW04e8R1LCpI
Y7hWRRy6xkzjIh8YohytilS7MvUrjmYQRk9WYx2wRR2GojgMOhKWzkOh/RE5Zpgb4ZDL3cDWwJDm
zcTxW2nXw2oFqDRdwzyBXzmtA04/YqBTDJutZCpjmEfIYTcpSTiZYoLazrDh+qDsYe96k2+P00Gp
ZOfxkZ1tvEOqRooH1iRbURknPDBcqP1eDfrB1qpQUOmTFxqFf4c/RdtkvupYIaLdYgDFQqo+p1WZ
6cCi+O3fX5Ltd4SZuySEA2eY6xye+lqWvP/fv0KKsK0fIm3dy1LCnk31xkfXV7Oai1MiYyaHPE7m
Tf9pGvLvb/uvpijpmHx2A5+IRmQBIdC2QAbU6Szl8o/WMHLAiUyH/jFAa5jL+3nMQWmPjJLEok6U
NHPYddZh1AYn/JcJm9V1jGX+jm68AWZwXbu0Tf828/n79tGmeZeIWMkmI6LcVjNrJZtktZLnGkU6
zUY5vYG5F8hz1Xo9jZl8Ri4K7bcZ3xJg8KcJx2wAHJtIHLt/KetIY7BDSWQqvXvN1BVlW3RZJyx7
g5Y24Pi23GaJpT4tNV6YceXg/+OPCcsjcGXipRnmErVfh+B29Hh75rmB3RTF6e+79bEVkgQdWpgg
/TlBT9fqtzTW4nad+ncE48QKks9+6iKMdyU11GFmC/XmrDKE/XhK6AZvnWhKnwH0BY6y16NDCuq+
EI1zQh+OhY/eooVf+JB3BfUK+Mo+niJo3zr2NxGlF5WNp4VJwKNeVcVdEauvtJrY34D6PZnllJBA
aM1ccTe2XecHpo34mphSFClQg4av8F405WM+4YRrGREYUmxQKe3JXPo/xrRglBe1QZpIGbZEir4X
jgs8uM1epsLVj3UhYLmWo8PGHYtERLvaC8T1RnQZLAA3ZhQoydfNwWcz4EwEo9H8O19eRqwJsceu
6iI2Scq51ndNfEGJnXbhmJ7GKmRSgKmm3ial/ljvI8Hy9NZ10SKQEGiz4D4s08Um2QTggV+nVTAx
/FCoCmqNq8fiwPAMKKNQ1WvjcZWENTn6GWsG+0u+7tE+6fUKvKtiVLaclvZ6RJFRtCS3NdGu2mQ5
W/D2AM6yrA9kPfgVJpjYsfztuFJNg87ynjQEFsdZYBXTaSiqoMBOJD0N6SbuwALTBClWhrf67oam
b4+dwgtkdJtQLqzE0Ztp1yocvez/45UUIsc8T11y1JjcpA4R5DrMX3YqDGsZBS7HEn6Y80fSjbNb
QWv4EvF8231351rAd9d672D6BxYd1Ll3kOkSVG0cZHq5Q2h6mrEbDqoL6vjD6uejSVjQzuraYy4I
GEbyjW6gSzgh/eoDnH3fIlj4AFzEkMN+LyPyx1gHL8zGzgu3KiGkDWl9y1UsmAKmJfI8BLXqGfev
Mq8J8eNHe9aW/cw+NuV0Sg5WyZDtANj3oD8R5JQlT62843Ph29Dlz7P3ZrRPXIgNBcvEEE1TIBQf
+4qTXZCvsylY7L0b4/RB2tvjWYqWHzasfqElgWF98jvxTC1dtLyFfIxnwz47CL3a+NXmuTqndXJU
awclz71UxhKYtYM6aDNeBSrrfXJqqdQt1KH9aVbW1+wuODj7XxoqkyBvcTFM77m4mUz3YoO7yNXt
NGf7TvRv1EjMVxgxAgXoUFd00XMvbhV3TI9vwyFdB1lQ7yKLKj8Is90VRxzPvlW/1XwztzI/wYPa
p+bB0Qy6QHweDcmMfSuOfTYdV7ZXKM1ah/+lZlSrFRZsygFCMQYPJm6yfItBInP431nOByp7n8y4
vOvoDCbE6OBV6EIJrIQi4jy5sBrKuL1Cf47ho7mHphauiXMcMyRmyTLsa6ayrnWq2b7rS0kBZ157
sn6yapOGu4Cg34RkrRDPOB31juRqj3QZ/bTxMocmP3ml95q1gqHrfJXO/XVSY6IlOacPZOwdvBmd
OF5vSWesAo6ZHEk9JZ/EvHYkuC1gh16udNcpRprHcSBMNVwNjCsvI4dpfL892sIArQ/7BdXpiA5A
f0LtEQtvp24c7QYcKLa2G/x5KMjSb+xo06Oaca/sLXUkLBRIhSZ3dRwMxXPqvrvZ+5j/yXg+Ot3Y
q6oMTdu+rVyeGRAFKR3HQiTnbvLy00j9vYjxaaFGz+B1FMOzOU4QjXlwdVxlRB+OvcGWxNol8W07
r9eD4eIR3SkqjFGLDl2ahtuoQbPstxLTTQ5VvsrlDQEge/sdYuaWPxxlCJMQWBvyOjb662hyT9gJ
b720+TxPlv5MnukHakz2o92NctYbM9cvtQUUt9xV3BbjgNGhxVwzaVsk7PVsVmQcUNvFE5IZm1dz
BqmgQTiCIcvVA5WKo5OCWYH/ml0PJQd5N95ZbOJH51ktRpCb3tMg+5g48uUnWlrvwcXte8agPnOE
2fonpljZueXR0oaFJs+YgqIt7Us5MFomtMWiEnCKbw9zLETvL0+5E5cG7zAJqqe5tq60UuLeGG2G
rcW1t0rjW2iULpOnASBPgLVGdSYRLTgEryGW//seskGOA0FVPdYzz4qr8MlPVgF1fECM5RixOhej
4+x7tnS06HDVxi5ynhrX0G9Mb3mUsB8Kw5QPpE/UYWNiOpWTat5rAjiXzGufGJYDI9B1zp3RbN7z
YiA3qqrFZe2M+NlZ9XCECEgEVPPoSkmoUeF+VymxmnFva/cMbuW+rE71kui8orXisc2IwUy7K31O
moe/b8Gr0+9n4er7v3+HcxJwYRHf6dwokXAayNmjd10ZBW3B9jsaNe+a/OHRXzT7kw3U10BZ3h8g
BKnt1N9+1ZEsXZFxlYaZmz65GiIwHFf5dHa3X/7+LtbyG9NuvOOAa3LmNh9/Wxz8qPukeZYigUmv
PERnZv1HVQzhCFlAbmoaF7X98vd3S41PCXZRfbDbGivSaiMK7DEPO22LNiT1rnldMFmwRpJQpoij
bO1JEIQfTJVblDObAZYF3bw8OPA3TjmLf3/EiPREVPrIRaOFlHbt0983UQCeQGq2t1l2pTIoRDOZ
iQwMEijk2x8NDaZLOXsO5zd/VGn/9H8iDP/vdN//AU32X6nH/x8Kww1H/E/K8Mc/7Vf6H2Thf//B
v/LGzH/aiGIgIG0h/5Vu9w/gmCtcsf2N45AKbyEY/zfimPwn4QkDNbnlWMIAV/YPVbiFltwE3uW5
0jP5a/m/Io6ZnrdB7/6Fnbch/zbiGOBP8HrCYDXK5/KfoHgDVoZVwfrxAXiyHup9azBmAFziqnXr
JujBYg0Omj+jzBU9xtkkpORol0xB1mENDKQLB5DY8B6MKpAl0Z0oen7iBZ2zTu4s4SGo0kYUCWuN
XTJJ5auLcsRnw1MdpStu86kbfSAJMmeZ5l0gCYdAuedTqo5VD/3e8EwC3BDeEQgrH72s8HwXHips
TKam/ar5PGhBuW0Rkvxj3YivQMuVL5klaiRW2X32bOvjgEwbT6vTTvj/5hqxrHtdkl2G9VoP6cdu
ojlvGF8vP9OAd7FRVLyz3j544H79oY9Wny1moE0zWroRJVFFkp6MLZs3KcV8psJpw6zUxQ8lpVds
iBax1RZXljQBFR21lvYbjhysNEeSOIhYF/G7mdA7guFEU7bXEja9Quzz1QvTTvP2doksuqz+1Kq5
bTXHOS5G2vkrlOq9WyUfkZ0xUx1k6hOCPAeDKoRfTQzAcyu+dAxcd7GcBihPGhLhtfnT5jgjhTdQ
U4xFCP1HdhP7nuzVm1/g+ZK+k115y/ST8467psg/I62NcYjLDxz85Q6kKJUbYsO1wdfEPuu3HCNG
2iVHdt9vFO6IFdskdjE/oFK2yi9W82OCTWG7A246ZlWWIp1UyOiISgmGJ5Fm5JY3B/i5X82CKq29
kCyR+ZgTqLq8TvDBs13rtARxEkcSpHQ6Rhl9RuDY+uqxH5Ctmh0xzjIFNzpH18MkQrcYNg7qtQIh
JPQj+Tsvw0jZxnfrRL4VdT2Lm7HCronJf99p6yfs3d2SeGgxo/wEzR/TIxKBcpOK8+/iIsNOur5n
GdqwSWBPHStxM6W/XSovumZ9aL32M7Hy6mMSHCbCfGOcTkQXMIonpfmFrRqs2Rzlsw+7AcVkhwfR
tK8jzb0myYHLaCsC+fYN7AecRn4SF/8Cp9725w4nUzZFlMvajZtOF7aR95Xt3jjCfbOxOWI3IGmZ
AFeYyI9J2yIzNimpnWg8NdX4WwlW5zQtLoqP3d8v2SqHh1YnhFuM9Kv9jTSdx1aQZWH89nH5RZ7q
bVXYjAyiixq7W5OxvVzCKZ4Y2tjJq0ym+2U+IwjaxXb3gPbuu2V8G4MhGSgNLJWSy0jcULPnm3e1
VM1D36SnYbyUkYVKf6V3ikjQpqyU1xCAnmKJYTEaGj8heZKS0Hhr2viBH7VvvDtSfRkbx6Nw0xhY
vPZtuulb3AGPUvoOzt8Q22AmxujDhcix0/qO+J0ryE0ju2gYEEON5aOZPuuOcT9RYmkmTpD0iUpE
2S/bTw26mG2N70AQxC7CAKI4kjxb3qnaOHnaeiTbj+VPf5YxL0ZTHy5Jqd2307iS5elcGXr+QlAP
czDY2wl5q7DrAOXWxvxeNtTZtKy7whgs353zryNUCFagXf+GOviV7QTzIBLVJTNGMu8f00KCQB7A
HKRJjjwIKTuR5aaBgZfx3qm1DZzIvAz9ZJ5f4arcjMwydoMev8gF9W2Rml9zspB8h8q0T3LqNHbI
ss5+ENQbffY9lOqkWda1V+Y3zgg8Ubfdu7RhitSuvGOSPAzrxMchh9jLES4NHPxG7zxVdfWaTp7E
XTrdWj6ooV50fPuRwPu2436Y64havoPqVLkAcETI4KPDHBxfp1Z57gwQ2TpfVGET7hL1tL74bD0p
Tt0w/JhUTeQ/s53PFzJQ65JXgYojnwh63Pi6dhV7REiBLXxhWvSVSvYZYiKhRN9MBq1zP7tf8fbG
wjPeOg8nJhjjBZbgzua/1010lnNvXwjkCoftc3DTeY/7/GbqG89fenE/us2VzY5lz4lKmCTCgoZ0
SDkyt7XjD5GRLEzsulNDDpeExEO7M12yE9tD030vKwr2spnm3TgZMUvC11EBXsTYSsh4ztqwy7YU
KWfgCYaugwuYWeNzY2kf7frqaddFMf9Esby2chMFOSzZVZychqx7r5Kf6KhRhnZNiJH3rXax1BYr
XLox2/fkW6R1Cqtz+ZysRRAsZ90zEUXfoGk7MFocOjWjq9n0XhNylQ5zZxYBMyYbhY1y3Cd7gQFT
Z9VPniSkThEvsHPUcJkml5O5l8e8gdkZb07iyMSoPzA9wlycYl2ajN3IhmVYvbexN39LCEYdqCK/
YqROZwllnl0sPHVeG+bLaC+3fdQxX7Zz7D7EPTPhfxllv+ykNzj7KXbvFjUlCGzpY1fSlHub6UYa
p+9Nb2n4tumL6/jH1U5ALvGEGSkLgaW65+ndZ4asgiTnbiMY4MhWYYMp4MQUHBBGOdOFRKS5REHS
oUUfLdpaoocFaRZQr63hlPGSP2jw67PNnE2m85bXkxOd0JxJRVt8N2ve0o7euPCcD+Syj2IsnmeA
MMQpVgwQNtlQC0cCd/6QQbnSTY56cK3YUwuUBdyCVtrI/dDQeloxUhNiecLZhPsep5XvpAB8Rn3Q
d2JEzzDAFVMRpw83p2/F+EK89dIZDhrIjsWvRR7QLA7LyIxCTT0bOZcISFrjUmsQMxu/Dsow3VGv
Mw5jI4biExXyohnOQ6XZjNbS78IFEtB0qAwyVohxDynb06IvXYOPw4f20AekewfG0NFMMaSQSY+R
BVyH2zYEWPV6YObtA+H21BzLgEUiG6/ILMaq54nPevZYai/HRK1UBTGuAcQR3JgR7Ah0Ylbbv2pz
gSgbJodfZzPOZLMIkZE4nDiG6ZtljhaZweZYDbW/1qzms0F/yAiUh133Rj2U72STiH01FmchRmq+
diaFYQUsBEIqcTlyufGQztXTZrsDmepxj3tbrTmbuIgKHWSCtfMKICZ13H9XcbX62DVw0s/BUkTf
Vhf94do/za7YD4L8r3wlfz1FMN+syHLthazQ+GjNenrASM2dg92O2CmHAI+21a6yttgbDfGS5MoF
CAbyAFE0MbVc3O0INS9hb6MvXwm8DI2J0/a/QUA5KUxYFATjCabQA7m0mP8cEodi3cD+GwfUkFct
ItGgwWdGLHX7yHQ1CsaifYcc5RTJbx6nEAPgm8bld4znz8nUrvbmJ3t7cWkFAWqLnXwgnptHxzxo
80bOq9t7quqTqvTSX2b7B9favu7VXVcmrLIFig7lofbiJqwyfixCx8RSYrRecpCplUZkkB2xMnFL
PGZsDfmZyW8vES9JiqpD2c+88vOdwPrhS6XuG7d4UqUNcDVNcYGK9rovyk+9asF4AlbZuVA5xtqg
WF04s5J0JH4tv6OB4uXXMIXC4kHoy3drJx4FfLsfuU3PmSX2XZmt14jkPpXO59xO/Y3XNeYRPGYd
GAiG5mZ9WBeM4slK+A6p6SCC7fI3i9R177D0MmzMjplA9TC2x4zCUAwLquW8/3AijksuX9iYJPB5
rcEJAIcGqBLXbhnbKPYzA4/pAuEo0lGbGJYw92RnHsYKrigx5QZ63xK3odLJBskYeE6ZjT3B9cCC
6EwyGVcWcOzDbq6/M/SdV4PAdfizRLkb6AsFQM/2Ry4wGlrllAegCNWxG/FL9gqwb1zjt6jgovn6
ZGUh6axrsHjq3oPBxR2SVwH2HOjl8XumEC7jREP6r3FwdNMaHzumuj2FNiu26Cmijj/gndOwWaZX
dt4hsLJde5dVipqwLk7e3J7Txc7Yn6TbMUvJnBD4SkrtQYtxoUtR/ZlJ/1CTeT33W2pmon/bM0tB
UfYdh7PzQA+q7bEPsETAOFhiqFf1EcPKYZAa4BevJB3dolfM2SauJiZNwx5+RWpT2mjIEI0an2eT
W69s/zB5MtWSRrv3DLz0lEqdbzpmftKQC417e+HPWr19gYhRxMBNb6ExNfnGVTVGBDNcM1hQY4ln
DDVTvowam+Plne2AhctHY2SFGI+0KwQB8cTSybGPoqoGxL/EmrOXYWG8AyhxRISBgSOrHN9jXOlp
dIci029qx37X5eTu7ap6hOT4odqJQ69IKECm7HHpxNMK+oZx4AIGm7xz03nTJ1a/mdEue9Ay4WiI
5GygsUzbfG9ka30T42z1s4d8yupHlp/3krjUs6NXE7BE5U8Tm6u2IuvEaDEva8inFcJ6otN+Os/C
3pU4QdO3WWAY+u3MHRso5LZ+ZkCBk5mxubuQ4pCYEES1614cB1ALL2kJXnd+17t1JKzHcg5lDEE4
2roPwY4wqTjbKb5dFuLDsUni9rgmJlPOGiFkqTFbB8J6nlzrth3qx2iGGOzULCWN5XHRa/IFM5OH
G+4Gc8EaURfLCqtJnV0xN5/ILgnNGbUHxhAZuEv615UgImFnlybBWtNEv57hOFg4ppfELZadrZhF
6MzJoLkN+Fy8uA4tUrvxMPBxocRBLXI5k7XOOQ3ocgyomafGqs+SVxcOnbbm3g6glZNibhsGx1TM
c8/BJEGX+kVuis2Zgf+re068DzchUIkiotqvPY1SeRzsZd8glN6VPGr+2GPcmreo5ogFP4LtgsdF
v1vG/CEq7AM1vhU04tA2qRuK0lSs5goNvyBU9GSYrrXMBeLg0sdLszi3hIuPxOwFYERwjM3mtVsN
RyfndMnt7qkq2UfpLYtsV9S/y8AcdzQ8vCGtdrBS7DyYHbqdLswjISMrhuoR4VmivcTGQaUgmxOd
umVJ3YbNCcfz0FxNLrDXochxhcLvhfoBSlHQ/NDTDnDJOJIiZ/mpVodnQYP1AcaTPV7a4eZugWHN
uLg7V42HqqzfSPWh0CZOb187gkHC+Iwgew6asqDyRNbjJBl8ST4vZ8srsjH44QtGaSGF4R9q08KI
Mln4/Bz51qJEqfi3RhJzpSetyaBU+KPJd0Zf45EMP+LOHVgb4GacY8rIICMjfgfB+az1FJ3WXN3P
ufgzDeDr1DJDPSNZJwKxsUgJ4z428bkP7VUXmXdINcfWeStn9as3PB5MtJe9Moh1A0/cMU06rDIT
4OgkJqoKOZp9LpsX6Y1Q5okzbKFlMuupbzI1F8d6NHnxKaP2lYZDsEg+KcvqKpp3ObEYu1xF3xkQ
LVVMz5FlUmMX5C0D3b2zQPv8HUpgdWZhhmq2gXlGq6Mdq0E9zoOJgQ0PbuY8g69P9sQdQghHseMT
oVLsUK9CH+EHIZVxXnvMeG39h4gpR6+PHLUsHGyWz/YIu2fAJ8tGpGUy7XsKTnIxuYwHHBhWffdi
povhm8WQB3I6JziFk2TSaDs0Wl0dxkOXMKRIVrEzvfiTheEYZcT8vPZelnArec/szr+RriSY4Wvu
/hhua9J9dIMbB96ErIqtBplPO70mzVerU15kBDXbktUUKUekgt1z9/LIi+h1MEoaVPGtwwR2ETkh
g9d/cg8UtKnxoqCI50wjZV3wTLdDngPOO8qE42vtaFwEnFJL4185ts1VkHFWDXX1Pnh2OJbozcqq
df1ojT68BnWZNB5cQF5mY72b+X2/Wq8U6aQexO3PlLXPoliw2xvp8xbFaAL5Ysj5Jy37N4eacJeb
GS1M85gM8rbUs9/e0L8m9mP29j+nSfVtLMkR8cHBBM5HHif7B5iFV2Zvf1uxQaWkP62L+TCkMWA1
SvmsQkbXoPiupY7sRSPOvrFCODiPrpm96q1LGsL2fktZfbWWeNM533eO6x4q3eREG1gBZkN8nCeK
GEMb2Pq61pHQWDxxWsE0tgAPZ2abzMjCUMbaOus9KEk5EREj+9424+UwL+ue8E+VDMYF8+EQmcGa
csxHMRerMyFg6mvqRY/FvwrGunlp0j5Ev93sV1IygpQXPLUh6bXx+p4uLt3CaENQf0Upmuxia9zQ
kPfs+nBi69hv1gaRcvyl9/JD2ebt1MA57dDkQiPrAp3zDhwmfuaMlGybuFcGrIAUu2+d7d6uHmM2
c3b+ndJaLLH7uE7i0auhu44j/a7mpgF+7MafNxcqLIBA11f3ys32bmRgjes+mpx7tIUruksiOvhi
SNHoMFyrloQyzo7PBvBBPN9fnWR0OBuq31sNsibHxHudQOU3SbLm6gdFYu+aqT2pMr5hg4b4e7dO
a8CY/6C2v7c1HZlaeyDZ/kn14Nz1KnQbx9sNOLVZudthPWYdQ/jNAcpUxY6s34mfg81d701EgldG
BgSpfAa48Vz2re17jEt9lXZvGoN9du0Q/Nupfm/Z4DrL59pPb0SfDtXAkwTZbZduLlONCfSUyKda
z/RgRJQ4axARQCIyL4u5Oi0kijk+dbNuecoT77cgh6DpxnPMuCJa601iyA9jwU9tzOZXk7SgUQRH
8GgcJ4Fplapq9gUZ3R5+imhqaE43AzI5sfdFNb9ZEFQKnaNgcIknER6rSRPpdl0hMmWVuZodbZo3
2eQKlO+9FR/ciB7bzEy/M6mVF81Bj6Gr277tr0U54EV3LnlvY4/mevfRpvpjbtmwInKQlemFYPbl
IIfkZ/HSF1DzMNB61wFVTEIDLXxysskoYDANalh0OKJH1H2Fyxh54MSp6zbUNB64fiaZKsPlxRCG
WSODCzWyLWh68N2FvAdg2Z9FZO5xdlCCEpIL9mD4QX+OJksaJGO0Odw/pX9YtXx26mEIyrbb84hw
xBsIZMmApOZw09ui7anwNikz+QEQl4H95vONGWFx6CLxVLpbqVdH9/rIj3+NhhugMGjW8ZOk3asE
6j7nzFkMuIjIvHc8AQILRYXyF6op5RJUHpcaim4hxMaM8gR5zqJpR7fTYiqjG92J8U6lWXPgBRXM
q4u3USxEfQgW/9VAAAiuxyAdyoNmcwd3jnWrYJrgiK3Ys2fJa0EWSBFZn4WHA9niwPIpg997kX/G
JrC6edWee5t9iDL73o9cx+Rzn6jhkmw/zNV7Xer3c0fqNzHhxn7oXPhpKIM5OV8YV4DEwQ882Ikf
ZyTJ58kWOKojyRd9hoM+pTq108cKkcqCE9a3gcGiNsIF5owah9JaQUxt7SJITO/YS/uPGYN/QThG
zkJJr+gmDpgDYAHZDItRjZTOXTMzBUnqYIFleqjEiEzCnsvDGDekyOttkHd874mPIjBb+0mbOKyM
irq0ZwpgZFVgupNEjl7c9V7/lbJZa1hqkXhJG55UQKXLGhzdIFEh68vrksv2QDQs2sUJaUaBfDNe
YKWBovRtoc5GWaI9gP+TDtf5NFlhFG2+TNYkktlOwJxV90dZ/0TaZ5vfpQcsuYQE4Ie9CBKUC8cA
24ARr6wsIIsyNXatizfSvO5cRmDeGv2sq3MDhnI8JQAKMZxTAs1Muj1aK7Mlh25KLhVTetrLzZZO
DPDOWUgskKbY2UMzc36Ij5K1IBIujs80qRFV5U+Z5t1F2vQ8TfIl7/Vtx4b6iNkMQlJJNHyezQf0
c3lqlmfOlXnpfc9y9rOBNtQ0FRVhk31HdrLTo/eOHYHeJs+m7TEMa83fOeq/RER2aUT0oVkj6Uli
TnxE3wnjG1v39ca7QHSKuNLGV4tSl9LBup8avihte3nbLUuojsyBhmgvXybR4Hsdo5Ksd04KVIVh
MyME9jX7TYHToxvuXZNNVrSAM2yamqWo6sBRkSVKId4JGgg3syXY5nOVijiIW7Vb4UqfDXR3yeB5
+7H99tTy7s4qQxWGZG7NmMZmBgkIlgfUyp5OYy0xgTnlDUfzr4GcGoLix1JRoMMT5VIZSIoDpKqg
AXFJCT+Ou89VjfQW5fCUN8mffJ2Oc169e06JiyAek72ymK7MAOpJ14gu+XC/DNO7asrkuLSLQ6rI
xpnb/HCbCFGSpFMizEvICs0m55LF6UdeDTFtS843SvZaCBWFFaeXEtjIUyic0qBvwM9Bo7ivrTEP
sOQJs0fY7TwmxVXFod3qfLeqCXAqVXkTKIqphdTRnVpSRnbLOyaIjRaTdyw3UfMPuMusaHrK14S8
qBSqOwmkvlI8dC0uzp1dul+Zxd6jm3QC4bEs5JL/HETeXakgmq6rhSEn+4y41Q7RUP6uG8PTWAUD
nQ599j+zdya7jTNbtn6Vwp3zgH2Qg5qol6xelmR7QrhL9n3Pp68v8hRwqu4FCqj5nfxNOm1LFBmx
Y++1viVUn1wloyT8ZKyO0CK+25qjMOpEFJWWexF2PszM2GfHJK+lLZFgcEqG0dqfCs/dF5mEa3IS
pluhj7TH9asbM84YSnxXLYzyoP62Ffe1at2z1LEg2Y33OmMuO/bXnX9QCOJetsxyl0HSHYbJfvil
omFPYt+sXXU5+aKdCcts557BnWVR2JZ17S1bjHlz3W7oAU72QtOdD0+Pn2XbhcRgV48oUDekXNpz
B7/4jErjPba0X1jTR4Pai52Y/U3QwiYFvV+MbL+cyMqdNQWnVqT2jr0RXSmnMFRP8OKZcOiYT2MV
FXmSyXanuWyMKpy7cfTiJCgkPYfMlNjAieg7Ew9CmfykjvPRLtQio3Wo+wyxJ2MP8Zq4hxi7RZR0
H2DQ644uHRbuX2DEs3LwaSyThWRcCAjEXaR01Z5z6qxpkd5F3nCFN/OVG7CRGUGsXCLfA1w8gWMd
THflGXW3QPNCdRrKCSNhIPVbVJk8SyK5GxmdrBpA3IdfJZT8KsKcoTWTFea/kw1LUTc95TjE4XKg
TFwWsuelD2O6JCUZUrBZbMMQzFqpuVI7Nu1ys1jZmpq9qAKYTcPj60z6qtRNWoLxRaJdLiCrxzhZ
kVy6tyYEPbaWrjmvkp7NMUz/sljwV1FAj8sfCy4e+rF5rVC3QKZCmN80P+SV8/RYvbMbST4gWl7M
wgR0/lgPezM0jVmn2OUu6Pxm3Xk58L0JNFiLmD/pGhhRFv3JQWA0NGv/y8lAD6dCee8xgwSoTTHB
1yUxy9GHzQSwtI15OCjBMh0i5jRdwmR/7EkX4Bi8BDi/s3H7+1nm7FkZZ53VN2uODlukEPkC2KG9
SHq9W6K982E7Zbp916CHIyALr4Vi2+TGzZL8BooTSGXBaLHCIuMTmjJrfd+hYX7o/GGgmxBoxdJP
CD/qLAJaosooFn3UgvAb4Vh4lrEhqpnogJxubNsK5SUf9EscduTvtglcLYLMubQQ7N3G9RfBQEEP
hQJpp34Ii149Q+CyWDtj6Wpr7xzzJ9aAvQEtmMYVq/lUWGvVJVFO5wljhoWq2NFXOpOtRWtkn4li
1qsUsaaHV2hq7WDpG4/EsUkfqtoXofTxOgJwGPZsZ05KF9i2p22cR49Mr+25j/+EkAEyc/tE9Eie
nY/Cdvo9G/yMCFgEIi3wmiYpxSFuwg9bt0gIVou56CT/wS0/MD3gc1YpdCwrXsOA31bBlMFP6qOd
H1kvhaWjyUnsZ4gm2sfNMSBd3XZJw+AjBU8Ig9DFPKvRg7DGNZAyfjbUxIHjzBqZLXUADTHfB3CI
eDuYJo5TZv0nZmI2tYAMWuLdmfymd82tOXWW6B7dJuOvp2gqA5cPQRsQ/+glfkKjat+KLFtkgTrd
hJND6Inih1sCztWB6hFrdWbde0MmxQ7pMBBEYUgzDauZZt2Kmo/CmMo/QtchyGVi06v9Z5NhZ5tK
Mn9cxCB+Pv5a/MyFx1F7oSly0CvUAhx88sDKSi4AAWt6ScvdLtWTWZWPmPp3gVloo7STSkPH2esh
t2Nm1aQmT7yjmvbbKnWqTVVheyhTGBCKBe+nbNjOOvHIHFZcZMT3XAWM22kKriyUdXG9H+IKPbnj
Jluv2dXNYFCBeNEtFdpetZUTJsZfBzvltnNB2BsWJoqk//ZsXFKhB7NL3eDOWTJDXScBzdZ6QI5o
NxDzayzCHJsGYgW2TW+vU4GoGy5nuBgrhsBlWW6jvJ2Wg8LOKZREn49FBoci9OdUgz3PCfpqLa7f
BckQiyDXofuzjjRJcaDs+rEemtc3Ow88vFNUz8ZmtmOx18/C2D2ONouBa5Izz1wKhJX3qdsOC0Wv
bFoX40Q2hF9F4/7ETvontEjMqcrplivGKrGGZ5sOjMB5qohWYyTNcrPoVVIkmH8p4URgRThtIdlb
Mk6eCaB5JszcfImN/twPjD/bxqLVmkxfAedUJ6fRMvn1uewj9qFYqxZQYAA7AyHkofV4aIMYDTV/
BBDMB9QcWTM4DeG+M9Jvr8SEVGmdv4AQCLjK+fQy7RMk4gQuD1+e+kTJNc6KteeXxXaouERyWtn6
8YbnWQ4zA7ShDNEhAsSrqTSYDYcJLaeeHCcJUK4J6GTHPKYqG4+eNd7aVVcd7lzaY6hWHA0yiggY
vk8jbYnNADRh6Y7M9oUI3itWwJKzKGPbqGNsK7IFDgSVyJNFU7lvWv43gQGZbURDs5YpzeNCxN2m
VjmTxL4S0jJAeT9hA6TbXL2WueXMVWbkc32IzFlR9ObG8q4tojq/guPXqjlasHY66Hm+GJyBBJX2
2PkmEh77JnJ101f9W95nbHi6+0Pw+IZtGgrJhEDPCheDN97aTPujUiU6XnTqDIa/GJ8vSZXfyxDe
swG4i9unxXKkNRsWJnj/e3bJjsbuYM1xzdLwL8KHFaDI1eJhySyfGb+kyf6MEfq50eVvFK6H+haq
NUYFwKy0Z0pGJ1rcDbOwHSXvWi93ykPFJrAVefNPD1hHYMqq4YCIwP5X1CRIjnp5sQsBVVNH5Fwg
yo4GHI29bOUqjTEnUxsHdhRTZE1ib8gs1NHNuH6cjgkwgxZNJ3aV+EpFUGYaL4XJsUKqkjACFIeS
fLvYIJaQQWXkf9t69FGoo0/TNCNdxSPEBJPUrIMlviP08KEObb0Eu1RerYhMtSz5NdwMSC6oFgFD
8cfK261IsveaPfqSUEtSOffZntyHwR9U/JP+mTlCvgF/yhrSCg6gdVE8sEXgInMeesrtO4KIW6l9
BnhojD5LJbkMGQd2u2gFx9U6X5UD/iU6dsz0p3OTnDNX9V/asvxCqrbQwR3sGEOwv43BbzgQW4Cg
/ijlZZ7x4cUkgucTx6mh7T6dYngCSYy3PNLOLGY1JeMTbE/emHcfsi4PJZ2deuL5DQuC2FmRnwAz
lZUbta8a7jyo1VG89XgCB6CGJ3CGAMlor1VjReNl8sY5LRGE9NrSd2Od3iEpjrnffmLlWpXMeh13
WKstOIE0qF+EqTQ8cyn5mG2rgCGoS4IHAH8WzGm387wySJTssnNi28SdO+qIvY2OnaLHn7XAhhKY
3k9I3FCrlw+5khGIO8o0Is3A49/7yRcSgJa0ol7mFtHQXsUyyaifRgxBMAORIvQy6yh0k4Mj049G
YpBEzgQoVJ1x43BYGGVWUilTk/yufa9ljtIoE5V0vFAVEUu0JL4zIpdyopdqmcHECGNGG9UncshD
F0dQk0tgExaLT8RKcqbLFK9FtUO2QrFMNXKekOpwIUh+6mUGlE8YVE0oFERC8C4yJyonMIqpPutE
tAllkhTIeSRKhEslBSlTlZ0dDKu/Y0kErUoOVQCBgexkd9aPIBS0CusQyoNKplc1xFjlxFmNuEFk
upUqc66oN/ctwVclNdhEEBbsOo3kzWFapDIlq5B5Wa0MziK1aJJJWo6NLL6X6VqhUu4d8FWezN1S
2NoW0CSwTspUrogGrgUiMZB5XQPBXaVM8HKI8mpkptcg071oCHOTkuGpqUzXS4sTRNWNs0yprpLo
5Le0dxwJ2STi69L6zSZRxMHs1S3araVai0NN0Bi7y/hSD1RBRJBlMossJJRMt0kny0ZB+SYTyyKi
y7p2U7WXJIpJCRV7RUULNBB0BiuBOQedEQLQ2pLZhueZnKP9VzjIWJhp3SYtP0UZnZntmJ8IQTHc
mN9R0VTIRQk6iohcKzkb9H1714lic4lkky/Ss1PMnvE5KbSnYXo3mbU4oiJlw90WUG9yP3gNGvfe
SUgUkIRcZW/IgtfE/OOO7cacgqsZjvdBCx7EftxTAuQG/AjEyfnEyiXEyyXEzHnNjXbDdphiyWM5
4vM4jrHxMtXaC83freIzlRCcJyp7ExBip8otReeF9qTbGeln5V0riDEOnQWlKiDcu5uASDzF1pca
HbwRKBieIYvgPE7/O1Jl2Jzunoi/QBk2bBvMMRTDYNLC8xeWHFmlu59wv2tubAiOrdEHs2f+Tcus
A+VAmf1qEOnXVHSeifjrgg2pL7xX6l0d+SMNoC0n/7eKaMDBbG8T25JcEBhIkmQriBEski/Qbh/s
KX9smTLYEzdoEzuIQIShA0GEcD5fTDrYsc/DavCElLCgBqILayIMC6IMMxlpOG4tN5jJxM8Whdzg
kk+3tquv3npRfONNKdqjWfrLrgiWijmhU5vWw9DMAweRH4GKOstxIBMWyRU5ODJyMZ3FpnZOCGIk
Qm0HjhpgyfRwoe90Q0vTb/gjhP5V2dqhhtUJFOlGaU3IY0HYo6/ynYQ/yuxRizBISyo1CYccHEyY
Ynj2hEYqOVkqBxyXuISYTWaHmnhJv1gk6lsHoAvrMqGshFB6hFEGhFLGzdEw+yuCmc+U815MdKUg
wnJ6J43oNyPWsg1WAyGXCWGXBheFRxALYrSyCMMEzbHMCcccCckco+4aFu4uLcKLIERzIkyzlMoZ
wrYaD1RMUV9zeFyhty2b9jAVYm833coCxIqXbusNxhzh1hyVAlSDi6CIagZBiVmhM5l2AZ3MDHxJ
KMfSn2ruHtkJl2q3KEEtzQo9+CSyhNsHH71qEalUaU+ZTpp7DZ306WYZzhJU2aYkdTjS9HNdKnfF
pu3G5IOvPx1rfDocwhQ+xmHo7u54dseS2F/jqfFAygcQrdqpxbVq6/Eq8bqrLsZnFmdnGR8rvw6M
swPZBaxl0Mt369Sa/sXNsnM2Rtcu6h91HB67ON/qbnvjNDKH+rJ1HbGvtPqGHu8aZNM9abzLKAOl
4bePTKAQ/mZqe1di9UnsMUiZgwpSDOTWgi4BYxob3lB4HQNe/Ngd0XEdQyZZRgutoiIN1giuQeUe
1cR5l8uI09kMM3CM8+qHFpRhSCJxcJUriesQXgGtRCwc+60vzn4VP3rYhT4EYWdeD829/jO5iEwA
f/FoUAcn/XHMz7VGCEy6dCCrZHcOMYc+zBcAr3ZE3U1Idmg5VKshHPcqUeVNHJ0HYntKZdz9FfVF
4YMItHOgtceydd4remZOUW81k2eKEWRwVk7JtBKasYCSfZXLnPyrzLZemQDdja67l0hDoMwecI9c
yzo9M7i52mp4tVGM+Z3/KKq3HkCLZrMyNuGTCfK57cQxScJH5JoHsySDpT0G8HA7MZ4zKPTyjdU1
rCfFvGs581/lKF+PK69nR5+SqizrYYVnO6NjzNQnZ8JOEi/YG9FnMFa7ZnSPQR0+jMg/gpV4lb/K
4h1ENoSH4jhN0QHy4tMa2iNJpTf5AcifnxpAq7u1DT4GJdELOrQ7IIYn4G7iKcESNtGbMfqPwUZr
zK73Edr2u2X1N3lHaR1kPPEtU3s5NF+b1CSu0L86KOzdNKUK7K4c/jl8oDri5oN5Dy+JqGtvuBhO
e1Udfldrwxlub4npbcrqs2qBy/DCx3B6Jvl0kW9qMsMzx7daL9fGOF0YOb7i2b+h0H3/u+mo4l3X
e0pYBsPBQ8b1hkK8l2FwtaqlZbTnsc2/smrYCQJKqx40rNMtyUZ36f7JbGVVKT+CqUWbTExpt0rd
hMo9eJUvIY2TjdPsO817l08U1+qotdqz6/rXpF1HXXTUtfGlKC+10d36yiQPiQAYrbsxGyDrPtpA
tCdoMT//vW3U7i4/ZB+SVqYjX6CD65jKi1s0NzQ9b9PUXSNFfSKpec8tqleRnsvEfEeusR4ia8Wd
yQZBnvXo3fU8Pac8oHKf7M10Lf0JMU9kEQFEbrrXtgmvlv/bsSRDcn6YirVziA+Q38bg8+/2msX+
a6s2x75KD1oOBAnU3lDGX6YBYuLpTNXFW3mRd6/SP6PXnSh0bzIQNvDqI9yWc2q1d4aHRynuY7BV
FyPybKKEne6m6tFbyyOnmPa+Gk+t292Varhy3M0ZtAXD3zJEvqy/H6OLGhTg1tJAWYaylt/PF1zv
8fd12vpO6V79Sf0BOH2lgUCd9yHfhd1kb6zAF9PeuY6PGZ+1zCcpy4zf9EB9ptwU1WCj9m7vTeth
GJleeiQz7iKp67sp9FPFulXKAWM8urfBUV/SYIXAfeNUfIegxjIk3CdbqXxZ5HfTD+5y89J1ecpa
GlX21RT1t5b6BKb5Z5sTFcMj/2EAaWxZQX1DudZDtqrRmmF252pR39brNJ8OJKesDEU9lCTwWa4P
Nw3fKDUpfDq0GO0+FsorwoptKvIXxh97SyP8EB4l3GCqyvgid/bKTTduVH8H+GPzUKx7G4S4gmhK
0cyTZ+H/L9KDIaSTpcnPffbWR9pPmyjUSTrLYvE6mNmXVQ2P1BC/dd+d0uQ0KO6VYCWSMw0yprrX
SGe1jXHHGs7azLWZy9BC868WjAgbkpBni40ok7cWEvVUDtvRwZSNsjIlnx3BOf4zzS02eJ3FQMur
JQsScRE6Fkmo2Xcp34DUSWTjorT0+WJEXhkCgRKeOc/cdj8l2RkmC60vey8i7eDnDXynbSXaNfrs
k8ogD9RPcGaTCI80UDeJ1+4x++wJgF02NKob9SUkCN0LLASqP0UkjYLdNbGePPXhCaKaST1co01x
bH9v+iXMzA4hNLnu+OxVfdwGiGVU2pIjOcDp+PD9cN/n2GmV5ijlf56jM5v3XjXiACx49JSdOr3c
qvxlhkp5aS16nxIGraeq5rsyVHeEtc4KFJ45CBJ5nWVFiSxRdf09uvYd6NCZ3rksB+PO6uKjT83h
WF+RW1/Bb17baLxgNkDyWqxdizWNQXgHcSuLzw4iRPxhDHMmVJ0Br8RnlIBOYm7aCIm6b5+7SI9Y
kdrunjfdzVCQRUaw4FyMvSXNWLRLFz9hueHXxW/pqKR8GPi4FJzzAzzHIAMLikLsJN5DX6CeLgiT
IdTFdn9NQFAWvQnb0tYjDbQcQ5Lr/oi9LFz9yGcA7ax1lrNO/Y1qZy/VlY1YR9KtjDTHDrbNEM8T
hpToNGgleGTZBSu9zpeKfJX8ednCiEywMxOJA1du0XWXFn5/I4BwQaLWyJuQL8bHJxLrdxgCqIYc
hJpMXznri5TOmN+v+KlzexV3ANs8exuOIS1sZ2co2SbQpkNH89ariR+a4Y+e16O+1OGlNSOWoJjO
jBcQsqLD1j/Belk6oD0qb1yYjGg8omKET4bM4OwIhqvmePiNuANRq4IQzHdTn26NMljXY7nQrJHc
8GRLisDSHFekWs5QmC7jUmeuiOywXppTtKp0fDkGTqVs3qs/Dmdwiweo4y15DTv3j4HEFaUA9ylS
V9dYOiNRqwd5BfgvWS/LTyH1AcMl1aIZJxJrCBUSw0OJwZe46gEu1zJfDqq7CydrRVchpCEaXrse
8omRgUcr3rNAHtWCSxqb75F3jZAydVBMRas/h5MnhjPK/nePhjmnrKJT0dmshPpi8ehP+Xio6uEV
Ldne8ck0QF1QVCojwGdSJtsoglfCXUBu3YH1JsIi9N3btGosHV2OOV4QyDOk5sgjJ6O2tI6MJDCK
LYCnfZy7O7nhNWgw/dFb+qCAq5iGPUThHi5fxV0YVFcnLpjoROnB19j5ev2k1uFROPE8KodvD/iz
lYw7jVcNr8M0BCPmlBO6BbLI3mscVyVnDIcHnluwkf2NgclZixWWQBVyVo9IFQSNiZqV1cnAsSNL
U9CLhjVB6KcOtayV/DI7+sKKnK0AIqthf0kFqynJriMOjLE3cRByUOD/Q7B6XsXHmPVwLMwliM/C
VA6cSGbRHiAxbEK6HAEMvWmNjnpZAVb2RnfDDrQk/3iJT0q6hHAPL5M6WSgpdBX+mAD1rSLg3nHy
Z5besRhIybk9fklNxYiQEV/wWm6EQxhfxi49j7W5H3JrNbjBi0K/L7jQEdiN5snvEAvmSPhr55ia
YhNpxSmMjJPuVGsVbmoU3AomuIa/svwVDrplQ8NKqa+9d5pGToNWsR4VUm2m8r0w/EvBthcSwhxY
ewSedNBGzsHONlPA4PKlujjoXFVbkEVns7SGeC67aoFzatEhDDWialFD7/OGbmmk9t5mMN6n5FrH
/VJX4q2jomAdgn3EJQDoB9NuY/cWhMvmUUR8cBR4IRJ5eZrjxEKYuLgx0n+GU7xrTZQiX/KmckoS
HxFEg7R1QE+NQbg2kaNEo/0bJdteZTgHPVPNio02GKu/p0OzufkcZeLEeCsLFchlsFa0d/JEtpJm
Wlj08fT9yK2ScUh0cDhb3WdqKcTWMwGqkkNiZ5tyq8bG2QInopvWxlBYYdpuxTemm77BtMayQwi4
VDNtRequ09LZysvU/ImOibJUBBdPJ0aYdB15yfldtTktPIZy9BYXbUSloC/kixzJbUwid03HYca9
8tHyZwZETJAeOxrUK6/SsURRBPDvKPSWOkk4DvkOhreyiWgbFP+im8apVs2VE3SXUGn3JZ5DOmRz
1lYmCCbYX5M97q5MKDGCcTEE+QaVzKyVlrxWlYyslVyYu7bbBCEp0Syqcfnyd61W+dBddZ3S3csG
a0VrftkGaGjJPOdqjLCjrDxb9aRHWAV3cBeuFQH52e9JVEWhFLYrs1NfkkZAUk52sd7dC8Zw8UQ2
MNjImKMyJn22a/0l8EwUwy5gYcQ2BJDhCV+NmXVMGI2jVdzXYUdK9vTTkN/j9ikdmfAp7+S4DqXH
5jQVyaEvlIvtUmuZCGlRrtQV2PSOm464RGbXGxRjM80vXvT6Te8ZVYGQyuBzpcGX4FwHeQCGzSJy
XrIiW6GfXtNJWsgPuhRIN8J0M1rZLrlM1CRx8uoXGkNF86QqhmRY7UTlrMldPZKiuoM1sKlGFcwp
XjUPWp3FHl1WJ6TdpOcRwZWfwzAjOjbdpf5wK2IOPQX4gdDdVmayRS+7T5UQZCC/CZHNhK8zQVqh
8jEMaFL1ydmMAH4tSm5n2oOAIjQb43edoNqC+veT6JGxRmGURwWYG/pkmXWGsNKh5ffuhq6g2y+M
evXiDU4AxrRgQJxyEvDQ1P9/csjrWPz++//5znHRVOP11w/z7L/mQ2pYmp3/iR2yer+e/u3w+f37
k2f/nSHyn9/6L4qI4WiGa5iAjjShAQT5J0VEV/9h2qYtXHz/qiawXv+LIqL/w2BaDmDEhVJpgQv5
F0VE/Ydjq5rrIJexVdcQ/6tsSY3wyP+HIuJCM1Vt1TBdg9f3f1NEEBl2iGkwsLnDsrOBwvp9A/nR
QWkoi8TqTD+eZzU6qybo0qK6j4qzjhHDztoI4RQ1j5UjwFYa6ajI21OrBB+WflQ6+B2YoTvBYbRX
lJ3wvSNdwJWADTEOw4IoWAyxmv3mTOU+mY8NxSblfi8V3NQ9HpIJr17FAQvC5GJDo7TL4wglXrzq
VXtatoLefOJCAFGBAHdK8ImY9rWP9HipelqObRAehq8X/UKZ0kcz0JCyVEiySoRpM42bOyltn8YY
yfFFDN+C8TCpXmJGFxhpyeC+ilFjdoiVoSwOcPb/FK64FEE07NJhH0IVmtFFZyZJmBI+WDxJJdJZ
GlOAx5gdKy0oL1YHzqkmJkDx3hckUqCDymZ4rVCJ34B/0CcfvPewB6Y25r20u0xYQGZ9QWO5D8gB
mr5R9yHdtwcixFDBgIkoB+Ib1QplrFKyh+lMCUQz16r6FCuclTCRZHBSZn7lnMl4wjmObF40tDKa
6QBm4RwBqliGxIow22cDlKfQKKOLZBjthy26T7Wn5vP6Cd8BEJIYfaZGwLBnlnSIONF18SlRPrTG
fViJz8GIf4ThsyqqrzL092rQ7wYnuxJEGiwYiN5I7xit6YDnzmcY4Z+6umUGo+z1IJinUfLHLCyi
M4JjpwmfzYb2jaG6r1apu7PJ/ra87hEKWsGWJIooA8ZsqACuKpWwUovHp6ma9TmlGRyY5kPJskvf
JJem14OZNTLPQYgi7BLKA4IKjdqZsHo0rk2V16R6p3fU4DdbsFLTD5g1tBKG/hwGfETwcfetOjFa
GJobDem5EsuTZoudp0F0FaQ29m8HOGW4QbcRtxz3ppjpXoMRtEdUlgLTe0lVsrF0tbtlebhOQ+0j
M2Iwu/WOjcNCGh8gDHFv2kQPJfOYk4cpWlC/QDDR9U+j157I06BnMp037LVXo7VFJ9qGGjSFbI/H
eCO699rHIhPb/qdCANkkJSOR7nxlmXZPBUjmaLBnnNFfYSYwLVd7SiQQIj76r6rhVvJRMPkTndEs
O9WBW2LdNr+VoeESdeBKAwAuvWGB/C3OOdLoxO/vf79qNQq4BypLvXaTudG7uBINY92SHqT06LLb
TP2hYzMLHO8lCNGHmiBrCqRghZ589aJ+V53uD/qmr5DHn6kteikilPv+Lz5/Bxk2mJtxevbxeSAc
GU6W9LPtIuFhxggQ5jYrIQPdgRMAfGyRfxoxTxuwoBURZs/RHZcwbvY9sEvd6i+mqA+WEaw0NXgJ
SL0szPTTkm64Rz4J7mEC/4bRPEy+z6nc2ZoJrhMySkn2BujS9uRWAEwzMcpmHf5QnVBs8hdDYLm+
CdGRmL/eeHZxgYWPX+6YlGdYgdJJPt1Foy49fP+JiZOuSoj4G/z6pA+SVOC6GN584IfpFi3v2qU/
hAgZXWWbd8vSterZROO4sIIKyTMaB6jj56mrrpEIgKeqaIuSZpcnAcP5Vn1Q7xNsz7sbGk9BH3as
W4reKUpaCT7hbFfcHQSpXpj80QccSsBBxlldD8vU1sl4YmgWxCRnowLbiImQDTv6Y5aEiMdayZyY
ThzJfckcUyweEQ2OGjnmRMH9UjhT0BrVdZxrenlMO4yJ02SNqzyPTpnegEvs4PyO2bC06wz0VKGu
4yl25jTHn1lRfEzoS0BF1eSd9dY6NpBcDb7H4f8dLSsvs3yHuPSLMAIc8w00ATzKmql6jU3CrLHi
NfkJ9dAxcxAgsFi9dL6EBQzRL6IkBK9FQYA4f1cxeMAI2ntEkfaCVo42GfrzeR+5l7GkikZKpC8H
e4PoGyBc7aCYyyH3mx+AWFElqmM0b5QIzV+noL5Cr9Y1KjsJwQaYApq2xlPbgzHJlOGIr5eVP1N/
PTO+g0G4ian7GZ1wq49StNcz1GfHw4fFe9EEa4uj1490AlFr0cVDnHFP+IdsmuRzJVSxWodX4j1w
DKlk2BBemLn9zrQDQpRd7ndwraOXVvOuxevLR/bqWERlsCy8a+VFZQeYF26I31O8RSkuFPIjyI+F
ZQRuA1WTUdwQy3IG1NRdbWknNj+aHi4DdNf4qiX/1R4YJIGluidlrMzMzjtmZbw3HO6Y2raWyLz2
lUcPqlE/Fb/8bgMyC8JfUZ4Q97xNsYDpHS97B6W5aZYfmkVWgWulT9H2r5Yev9T2e2NNj6pI3zWC
VHBjhR6PnzMvQTPESvFaeMmPjlqBaTJqFqFXGCiHcDXp1V7iXkot3UO7V2d+wwbad8UWm/FdMIVk
reeKhPWAurrddDVT41zUP/ZAloKdq1DmVbqvrJlzngCLPjXtLtm6sLNjh75xNmls2MJlwpooNq51
55ODyz0yMQPrefNqm93K09DrDKYJbrcmp8EgZL5LzEM7pvGsRNKyiGr0waX2kkwpo7y0sbecI37w
YMyQTkAgfbEQLqQWORJlbZBH6qK1V5MW5rTKnL3KaWFrVbNktTtB7EFPhzOUyzd8NLb6grAQ5+Qr
9jI+LSVAE2AcOuXkT+7FRz0501D7wwYfHm6q/2YVqBDXSa9+0B1Y7tYDA6ha3US19TBy7dW2zV2P
50aSwNmdChG80pgIUQNqa1epL6Cg7tEzd4grKQp8Nr1d2ahfiSRXxc4ZoGY1DuqT2MFtpEbNydAN
bmGsOwLRJGwLvZkFA1llaXXw6/xp0qFbixhjrg7cYvAUQk3aXe2Z2zKtti4wWEeTRvS3v0VZOi87
cMPkRqGrz4iwKdJVEol9nlQ/qcEAVC2smW0GKy8bvmsnuZUqSQll/OMwr+Pwhjj0T1NbJZE8AbPR
ojo10wgeKgytWWUdjLR28SJmM9dO/kQRn7jv4F6ETTcfyoi2vNd5aAwBNGd6SSpPeS3bmBoSwTsN
oo5VFjUXVd5b1Wd0KBXk/hlaZqUKIUe37GX+LSR9rFetQwJBddZkLSryjjwb7OqZY74rIO21xv/D
zjeLaL/NJ7348lzttSc3VJaJaWhve8t+HXLWnsFibNBggLWRXsxYpL+inI2cs8IsTpkk8P6WYzLc
1cDHWIjQdFaFkzkjKGs5BfZPE6bPjtRMs2FjzoPpl/EMy1fkL7PA+dCNVU+wx5BflYoSt5DsM09g
wchb6zp15papejZ3EqSJHgw6wcZO0nQk0XTMHAEfA6tToNYNEl8X2IDsEKoihYRtl/dA7oopw6dP
7QsaUA/nOl4ujEneuxIhqg0rur1dgGPZrPOTbvxooq/mkYTqJdD1BCMtQn82Q2I3y5ZqTsDronVl
CLpB2KkhvDEoqQH2FZs+m1Qwg9ZLTAD9rDSZnagYZkcJ+6tAAwqkE4uyHwEBJky3/T5+RdPuzAxo
gZ3EBhY+K7s7FFcpBkNFh++a0caPMmAg1OAO2vAHMwkizCESun/RhAJIIbmJG5tKZGnDLySR71fA
MyR+sJgbBc4qV3tPJ+40goppxbRspFQo89iNNkPhu0DwzZtdkPPOeTJGnkczIyo2lcQqwodce3sh
YYuGflGDXNJTp1PHqHLjtFQWICyfnc9aXtVUXmR14Vsn296UWQLTmP/Yoq7mrZUuKqOVZQzt8gmC
BkqwhDQ+Eqy1eKeHSr5IDdZha1R2nRGVGGDUF1+Wp22FxcuYDshKKYBoNJiy46DI3sNaNfqa+CQ6
EhRe91r2KPL/oO48muNW1jT9VzruenAGSPiI7l6wHMuxaEWKG4QkSvDeJIBf30+Cuk0d9b2neyZi
FrOBYIslFJD5mdfYtwlqG5A5ahDCu7HxxA41jre2L8wr+JbwOCl4lPl0Am10l/JiTxkiA95Md8vG
OKZvERI2Z0akhne2g8xXWTXUuj7CSmAWT2JmJtB6ecjz+wkOQNopkGWKfpzVWy8zZEtKOHcxuLir
mKKbBco2yprXDrLJmseKoKN9QPHvYYIgMVtljHwhvwtgeuq9DKhMlpRiTRDwfpmuUg1/s7mhY2Lo
dMBCh+/rQYwBMIxjAt6w9qoOJg0xsWncxKbDuJkAXPPRVh78AZ5lDNJJc5TLIOgIjLPLWAeUy6iZ
GtZZZsWnoM+2o9sfbQQteG2aTYbqJx7P9T6VjNyDhm5XZWpPZoxQZ9rwU1rocvFQRxkoGRPsltc7
G3/QoQ9R2thN8Ntox32f6yGj4oV/aIQtHNOBjCmJpmQo0JgC9xxJlOaFPVYYVPkbX+lN1Lo77/Wu
sbYIuWFKNfgXsKbHokO4tosw9crLaBen2IPElrOJedDoLsrNOCtFuK5BHKCInwrnpYL7hstFfokK
K9xYsYmUNElToVXTEYCW5QybiBAeAwGylEopRab5YKwBoN6NiwmuQuDV023iGsOpXY9N+mTIEqPk
FjU9WHnJzitIVdBrT26WxZwIZA6MBHQZ5nwpTjNXdqecvMGFUFKWLybNVtgfegYP7LkOE4RYEuyQ
ak2u4LwwteV+Um57Y0Q1PxdnK0NEMy/Pg+CNqtybLsj2NF8yhCiRT++yT60pcXdycTUJx2pL9wJR
06k+e1290KgRhg+cbTjY1zIL6KnM/kynZpruwj5sYG+dCxO8dGMn9VtQ3yGRVgHQq2+SePJPbmd/
h3g4Q2NDy1x7woniEXMDydsbmKuhMuh3a9/run1MlKG3TAGIGX0t133MSydN0ildh8BCH7Dveujx
hHS9wKmoCp9bJ9ShfsI7aOr+fpxiJDrtpyQzXkynvO90ek4+IkRDHd61df5mFjHIRvc+B+DUIYGJ
G+ZdH/jDXW71W2GOCHca5YMdiicck0Hh+tepTk5r4iKPWszOroS2Cz14uB24X0ERN/Smu6ajsuxC
dNzwRq1b0ydIHKpsFQ0AliLns1dN7UbLtXGDrM19UccNj0iir5LMuS48wqSmh0qtN9k2CUoTLRX7
HEOloJmBLB7e7i9jxPgdmnVBjJd88VJpHoo7McHY9nTzh2bjsFwgVkMaix2d4W5ym/SyDjPsu0q6
6h2gwwE8tYl9myswSicRrIV54Mmjbc1AaJefLRdPaC2bmq30wq8pNpY1Vg2m8L8hkfoqXFBBk/Vt
0urPxoAmi1X0P0INF6vqCe4E+Yz5BZUOqMdUv2fmmjSXKyGJPio1GvpOscdr+7vEy+aa5ARIw6Uc
GPk9pNhyjVZCUj5Swj+Zc/E2kOL4/ojhZDMSkerx53AGkOPj9pJEBukqlkgFhQGiAQThaOMWQ1nC
Z4G9B1cXwcwEcx103bX+Yhcw/cqQYFSm7lb1gDVtA3PHjiL3um1S0OhBQpEnooCkiEtG9zBm+gNC
X8lVDYRq1XjuEXVJjPJq1DQNaCVB5xdwRyacGpK8xmLPfbJRvdwKiRSD9xYNG4tui4kKF2WYqUzQ
oW0Jk1wrgj2Jfc42h49VxpQmndK19oHtfMH1GEEX3ToBXKHBx/1fVd30hv/gfIQEh0TTAG4t9PHZ
059HMKJtgUUuFafhKnfqL6HT/JiFewvVfWsE+OXQC0WmHz+ZVdQHlLwCeiJ5H/Trzp1AkJBJTdCc
wdkBXltrdrdhVxe538qSoYx8D/M4VFISSk6xrO4bxWSzDXrq4M2DYnh0evfVaBEZKEuErwKzJ/zT
0QtvHtK2ru5TwPUom8zruTPHQ+oz/kx2Y+8Ql4LJ5ry5s1/BOGo+DRbdSnPOlDMn4kklrEnYPFdw
2+8yb8JmdRDfAtyzaYm1j3E0vg6wCrdGh8tOOwbNZnTHlyxM+s3/k/7APxIN//9RVZy6vOV4FPL/
97//K98//F6uv3Rf/uV70cXddPMlp69wLNtyKH9tKPznRT/7AsYfLsV936cpgFQ4pfxf+gK6ZVDm
NG2Hv2LZ5kdfwPxDOJ7uup5Nud6gdfDRF3j/PI4xAFi6MK2//f3L3b6Lhre/bf8LAiK3eMh07b/9
zXAt+7/0BVxHmIZve3wk78FvfYFuqDwrtyy8FXLvu0kb44T2xU0/6dVTL+6GZK7f5lySZftnXpvm
YHo+ExsV3B0VQAY7GnVt5m3HTmcaRO8J0mp7bjzMxtDXqLZxgSlO28xfc0LzT651SvQ0X9Nq2Nfu
jVQTblGe7WUCZiYe1JQs2hrvPyfqr7YOFWAjtJi6kdYnJnumX5CdEumHe3eeXrhB5B2IdaIjwOlC
AnPPcOUoyAFBEYjkZlmgIENAZ6Q7MOrTdjQ1Yotuzp+YeDptOE3+re5P2Adp5OuGz9A763Ak6gR9
XrDJ/Nmo31meVPiCGa7XUTOCB8uIoouBKhf6fuWlyzp/nZSfxZA+lQ4tE39knJl9nYt0yGT4OhA/
dBvsnegVN8EuV0FWSrQlVNgliL9mFYhVKiTzVHDmE6UZKlxDcTvk2xLCZXIzE9F1KrQLVZAHYGDG
15zAzyQCHIkEVctq56ngMFBh4ky82JYNMmMDjYZVKsiy3A7VciOMP0kVamYq6EyIPvMlDFUBqUNk
OhGh0tlAnqP61PbOGbgxwbCLCkHcGEQTIEsxCmHGw8V6lGjW8fjY6ExPho98DChNlOQULpfohhwy
Hld6XqJrU1RQaFRgPakQO1HBtkfUPavwO1aBeKBCcoyY1taAXjy0NFIa4vaK+N1sH4QK56t0ILA3
uleL2hpon42D+MwV3qZ3mDzcmeQEhUoOEpUmjOQLWX4fkD0E7UAa4VrAGQsIPSrFaMk1ApV0GCh6
rIl6PpshLpRmZesIqdTziprc5Mo78KCoT6gU9tovsQ2mrUurgGCcNi/t3pS2b0H716YN3NIOnmgL
x7SHa9rEBe3ilLZxQvu4pY2sZeeSpnJDc9mnyRzRbNaoW7Q0n0kvr0miDjVNaY/m9EyT2qBZXdK0
ZsJcZ9kjgd4uvyOtPAy0t2uv3OjhjMckdugz+KSu3A7ZKdK1dSA09C4fg+FrA3YqtLqdAFvSOy+R
jmkYCBsTVM0E0N9052uEFk5m1NNSQqnEKM+yie5Brano9qLPyQ4Rwd3kp882jkgqmsoS8aYQN+jQ
nChRHOKEF1lO26BEFYP2jQcsIAQekAITCIELJMAGBkym0qjaZ7T09YCSBRhEGz5AmIrjCA1Rt4t1
hV7u3Hj70kzwOgQ2MiSnjv+TI5hOcZEPgDEM0etIRlMCbij4GRzADhOgBw88BKIVStWOlte1BBqh
duVAJXogE8CzVgbFX6OtrgV3q+nNldN8mhCq93Cs5I9eUw5dxfSnakOeUKO+U/tzwkGAoXeovaML
q2098bkX09YEMCJ6cKQ0E9W/eVttswrLO6ANwuHTo/iLgRYtmc4uJkor2UdpVbjVahh8tH0QtxP6
ukbvlrdpR9+Exg4FyGEDKlO7UCavEU/DL3KvSdTb42lvUsZWv3Q5hlsJHGSrbkcSzEgUu5gaV5s0
tW+dQ5VhvxoX51Tnx5gi0pgvLU6mCahO9cdQ3s50ZNfGEuWeZJ+kr3YV88sax3S2X9S3xEH1YUbz
kh7b1ptqeDvmhiLvpsB7tfa/2+B4ZvA8PrgePFXr2YSP6R8iUD/m1wEEEL2xgwsiCOObhwSEUDyF
m3pG2bkEQ+iDUhS0+VDcaZAwNF3QiOgp5MmJCuCm73JqBONmJMpzwSXh+H7SwCl14JUscEvuXNNl
RcAVCVMDhaFFsZjbJKoSNYAzGPHNnMcMfT7cR0wGMddJgVDDxco41JnxnRN3n9WjrO45pFcED25d
i6TIv7Ilgn3FNim2tVLTiB4MkFkmCK0EpFYKYqsAudWA4KpAckUgumaw+uC7ZnBe4WEC8zWB/ZrB
gM0KCwYmzAYbpoERm8GKhZHS4flagiCTIMl6bQcb7Cb0gp0OzgzsyCYEp0cgrMpRG9pxq85h+AOo
CEcDratrE3dSE7ZSN067XmD7KFBstjYDUkvMaoF/JseGAQ3GCQA+Lm2ON4NkAToYzmium2s1EKvt
HnMKm9maeh/uT86+VBBh3sdwtrZFmZ2ZULeTOPnYj7o2hTNygQWBg4KIA3YPIa4zKr47NBFuG7B9
ZMIXdO4DEH8C5F8LAhCk/doHEWhToayA7IETdMALauAGoUh9o+27MsAT2uAKI/CFJjhDyu6AQEEe
tiHVYd4G8IgtuET1UEXgFHvwihG4xQz8YgCO0QfP6HG/bPCNAzjHFPwezkO7wWScTr2DNWcVooVf
kR5IFMaW5jHVGIdxk5udVc81eEoJrtIHXxmAs6Qz9qiDu3TIhQGyDx6yTFAL0q8aCM0KpKYGYnO+
8UBvSlCcKWjONLgvwHZqYDxLsJ4dmM/QwqkPDGgBFrSdYyyrMY9krDug0ef4Gy2dz7MHNHocPuml
dx/p01ri3FKANJ1BnGJmtELEpAGHCr+FNRdsagtG1QOraoFZRR8N6LQEx+pQuvTBtY76W4YURw35
wGS4tVLA9jT5FeCTGKiPkIKDxQkiETfacuAnyfRrRMnWCeBdZB72oVYdgFBcmlnupUNZAWU7I2Gg
xuo7R9I3LKujSaKSRjMzj9x0F7SN1hovdZXQXbKHdk2tepsis5ySCwuY/oChJo9SmHF2awaiDACk
neya3tu3hrmNr2HkrSbQxGpkDjXQfKSnPf+lEtRxJp64KeiPAA3pwIeCTe7BKA9gleVwZ4JcbkAw
U+K9cuDvjjRkE1RXBDjOCJi05fsU8JHWZ3/kUETrwn0eoE49nelWe0oomqfAaL/3gPpbMNUlpXv1
5HinwH+rQF2rX8EFhc2rubJBZU+gs9WXQaj2CNV17X2eevqPDxI0N3Dhcwu6OwHlXSi4N03tl+Zr
BAYcrUnajIDCa9DhNhhit3KvZNk9dHn3JCLtziqikzt8s8GWCwaDCKx5DOZcl+2KouBV+F093xht
3gIRuMzg1AP7FuGrnQS9PoBid0Gzp6DaE9DtUbNzwLoHYN5NsO8VGPgYLLwBJh7OmA1C3gUpj3Of
0utE6INaJUj6NqsPeeleh359cUy0kEBFavb3PMnXNFQNkzme9g5SdU+Q+wCiZQhydTcliOrSSE7F
9GkG02+A7Y/B+KMmu28JSjCooE4/UBtiDoYT0MENsOEINPE2uSQAyu1nAwZBDZOgk28avIKEILDX
jxWxiAGqE52UUwRNoW+Ja6i5rTIFy1QgxFaYF3PqdhNfeWpOWj2fy8w+NSiKKsfQpOhOvI2rqR0P
tTWuqbJR0WCAmGFISJgSGr1WKNI7n1pPo5gUvEAzskLwKzR6BRRNGJgRD79Cr+Wgw8UY4GR4dQZH
Fo4GXA2HTouEuxFQRwFDU8PoQOjwlMLw0GB6IK+Go0sETNe/L7JLBx+kgBfiwA+Z4IlM8EUcQVwG
fWSERzJCvYFVYil6CUIUZ03xTYR1EYqAAnTpUwUjJYaZEsBQaWGqmDBWcpnc1XO6xzVq5Q+YgZY0
ATFvtwq512f/UYu5CUT4GmOpCRYY06XdJGgn5qr0CKlmGM+aT5QKk4YHsoNX08GvieDZDPBtLHg3
BvwbVxFxJIwcsNVr/Da/WTB1HAg7NMIE/B0bHo9XPhmAWZxiCz8CbUfIPj6snxb2TxFtJ4bQjMPN
oj4IS0hNhDmsoQBhTu4fTKIeRlEDs6gdYRjRFDZhHKUwjyYYSJVsHwIYSbZzaOAnufCUTPhKg/0a
w15Cvu8+gs0UyscIbpMDFytVXCc4T0Jxn+BAdTSOYkWKwnTiQR0YIW2TfVRwp9IIYuSI6vP0VPiX
RCqhmexWT/IXzJcf6rw6d/CwJAkDrKwEdhZ36ymBrWUoZiM0xsIbHyZ3BO3wYyq1p2nnwvOqn004
Xyiifu1B1FZIAY4NpC64YSUcMTVzqe+p/hc+HDIbLpn6WhJumQPFjMxCg3FWwzxTnFAbJhpA4p26
TFFI1WUpjLUOiI0Ng22CydZLfdfAbMv89DbkIQpgvGFiAI6ouydifqnwJMDk6ligD9SgGlnW0HTr
/qZpuydEyJ9iaJM9juIQSXnMAeBKGOYppFvT+KpP3YMf3IpoPGJOdBPhk172jyNkPuHVN2OV3c6w
UtsUIlmC2ZV8zoPgQRBGNEFHJP2tIwNMh/IV879N1LlXtv2SORhnAdMvRu/BtQf06LKvPlAuH7/U
ULurG/szqfND0WpPIGcEjEP1UFgQ4hPP+6x+Rg0w1DyOdw0cRqiKkxUD83b5cuOd+gq2qz0NIjtX
zZcUHiT+WVhwOje8zU+Iz0DKGu9ieJMRyDd1zIdPiRLaVQu/Ei2oWxe+pQnvMqrEBdGM+7pJbrv2
WyWcs+wKAGPyIXKczznszVmJDwr4nPCzXiT8zgqeJ1orz5oln0b4n/yy926J7GN9Xph+vUYg6D1k
MB9FbzxrbnQOtbMmbKWVv1ZfvM+1h6QOzkYcflL/qSyqD40BuDg8Se8+n5LbJofR1+UHGfcPdLgq
wzhWuf+wfD4s4RGlRiGeYEbfqR8ZIXDKsvIWncPbcW5vpPtNS8yz+lNYHoJeMG7nOHyuRu2JIvWN
gRMNfFsX3q0L/zaFh9vAx6UdeZ9L+9zA022K98em9oKHzmlvFI0RF7F7jf/B2G5Bz9+EmHWp76O7
9b5AGoO06rM6NYzmW83WnnQNF6NuPGABdV/l0a0uAOW18jSlWweucaZIxy3s4xEWsoCN7BRPfntL
6uB53XnyL+o/hqXHKrxVoak5XfRvadU8MUnIbBtW2UFGFDOCS9q9ANKPeMsCuabSQy9euxujEEAL
MIfuHnAsfXN7l4WkdwbfEU4xxiJ3buY/CNjXUcT3go3tMm5h2PSc8kZqiXNCAPAww96eYXGbDiT4
ZBOkiibZP0m43gEjaGOhBUn3ECY4FfgnSWRQwxD3aKTwbO47mOPq4VNPlF6HN43dfUrgEKs3qreC
W/9sFOXnwEyJBg8VpAzY6b7OC5NltwKMoPr205RsA72hpGNc1PFo9h7C3HgerfLGRkOl4ndC5k9v
7bXXyecCfrwv8FgJs5s08p/A/dxOXQcICIUOnS6Iksgxm0fFNW00qOg4e/ojMB/FRYey8zrptIJR
onNRbrTqHL8N/2EW0/Okw7QNwlWe60fN6u67H03m3yH29NJtQiO47SzUt6IOqa30K1oKr7LTd2p2
MMevhhFgDjo9C0ovaNQU6FZeteSrYYZUB8iQ2dNvtbp7Ut8pgoaMr8JOVWY8t35y4B+r/6N6ssH2
E/ROB/Wu2si5dqk4FC2chUg+tRNTZgICqNQeCs+5KYR/8lrEQetj+5Nqbo7pbTtC2Ovys9WY646i
lBGrZ8B4Vnc3ciVE3/ylKhVdqnm1JPIrMl22KdrMV0TCSOXVz3HTnI1svo7Sl5nCDpNeyRQenIFv
Ce2tTWoY1MR3BQm2G954KSyCEviiP+HLRviT4Tjtdj76iug1UDi9rkb32qSoGDWbAK0IFaCOHWyn
AXsPRtQCNMPyBkA3sSxKninyTVN00sWnMuWxJh5UD80cRjvM3aHGmavU9h8tj7haTEc7eG6oQnT9
jdtpr4ixoYQEVYR/FYelyEBh5drCXRlo1ETudA2YcVMUB4lKUwqEBCecPZLLm06U+9iWSHhC4mLo
REcBAOpt5SRrH9nJ4QcAtXNVzPBGoCsidNG1zTG2LhiJpWAzCjwAmLcU/S6P4QoZfG0cZzpC4HLs
bhzwnvjGql+FmghK3WmEaQYt6krbQWy9jgdni07y0U8Iez0qRsO+18VFUTjUx/H6YTFvrS3cco2+
bAg9d1Ws7cZIB5eD5lP1YhZUIJz1MDZrD7cfi7KTgy2u9TiiSMd9Vfe5ru9gLR/zJt4ZTbgxIZ1R
xlvZlBvV3ep0fpZsPtDvgpzWnAIcXZmlQJ4pzmIg5b5EO13hkLO2O9U0qT3Xf1RXMk6F9XjN369a
bikqTgn2244ykoEwmZBOTaaGA1+8kwIRVnQ40gyGlimviwkOPw5x3BPp+DtdoqdPW8+xg03rFoe0
RYp4kNs0xc/Wr2Afn/SMwVQ7jLb2IyhqZAay71mMuFeK4KWGs+lKb4dnbRiNU5nHr5kCn0eoyaYD
MJ+AolSvtwiN1l9FAgYwsfpj1ltXsY5ISkklPh7HDYbJ59gHIcmzqIyhjzkCsAoSoZyO3Rw1QoP8
Lq02iVU+2oH/3ZijemO2oLSp+K0y276zq6S+ThL/oa/ChxbavI9QRdDaJu5X7c4O034ToIqW4K+y
ru0UEwzTfgxaeWnT/kcfB/GaHq43Jiu6qlhEWqS5U4kXXI/a8lzJt1L0rOjiK+r54Pni18l3HsI2
uS4NLOT8M0oJ+8zogOQ51mowDWCdAABkUuD7q/VXheZdpzO5tFYEKZ8arSLLfMPL70dIihCOoIiz
9mjfRgkWDO5MIQ+8ESAUELVBrj+7c/9SDynSj3a7sbvPmJfnZxgOBBf2Q5IiklQZubZtEvcqdDW4
k/gEBLGJ9FlD0bDwuwsi/tzYHjuACrMXM2eMtmj3j/TZax99qalzjqWBXiR6aDDBNW8dGdyNztS9
Y2InazPJVtg1IYoYcFJapi/2XGDrDCpYEzUiFSYVjWj8ZiEdjcwgIDJRo4wUNAjJh5JuK/RhnJZB
h/lavTIbKvC5NoFJBU++yj2sLPsWuwBn/CFleN34AoIWBYVZOZygKACaJs03jdPhidc/pZ7cWQEg
PIc09Mp4cmQJ/A6GMBMvkj4mWk2+7T76lXRXmsDT2Wl8sI8lRHV+6lU5PQgHXZ+yrm+Mdnrr3L4A
zoNrkx0TmqFNSc87e+OpdK6yKdjWzF9o+nYrJ5t/4KXwpAE4vQJpbCBwHAErvjI97dAPPbbeOaCx
kfIfcsVnKOTn2EbPywtq5/+CYvU/cl6++TJ03+t//ZPZ8tLZ+1ZWU4Mfaffv/6jP+qfzaQWq7Z+N
yz9tULSliXmHFDWkKAC+3d+7hqrF+T89+LMV+t9QrHwam/+8g7prvn8vsi/F25+aqFzy3j/VDOMP
yxAWuqs6v71uGuLvDVTNFX+4pq4bnmPYhLmOTe/ypz+zZ/5hu6aru7an0161dA61Zd9F//Y32//D
Rd/RU2+0B0n5/4hY5dO+Jc2ewrJQ5sy2MFyaDPRNLViK+EA7WERX377cx0Wo2q3/q3SQWdGRwjp7
8+cMM77jVJnVcRZw3XsN/bOirpntlp3LQp9iE6lgdVIEv/D4cc2yT6oDH2cva5XjbEXbSXL8obpG
5hSyz8h0cGUCxUVrV61ibqYfkwKyQBrWVAKXTQ02ravZfz/8y+r7RZnjaitpB1gG1HWydTK0vDx9
Qn9ALWw7Gob37bzue3wiKL+h6jIds7REl8FoCW+1GFU8nleiNHVN3ZlTeSiwGdqLyEHB4s+f0xXS
5o+R+jtzPu3ShpB/4vsCe+ubU+wQ+npM4svWshDdgK3v+9GqwoMT+jdFIHQQlhN1tVU1HgeWc6Bm
bUFBjdDXpokWpUO3eUB+SYCJwm3+Fem3y5QiRTQC/D26eKEqLnn56vTjq1smyX3nDc1u1HCuDmkz
HjWZeIcMI48Yw9xlT8roefjlcf/Zk/9TD16oZ+TPzxBteUCtwtANxzOX4788Q65tJ3iDucYZx7UR
u2XkalO1aHuh/Ioi0R0qsMSH5ciyuazFObqjSEWCvba96rAsRKZXB+yqSxJDtfOX1WXbLxkbvTHu
NjBZ9Rs7pUEfZpdl0QNBupR4tkjsr/ZS2N7B63r8K5L4lMsQ6oqtnbIiJH0OJ52yUQ/FW7dfk0ZR
Lgz9pZlkChhAp0oRkMU5Alq/7L9MXWrtogRWSph7AY4CuXeyvYHiK54ap4/NZV9RIPZsVeJ52fo4
+HGuZgvmnwBXMKalPdHatLX1fjoI5DEOuh3w0n1sG73MQf2r4++HlrOC1pwOA+X9n6ea6vjHRcva
L+d0fk4ShyOCrjnWBV5KfoY6gkSBtC5dkTJ5906K8vaMrkklvXGfDBD4slFEl2mW1AKN5q6rLHc1
zQHt8dFxjh+L3E3cXzZdF+uxmHLmajmFlhGUYCqFG3gIs40QQfeK1D+pM9zgQ5fQhhrUQmhWs0K4
LwLg7VVIP7jpXTRlyWYM++nOtnpYzTG8jr9+dC3G3j8/uZ5pCYfB2QI5YtsL6fSXJ3cYdQSpgGSf
DcF768iQkC3FInMAq+WmEJ3QMQ9lNT2k1axdV4h2onUQ+FeC4qGU5hdkiEhfB7wYqMiwOpcUgOn4
v73v8ysFjTIeDOMunOLmQTcLGxlPPVgFjgEodpYRuXmXsjrWJmakYhih+NiUcbLuDFgz+hSl4Uub
5TeFJYftaCRdiF6zFZ6BG1AT7OPzssUD+td3xgah81/ujGu4zAu6mqJ+nxdMrDKn0cuy8zAhw69o
G6DCGjMtkFRblqlrVKeh0SqwlmrvshoO5nOaps0uNKsUWUsIPa5mQYGaYuTWkv5rShV0NU7621g6
DGNae5Sa28IFMf3bdKihm4HnzrVKOzROHhTEaqyOpuvaq2W1RcQDXXN11vvqLyeYBar/ICdpw1Bo
0byuQUsvaW4GIYEGjILi5hzbxx65/i0ieP3FsAtszsDAPBXhgLKk/502H2wjRI6LU4Qxxs9V8KzF
yaj0VlWuQXA0Ybn/69vt67/dbpBQ+CYI2/R0y+aOK/bzLw9ikHSJAKLjH3Qp0eNyhDh8LCpd+7lJ
/kpa8rG9nANEkp2/nf5+5rIT/NY2Hg1SvX/2scsBpNLM9z/a8mV//StV40IahCe1cfDcO7Vd2iB4
UCMO2A/kWKjfpyeJmTKVlzwfDm1Dpqm1KAcsR5JJFSxxH8p+njTCf927Dh21Zd9ytVoQCXc/r/k4
gvdvfK1VziVaPga6Nx+jztYwftlYPnADyy9nZnOBknWT4eW6bDtq57LJKym2DO/IYXYzbaysPAR2
d3TqSUOvp/Swqsti1D6MuVj3Riiel7VlX49IJuD35GqI0TJzzE3dJf6pKdG/1mVyWbY0NQksa22c
zKv/5rn4fWrluQAmZ4PacoQJ1k4NYL88F6Nvh4FMTPcgmylH0kQK2KYIiIdZi5R4WJi3yz5jNmiy
mz2Yn2KmMxXSE0A8H/RGbtfVTe8Rx0TYIqZqqwvsFAVKtVpatGIAm4EUD6sbmYpqN5fhj7xH77iv
w/C4rGWkvlCtWpNX889HBnh2i3IZPfBo3iOJJjFXQgBpHQF2uvI96dFFA3twaCbHPTg98Qi5JScN
JfW9xj+k+ewfNafyqW8ZwZUQib5eNj8Wzej9POVjH7GDf2zi/dzv9QFuBuo81aHGBwVM4njKSpOu
2LJK70EDlxa0l3Eue4ZwM4wOlLXHU6FjUFAZ1mszBglllPrZRiH8mCITfcwxUG+uPrbHqf555GNf
Eo1ovtrgLzIazfpk5OXKq0bItEF+h/Zg9DCMAYqwOqLtjSX21SAYeOpaVuu/fkjc32cxGwkIy3SE
B9vGAHCpBpdfHpLMnGI5wvBHUqzNStBUPSW4KWr8XdlKxOJpS5i482insaIAgaXUTWe6/qfZ6O0j
0G3MgdVm4nb9rvOcCbiJOlpgbKADuNqPPhW82J8R+EJl8x6zhAMjanGzbGFpxtjoV5+WrTEt2/sJ
MudGVJHYLPuWBbnNZirL6QazQYoQ+DU2Te7f5qQE/2yrLSz6U2rB2VIfQTlKc42hrv8pD3dR70Zf
47agidvJ4uhhEX5neDGGfWYbffV0+ZYhnHOfi+IxKuITbaLqnCfKkcIeKcSzgPY63Xr5/Bl35u7w
sR/5FswEZQdrUTOSdwTye5L6D4JltDR+G+nJAanO45GD+xgcg9+D5c7U5kboBiLL6VRtAl/kpzL0
GGCXVS2qWGWWL052if5OVZISRWpz2ff76V4inPaq9qriJIBO4UQeQS787TOXK5fPGKzaJQhsmQhV
5mHNunk9z+nJWNKUZd+yyGWMtcqy6kQICqtaw3Vc5aePU5b95sd1y/b7FepTEXx+P7mYm/ak5UNy
CCoTs522vckpoiMIS2mkNwbetWVzOeI4fnqe4Daq0+qKxlOrFsumlvkA0W15a0I5fd/1cZACU7BF
FQG7jf+84ON6kkljjWcxHDx1dDmwfOayOQkceG2XmHQ5UA70WSzULA7lIMx144KuoxA3POMY9Lkc
Kv8C0NB9Cosfy15X9A22FxAsls0492mjgmzaLpuNhfQDrXukBNHRxiQALL8YJc4TTa3vcB7vtavU
HdxNbIPMLNXh5ZyqtaC2FdHBsUr37GVDD6w4NXogdeLyvrkc6fzJPTdqMXf4DMQAcZwAVGqABD8t
dhaYXeknVxpuubZ7TO9l7mEPBISWeqA85oJmX6GXzRk/eNTWkdPC9JdUc7McWRZdSTR/tayOkwEy
o3Rf3/dNpttcGwLF6CzWI0gr7hYZVvEIi894HHB28JiAsUxnq3Jq5FRqHXVHtZlpsNsQkQuvl82A
gWtndK0ODYujokdgTmYX3AxvkLGVR94UzyPuskitZkStIp0u8KBramdnvZ+TG21xuxz45bw+vtFy
v7mNci04NRXcGCfytE/kS9m1HkPVXTb9AZQQPAcbh1eOGia3Mrct67xskt+vDX2Qe18G/E/V9LAs
6mU8b/MyPmrRY2/MzBixoFlO9Wv+FGcMeHjm9fsY85mjKQuURuIe3RaJK+a6ivWvSTS310PhNpde
yp8LQzHtsvTy22433+tjLW7GP589Vs+iJu1Yrs+kPERa1x0mkbhnAdv0nBgY2/NKZZbseIDUruVg
WMAOaUrbXUVuBzB7OVxGGU8Zl1hzkb2f93OXOmdK0H9tGKXsdDzPtiPfFzAMx7NlN3Ln8t6K2Lyu
eR728WzwPwdqbx8TpqRonRluvBbVfNv09A3a1NDvl4U+tmi2N3LeL5uBtOpLzzTZ1h186yCAvNfX
MKxKJLvhX4fOFjouVWtXWSWmj3FnBd+LvvtuW+RKhgb82x2b+BwkRnFMGm9CXafEQMZzUKXFzCDI
2suyGDqyDrAvPfVwHO2Xffx4ZCJq8XFg2bccXQ5YJeWijytKHMgOmNGX6RekIUrI8Q5N7jyLcOZG
fZAIJE68XaYbB9yHv9B6IAqbopJWc1Pe+I6/bvXROVqlWZlrnA/f9811SUk8NmjtLSer83p13rI1
qUuX66MUbtZfRxKG/VseYrqmadjQPRxh27pwf5+dNDvxaRrJYDtmRJBkK9Vz+R+cnddy5DjTbZ+I
ESRAe6vyTiqZVpsbRkszQ+9J0Dz9WaRmWtOaL7rjPzcIAmSVVFU0QObOtUGYJWFbPHSNch79aNrE
mV18TkBhnp3aX8rny895awc718mTbQirb0eILdpAawIikhaf8f4zD9gD4+DxY8yrC/MQzt/2MhTP
W7mdfsbuQttOPS6R88gy/OM1y/v080+3DP0Yd+b3ej/0x7hN4ouC9/lHlw0JQbiO1M+P7dGKWkpS
EfVDjFT5g6cEaLxsgI0wd5cdFsJJxQMchISdP5SC3F4y6fultxzVZC3GXDl4v/c3msIaH6wsyA7L
IX6ePM3h350+q7uXRgUznWhuukSRhu4pdF52NODXTm7jh9S9zkdnIS5fWl9sQlMPgUSDuaogXxxG
WdCdMnluw/E5HkumnRjKoX1jPnpYDtZBq2yF7oLYbFp540aRds8k37+3usRbU7w2bpaxuBP+vQMu
CSPCyjos3WUHAvR1l2T13fKqLBwSVgrm3oH5u+1Vho7d9+r7ru6qczkQQzJsZnE/usvOdj4ideXb
EYEVc0T8T7fox/p+OWwZwuLuzmzKBl+Z6Fw71HeTHQSKNfAeawO3KazF9ZjTMc+Gy9uuxjT/3rUM
1nk5FLtlsOmnJ6VP31KQjeWtB2n1ZHX3AdwSyg66uvlNoGRGnP07UCId02VKJ6RNgFMYhPp/nnyX
loxYOQuFFBwMqMVnOVEc/ncTTuidqVGFuye92y7rSRQ7wV3TTljEpan9kE1OPtcKJcjsqQM12uFP
qZLoWcP2Egu/HuVFmyksTlIHW12NeAmm6jiOE9c6e7KzKQJ3AaAitPc8y/hMqPiPZHDuQGwgj7IV
SpG5CYLvPUXwV6AGZOM47fe/vm98DF/wJXieo+uWEIZgymt+yCJY/AdOQWpjKxvSjsD4JzJ7c3Ar
tPHU1SVVunlOTCEuADrYfSb3YaFzq9a7iyoRKdb2sHMooz6KUNrHwXEvsA/kTrnJePJkxISsKNWu
y8KDZU3uRlNIH+Xg98c4bntc6nLAwyEqUbtIPiWDNx4mEfwZ2H6/G8rCO6eV/hXDv3SDmB35h9uU
N8UIEAnF4IOBde+gILaQujgT6DH3TciSSBggemp5VyJnNnNN3FnkJmcrpS9hXAFAhVxFHetwbByz
QGIHhkwHP5aGLRzIATEWEIXsoAL7W6UGuN+9M12suaEKpAVQ1YKpZTlElYuvIWKCXCeYOUIerYMv
ZPR3CseAR8ka7jol49dluMeNfYeW0d0sLyIWN97ojRguMJvzz0mHaqLXPnex71IPL/eqtILHFote
6rtIT2ria5pSxsV6Kv7N+vPjkoZbnmWbhkmSS0qTFeicY/rX+tPBqrNo/LGF0KmTbHWd8TT+aOwc
SM4U4+UOUzJFqtrgihgtdVpczWJw8ktBybKtOaf3RiBi2Q2D91pWZnnyDYShufSf22Tk602r8Hby
NSQp0kCMZMbpbx6DS3DzXwkNPhBXtGuQynB4FBIf+/kDtWRzNacPu209DWACMoF/wtzABcc7O4C3
xolmb5exIemCk6fbqNbL/LGCQrymls/f1tWQPUoVdneQo/Y6WthHoh/IxnIFqraKx5WPvh8Zsudc
Pszl7Sz+i3mvvzO0KTBuOteMLqn6Y8Lq/pZJhHu7bHUURYBPQE++dJcmr2aG3+g5m2l5aRhP9irq
sXLVeiu87V8bM9awX7XHK5M898RPEtyTogf8CmNurlKsHk0sk+KWk0YZCO87RJznwh/tZL1sLo3y
zHglIrjt72PzjAJ2UB5bv1kyOx9C0fwaBEVtz+QGZluO6Xz4NXxs6amKT5vtRHXqnZM+xHCLzhkw
krem9FS9KSbKCcAbBfeqdcESlMMxmz+cPqYFpDC92Nh4EuhIM1jKoinCh8nGR9Lxn0UPL9JtqS5p
KpsLGorqJiz9kx6XFJchygHtFiCtoKhxxFN58JDTDymeq9bgPMVxMOLcyvrBcytjHzQ4q0Fk8W6L
0nH2odG+wEaRCB/nsaWxanetvK47Lz3NKHz8d2yq/YOkQUfedPCMhbikWqk2jl5hY8Wj7jxRUTBM
OPi2WeKDXuqjVW2YI0ZlFEZlSf8wyNk4xCRC0iExPfeV6h7QIKG6gss2ULO6nzJ0PHWeQ9gxfErt
RiA+BUIKGBIhgA+vVSDPxo5YVjyfk+moff31U+J/XFYkTnVXCM8ioW3NVcH/vk8Y4E964OAU41NM
Es8RPCOw4Uji8+adln6b1fWO+8xTpeDJUNVx8toeI8MmdKqj874Zirg+LoOlm9dMX5CbaDHq0wJI
2HHZWhqIPM7Wd6cLqAZSim872tDaIZ8vRrPchXYp9kHNo3ac1wGTC8Wv9jNFRHfcdNmYYTFNM2BB
jQWAMG+qzEQirh8iYb/gJQ6LoyhqddZg6ZxDh2bp2jUysxF/CsPNMC/6p5l82R5Kqjxw6XQAE0nV
HryYKGLvy2MlDEme1L/pHX5wyM/FuUyNCaZCaf3mee18nOZzSTG554Htcp9zLePDL2G2pk4lQlCR
FxDRsQsm4hWWTw0j1BqES25w70vYcrFhiX3k2c1FG8NdYNnJrVmq9FZroAM0AVooeyJ7dLMM1kA2
b4sMaVjcK2uFMQNSVktTe52lwl0LOu+m4Z77ieWQVZ7Jk0bHquMbNdwcSZzbY5I1N05mlLdz1LEL
iktXV8Ulm4LxlAtQbWVH+SpP9SeUP/2TdKIjQgeIgJ2NiGoOVxdzjLpbgtKU0GlkiuZ49TJapZxM
0o6QLcQeXjX1zm1y41xGlgf4hSEvTJNjbAyfa0Fi7GYZG1pS7CqV3BHmQ94P/vF6JDxQhlhP70ar
La5ZrF9+fdX8Z27Fb2XpqED4vSyT9dmHCWbomV0MKqfcapaeojsk0mWMZv/UFVNAXaPeQ02iGwfB
pXBdJExEg7hViI02BiiX6+KmCy1zJmFYRyEr66jxZEJj95WZrfdSl+1GRzD7aKeRtl9ysUuTheGc
eMvgeduEPdA9eA/SMr1TqpqXUI9gfujFQU6DOgwlC9lZsJHkcstMsX6GPI8WGkvjVKNU0lbkL9xQ
azbj2Kmj5yBIfm/ypCX9+d5fjvHb6OAKCgGjef44LGnSuVm672No5hzsEH8c8747bZO/wqbssJyh
ficeeKbZbdFuUw8mSpNh/SNMA7RTa6hi60VYPXAaOFGSA7MKWR6FsX6gKB64zLyOYXnpbwkuQ/u3
mekZemwfHD33bzXAwQR58hUTE+egl67xYCeAyIr826/PAsTc3Bx/npO4LDBMkIam69jiYyaoq8d0
dFq322ZxjnlGBAYY/ZgTbqjoOWWW3pwCqnhvRhYqqxidIhoaPHxjVb0uc+TCxRQL5swTDsag0IoQ
YzccKW+yZnwoYmpcAQIdI5y0j2G8que76NJEArquUyVfCRQNt23JV5gMRnfJvYmw5AQhypl/zl6P
juB+wejrq0gg8FGo4s8JljdvzdLNcHJS05Ttw6ZvoGktHtnE5rQo2tlDjrl6n6YPA6zpm0Q3KULU
pHFMDYg7ENtfWk8fNsQtcdembpt6t7bsKZZlVrqn2UyNs+eHQLPDHQy7Cftoz+uJtjeCI1K/YzTU
LvYrSh1lhqbGtyh2Jr13RLyt46tqZCuCz91mUFFNZVbx5IZhcYJnmp5rqQNeXcbJmOywZoM7jGc2
BKN5cjafH0akoTmqs0ObtEO2ruaYt9cJ1FNSbyhAR8rc6qLeKsxgT22LzeYNC1ZU84E4K0UpSdHF
WzSL4Y7z8ZAFnn/MAwdDNeKZoLuy/Mg/SBFI7M/1cSP4T2YkEU+9k5kEbXlTO219ogqpPik87A51
GxEwc5qnsNK+aX5RXpZePYl6jTnfRHl76K80Zj87jV/51Nd4p/cNS3AYdvUjscn2giSgfpwazcAy
I3ZX2kQCBdTOow76uB6C6jGwERS3oCYPnqSmq2IeY9RadZRzE81WuksXeP59lMNyHGX6HXqpcZsn
TvvUhs+kHMctJyrA5BojQlNa45lpvXPK9dMUhjYCyyATTBFoitjXfjOtlD+DQ8i02zz5LFzkHRrm
lR9S7oR1sZR0rWZrNyMVM+b0MKL2OepzU89ypaUbDHeO6uQhaYJzM1QbaozEbgoon0E8ke8C6gVu
CpF6Fyp+Z0c05V2WrjG1eGk4cquELk/5IFByVuBmnZqJXJvXmwp1K9Xp8fQUOcNjCHF7H01WdE6Y
apNLYLlfYti8cn+TUZbGf+8jruVaqA0lkwBk6j9PwlqAqJlSsts2DeACezL7R9/A1jp26j9NXLot
AMIZ4pddbMIUQfhhHJfGmbcmzeQ2Jz7XudtfzDkcE6b6C2SibOsGEx6QvsJ+dBDupwnuGQBUTloe
i8d2nkQZSZqfs8D+HhtRvBNz2nbJ3QZkZ3/zKc0PWbblx4UH4+qOZ1mmZc8//r+XpCB9fcH/gDex
oe1kalK2PTd4MeKYVfHc85OOEp6Q6IviQl26RkCpZ+FKCuUps4aPFZygSo1wkvv7XvQdftJSQzBv
8C2ROzt4Ex5iRdO6d0tD0v1kmaXLLIShshv9g1NCm4rSKvvcA+yL6ta7lZ0H+LemlDGcqvhTz1Lk
dtLvGkpNI+97SzLsOWwo0ybnw2MlCuC3lPzpOiM8jAkKojj5m+Xu/zolyEManBDSYfXufsgfFzIN
TM3t220fIPnKcsyrlkb4cFEMQi/bvHPVsewROtdebUO8x06OYEKZB/ZJH/C/cFPbW7lZTKGkVO7V
7BL3yk7EQs0ZGRMkCWlU18kK6mtMAB+RE78KNvDAgrsvbvxlufq7BOsnqXicDvFvPuNHpdd8QnhU
/lpzjELnzP8QoTKqAWWbW7Zbn0jWjow4KMTQpJIUkaK1aru0Pi9NHAgQNR2f+X0MaB0sUCsVq6DP
0hP25AbFXUzgR+KJFwsyX14RkFKRv6uyW1RrFvlyuxY3FLdGl5LS0WMbTQjjh/JMhBzknRiMTVpU
6lYEAE6w9LbxIe2Tc20X+XpwuhZXKGDlXtV2e6FsqsuDdF8k1W1g+ptY863/j+vFs/mSoTjBseML
+vl6KZKky2FJNNuh55tQLSAFiPvJpqmM2aDauJu0ijycN2Ce7tiUuA6t2Lc+rAzHCYHhZ92wtmSG
kKSa7kyL7CVBG/Cc+EBax8hN1o3mmvd4vWZP1vCKUYjzSDGn6EPsmIpqPE4qabcw4z81STCcNDfE
5t3QDkjrN9WY+pRDuyUaE2Vc8374GlcWEew2fTUN7GAK1/wTS8rbCsDwt9LB0779GqCQxULM/E2o
S/6PWITnWNw1hWnayC4+XCpxU/CpQiCiVOUDW5r/f9M0h6M+f4hlaxkjf1GuzKj3Nl1CpawXP3Zd
dmZu763vJmCwm4aijH0+SGz+7HTjs4A4lv4UXHL3NoBBeJR6JU6TaluQjOaxnDWW5RimOFHlT9bE
ytKwCDvOPKG0duCFaJBhXG+6qwuXUxys0Kr1WfP/ehIq/vvp0Yp7OlFej1wV09Cfz5KpxIChtojE
qEB4lChkuGQ0o7UCkH1XOEH/WMKHDBMAWZVJlVUNgPOoSf0PvpyOZL/vI6AaqGdvXO3QF8POLxRl
ulEa3pYk/PWg+6tHpXfOGwA4Ib/gCh9Eljdpr2/sAVNU15rq7a8/0/Ik+Hle7emGJNTHc0KQ8/ow
DSBTCXZ1KhscrBpz1ZruxtOgztSpJc8gj9xjkUygPZjhtQ2w/g4x1FvjpYMLNSo8IOIn+wEC8kpW
f7zWTSQuGpLj2Af5AiLzvXE7a0OamFoPZZAOOvcy6U5xGODTUVcw2pdNyGXDuZ+bqYfhMkRY0nss
gjpLXrRCo7SWlBEl9elRlV21ioKOgg9p7TVf605N2jjrTkDGtmuzIMe6zcsagUeBw7FHpAsjWalO
RkPm18dLmY9KleQsL9R8J1sDutAOYQZHKNEMqkQrEr4hlK6rQH7+1tRd+GroQ/Kb+7Ocpx0ffwZB
ZAeVo4v3wMefoUMEX2pc7tuErwszrQzZc11r/h0F4fKgXsWkvoROrd32rdBu0fP6R61zz8Sv5Cns
hgugN/cw8bA/ONb4Ai0dNMncDD+2QPTMzNjK2VhCxscpIKKpdRitzU1cj095LuOLno3dBVRqCP3a
2PHzFpjFVPe/Oen+x6dFKW9AwWN+QuXHh9uImYVO542czL2kDKkO8EjsPKfHcsRNtsFpzP0bj0zs
Xxiy34/5zsrIo8VAU2EXdEdt0uQhrrt9WIcDiZIDJLTsdrJttW1FVxwQ0m18VeTI1e1uR8qX4Fo/
fHZAkp5CQAErEjX1agLmtPNkFq8jx0arq/SEtT0NqS6wobP9+RhoCA/nplOmt3UKSpsiVhNLUwRj
eXHL6jJOI7XpME62sm9HYBfjNlN18hDgaeD0rromUQMLlZTHupjXDAAF2rWdT8+GgNQWTUXJUlOo
gx1SdGbYRTTHTu1NXhGoTvy4/M2ZZv53AkzATc5fOnkqRB3i55tYGbIGNXu/Isks9sTgw5OOgcWe
MvntWGAT4jUGySg44zfGUL62jqvuIjzkS9vdeglPvHxKq3VVGMQtS+d7KQs5T29Jqyn9ouGdBbpu
zsmNuFla1EY6/rgJNH08KARskW+etNY7yNGI4QMBQLI7vTsiC19Vavak1wa5ggTjSMtDL4e2S6YZ
Xw3O6lWNTRxc+Nf/+6k4Z/oxVKI0ifXAh69DtIkqS/DpW9Mma2Q1X/I662ARVGqjiTE5prp7Dvwg
vjP81FjB73F3rufGj3ajunPdeOtAhyljFgklAlW4d7JFOIkba+OxnsbPvaRER7+pSrv4ZE0D7heZ
F6wHXa3hRr20JGL2yzSA9Hd6dOChRaM8OrK49yjEsFknx/VN4TXmAe+U69h3BitJMuAUxjS7qok3
ZYMVk+YLMmXz7LIf5Te/RyeyxLvUHPSqhgSX5EG7ROUgj2hXcE40QFJ4lSbWGi7Ou6InUp7VFjVP
mDU91LbvPlAm3xBvY8EgTmoc6ws2COVvpl3WPOv8cNezyBkbiDbn+97HaZdXxiOBNa3airAktTlk
D06AVcBgpScgKtytQ0dszd6tLyamIAfp6yfgGeDrHQvznm6CJVGrp6yKzwjPdmUV4TeA5nCv93a/
j5KJVJtbfbFaK1nzPJvIdH5FZy4fcy5SlZsvWWFFlyTQKRh3cflxZ2frMPhck24+qhQHLKGVHXji
Ktx6pYk75RQQPnRJtAYVz/7sxRyS4WaJdziJge3nGHinKVePYRAaZ28Gn8WmoGYyS05Lg0+jS8hI
giwShGd+fS4vX9eHr3NGlEoy8sy/uVH9fGmTcu0qsvBc2q3NcpqU16Yr45uuA4aoJazCokr7c3Cr
r0VvxKw/Yr5h5bRbYsNqhybhInpIvInJLbmoBGGg5yCNSTtPCnwH0haD1z+afl3uTXNDjS8atrr2
v2Qsq/CvqpiGRbg1GEPI05ozPcLM665KmksrVXCpA4NfVZWvUR2ffv3BrXmS8tMHJ/nuGbB0yJKZ
jv5xYsbVVJSD4jyyJ1g4+didhr6S1LamlxY7922r4SWGXkjB/e4BilGSxyPP1UnSR8m6GuC/W20p
H5MRVolr7vClyPZtIK9tgmVJP3oU0vXpcEEEZe8rL6F+xw+3A4CHuyqvy1s03duY9ADCycjajl2F
iIX7aUuuo6IET1B75Y2v/EFMZCexrgdqmvh2XpvaudejDI+RdERakkRU7mvYcWUWhlTUNOWulR3N
zKFUCg+ZCZcygQ8qrg8sOYcajnseYwzteorYU/FUz3FuRBbmsa1QJv76O3b/Ey9ibWwD0eJytS1u
PR9WkGKcmhg2PswOj2iHWXmXkmKUC8jkauP3dblausxMgEOTZfUuk8StSdwvw1iNCIRu8wuWxrca
GOJajqfsMuaypCyZPa4iK87vc6E7K1+zuq1MVX6/jKFj12fqGnaZ3uRfOgM1xFozRwdua9se7C6f
rokHaZF5p/5qBvApO0J1lTKB1Ui1jgILszGW4jd6ixee6hHfL1vdMN0lrh3v3scF7hLgS+fjRrv5
Syizvxt5hMC6zbLHkHXkts007wgLv72EVphucmtSz3nQvRRtkxwwD3IBpcyqZhnVIyr7EYyOjJ3n
UamOWQzBrjrznefJVWDRlGhwtBqKczFaz26tS1JNebxKYdcd88kmXIKG8OKa1rH0XIOgiiouiQtL
dsevVG5xjCfPQRKWmnWyR7+5qRj/XfM55Mhsw7H0ubhRfiwSM8u81KSdRVsctUDgmM5WtVX6WXZZ
vR9wqt6OPNe/2tUnmUHx8exsItFR+4cyNSfYVv61kbL+bjaTWknImReRTbflQFLPj0NvI4vGexjw
/FwZwCy+snJ8GusABlRa8UunAKrcZLoNlGF9Q2ONgbkugqegTVE6al55Mqx2TaCufAxj82JmUXW7
9GAqFzvPaGdHxAJtqcf9vlPQwjQUvrDjcir3O724NQiX7zmrcRIGXGFEZfBE2Et+mnssl5KLAWNh
rLToSRnJizvYUHOXXm9gOZv4fClzF9Sld9JlnYBMoNvDV72vMrXy8lFePUrm8NF2v1tdqO4Caj+Z
3bplfSNraLtZqdlHnSj8eZwbCxnrxgtj40b2o35OPQJEN/hzuFMnUOdl7j1mBtSJAWP6hjHgqeW8
/gsrm7WdaO6LJEJw07pEF+IGoASy8PHc4nbMw6eLdg7YgQ8vJ3VuLi8P4857MRvkey6I5j0kd20V
OLin9UkeXOsIWGCFyOVse3lwEIhJj/3kDSfu6bOh+UB1G5LUjdWY4p5rHbJI05WfUgvKX4Z/yFdk
LK8hGrZX6kQOnA7wiDv+ea3Bh1H2ZDWT2v7Tt6uHZjTqM7rUl6wJqVcevGg4RkY9kLBjK/mxNQSN
/pvZiGH/Z31PXTkhIJ11sGdANP2wLMmxaVIwqcFW4n4NSR+jkSGSzi5LGv/WREaC2DNKxq3NLImT
hUAYBOFRQ0D8sBzS22N4qCr3qakIer831dz1PNkcUQlB5flnZzh58mSF9d/HLl0hIp968PmYpf9+
dF8CxnGNpgWSxOved+g4XlLzhBylnQVji2psacyo+3f3fSzVAnEsuydFBAboQhDxC1jie+qLeF+X
UbIFVsgsoWyvrhD+g+ak9a1tNjrutoxbRDvBjRsjsu5guC1HHnJBbkB2wdH6j17JI9V2gkJCzqnX
UAbFblmEL03f2UPDrJZFOXrTAc6oaDbp3B0GSp+jhrnVHFdvqanE2YnQVyKc2jomQ92uVBIQClu0
kTj+wSdhhddsc7cxbvxgfC6El5+VnrYPfltgsm621G8N7cMy1Bq9uxnbhOdFaYidGk3vHPQSzxVf
fPNhLawSvTKurACbfUN44SDryrhTcRKsAaBiKBx338M8a/ZVpD/ryrFZGeplfhOYJYo9m+czZNVh
FQYRIpUoyV6z+sntCvN721bwqPs22CuKqDHhK4hmMj2l7E32XF4tRb41Sn4QTs1pafRZ51gEzoDb
pyOaE+5zf+9x8nZebM59lYZQxaAJLy8x6gnrq4zyWv5Pb1XCBlzJwZblbehG5rlaw4jLvW0reeza
tlsRRM9SB1tOx+hx7JjVZ2+bRtjjlNxRyZDF7LET4vnL7n8ds2ymSeSHuMCTDBjMoNosg9YQi99c
lf99/ODKi7CUiJt0bJuJ7c+TWp6VkWgC3dug2J420JVYik2qwVYHV0YdtwySdkRfpyTPryjMMhSD
bGEfL4Uvtmklu73VY3C5NIk2JrtE05gwYK1KKMFnarxsyiAI0xt0zgSrVVAcl8Fla8BDS02Ws07N
dMeqjNzm3GCme+YbDh71GPu30LfEs05R19q21HA1mj7Y/XoCZphIhX6e55rclpxZXmoYBjMwgpE/
fxes8gYcSbJ4h3ALPlNJim0yXoI6su7fGqM3oMkyGcP/Dn8y1ze0dWKCC3C9Lo1XZm8x1wywonrb
TzTouelrQN8/3qLmGdsXnnO3DJlxQhaXldveKIu7uDHMowxFc2fNTUN87C7LqrtsaMxjYQXt29CP
8Sj35/F0sLih/X3sMjZKte9UZBwiI/TvhFV7d52eOyusB+Vm6b7vGDXguBpw9prw8Z1ICusQlOpR
V5IY4twoGYhT08MjWy+bJoSB6mYYu6vWIKFYxhKdaGF81ZQffB1DOUIBzvX90i0ySLNcF1Adveqc
CyybJp4EXz0xVitWvyRwzCF6VkW8FnUTfhVDOe5LgFTIcHm3oaIMwP5DH8P2URMg2gbdWSshhmso
Z2CbjTUOjxydzClHiCBrr6FVbpady1CuBJieocsPy5iTDtQboHa4Wfa+NVl43/aZc1n+AJZf2U56
DeWJ81v6tlk9TjAclU5oK8nStSWiare8WRSCDxx7CxkgRzI73thlbV5dS/s2UeZHEbFu4Y4LoTqg
+nTdN4H9aA9mfZcaA/a3xB5XlJN8/1/HLi+Von6ZXMNhqajmRUEmns2we9CnLv6DKOcn0xuj5wBr
v61FofqxdkDDIawrVssRfEZl9Oarnq1x3CXylGUuiMph2jcanLulG8kCMEI+pi+2CNZN77Z/+kb8
MthT8lzYCrscEvXncm74Rya8QdmB3vol1mMgGFGgr+skag85XnA32Ef0CRqWSkG3h14+ZV3y4Kso
eWAm9jn3C/+09NCdqmtHlXcQGKseAFLiudO93lnZIzVbM5NWfiZLQVA6nyAdzV09IWprGzFODEF4
Cw6kOgEBn/yrqzT9GMumiv8a+CeNSahHqJrFimiDvV+6bdI0pzJCx9tbtV+umry8HQJMjVhIEkog
oLstnRyK3NwVCZaReoZaZLmklgsRcZGxcwaz46xXKkS+83M/pAR811E/ByHqn+s20QoY+JZrrt3M
OrV+ZV15gotPc88GRwGaT5efUIa87YPVLJd9JYVib/vaUf4fXre8pz6/y69eN//15S/8+HvLf0bl
WXmn2933yXpwoUC/wEpI1+DZrUsEnQRYQSbXrOXNb63Tr8iAGq9BRAJMQSG9tlgcHv3IwAdUt+Wz
ldTX5YhmKP5wZFU/DZVm7sbKGhGshhEgQazSliMKTx0dBCpfTHOyNhJq5RT1SDdNRY6ujjWg3VLd
W4nHagJx5xdzap95gADR/OK7RYPVMfxMe1D2F1Kt+koL4aDGmuVtNS+bTsvb2J3rv71NZYbG+9tQ
Ns3bXN7fpqjnTKRee6cszXRYWu4v3gtL1b/fy9WK5/ka4r0ajWUC1kpUVaZSXlJAamHC9b9cyWSP
yXHaNbVVufUo8IUCR8LU6KYgBHITeV54rqJYfqpZ2tyQkPq7u+xduo0zuHOFozrkXhMcxkkSw7DG
2Yw4U6h1w0zty6poH5bGxH+rJ3zmoQGxpPVocX862iNVekGpmY81EJBHHd2dXvnFA8C16LGOsq+x
EtN31Yyw3rNEv3p1KAjBJvi3zjuSPmIpJ7TnSWGvUdhDsqPs0fvSgdNbDjC1iPlRzyKG5fXlrbQN
s1DNqfQ5skOV1Fwq9WOcKYnOzbPn6bXsIAJ9Y/Wjmh2G8z3oBe7kWkxJJbiN75il/1UCNnzQvBb8
/dTDDuBkwTdqNkLvk0/a3MQY8eBDlT/afkzPwoPOE/7dckCHbTVC3zi4LDuLEYK9nwFWXbqahtF3
jwVZAZOlEVeeX6QHAt1+1UCxmaE0vuf5UKICbgT19pVtrtPSqr/FLXBIO8GjnTUv6g4l70NR1wff
pHoL8XDxScT51+UIOxweZNaiorTVpwnQ7E3RReLb8GMrgES4DP3YWI6C8Sm+/Rh627hLzMa+mzI3
/DSYRK2cgBK5suwvbU5Q35y7iCTlrsA7Bm1pV35uO4egWBV4h8Tc1JMlb7u8rTde5RK7VNVcR1gD
NE8UigLsXQ9JGpc2tD+Ikc/UGmZUHbf1JTPiv5syLigHM1rA6v+Mp5IvfDnifayxp7Otl+qgMncu
8/3x+qjPNOjr+l/cVnwC7zQsloxNr3c4v1vt32Oa32n73OkQx8+HLDs8nvIXPQ0P70PLVpm89Flp
YLsgvbcjc9t/hm0aIMp1PiuCfEfPF19cK7SPJraP1zIt/GtEhdoq10HWDyRQtZuaAvZNGyMxXXYv
B6bCAYdTKTyPS9ME6OfCm478ZE8a23t7GwQMTPvS1iQUcat7qrvmC32AHqi+7pr+1BNxhusK+zzs
M6+6ETf35GyaezXeuhOTzEQTlBLZievdVVLl1yTvLOwAqGOKRZJfl6axPPuEEcoZQ6ZVXcqV2TjG
UxDbzQNmNCt77pVOZ3ADzvZOOIjr0gvCmDVFXfFMnHfmTmGvUy9Nd0tXOBQ06IBo1rlRffUD1lCV
lSU7ygeGp1Jof9laWf9RJMSmhGq+EsyxyaZOGtYTmXVONFaQWZAnX0WQk1fi0NrL/+y0zHpylaPh
+pDYODhV7dXTZiFOHuR/5LvUpWrINKTYCi/pj04jdiF5cwTFc7cScjfk5CKjoh4uy1Y4jJQn/Ti4
QgdpHQ14i0eNZ81yCJKcrVmNzglLc/+2nBtfYYlX6KW9WsIJy9iylVcdOMg8eotEvI8vOy0zfB4S
HfR941us6+Zgxfs7jUWo3S5jbzvIHry/09gF5rYKLbElt/89Kwb/z9HAkDbyrdeJr467fxY/klZ2
yKOH7rHMHcW6GuWeGqrp+ceLWnzv0eZar36Guuv/MXZey43kSrd+oooob27pKYqkvOmbijYzKO/9
05+vQI2o6d3zx7kYBJBIQGoOVQVkrlxLLnKhl9u0gBvWPJF+GZWqv0R5vjBENb6FSZTfqCTeVrlp
jm9ewQk4TGrr9g9u+uyGwNlXtx7RSG77VKnPdmews5u0Fa+W1lQ8es36ZZqlcYmw9j/LyF/nkGWQ
zSxrZKGy/Nfgw4UTxYN45aEdwpRvWFQGutHWUa3pAGYwmTWNqPSewsalLNZt76IyuQvnULBa1KtS
NPaPSUfqvHOT6HHQESWD86c7mChy3upFySW/gpsZlAAgtziofwV5sPD0sv7bFvUrksA6YiRJu+rS
MDhHkals7GzYRRaRpazUx2+u9VMl7UjeSst3KCEPANPy8VtU/JJmP/B+M1MpJhbTMDUPpeehimb3
9U7z1eytStQTlWIVYTU7vRdD+FzoVvrm1RHXRL0TGzmEO6YAsawMpy7t4GpGrFmu7oR8+6BfXpdZ
9ualUOB7XZQfutjIHuqQsI+pDUDro8J4zc1+Ozn1rDAJ/0uj9A8WmaTXkMpv5LRaYxU52bMG5o24
CbnFNCNCYRLFRIRJ06Iz1MrGLjP1v+SorrrWRPwy6Y4GwR1puzbwq8RnVCggUSLTI+1wZ8dnaScu
QpgKdlXIs8eyuYF5dHwrgl+CB/WLUQ/jbZk0VBXN5lYE6UrPp4ZkXz++xePP//RCwO1jr3D8aWiB
8pIhCLI0qlrsdCL198Jxg63NfXEJ6QE/oBAJEFbQn5vLGAAzGrgl5SbKMDn3pZ859yGSpKBStBNK
ks59Z7RwgzctEsXMZRMsCc403SrOVGw1rs+Hxu4ahAGMfMsLdLxrghagEX+lL75mEYEoc++n3YcA
63y+7twg10VfOT+RVuOeVe9gyUmfq2hQVqGa51SqCHXfOUhqTZzX7uypjVYW0jFviaa+UJBn/h0V
Z4sr9yLz0XPtM9Cgma4hJZWr/9MbP2f/00/pzDeIyerHsGxfW3sqH7o00o9B7gfLQafYKotgKWvS
xDyVUxHfG6P7V0zS533URxI9iToe/DYSz0jU7aW/7Zr22qhdm78cM39vSEw5QgCAIwsvMq6coDnc
xzbvT1TsrgdrjF/GKVRuTBSkVvU0Oe+52vyMkrC6pxTC4pWIiq+hB+573/aQAfduckx8ihg5CyPf
gT9vvHTNrzrtG51CWL38aQaK+U6UGqEluPwb/nf4kFe3huFAhTfb5sY3QhMltRJqKUZy0raQo5K9
uiAHENZWspO2C1dREk7ILTc1kjjzkus6uUQ34PKk6r1IwCCa6O8erg3PnOa/h1rj1IdpbuSKHHHW
/dRn69QLf7p9rx75L3kGPq3PRFTxYZyHVWbaS0ev3J2cFcOYrcNpJB85z1qQWG2qyszWcqibkbtz
FddGyCdLnvnkIwhuYoPT0bzz/DMoKfp5GZV9CzNJfJCuowUSW8wZlNkzyYL0OSZ3LfTC2vgCEXhz
aEHkp522VHic7+SwrPPg2Fr5ixzps0digV3qWk89SJsX1Mk+MxPOMhLCbxn1piLBdHdZUbbBhux+
gqS9pi8sL1bPoWo/mH7ovaW9Zy8FX/47J83cLXKHc6lYqx/rsUHmFSjksxOnBWfSfPplcGeUfzVg
7b4s5zA23UH78rFc8fjKUzRTrC0tBJtU8eelhIF1C54Bwi6AZS96V/V7EcbK0pqHwLHMjYg1sZGz
RmUNq8gS007OdqbiLCrJRD87FzUaCllQnfUhG14GWH8KswbfXhreE4fSRa9yA6Syr9xNAG1PFMBk
QO3h9tFKaqtTXwFnyFnwNSqdcglkrjzIWcigdwL22EcoEaoHnZCANIehpt0EMTdNuUiILKPsVqHS
ct4yhwyN2rZuLZIhQTk3IGOkKCTg5pCTbKbptc3KAZEGLAPq4lACuP1OXkAFouQX/9AK0ooaz9ch
1AckVgJEnPRSIXvsBHvPE4ivZ5SSUgRsmaceGBciR9T8Xm0KryHKhvVmKb1NPtCTPjdyogIjdVsb
1lLata5UDzUgj74MsqehsU5t27inymiyJ1GkkJX7o7eVkyXaivtkIFooZ0ekKfad7QYLs+2jA+WR
ziZRcvT4rOggTUqbffSk7Tr0PbfJL8uk8U9LqL1UdyTZ+WpXT3rYa+9V3BRghPN4A85Wexdad+gi
u3gKhkylcHJqllkQau+toD6xRA0C2iffv09y5VUu17whWRaxXXOHImidF6JHLy1KEBPU52iWve4L
PXki62LcjfH0LF/mzhjqOy3OiSnPXnKRW9vxQc7+7yLplQLuDmd2POpOP+AJ7QxLug5lT4IXZE8P
RLyzNQ3gCVAGq8z5ll6d/++1v211AUPMP/e6vcNbZV2kNYzoHWgddLTVWa6Vrju4ExBJ2NumtND3
Nm/DcOVL42Xqy4LUGKNlVnbNShplM/XmhBiu3BC0b7/NcvehKJQViU8hRiT4cmdRhxDhLUavV09p
4CJN55VbHpUDYa/0wyTttZmPO1vkP6/2y9Kg5W++d3iOGU1KZXvRFv2JkjY5kEsdI5jrm6ETpHqP
H1Z97kxm4HurxSCZZtNlP0OH+3YU+kMYC57kDd+X2FPiE3mICfl5IO2jbxwvIzkhm6op99RvGdTM
4Xu1OxRTntLO/EX2NtqZco+ri82HuyxDOBy+/AjZrVu/W5kmpFlX78tq7jSgYo1GX1zG8id0lLid
6sx+6G20F1rANGuZ5ZP5vrhGIMp34G6dc4GGU4qjaYr7ay4Q+FuxlouaINGQQm+dMwHoWfjp64Jm
HkmT3ZvFGihkvb5u8vlT7IjDTMRjdcz3kaaam6jwmmOZ+G8huOndZYR+5NHQQxNugXk2dPj65DG7
1vOMtMkmpQZyWExqClmHqiOUkg1fp6V3OS+BRNbdhpHy7bKrtMkdpEsYuOUhSCKAmp8/WHblbG2O
xgJ0vrNuIAIwDdSCg/m38hVfBURCdARkK401jn8XI18P9Ovh4zVds1vJWWCN7rIBW0eJBjPSZjsp
hS1yDPHtjIKCjfBilPMfm4ewQU1cfaVjL+IXCn/B5YKmfQxz/5bC3ebku0nx2GTwKGnKzDmQpUAP
u+JpmsDVXiYHh+IMXxUb6p/yx8bK+jtIQFdyUm7m9znq7XYPe++8mxsHAtLg+EVOykW+QuGtUr01
kDsh3EJg3Mscgn2Ujb2Ptd3tf8todbV1sUvfa/T90//LHs0/vlc32fu0XwPx0j6rF8ufKUeX30On
4LBNz2GJxiqHsOpeRmF6u77/g2ly3ZB0TlffS1dKY++lSY5k5Ibr658Wyr3kzp8L0456uD/sJbf5
9LpuL10tq7xs/++9wMuGt/82yYVyr89/UDcZ39xyPlPOMaZPs/SUo89/wR/2+69P4w97/eEf9V8f
UDeoUBfYwXe7y7dW45hnpYHC2veydGMLU6zlAVLpLO8+zv6Sc9Ji5QqCq0HvALnlONrFVX7Mx/FJ
jibyVI9VNkYQYgTt5YRaEvZbp02A4q2NdArRvWNBMH0WvWyGbqVn1GHEfBvljKy4ukw0DYxwHFt5
mUn3pNH+WQmn/LQhbVQupDGbZ9wB0NikddRC2Oox0eybUG+8eycIaSg/2ClpqUPg949tQJ90XSBv
spYucgIItgGbOXD2y7J5renlh8IrxqM0BS7RwjILkQHV3Xu5SG+4SUB68ONqGqCz24SlsJfSJle2
dQo3Z1y4m6ttMh98AdbPFdlZpqPMaUSGh5FMVX2O5JxSwwkwz8nU0TwqM/13z0uKq0seEL0ZUqrB
k278FrpGuCqVyT1owNq5Y4RPSed9tcdRDD/pFB8BsEWnOlUzKkOpHxFaHZ1ko8ZBfOmJJkdKqzGL
5e8Ts3NRhZy+LfP7lwWzXQ6B9wEfDuLVH/ed3bxaX9Ydf1LyF7m4iaQ7KKQ0cxIWyFWjWn8z1eAA
eUaP9ppq13+60hpFqaIvpVfYKJMNcwwLLlbpIIzKR4PTa3f8C93tMG8VSpsjXIIqdWSuOnAaB9nU
SeIdRsCqLdXd/xizVCHeQuW83zVqvw8zHtygU0KOU2LyctCSag9iaLZe5uQul26CMuY+aPpdw23h
VBVUJfRUQJcGIjurtJrabRs45aJtasfexk76i+rQfneZHhq47ZRAPXa57trbQeQzr4zw1pfppoz9
41QdCoiedaSt5v1LZCdNY0DweK4/zPU+3PhOl4CZhmNb2ijd/egppj7WaJnHb3HUW7uq0oKdruaE
dUSamsTC+uBMcRyYWArwrqagcIJzWQ1PbTZae+k1pA4LOpUiCbOfK5YElDt2s0aloVmq1LacRM17
0DJEe2nMJHMRLoOo6LcJ6exqyjG2w+RGh/BPW0ibp+cmtCWIObOHtFx3qy2bsi3XfOkdkMpxoD4r
tUp11dwIxHXRRkTyWg8Vf/vFJrvVCGVtPMRLOfI+l8mhkrvgX+pcWbY1B2iHmLSs6qOAVBxj0xOA
fynyuzbSTY8gA/633WlSa81Ttl3ajVuRMtxqkl86ReJirXJcWwMRDB7lZD98TPIJjAtH1N+Telxe
8hc6igXneXhJdcihpUxfh7A4fB3+ttZnVkObBJG6IL4htzc9kizWl2XaRjvVCKZHXU+1A1rflPHP
s9LWoykVowxzliYx2eZabWwSXT4eQWC0564v91f/tAdI1kZqDoaULXvTawDHckVquneLAL62sAn4
nNLSyU+27yUrQGeEj8XA8Dox9+RsIgAZ2xP5spWc7gTqwJE0zj6/r/v3hjH5qGWgD1OLZJpibDQz
8dD3Gxsw5kMbry9jYZXjeSp2oWbNCquzC1jTDxeZ/LEyF+E1aJnQ9w64YZZK/TPo0ccqkZa/jUaj
ujTCyKMFCKqRiqc+IFZnlQvdLs1XFICdTay7/QZoqfHqUwa5MGsxHt2wV/euG1XIOxMNinRhkr5N
rFNO8GFmcAh/iJlVOi9IfU9uvAsFUmS9bsZPnv/z/wMd+SeX1hiQvs7FdxXt5xaUklVz+fn9hKhP
SLEUxgUjJY9ysiE7/cVOViFdTag73GS5d4xst/gOg59KhkCLnzW4oVeAUGy+OyVChGOFxlBSZweC
feO2qZFT1lJfX6U+qdWumxk4KiP9Tjb6FET6kwoVx32LVtYmzRrkw+fIvO2bpEXaDp1SZ+hfnbvL
bR1u82NvQ6Yob+lyTcOf3Sacr/bXNXmh9K/uiYjYtNC6wj8hKDbdWiHlvzAzdtDwdPWjSsR/Hlwa
o3xUQlHP2QTmS6EvR72iKIew+E0lqH+IveJeuEZz30ErSoo838lfNCLUTWFvYC3lr2QOECLXnZns
5dCCaEQuCsekeSyMAmE3flOYdz4Wady5b9sohuM00a1DYAyvQeOKhzHMg4fS6qZNierQStpkEyYa
YuOTEe+uNognbgxvcI9yVeTCVgkMADncfzbygVbudBHo0JJjk43uBtqqKnjRXG1Nov49dR4pQlGg
AtKJdF2mkGgQt4NGgAI4cSvHBN7hzotIoI1thoi0NDpmCrHI1ckoQkrlYOFZf3FSA5HzxzFvKj2D
lFdxzuHCW6XDt9oo2kNvdn2w9sL4IIfIynC/MdtnaktAu6dldicbP9Oyu9RI1wRz+qM0TYic3oih
vy+ssLQQdc2tTQDOzUU8exXX2i60UGBIg0rfUCo0fnPcZ2imkvcCJcodQcoPcxY9t07L06+CHsBR
iYym2gMUBS3fOtXf2/OwaxX3BC5zJz2a7txUlL40ulY4y3bo+N1/a6B43Flxt+4zsW27jePUxl92
/9Lw7CfGOWVnP6uyb3YmUkji9FtVGbL1oP2lDkZ1lI3CGfbSCzwRriwtnUkLk+bQJyDhIKL8+sCt
POLlaCRtoqpDQR2AMmqe3hEqQw6qCeUfQJG3Wab0yxJG27WcLEwD0K8aai1MT9Ne2lDFnItfQupg
XOo0bp3WW3EOMr+1bmUs/c7jN9WRMyYb8ysXivlt8DhDQkGNrlSaARgI4XqSCyK19ZCHSqDPbU3Q
WqJREXhCC7EvYJn9HI61IIWP1uFlNpKzcmgVyvEy/HQOSU3eiz4SEM6gR6eGHsoNvVhTLaY9tb4Z
HMYITVCIVbUnt3Zy9LCRE50nRYtJ1EiTD439IE1pHP4qjSw+ypHbwOXOkkOWqOHK4UlKcswW6iZo
k/zW6eosWckuFY2TmhiHy6yIOhSXQpUXQ8wre6jQ8rWSOANhU36X53MdsN+ym+1VB8l5ArI6yYye
z8GHLTeTbdAQGor8IlzKqczRUKTtAH0k0OIt+dtr940IqZv003ppd6n3g5T/QtNa+5dXI4BjGnZO
yqokufnpm5VVDbracKUvAGPzuVAJUmaIhWZzDh0g054ASveN5AFQLX/s7tQipiIxc/2dHfn2uTZJ
UCd91t37FJIeUXkMFhJfZdh6d9QzCGMbvzOe5VDONqmuX4Y+zEWLoTbKI5qY3aLU42qjhDZsEW2v
3U+EAxGRCrOfuV/fWIZvvP7JIw0sSBqnLiP/QHw86V/5AOa6fQaykfFwCyl5NBhAlP82IQPog/Yi
F3FICozLPnoQfCywQvKdjR0psEbO6eGKt69lUQxE8cJjl6FgPj+9TUpjKLFFOCaah8pAPRcElA5p
76+LDAPR7LpRvywa0KZRkupczFzKVg17smeDHIq9tFsF1ky3XIrqf8dKUncruaafmasIkhpraZNE
VtJ23QclAEHNKC6QnCagv2rzVNSqfxOU2XD24AWzF6VogbLl/VEpsF0mlMI4JcPtZZHfu/25N5zg
dkBsOAwqO1yP6I3vay94R1vXCdeGpgzbKp5FR2fnyzobqZC10UKPKHcGpcZPc8m0raiHCdZpNA5n
6S4b0WovQwphZ6KmVDHzcch/pKqGDovAq8mh/EcaXeosNNNJLzbpLP2kTX4E0hn60w+/y+cpx8a8
7vpZXdfJJXKv7Ael0Qrlt+GtqVf2bdBq9q0YRwK117Hs6bmdL0J3LDdyOIi0/PAJl0MK4zjHum4P
xoNjdUnuyARbf7LnJlECZZXCqbwc5Yw0yqYGdIOskWdsqyzuT1XbdafLasN5L2BhXCIkh/aEqodv
VXtXw0wLQLJSj1PD5y/NE0nodV2U7sWLKP5zGycKacBJeVBFcpBeXVRk8CyryDNXbrEKuqReTrZt
3NlBat51tadRDszVezaZs0naKy/d9nWCDPlsl00B3cvSG4ZmS1aYMtWwnTbIXkAYXFcxaoYDX20Y
Ge6vtnhI6/t0bqStrilqkC6yiZO4W7qxDyGRK0r7NCsFPpVhAy+cVquwDQ/6wQgQovWivH8ZE/Ol
zA37V5FQnoQc3/t/uha9/aKgGfaLuykx3ObDVRgU9V13TYXTvcyu+bxr9b+7Fk3vIS2ZLy1QD3c6
BdIrp+qydVnknE1nWz6GzQ4i7ZFkzD82aBPq44iKoTF7SDfZhOVAGahSnErbd+6MNBCHIY8fhslw
NlGMdmdC1fgxtXLtWJclktay6429tzTUrFlVrf+PMYUa6Cjdxwj0I7GAYSu9pe3L6nZmAog87VCP
ZNYAYs/7JnNBd6fpG7I62sEmpPSBHXWs29yBLmsQ3Y3qQqZPyU/2QBWfT1pD85ZyKCc0XZ0WrVEU
e2njjJM9JNqB62F978wDmCHg/EYgYyHnpFciPG2lt4myli5yIlWVB031eATNP8rLoWqEHXtz/enI
tY5bbYj7y0+Xi3yTGqJcNOPu+tMh2F70WhXdqF7wFPT6dJRNZYKXWZSAe8thVmaYJ3Q+BP5XOLNS
FKTBl+E4CPWyJKoVe+dNwSP6p+qxthGSpJQQmkADOTJIkqZgGk6ysVtvOIU5eQKUMwmH/ctul2Kt
hrGDyiCxSBnOyyKzO1A2aCxk5C/02+7gp7y7DRElt4MS2Lf6/ByiGMv6MvSzzls5IbKW0uVPfldb
RbpBn2Yamnk72XRzz6VSClk1+4TeR7+wCFJB5mEHj0Ef5rdNOXy7xCnmYMU0ewgOCjfS9ulBGXfw
6Amv2YdBCpkeMgZ3ZmakCy9Ip29lAwxY1/TklDS1sis7pXEpJiUyvgChid6n4bhHx/tLDuqBgnTZ
c207OcP6vEGDK7+9mmRvyqO/uzIwdr/Z3b5sl4pv3FNkDnabohzykgXPy77fFLL4BmjYbswhf7a9
qlxWUElsEiu27mzRW3cexFwbM/XKJYStaFW6qCrc+iX087OLbAASRujt9Fs9ERTjGPAK6gV3WKkj
Gc7SIEYUUnnRGfs20UtjpSFtcVJxljbpFoCURJ2hdJcylNY1lb0P/frp94hbWH6bVL7lEZSQD4A1
oImsJ/0FjVl/2aM4fO/N3Kcw8mdHil9ha/JrsVXVipqfiQt6alq/Rp6n85Gjub02aSLaW5B+nr6J
6rPrG+pBTnI+VTehDqUHLL833dwIv+Z/o+zaIxycspemiQ7SfabklNMj1BcbJ0lfnN7gVEn4/1BX
kAoAX8zsj65XvZP1RR1gFpRBulRsw7JHi4bPS+vq+MVthb11Q8PbGkSQn10tOTuV6H54BdfUtI6H
uxKB14PvIn/hUHn8Q6zlvIDMbuVMjXXISTiQbYKREpRCTxGlBZNz8551Y3fwemLdvBkxdXb9MXl1
85WBitQA2Xfpcp2gILuY1PYmUcLo4PqwPoAqjA7XobTZ84TsySb1J8AQQIgJj4ZGs8rl+Denfqru
/bTKDoRSxIOfhH+pI5yhcjTNt30qKbSsm+6lpe869RBG3pucujhFXPSisU5W1zWhkQXLvhIEteZd
ZRNp9d6sivAkR6rt2SdfyzfXjaiRcXYIZb2mTr1tyGSeq7mRPWs+0JHPMi8T7uBTDT3Fb2DfdAJ1
lX0OzcA5o8rW7ClWgmrnX8tHNLBWTjYiHTv7Xpa7hnEXwCJ+87Gbgx5jGIEBMQRirWWIpsIqr5Ep
8WfdK2WcPmSwFDfVvgxJKD0NUB2GGSJPrjCnVab+MiNVu01JJh0nYpzTKndzbWXxIltLSI5XW/4p
m8aPorG5TMT13dcp8JNjzBV8y3NvrvOgHjpucw6Jdf5DjmSTOLBkLmR39DvQYXqAFICrHK8ushfp
QYpm6gRBsYZgaTnVb6bSWI/J6C7GyjXu7XnUBYmzhAwCGNg8rBrFQjW1P2bdUC9h8yk3KUeICPw6
aqm8+bx9ZVmM61QByGx3p9BsnPtBhM655Pl6cfa4hB3cOP4Zy8k4dO65hCQIfpWPnR++xA4qTgs1
bkEXQJMt+bLHeSS5sSWbdsa3gHqKLCXtAscyX2WxuiyTPmmg/nHZzKbtZD43X0vfl77ucdFtgM37
lQ7V5tzVTQWUfmbtvtrktHR3NB7HXubpK+ktG1+Abr+M4a0jHtPmHBvmzWTjUCoDcoL8BUJpN6HT
xkeXcpOdMwKBm0eGEsfgFOiJuRnJYPD+Gsj+BNR7Qg6A8erYEV79MoxgwKIkPXIAZf7LT67IoLri
TcfDsXR866DkszrXhAAwJUoUFpkbJTCHW0TLh1tdC/jGfQ6zIFMyQK92tAAe2V0cvXla+sCAnLbA
hf9ZY/mmtU5GRCwaFUrbhdwSfaXSL/MzIjTeudHVJxvyjhsboZ2zbMY6gqdSj/cgEvkfLm2dmaIJ
1/Je+GKsPf0pICp0A6PWn9eCvV0pEDnE4Smq1WI1UZvx7AQZVBkIfflWpTxTU3vsWmu6K4qMc8sY
+sC1UqgzKaG0+9SGISup76Exqfbl0Ofb1om0p6rQf0kPSg8PpNHStyD1ujVqCsbBToOaSIPtmLvK
9+rdH2lNLgwn3UyCUpFTzBYOyPEvpChy5gsNiu3UhNsDj/fHvx2nCPqX0ougNSCPs40a64cys5XI
xp2ZSq5D2evqlmoFZKJ/s199PWqyt4hW/5CmkBg7uXDJgPK5na73QD4heJT2zO9P9dCipVwX2l1D
TfCqzv14LYeUoGl3Keo2FGGW368m2auGESVyTscBUmuI3uQTnzfglW2R+uqddIGvg0cAt7ulHMoJ
NeWV4CrGSm5ujOk2RTMYmF+m7MMourNm+Xqkl4ZT6WYg7+aGB1u8Qh5YW6llU+gLOS0djbG4yQaY
FgNHfBuDGPUwqcHquOVO9UYiVUjujbMCaykl99LU76hMmqF7Q2ANt20RvNVklY4W6NgnvwjEypj6
dFdGU/cUDqO9zVMnW8nZDFmCo5743+VkyePxVlPC7xqMNWddsaOzOTc9lzIe/3YBrdA/E7I3VGO2
i0b+tuXQm5Dqk71gUOzbifep3ARtHuD7cqt2CrZoPQS3oAusYxu9FdkoDi68Lgd7bmTvT7Y/uQxJ
S2VhNK3+76VDC69DputrqX5wFUa4DmXvopMgp+WY+PWHVkL62btOpGrVIUCswXQ1z173itQR3jQX
uudgMCy0hlQ33wddDpoNHunloE4pZzYrUnbtVKYHSFXTg+xN8wxSXRvTAcPtaXa90lSUx0qnhWwg
yxL9RKXZHJBLq9i5RZsCnb4iexi18UkhgfgeO5qx7uO5brVnSDB+0SZeSaFdJw5w4cQrFJq8h2yy
tg18QYdqbqI0G4u9HFu9Cv1Qq/ebsNfDvSOH0kkLbB8G4Nn/0q3q7MWw43GvaSW5vqTwycP3sQPc
AEEeTjVQLpR1imir5R+GeSRNVz85tForWSp2VxyK1N3XhdW+AFjsdko4FxjVZveug3l3OYh870GB
rhu1UmZKEOOBz/2nhxrI97TJeVcEQ3JHrmmhZnVwNzk+hfaqnmVLKDmmlRDR7SVr2swZUpnujHKO
/wOsX3Ik7YIr2oKapXxZG462NGwohkXsj4+5Wk8H6nXh71a9tygc4jOQDuswInW9QBSreSG4EJK+
FSk5WIYxdCybiioQMPCJubTc0dgksgpLVSmizNJml46Bf5I22UtT7VWYHqKpAaBiZ371WHNTmp57
tvzhJUn77OZqR7myv1V8dysdYJnt952Ovp1ZKd698AEVRrDfEygU/cKtezQs56LaJgxixAGUdwrK
z1Bymc5qKkL7VkNGgCyDP214YQQrSbBc5Ea1UAMKmKyp0Z9HH2yGHF5nu85tbuVQzsqh2lBt0+Z2
HP1NDUVJ1UTm7yxFn1ayqNN10x7ajCxCsZKSzzw0fgyhW521rI1fu93QT/mrrZnKWuWYzKv15+SA
H5LME4BTqUcyp82VmqIhGXCj9+DK+1HAboE2WYECIQogjtdYFwaMRPQQ14kIrV3JgBFUlcWxs5+Q
e4Alw0p4/onAvBsiL6Acl2pxYRXhM3gtiHZnmxBigH/7n1nZk7bcV6iAcCh9jPXc52PW++U4TMPG
RcINVjGB4mcVTCEKiwpj91dnIh0VmFOFrFqj75tW2/i+2TULaUupXWpgf/Kqi480apam7zscf7P3
lQPTI0J4ZbnoEI/dGjONQFFP9/B3Qt3opypSTU5wBDwUrwWq8EtFJOHRrhWy5qqhhTdNHBJgzKpu
k6Vq8jhlub1QyU/88JRw7UMe9rfnGMdm8CJwBqbJK4SfULoUnZObbHYRScRjpOfJsmuCbIW8PAqq
RVxY25HMjslB+WZMQhBk9vzuc/lG3FDZjtC2O556N812Y2jEU7+ghqfnlmUq56hplPPgBG9hFiE8
M4+kPchi+ybi5oo+Xo4uqGdFD4AZYhgp0arXBjA0U1128TJ0nww4bO6qrDsJ1dJ2QYnSbGxVXJ5l
90sT5K+Zx735ahonTp7AxZy5tOGAWPZ0rgOeLW6k9FtLDdtoHbjjfQ0XxE00z0oX7lYE+NQATEIL
zrlxnT0KFCdCoKNKcixQKd2YnuAmIpnWbHhYKvemUPx7ZJ+AhOjaNzmS9rQMTRhXHX+JiIR/cbO6
oVuqZdZtpV9X1v65o7aZh7n7aFroakZBqm3M0S/eorHd5GTYfwQK+gF2aE4nxfOqI9XDylJe7+PO
XcR8G9/rmazeQOXopk3S9kDtyZtQkB5KzcH4nkfqvpap02SCABpmyF9NmJCd8kvxokWmthqB9ZCU
sNrd1BUmCpwhfMmD8VybJjReUvwSwZjopgHpsbjkCryRSNjv426eV8w5NxPHxMHkeuDL9rqY/HQv
886hlpxcbiWHTIt5sditr2+rivRS64Rwk7mDuLmkmzShP9pUIu+bsrWdlQ0l09YobWRTyh7ontan
KxQpkZ/kQEaUsckBbOrGmxkZ+15Jo1+dQZCrEWn8VCli3AoAmfs0msSqsLhcSLUHkwAzJ3HEZW7k
WPYy8qkfRjmWDVLO0Ro8z7mk4HzMTbe6AKfMQs1XihZFq2yY+blG9wzNkg85ZNeAihji6aafG9mT
jWcgnGxHQbe46MWWGkHLFpkbKePaU7t10X5tah7kmTPz1kFcMEiWgk/b1U2ukvZ5D6ACLlDBdlPM
R5i0RRtKlTJRciybyziwa1Qm4+an5Fov4YXIFvrMeXXhXuc4cqPzAX4Y+ejtG7/s+OxGxA5Bu4yr
BOmHlTkG/bmr6h69KXpIbHDzN1plLW2iVFF3yNRxhGs67LdXR+ntBfnPrI6z/W92Ik3H0uzMrfCm
u9wuvtVa1nA5FsazU2Tf8iEO0YyRCoQeokCRGLaQa+pnsmPWSglC4wk8ASgI+K22faepG9FGqMyQ
X/gmexmF5Jfe1VZcbUYNpZ2loC3bFtq9Fw8nYVf1q+eT6+8ctM3kEDIWlGvjCDq11KpfAVHM3KBp
d5JDwwcUFbsvXpMWZwJ4v+SayrB5hlWu/f8oO6/muI2sDf8iVCGH24mcGQZJlizZNyiv7EXOGb/+
e3BAEfSsvLXfTVf3CY0RRWK6T3jfgxgBxxjDzMPrTpaN1v2SUXAf6qXy3I56/CGe1IwyieabrGTI
m9ynEtAwHwKl9665a3rXdBk8cop8sfRnmhRI4BPmOnlxuRSeaNpncyFvco002Ys2D1XrOQ/Uj7Ja
HZ5Tt+k/h15WHKErG44mJGYfOkpyThndzpMfvlBk9KSosXeuqex/KZdBn6PwAcC9YjfaXWLtCHqW
L4Yaj5emV78JxYaIqtzzLqlm/G5XaXGYzAhgy6yqKO9Th+dU0x4bEvi/iKj3J2BEXTe8em0aUU7y
SN9Ioh9dtWquMgBzb5+5SwOTksdXty6/DrXan6gSalaQepAFAKmfsi95qXnXbsGtl4Evru4YgILP
e+OHrKzhGS4T/SJO8+IpyhL3IfP/w510SX0gFsk1OYbhso3hNJbBVSnk2lXh3Owy/sOBb0BD1RtM
rE4XoFoNROwQ3ex16ieln6CzYBzyQbzgEvoDu+dO0Qf0SrtA1w9ZA4mZ3DDmJqr6R7l8yD1jNiqX
N5Hd76aWuFqZJbvIyqcPlVPT9JfrBLxtGod3UFCHT1aZP7STE8E77vdf65kT0ZpKLGaahq1UMb7a
HF5Cs7S+5LSBv0y68peI1ZlAIOUSxnE2x+mo5WF8UJcYfg7a1wPNor9BSk55TfhGAy4KuKp+EzOR
CxW4zEQJKvNvspokGbAMmxIYlH0wtQ8QcQ5XWqOHaxsErzOtG98vvX4gQh9Hn9x6djz4Aigtgqbk
W1hP1SX1++lD2X8mh9XDeLSc6OyI8rC5mvn6nVy+zezmc1PmwFATeKwvcRWQiiyM4dRRlMM3kxlf
aVO9UH8Q3AaQRHctrMAfis7/5tJo+Y1KyelMUwp/eK0XgeWvtzuYIkJaE5P214qSDvKm0Te38Kbb
GIYthct4eeAUHHqXQtopCj8bcFocJn3sb/NYkPNaZuoybLJtmda5V+62Nf6umeu7Wf9SNnn7kihl
ydd9lX1vRthMzWn8nWBWfCwsl2IbNeFgx5982ikmx1YKDuIm6D8nLZV1XQYi3qqF+PZTZns7UYpI
G6LnJLWyZ58iJjhVrbiuzjS55/VHxW3bnW4AFugOpEhlcKgrhDrY4ZlT9e+YStXvFK59btR2+FIU
lN2MsdOeHd2or/6Cs1XGf86unfwaO17A19681MlUxldj7oZzZuTesdXi6OgBYHfoZyf4UBeHBkrA
F7vxElJm9qSdEqXN992UhR+cLkeo9vHXalQKwng4yKClpnKFUODj8h+ZH/OY77K6zq/enno6JfwE
DGNxHrL2j4Aio5tWm+fGXX6tJYUlw5tilt/+0v+R5Yo5YN1mPCS1Nadq/dC71p/rt33ZlN95TnIZ
NGrUaOz4+7LKr21lNoA35nQ1O0ptPVnLILPEDa0nb8rUA/Az1j4d5nTeiXAz7N3soQ6pshT5OxMP
6OcztZN/qrFuAS7MVu9Meg1M/trO9NOmCUwyKOPMK7ZN525H8Bnw2rF8GAt422Vl9JNbHFaFYWKz
EG83VHRdeOHHj5N6bld6S+qpIb3sQOeIwTAWIchTTEF6Gh/H6HFdiSIyp6+AZFC6BXwXx/yk+6tI
bo5d1X+GTk3QKXbGT86gDWffj6zLZLrFi8/L6wBkcfi74TQX8Unj6mNSVvy9Abeb+slfVTf1JMr9
/lNiuH/mxFJuIrKIrj67tnuR1QQJxSffBgao6a3oWI1N/BEiVOpw1Y963ftHjfzsQZY2p8qdYhjJ
JVpo5qMnDujWx2SZj0Ou3LTWPCujf8yMOvo6xLNztZqBv/qy7/ZeoFlXcsaQsphjCKadwkm1q6BM
Sapbr9XkXxP3xQdS4uoVfX4t2/pkgdx98TMIJlTNLy8a4IP7ood7GxgTaD2AdJ28h8aOfp1Mpz5m
S1KT+tkWyjnXWQjLo5bKGh/ipuUSJcO83JC25SYLmpepTMJVpy1W/2h651555DTLcImnhDdPcZ4d
T3F5gxMAS45TbOaP8RwWjzLLC4McvqypLyseuVvPNyeHlg4zv/WoGtyUq69lcIuwlD8GOuj7IPmu
Da1Gcf+UvASVG93qEBTRNrPzrxRbvsgtAJi9bw6/al+iOKfANYj9C0AE7WMNT9VBS6f+6xTwdgdp
rnryJ6X/mlvBrusH+0sPVN9L10+/iZVhNt5D7IBCJ0uLS/XBpZ3nIss+oXjI0cqPk9PSxTh5qxXp
1vpktyFMYQCWxUQdL3Zrxs95FURHZS6sLxzKqPksx/yvsfrMV6b1bzeevlS1W3+rI3DPlDJLV291
VI0L4Zv4mWPmq3etRynv6aBYvLMUSI/I3plz+TXJs/gzzcrQyWexdaotvpCyGVRRepf/VXY0/ztV
bz1rYE4+JUBkU1CHouEvUs2D4vfZUk1QOsv66ri19zCOCd1Rqa4fqsnsX9KuV84Lei0BgKR8tJNC
PXkUiHzMPN+AEVf3vzpJ/Z0qrOqvkLL3FZ1nVMltdUZ0NYJpgVUpOCPb9TTc+tEZbgo3KBLB80VW
FrVbIA4HZVztNpt1veoyIxlvomo0DeiZEIAAWa5Gsotfgo/QDDCe+D3c4DLw1xQ+2+OL4kb5kyw2
cUhpwnM4gy7RZK5+vlOIMdxv+mH0KmfvLls6VpWpZKOi8FIncQ+1sd5Gxp5vkyc4Ja1fgyJuHqOA
jp2JOOSvqVFVD7bRAzS7aD0gvY5lPHtn0UZt7e4C3hM30TaOCyGRq39ovI70dFgkD4nDL00JwW3S
6CGA8qfWApSH0qDQOXot3aR5kvePQVk/eQBcBfvOKPUX36MUpIo+dpoWEexgSCC6jEG3fF6tcqv8
SHDQuUV5Q/P2rACLqTRGfBFj8eUSBHB/a5qnbReDJNZx6HX7YEPxEfAqCvMzXBPlngxg+0Sulfqj
JcQ0D6l7hKa9PvoAGfziwFX7YQr6I+l7cPsmiwxYOrj6RYwVrnpXQwVFrwS+8NEvaaAGL+PP1qnC
y9ZvISflRW7a/OxFvh2e3+TZ0NU3L3YfTBgvbjLMTUga5yfLwIx1Lj1utlvtrNYA/GgxnLfpO8dN
GLulfqTaLtvJ5moBeksFm8VhyyBwrbL38Rhn+y0FcU/f/PO12Eu2Yk1myFrNzAvd9+6liALSvlB8
7oaFPMvqGq8+T6PT7rSBYhWNXO6Tn2i0e8lUjJLdGOQ6lcV1erO56NEG/gqoF/yqU1/0H/h5oMKP
NOxYkPYAwXbaAPQ2T5HRsD+fipE/XFHUag0Loldol4LT7ksXOV+keqtOGr4eLHNdie5tJbrFUsq+
QE1dLaX7882yjjL7SIWFd5SeXAifHqYmGl+k/9ZIh+rkGaF3EKWdZdknQLFEtw4L2auhA5cqrbq2
38OVa0e/iFJ8EgeKo9wz8xsUq7/zcv2lSwyFwv7mdeBoR5C8eRJxrvi2SjxaU3ex3zYnMdMLA6gh
0YM2PJxaiLc5OgFW/veAzP36XYBGVLLOl1BOL5Tf7/Qypd3Df8VIt1ogxghFVeBVAhxPXiq2uM5E
mg24TJ/d4LYimiJTL8pIUKnTUppL+ttp7Ra0FTLu0LLW+gI//gYgJFBC29JcsIg2BCJFo5gqTUJn
LyZiTDWbT82gPx2krduAa+2DYX5f2/NkpZbfty5tye8ExZ8rNqH1ai0t23/zv5Owx9r/JzuSVug0
FxgMtXdPkdM6lDYYDsUKzLokcp96+ATzIM2um3yorG7eDXo3nAw1GXeb8baBtuyy+BI/yaig+LFx
7nXuzlSJcmZO5j9DG1DuyWbR5L0s83akGHOZZd6kPtR28hedbjAJiCwF9Z5a4RAm2SAaEhhTwuA5
6Ez1Uwrv1o5LPLj9VaJ9qhdFqFaP9bISC9ec9EOa+wBhLQ4ykNLYlR257H5M3X2d9uMaBLEb/UsS
wEtelGFJxUGm90e1MqqDq8LrvaNWB6xEr76QpCDEW+jjqfcrCrMEm2ad8rOJV2Qbgbe5R7ER4R3S
jcDb2DQz7YuORrV2H5T0Y4EL2fJiKYwFI/HHanZnezg4AU0EIRnH9b2SNuaRq6V1lVfIz+A8vXhq
9y0FmQd56dy9g0Q2k2J68OFykxWm5UNnU14wHZxQT3bvcEDFe54+GFQsPYr1zzYF6VbbJVPvre/K
Rl6IYpgsYKJ0BVxBOHqCUpeePCd53grsF1GxiNYY+rIMlSF5VjMAJf0obmmPT9rHqW3+XPN7Wj4/
dJpuvUh6z+S75AAqIXfxnDpn0ijey7zUI2UTdWq59kUkm9g2O+8U0zsAOhKmMmTt9MesKu5ZCvCT
5f9ehdPjKEsp3JeZDGt5fhpURP/hH38ng7zxS62YGufBoHwGOYyDgM3vvyzDIj2tQf+35ZojcGiH
PQfqCBhjy//aZCrxJxms0GxAF4GlIV2I9ERm06hjenXyLKvQgMuY3uMLjRT+s1eMMX8rNJRzBBbg
Tb721Zth0JIlv1RvSyft/EMPGNQeZu/wRQZjCqKXJCAkXDi6dbpT5GmYnUKDvNedYgD9hBAGWYy3
nRS6l3beCOGXxKckoGU37ZWE+3yVVSZxAIljuShiEjCXYvie6n71JAORlXqdyTJQu++FQjnMnVyW
malWT7Cx0wg3ULn9M/96KuL9lBDRoWwo2C/HkO+OD6nLmE6/ZXDNHDUdzCear9MPmpP/zxauD+FM
YQ0fysCF9M+kPgXun/7UN+1w9XV1V+YtvV7xmJJir8EYNRfcBBms2jJudWsdVLobVpHIAYvt8aOz
vNaU8nFdbm52aX3zO4MGl7+7aQvuArjxCQWflnrcHDa7wgzK40A2Yy9aUTSa+8GlcPKyQbYWg02W
OouvK7LrsrQqP7qubyKBbA0WfFeurasikwYzkYnW90xgf8u9B4MGVYwVnKKh/lTbrfZUZ60x7eYK
dDEwcPdQXSBbFDrYq9NO1lqvhedshIy76gkeH0QvW5iqauxrN6ajcHGUYSzSaFrgbr6Fc1HzNcJm
olh3XNflXuMAczSq0bto7Rh8sl3/s1sO6W+FCcGiPo4FFVRR+tsE7bJGsoU4ZBQ/8i4kRwtRwClT
y/RcFUGzL9pRuUHrYn+dAUBfwDNBxlWAKzZ+7cz84+hQmKpHMdwCaTVf3LyKdiKTwQ/V9oMJNG0L
pMAq12z/uzeQJBQDbWoPruVaNKAQRnIlllSENGot1OibTGYE/oklSUGrrK3F0HetV8O7Stc7ZzGW
XXWChRfIzs4Srsu3AN2U/TH0Y0yzNIFmUUoIT5Y/dGu0b7NItT/GitJ2Md/E4ohO9tt0/7nfoObk
Eoz8rJnua2BUoqOyTFQnCg4y9Vvn5Dd+eBkpRa1OWxj1Z36b1lLd927WmHB7EXVbG7S4ydQ3o/Ho
kv/YlbVLdJ/W1PpxWgbwD+rHqCwRytpMiCtQh1mcxEbUm6Es18FWIDwLjdNIzJSgNoMeFNE6A1r8
P2T/q10YwEzPwfQs2wWt++fsWO6JipbsqWs4OOxkKoNJIWGhZZCw2V72tMllJrK59jl/Z8GDiO79
xaSNbOD7SV+SkOMZm6/MBnkkx6ldGpvqzeLOQSoM7Dp3mg+VkXJVoDQQCBNmFK54xU6mMpBVAGMF
8OBi0W7ynxrLNt5SQCbqbdd/lOmBEe7UiFq4zVh8xaMwtOxq9d85hKrKHsib+QaN3I6baH/VpQQM
Hvv5lpbaXF5kKjY63/IHq6ICpx4gV6AFN1VvqxpisB0NtMVxacq+OoNvXCtdez8Uf1+K9k62ucku
YnInSzvIFq04A51oeYbq00m++9kzt60Vty6OYBcMO2dBwbAU4yHIQFyvWjd/pspjgVJY6sWqWV8V
72WLTddYD00zuoCALmaLSHaS2aLUwhEkHUiT+oQQ0NB7BKYTu40WJNrkVsV68zpNg3EGCrtcco1G
SA9pA9tuqwIvrioT8P1hoWiU7eQO1+1xnM62kf4LlGk0Rs1J2VqGV8smVGgqCuvj6iN6x8xBdl4Q
8+TzKdFs09bT2sDM/OcHFy3oiDbAoPyLZDCnBXPEpLCCen4063r7F2873mtSJc52MfXAJxCr21vd
OMDRDrB8yywuFb3cyXqdinS2Y7PcbfbwPv7ZWnF6Eq3IVxNZ1wNkFPt1uuxOv0J7G934Mk1jdIVF
OjgErl8dxiXk0Y8eTYSKxDhqTYdomESeaLq6B9RwiYDIErTG6eKmHMUXeRHRTQJy5rHSBuu2DZZv
Ua3eJ18phgnOd/J/XFLibt3EVUw8/EMK2Fb/Ta54DvgROl2yw5wAix2ZPb8DjlWf67qnnFYPYb6i
7907RPwED++EGqmHh9QEZFxsII+KX4xl0MktPgVjxfVzYc1aRLbiqrcgyc/r+9ytLPJFZJz222sb
OK5mfeeLbP02kKlHK+VhipV4f/flMBdc5rSirw7C3m7wAPAAKnvnkRW+ggs1cqiYR3I+0LpbnBfz
g6ypKnB3RZfEx3hRi+ydWsxHNSjPaTz+Ltq8oXqlBE1UsJnyBbRJZtR1wisHNA8ITTP0k3uwFnmI
5hQJpyZafXZiJoMgOtFLlu9dUw8PqaJRCUpHCJQdmhLcZDbrenAjv7WAly6ad9PCzWPKfMVLHJTA
bHaNSrt27NDsYC6NEwvczDoT2ZxF/nWk9fxOHi4Om1c5GhlNZCm48X9XiMnmO5EbIS/Ql8ftYYNV
xg80If8uNT+NuqTh7OGb1AfR6DLAwbXI1GL+Jhaz1Ay92f2jTDYIlyojYrrv9hSHKQXdY9JiOK6A
Q+PYN39u1WkAtFD9t3RJw5Din/pkmE9qWEbffBAcdqVGdJnAQ07xQHho8iT+pgSBeQ27xiYWECtf
+uKrly5MBFweljHkeOQvA30If6lNahxltdo45BWtvQi2wRZHWZPof/Xe1CJbN99slMR318dsshg8
hrNCM7+IrLrV/OP6WEgv1Xy3zkWZKl3/MEH7q5QOBGSB12k3YwkRy0wG2H5+h4FnPol8sIsfdu9c
/mP65rTai6v19323x7yzkSe2nvU7qSrKaJeP827vn7qs3mMXBLQo/qI7FF8pyvg5r/XgKSRHt3cz
vfwN3BwS6LZmPZpjbn+myfpB5Lmv0K/uju4Bwh5qgX4foDWha5jCaocL+4KsUv7mx+6HygUYFziH
5lmtYAsWud10cP6Ww3Czml9Sx0gOSh6rVxlcyD6vUTYO2e5+LarNclMngHy8+mw26x7bWswdIxpf
N97cty2D7bnvzKskcPchHQz7QB8d2Fpil35PIz8EdmOBWo5MhnKynevgVh1MkYtQ1jKrF43MQg1O
q3sf0chgth0wHdv6n7cUG5hZqCZSCZdsfttTt23ePVU+yp3Nqp5tr7+QeIMjtNOvqa3rV5OrlrGX
aavqdgZbYOFkq4FY5YuV6LelzCpV0a8yk2H1E2tfGw9m1xgP4iaiBsANrsJvLiJ0Gqumyg5eQ5Ui
TE8JCTktg8ykElNmhVVp1225WpdSuLn5+LLHqru33faTrbbl5u7Mxrnq64C6a+pDN7NAt8niO2a/
nyinKXYD0VJScUMT3fxYKQH67rXoZi+DCLVorIodqLeg7ItAJ5p8ys3+93eemw91Osar4br/u51L
uhRvlKYYlLiM39qA1FbjVB/4cy6e6CkunrKar8ndts75IyVuGCmnTfbORnaArWfdQUw8KdGQqQyz
T7EsbxUfBhQekDbdX/D9Vme3bdInsno0Ci1NgLLstXluDyQd0yej5tt+zC6y0BbJ5Lgcb8WOdu+M
XkRDAQG5nDgmo1YpqwJtU3d3baEWT2NEqHqwRmu/fXCZrZ9ePssSvnBT43H7sO8+vJ9TShlHrbV/
J5yaquoOeXaehkl/1CH5afJxqMoTfbT+gezndMvqDsJcmcpAQfR0KzahrEWzK2NjvG1Gdz6yXB3B
xJ5WQxEaRlBWu3fu76R3m6z+gdYRklH7bzrQjWdj6elJZmo0ZDCXokELGKBVUQoZZw2A0TuhGLaL
7E6xycRk2z9MtWM701VQOm5OsQSDXc+vA73IAYTky5pQ/0zTEhTWfpUVq82U9ZRubOYAVY6H1taS
vS7ntJ+e1ujnC3ibTzTcLOc8OcZ13d8gOrclzXDWheC9bT4MORQXNSkc2LX9hN8FG2+ZBkPL0bAv
gTnN63S1IYaZQDP6w1pmq4sJvHezW6ybNH61vt8xyqoSbmhaLsXGTbKKjr9lS4CmR5rw2i+e3dEY
lmuUxEY1QMJB78zQi5Ze+Dx33bzXUzpMQwM01V2SFfNjPwWWdSLS0hKoNWmuCGy450cY5x6zLsRK
rVtSlUP/67qJaNrc6q65MS4okWwszxBFmf1mgrYDYNiyS7Sw9E1pdYntEYCDZeg9I6EyjsrtBpKF
difCd1Ot6TSkPp0zmkp0fvEpiuLVO+EmBjBgb0EnsAiN8ZnjnnYTM1G++i9u20NNeNMe2iC5idPq
L9Z32/ctGNGwG5woFCSbns2lfoUCl2+Uvw8kE/RrbUFwLYoqc39Y/3cX0VIBZfKtIz7rXLZ7t9Mq
HRPzZju9djaWF3mRtrzYm+UdL2uZbcMmc+QbQDSrz6aylo0mr3SpAcp2m/xn24jsfzB597ifbeOm
oKwOXfJvUb4z/vn0Z1vce6rybSbSekjhuR+6lF+mHz+Yf/5BvXvkUNMpm7uls8tTEFfofO6uFoQa
KciFwEnYbwN9KAi3tVhOPWGTnUzFXdSRDrz/up2sRS2z7RHbPu/2vXui2NzJ7h6ldaVzsmoQHpbP
uX2Ef3ykmKwfUFzePX173Prvv3tUQ6YejAG1MYNoZyhm9QBJsX2zl3jDrI79xbYGwCNYbYMRabRH
yVqM2zcPtY/Q/N1vtVZnwvCnVb9KxMox+nX3QM+LesclgRoQX4uO669yoHH6kakMxXI4qZZBl98R
Wc9yRNr01NmFRz2FePx+j6KNmvAk0lorLHu/Ocls3Uk2fbd/TwGMDQvW3qgcagljslMyVLb2Ovvv
Mq0KAd4UG2P0/yeX/3XrO7u75f/rU9753i23rVQ4/PZRpKoHOw5OBLppd1Z7wLEyi28LwKkLYNry
HRXAIGh7Mb3xMhWbBGyqh3nwPs8JoFe7fkpJaS/OMtgWZMJNA+zTJlt3JRfdw1SluwfZSwkcHQIj
eUKT/5uQVH7II8geltOjDM1yvlsrgTmG1dTh6H+JrFsUVcyZ52BZ/+LYbN1iI6Ihl5jm1uhrL7Hd
eu59skhgRCxKsVAlwNuAYfJooxAzUchMkJXF6+9brm3Eb4qhy+ezMWTfwUchoLsMWqI2p6axvwH7
Dw+OkhPYFUWZD310kiaDVWooYbr6iN6vbn4FyVFXGeEvxFuVy6j00wItDHpUaDnnBFSLM4BJ2WNH
wOoxUCpikmm2o9iO32WRiZauulcTka3qwfGSoz/Y+k5svEmBdnXbTHy2pTjOc/mvJkndk8gTlSBU
Z1DkPcQOFYqGl3bPFumyrpzLmwro+rNLJdmzyINm6B8V0Lrv5KJULRdCtgj6qc2hdnpLW6Ba9UND
w8lhNVw2dSzrqgYhiMB/zxlt6aK7PJIsXROUW2q+AOYlv7TZbummu+2sLH+Bi7A9h31Z3aBqrm5K
92M22gFoUZAhfbarzD+JVuw2k3eylmOwC42wMWom/ayNctL13l+XahtYL6KwiyYDSTyfTrLcFEZl
XoZUDx43kerE86MLpSNp0V1SaO5VAmAyk0ECVd4SrZLZprizC0x3BuBzMRSbO5dtm21XDighCcCw
pMlA2skNVylPwsc8AJ31VNoaAEYDxPC6DyAFZXcvXaWnRBzy4aR0nnlNKgp09IL2q51MZYCjg7rU
t0EMqUZ6lW1+RQ2xTF2P4V5kuUJWbLept73orf6hkX2oPyiuZXSp+Qq4yeAvZQm2m74uRaYben0q
hunf2mRYNTBqmIhis/uZ7M3tv9uuTyTszRfs8lyo67qD10TuSWDdg6xsH8s8+C4rQX+nK+XFBs8P
hEpw3zNuj9zE1XAFik9oQvhAt/vqLfaBRvWoqljjVRyqKo4uVdyCTZLY8y/pDK+dk5ZnKOySjz79
tC+RrxMPp0PpN/BqjX0TNHws+HS+uDXQAEOu/ZYk7nTqTVCqxIybwa4oxvqr2bQddVYHzeqh237r
15FEcxFNBC5FOITGj1zyu7Qy9cLBQc3Uai9G7zT/MeWec/EbO7hYEK08ymC8zXStidodBdNwuAaU
XSwKbdDbFFyqt6mTtRAOlK66b8EyaXdBzVXznV6mIf0QV0jd96Fuhe1OZFUwczoVc7Xiy0+EMx3q
O73TSoAH2Ge1Ubt0vlhDXVHnDjPhk1d5VKJEOr+rC95V3tvRiSofewW4EtkKeJVYqf9I24CIZLgD
vaJLJIZvl/bXdwhZ/59NXRLI6qHVwj96L6N8yxyGL3mbFrfK90LICZepDLXNX/W7ddJ3xY2cWbuH
85iq9DdDUciy9IFoSulXWPtF7HTw6BNcukYoOIppf6v+UKzK8i7lAorXVqNBf9fswxZaxtFqmC+a
ydId2rFp7HoUbxlcOk8rqvPPs+DtiaHsE4M1edKgK92tVCSzkJksw8pwMqcNwT/hNSkdusdAG89p
B0IvXCWrWtYr94mYv7rKLm8MKWIPpMYP2pT/Ym874PylFtg8Wj1eZTCt3qO9pKHWmsLMJONHtejs
Rn012ExFBkEClpvNul5IJrUBZK91O+rzXr09SzfM42r0j3vePWJbrh8IAMMRnMFOhSlluORyZV6u
xzKTYZDL9LZO3tTNcoWu5Sa8qWWWLvvIDFQiLtdT+gcQW8a6v7iJctvqzkuWm0k8Q62gFB1Mo15L
cG0pOVD1cr5JsYHMnCgiqmWbmne21e7pziSZ7P61fMHI9EHZrxu1Sz3D3E3mrolBRouN0OKPWus7
MDQW1XtbecrwmzsuqWr5GGIiW2wfY5oyG1icxVmEUwyEaGRGFHfL5iK8+3CGlenHugL5oLby0DiW
UQwovAmXxkvW2O3V9+Jo+FOktAlRW25YdEmadjoeoBBv9eBFdNRldVfN7L3LpDRhn1FGBerN1S8r
4ymiBOKpLYHKKWmMXglcFKojgd5iALQM7FldfxKylkjoXVabLjRCaFV5bQ2BBQd1FF/BR95ZhJDL
neHozQ2OhuamLbNtea8Wm0hLRxidjIgyWpXM3v17Jo77r0ngQHC9vGa2N8y7N1Mm7yPdCsrdpveM
8gu49dkZrPTgEXDs4FFmd8so5Ts3brv5mEY+9Aqbjcz8gRzjYfPxKHA1pwnUDzZdPTrOPPht3gNH
uVs5PbTtoF7J9KmANLTKufHMs6xE3r8pN5nMfrYkTguw26b+mc2dTPbfPsHm+99l68fSOjgdDJUC
U8pQYJqUaK4EciXMS7kRiCDqs0hkkFhxnN/olJ1X8RYAZhMXUpjnvqipF9Dqq9wSnDSiFRKa7Z0i
N4ztLrJdLu7uGi2ZwF2ac6h8d5F5d3PZLja1Gxo3Vz2JRAY9ScErA8/NibiI3QXDwzirL3mV0K37
D4F3cZAIPW8XXls0M5zlH55axRd/BLxN/r1mNZAsr8J6lW0/H9G+2Yp8+5m+yTcRbKL1We8giAJM
X73pKXS9+3VaqUF1kenQpo8hcDYPo1OP9BQtlqNTWcoejH1KNSr/h9QvlylQGfbemIph3Sm0AaAd
lwIs8YSjOKouRCYXhvvZf+C2H3+Cr1gBGzntHsalxlpkndEek6JOX2SVNFb0lCr+s6yg3i6fwp7e
eW9ynuiedp5kZirGdIWemV095wm241e5m/Y0S2hpAYOyunc+eoZKamehIM46qlsHZWoftWXJG/eT
qTvpBx02pF81S92ltd191vTR/yUIVTgVMErbFI4bZfwiLungBI9aMhtcqFBS3wPe6jDWB9Ga/vzg
dvT7FyA79jutcZ1HkBScRzvmRhrFtDOwELFl2+17C9F0VIGBLOP3x81VFJufzHRLKR6yxPokK3vZ
dDO7s9USB1If3X2429KMtGtiQtJVyZHRyZWnOQIJxqrozAoBR80XkQyDBum9QXHASWyBMqVfSKZA
DZOeahuQV8aTYcTtixs5wEV4YfURFtvQ78J9q8CbbanVH0kwa1BLfMxgD7PObui2pywF4ZDOgulZ
hhQkJZjQEmLend5oZ2XqpttQaFdw161f7aK+BKpffAJrhj+GDir2yP7VTUPrpZu1X8VGoQzwpkwh
hOm9Zv06ul55bk2d0qllB/hPKextFf9BtdSXMZiTS74kRGQAryoBT0x7VPkefRDRIPmZOxNq+F89
RBFa82PpOB2cb29yPerBdLYJQFpqX9PHWOTWk2vzJ1YDQNGnZnNYAQCku7/V2wfb14dHAQFoFiSA
tMrdh4neJXAZF0wAEWYuIOemS2f8hgxg5LPzVGgGPFOFeqYcEMLyqKCmm/6H5CZDucz8tK50KFyg
YLUzJdi3I4VQ1ffJsUB4JQfkurPOgdLTb3RNdcFBpvGylpmoGyd0oXAUo4KrZJJqyu6dUIw2H6vq
Ica7X+dm8Lkx8uK87Xv3rK6OvUuVGfupTYrpZMbDdJwSj0NIOtIFzXuRfNCaCB0U7WJA9pVRS0Qu
n3si07krjOv9elWJ9J3Du6moxNXSpvoIBkK4e7ffO/8GQPjXBxrp0YIqgKJxf343NMvX8+jofUZx
OZrX9c9sfsj+u4kJS8+6/3+383yLmpT1mcAPHDwdjpyffQTZsNBAnjVS/xejcdJTGmXGg0286+hG
lrVXuQhTmOc+l5H1CikcLm06fZprNDOBhdX24UOamhlWdOxJm57MIJemB0imSWLQyhafrQVwPnLb
jxXtIU+y0qo+uvCNRN3YonyzMArzr9Ec5gNd3OFtQ+KUmch0qnmA8HlT91X3S1ya3Bv7drq5RTLd
5ta09p3/EDRErmhOarudTLU2enLN3noAkjmIrrDStPR258WhXlirpqjprrrh7WS1DeZCjvWPS1Hw
OwhEZtpTYRgtPVHgUAByOMLU2hh00Q/Ozc6z8Unv2+BKx/Ot5+T4opZZ8JJWo342B5VLwJtMZgqM
NZBeP96Jc90Nj1oKOJL0VK6dlkU72PtspGN3XUs7JkxnVBAuPZxiOQbNKfQ4owNM3V18i5pwctJP
OoWJ4Nku03XNY5+s39+Jk4WKOVoGMUg52DuZbl02kViIUmR6qZQQVhYalWc/thVFW7XhY50Gv9rx
H8S76AxzA+/FmDX/oPjcvL1ucsCxHdR9MqTt0UnbzqCv3nOe1ZIur7H0HmUldlEfxQ+AaHkHYOm8
czv287UyUx7wkCktyYJmrlS++Tg7pZrlHv+PsSvbkhRXkl/EOYBYX2NfM3Kr9UWnqrqbRSBA7Hz9
mJysJDtu3Zl50ZFcLkXkEoHkbm5maZ2HTEtq0ERvNXztOhyKLXFsndOyss7U81Bagm9ZJ9kuNppI
sgJ/JUEtGXJ/2Delc3KcwYP+VA0q9L0Rhd5jNEEbYRUU2WceB9GZbFBU8AA0QwUrAlgb3zOtbUek
Kr6HAIXNPQtlUz3k0Dzki8AL6Lv4EKHGEZ/EEdQLVxXskWyGRvc0jV+g5fZfE0UfckTk82EsBqhd
r+9WgrNTbLKCRVC5A60FIMjyYtii2KFMWQC58dtGEwpcEA0A+fChxk1UcWFWBKTNkB36nvNqxThI
oEfqWrrrlAzs6wNIDTVmq64nXNGpuzRCQ7QQQQVOS/vQkI0gC2hDAISCrndWfRBn+E6I0jXOjGxd
ZBH+3O8NA3UV8uTvY+qxsJhO4AbAIbG2f0+XUNxJSuYeYovVJ8NEI4BpBzGF0danET/eiXqzkebJ
k4xxkKDqde7eLSenhHZa/Gk7fMqx/fJyUbwzCwTpuRL9iZJj1KM/C/Xi97zgMvFfbeRSBF38lhe8
W7IM/+i4vPwfp6M6CNeVUwUA94bWwfCBUImg47mmP5PjVIW/pW5FyLvlD/rBi/6YNKMIQvfHMZJ/
+K+gqZzgevrfANGciq2XsRcDXIJz03H2ponZ526hFLuap/659/Iaah/QXYhYdABGeWBf3oeGiJLm
2bCc7zZXKNZxzRRBxwCIMJ+FiC+g6UxUS8zjSMZ8No6JDWraQSCEw2s8Bhd3CX4LNY8NlcKJFs3+
dpc6u6CvfkjF183YQu4aFe7dimkC/LlbNRBP8MBJlIHP8EgjA8mqyxgIq4P6NrpkTLtSrP2w55uB
G9UONI1Zixxmz401FXVSOSf1JP58O3eAFt4ysZSCLrMLwRnkWcpD5/sl+IchnzoMbbWNzWB4zK2Q
I46PkkDJbbCNeeMXYg7ua+6ikE7TCVsg9bFQwnJRRfnbhm9m1La2qAchsmEWO7+CRpU7IHr706Dp
0TrdUI9sd8PFxbCxNypisM7WPGrLDostqrNLp6bPEEJuL2CbgZykVhyp+yH5meTN69g5w6sHdr9d
26X+GoztBfhujG89nrVnEDMCEJAWQD+mWiGExktDPuO7owOZXVCrpMO6qor4aW/i8fJEXd+c4idU
HBxR+Y4EsZ4NtSlR9V948ueNKvY4xLPwufECSL8hjlYXzAbYKVX+Dmz2YlvFiFrjUQOqzfm+nfJo
E9c5yonpek03cxySIKj+dj/XV/V5LjyjAF/NZJp0AqCH/3IMcGpzz+ysOtzZZ6LNxe/u9EC0DndL
yNYme9kw0NH5TNprVlTjCbwjJU6R0TSCRkJWiEZrK409bZznybg0eQJ2mtlznidXn9b7ozMchHI3
ZKONRlSmQIJUb0dj2ujDe6AZ01XOejQhX4zgfVNPQBvo7KWnwdGNqt96i407ebsJLMNEahj3eVB/
wQdMnoazpjUfrDSep8jLclIs4DkOnTheGFsWWN+9IEz3dhWoC7AHa9tAYTAS38DgVNFRAnZAI+X7
BhgbKkOuqNsYcmdY0XAOIGMjABi44NYTgL0fRyNqUmZpdbfB3NCQy6Rjq1Q54TkRgNXr09J8cEKq
ChjVYvTXAtib3APEFRmT6pGaLAiT3SBBD77YZAF0rhwAIzbtG5nt8ksXh+1lqEEg4k1RsE2g7wFY
bF9fEQWtrzRBPbIhkzEAQx7gUwWPOze7GYYBwg7dvjeyBygoevtIl3EkVMvBM7B41fkzDn4KW/zZ
Lo1sRGZb+4LRHh8g/KfTiBraSO9BdujWdeu8bp1NbfDoAg56a0KBbYjcgzs+kw1AMKO+UpcXHjTP
hTzVLRSPnBxxZmpoqCSoUnAI+zlnCqQPLJ/OS1ReA0x4MyP6tIFSDB/GkIy2T/N49qVltEsvRzxH
wdc4bTqD/8oc72veCuszGNzLc2U6yToumfm5M4dgP/lVuhVB+90Bj/VFtmD8G6xPrEfROA1KkLsh
X88/0agGkdazSMtp5zc9wszanWzRYBigiknrQ2QWrx5QL5CeHyE6Kax8xSEQeKQhqSmCnStfycR6
sxFJBLSp3mwLZ8RYuM+F8DswG1gAv+SROreaS7TT/HAeUYkuY5qmmT/ZwqKtynkLYfQW6u7tbh0S
UemyZt7yv49ppoTWs29HR8fuoUJQGwJsxWa07aq03szjyvcTCFwzD5LBej4wUNXWi5vtBoi6pvwW
owgEpQSxYKeUuq4uIKUxNfNQaQamD2PtTsMPyy3D9g4oQd0sfhCyRVWO4s/ccMyt1SKXNOfq/40O
+JPNoXS+TA1zW+d1tSIEwL2jV0ybSYEGJHQdqE8i8y5x2oQeypq6oeboQ/kMFEponARMngIjYNP2
g+sY9M4mBFvMukktaLcIs99UpXQ+ewhDbUdc33YKxFiPEcJ+T5C4iFZZCFA0U3X6RE3eT8aq4p6z
X2xGFZcbBpmprRxjfwN8aQhhD5ff3MSoUOIebxtPGDcyUQOOqGYLigDwrfVRAH0H7Tw61mMRgLKP
nN1QdgfHC/3V0FXmCuQ13aXU0b46My5W7rVPVukXnydEX3VIsJl68O3G5pNHI19mp1DyT3nkbR3m
jpem0AemD90o4gr455avVBDwExQJp4vFKthwypsuoW7InYaqN74NfgvC7Xf7hx3nvdIWFDyQIAYk
mva+22f298E/sU37BCG/5W3N/mSg150MA3+aDKV9i8/yXj68sP0AbjLkxOmHW95a5ol8L8CziXhj
f1WjP25ac7BRMCJAd0PGZQYqP/bapThGj4Nv39hsB6bJ5hHRiOZYe1a8Ake6FQIDB6PX9yeZs+aS
hEXziMt381jneCIBU15syEYNy5PpoYz9eVFp4aC5GnqQwUdAf+8Xv2Y0IWIc9fEqAWHq4zKxvM67
3c/lv15HTxgSmCYFYgwUXPeI6kv+t4Si8UtqWOPBi8Wwn1jcfRob5xUcPPmvvPX/6JCCt9kNwGpp
ynU2dN5fUYJ0PVgro1fPGZN9PEUgPq566+ZzyL7VAzNXcQZKCDfRsewA0alWxc0uyeufNFrsNKQm
5iVqLqiL4HqxKT0OoiTN68VHv9+oODfWhqkQpF94vkLI258Cx0Vh/L/4v8iDbJM93my7GI9OIYs1
zhjpjgLJFFxGdQ4gOi5ElyawzpKpiJPqZKfeZzItwWlUI8u1FTCkwnSsmmajgpu3ul/P4erBB+OB
jsP9m7KThtWkvulSbqRnfzN7Eg3nMqTe3dLFpterDERhi2lIfL6PDaRmtYZybk+u1tndzKQ/Q87d
h75v74cz6Q+H5i8506PPSafmbCXsmbIRSov6lgIHqPsMRZKylz5j/TFxUA40JzCaLEOC1sChZgRn
iAcGmDkCKGUsttkQFIAB4DMmwAi1kV02QlcBGB9bN5yBSwVHeNAe6+EC/qEhwYDcOt13XpVegAA0
b7EL4sK6As0qDUd/sm7Ukx0kbFyENv2otG6hbmRZh8AgqbEO10mcgIwY6NcSGATUJbPiXNeAQ6JU
+tWUVvRqyEE8xFb1jK/deDb1qjiKAsp0CHCpddIV3hZC8/1l8KC9SOqKscggoZUBi6m1GslOjQAK
AepnOM+CJf3E8r5dscTpz0NXfP7fE8aUWB51IVtVNvHaLIp684FnZdERHH0IggZ5Pm2IpIXYVagR
YB7e43T6NSoqiYIIhKmnPEaK+d/DDzYD9MSRIdmGbNSIvhe7MOhBiq4Pzn2a6dOz6rcuanxRVILj
Mk0gExfeQnPdeTGI/MNagEYKSlRL0yRqG8Ye2C7f7a4BYauKaXHoARLWdxOq1tpVLeAcNOFncbOX
ht+vQtVXNwd00FvPB1SK26ICkX3iV7e0zKxd0klj9iHHwK+rLaqRRzz6RvN5klmzrlo1bZV+iKky
Mi9WolC3s4yp1w7AJNcd5DcnmvZMG+7va+wy/tWPTO7ouhgUjgUJhTxpUdSLHBuODO5a6LizYzvI
JNA1cVRteIjNceMiWnqK4n44sfceDWmCbH3SALy0jGl6WbLssNio1wjoEJnm33fmxf/uFc0+Hue3
QiuWZcsKMCL/fit3PjT803skmx203tFUNyZC/KC6MbtWraDE7HFcQgdzbVlms4a6JRLG0DZ4iWWB
r97BUqsyNqcXsinHBlGVIVDvWJsv/QTq5dofyx1NmpHMVqoLwKltmNmLsOrvVpOOPwIcuFY1SI9u
4OYzAcO5OLltAtBZ/pyc1jgwq4/BxvC76bndouoMlWyLjXox67yD7fBfiz0q/fjmlEH4gOgBxMUO
WmgBFDwJfzTchj82fWeAJcS0kBG2GbrKL7d4xlqbMmocAyUheX/wihwMGNqdFkJKdLwomVwkuZBN
K87l+Kj1afBJpnl2oFDzEolO3mPSboCv4M4G/5COSJOd3NJSgKuZxnmhaZvdKHBxvANX7NBkHLWC
gBNHZiwfqWlA7HtiWf05HO18NpHd0RcSB7H6A8dDDiSKoC2A0oz8nFm1fMy8dDj1Er9hVPigwNAf
1AnfqIDLo9r8nI3hz3Qs82LtdACBLrPFCEmy1g+2Pq9wbIV4M3idSDp4aUKHJ0hpIha32GL92+/1
V0IhjXRzN1FLPI1qh38mez+weOdUAgCI91PHcrqAjIwAp3GdeZusAu6dfErbH+bjyehZ027iybd2
jPPzWEEuC6oaKl0NsT1uIxKVo6mB5B0arSLX6QYfpwsoKoF6T/UXNqjhH3wNPJC+E4G3OYmvUINr
o72eqFyOBLeVNtF+mQ4y6NnW2a20QTsxgTvD2zCvHM5TXO7dSIXQjWtxkgodt9p4SImCVdGzp4di
Kg9yxH1zbNngbUykCw5+DxAgDWURmw9WD+pRCMvKXdNPHUSI9TpqnGPru93DB3OK4Cbg3v2aWUV2
xF9hvOGzG29AzQm6ANO9jlbB/476Gu9/8L7zoBjWaefiwQF1sdUHOnDqEld41oB4mbtQGvjjNBmJ
PLzrEOTjkdgxmW/88XvglNNnUfEAqbS8PLqFYT67dgkKigl8cGOcFWu/TnQ9azu2gFWBDLxxzMuA
mrBLkyQWwh42uPfDDH/vrgpAmBUDiNJ4TrQawImxC9u8u1RBAEysnph9fG2kmdZrilMQMoSaYFrs
tOJPNmjFgU6uAhfB/8OZXhJfB5txiKvT3VtZXoJ6Rgusa2Crv626g/Bg7BmviTmsGBgLz+lQ5K8M
XG7bsJbm1gZ+9nUKo+QySAunHLv0QN84rjzE1168m2OuksS3D4YRia9pZQBQDIEmD/mjHSR2P9ih
RtwDJBVKIMedrPwy5Q1Ea+sYNIIQ2tgj4K4OuCN/nodW0MhzPUE1PZ3yX1CZWUVaQsYBLEvHvsOz
n3RgPCrZBM008EPuhtpvz+0gujNAG93cW2wqNAuOfASYFmwb6sPLzOSP/iFldZX+kw1gfzcNSGix
xuUvbuo9QtNs/N7bVrUhu6vtCHfOdijmvtk5ywwo2NgHrqq9Mur26uksfNsYybG2QYpHqvFkS/nw
RB5ksnXaHncfY0WT1ERh9+TgOXK/xwj9ZceDTuiow4eFH/Vg0POzeuXFvNuZaQOGzqpN5XYKUW2N
YFV9DXXD5kCh7nYJKF5aj59jxrHa61W977Lqn5wBpkSN0D2ZJOUOpVLdCnVb4H9epqkXTjK+FuG9
OdN8qHWrmZ8hM1asQjOwdmQs3a66ftgq0/tnen/aj3yoN6+O2iG+Nu79/oOIY8AqoLEzFyjckeK5
g0CpQjrEezAORGDH1kUM9/UMs9NdvQMNoUu0r0rIKNESmQtAd+PgGFTg6wIh1wUXNOsaGbF9bYnt
sZ5adUS065ap2AHFtp5+6/IoQoQMPBGJdv+whpwSDe/iror2NESBGpQxcsC336GzI6FkvXKqt1YD
xrUFL7v4UI8aAtbeudz5zRsuPn/amra5W0fDqCu/Q2643IW5sCB4OjjZee6mcZsjmlWGuEuXpr/u
9NTcrfWz7oPVqxhHgFw7OH2Xncti6vbSLB4W039sT1M17Tx39Z4DVLCBVtEbzS8HgdV0sizIFPze
O098dx1FtVqP3GjOGUr3ylWclu3ZCvxM7siKZELE12FXnkoUKR6KYXDLFc1Q82E8e5I11ZuktB/E
Kac1DvPTeh4v8/frP2zlt6D/cgwQgJRmaoC9E+IFgtf1gwGszIONB7614rFoV64dxftlJtE+NBQ9
u6nJ9Y+0QpXsbS1NWua3skUVJc0tq8PJ8M6I728X0/xSRp1bB9xHvy8T9ErcRbFVjDx/YgNFrQmN
zpnzNS8BmpoCH2EI3QzvvQp6eNVqdgP0uFrRPI2plwwgE4iH5LYsWbb54KZfbMg6RGGX6eUdsEaJ
jQjKfE2zsyNN05j2md/JsqZ1+2wNCBYecBOqhEMLCHJSa56FmaHgaSPsFm88ruoL2WbxZhMlFYcm
T3+mzC33XFTW1emdaDf63D96KpAvLGK/wG0kfxqq15h+D7hb5lqnjqcgzEKA7AdLwQAHB6g+41wo
LOtclBKM9iEw+bn5a3JH9zUDIvG5d5NNXRvuK5lKu96YMbhcaSQmE6FEll1p5E/DsGZBJ47KUB6e
ycrYGkYdblu9HAcneYwqY93g6H+ih7gQMtuacQvm3iqWr12aeKi+9IDH0c90F8yaz677lQbkn+T9
L9uR3oWe+YOKs+1kQV2NPBBRhkBgZw8r2gzPU2jZ+uEKGfDyCwskIkIG9O6QeHQPCeo0j11Z8Aen
YAgmmL33uXbNv4px6P8JHwvRO/+0nffDA9PxvBZyLeUtNSLvw1orGKaN74fzWvxT8hUQIYhYatRz
guTztud5tF1Qz44H1AMu1znKwG1IiFb11gnz8YkWNAPqzlPl/rC6dAJ6rvgOorL4J5RxQIYaDskT
LuQ2vl9iBgYPTKjoa1or4xXUimxtTaZ6AeVHeI5K5++81yoaQ1p/lWPhXAKg5l9MBu3sGIHPN19t
s5tglbd99ZTVQfViRBOiB+DB2tICC6eHx1SorcsbsS5MzrduObUXXze9LqYq9EGSemTjnrTWoy69
ook0CKHK4ESD16zmPnkh730c86E8LvtQb9nbjN3xmCBviHdcgvgVydEO3z4JR6gsS3D1om6XdaKB
evpQXmjsamdmy2iVtjXAyXpItv9YQ1OoJsUpy0WI5cNqvaYdOqi0NfaBePeIhw/VK9GZemRbWPos
py0h7ed/vbOT75+W3tmc7Js+pZ4bEHn3CKY7CBsB/b7qRYUblBNGV7sIE6iNgCF7Hi8+ZLPiDFd+
4K3+L2Y1ol9r2/Az8qV8B035BNBBE4TvjgmkZj6KU5T6EOfT91lqjML4DnxkfslYEAGu6YkTGELf
PHwj25teUYkfJvRyVgVwoxBOLFOcrpR3WG4jdsYQ+KXx+yxdU6BdDQmImAX4/8cnHXKtOxtJ0Ef6
5EZGg+DpYBVgXMdk2jNnH4ksA/APXxI2760HoGhuHVDY9fp9KflK/L+vRdMUx/k7AJ/jvSGqbFNY
HkQPjeZUJHbuXnFm2Kaq8/dFMO1DPwgfqTGZAnFXw7+Z4/BmYkC83TKnW5EDZMEQ2DC6Zh86Bri4
9UryHSANA03msDgWkDGcdxu5yECjbQdIfoGaIA+SdkvFTFSyRBVNoetWOAmam8VEPXLzqRCKxia+
RudqKDPFV1jnReCeiWoo0PF0ixhyits3+JPIRtU10/vEXE5CtTWe46Rb5UG5Ou7luvIqeQtFJG9g
sJC3vofMQROBh575aeisCj3NSnCUS5n+JD9EaDFh5Mo+G010XNZSL9f1OSLYL+Z5I2gTb3J3ci+0
4/KqhpG/JBC/gzgo3sNiHydZr5jlAh/6PhF3XOyNHKqGFjONcy7KcBuJJkdZiTLAtA8bTdBwachG
s2SjYWuU49qJ2nBNNpRgGWrehsYKOklv42VhhZJt1VT17k9bg12p3Za5Bb52ARC5U3rNVzswkzWf
svG1ScIWsf4oeWI4AO48FQZXSGVLaL1P4CJBEcuBW+pWWNxflayTj7Hl5o/gY5GPXu2dGa7uF7K7
+LLdQg0JglykZhdqlvKImSg4huLndjaKxq23ygRgjMARLQplHsRv5Cme9sEDCqZGkKkCU6xHpb8F
vtOfNVag3rpN+ukH6agsmikfhnf6KzRTT4jH4KeG9goqzAsgZ6ZgkyRyBF2UQCSyK4d6zVwkmztb
mQ9ko8bRs3g7ne+J2UwOEkzID6AGABEpGEJWi23eTe9RxQgUCqhmki9Ai8naR9YDkSCwoVEzVaEo
d/UpHemq7aTlritwAwi8MgOdcOs8oLoJUamI/7BSUCcbiXAeFvvEgX4ULPlFJpokf+o1U/ST6UWL
idyKku1834Osgg595ToIpuIumntkwx9nXwhQANMkNYsvDcPS/mIX3V94EMnj1OYFpPnYpjBT8QKq
rRPoA7xLhDzXBZHa7lBb1iOZFjv1jGHEOZ78phzKnqkHTiCa6aO8AghRb7Os8SPWHXyT/V971ZVA
FSkYbjeGIc8znnJyUbzkjelX5SDFFQ0cYdMuDfLHAXzPNgdLyyikfGxBcfkofL/YkV85mUgok1/R
urMfaBHcDTdGHYv7zYSxsGPgGw+cGHcsGFVfVlvOOYQYNY3Gso7oMUDr+yw4arc+RwLgyciub3Y0
VGwTm4ULOVGrPXr4SjkGEJ5AOZPl3KiZNGeGYki7VkgFbu4mDBb8sM1oPJLdtyrnVuSopW3x6R3Z
j14Yxr5ycIK1+qB+BhqweTYdoYA8d/mebNRExqdRROIJ/IICRGh7+lXQbyqOOpC9+vGRTPR7I3vV
8wQw3Ok/fMEvOPv2KGgDrl6EkMHw861qo/rgqYR98S3zK1TWi0dl+9YrVFERlenYF6mksUcxPaRP
xse2h+iFS8TeiG5fZzZvEDRkV0AGov3UQCZlNs7E3+RKTR5zZLwHqL/N88bUtycl67PtsviSCyhC
xqgH/Frw0N3EkRDHokiSr9WkQeOl/2zaffLUdOITeQEJxPepBUllGrKqmEBV1/bXTgx4JhkZP/qW
dABsKcV+PmfrwzagQ9cYB9krnbUDhwUPeVPthM1bqEqXTXGoIvkgw/4B7NGgPvcq0FosZ0mlqsnc
0UFQQNh1Z5mhXC0nyEYYSfm8ckcTMpDkCqjdSkaee/yvDC9E+EJMMIvLCM0Eo6/MmVxmsf/Jl2wd
tOl4CbpzMK+XlnP2G4R42QCKcbcGChCBHv+hY8x/cCFEs4JMabsfiyR4oAlqqkaIA0JN6ey8rGj0
MnBvogjD05K62IkaWs+j8AHXp6m21yYgl2jsZIuaARQwlgISag4pIPpaHzGpBgty4mRuB2glknUe
Qw5y57djciRblZdvs/Ma8iajCUXdLcJyiNPr6F7oJelRqfwGNrrJPJGtk+nRt6f49CFKN3dtTcPZ
I5uzIUe/SBB1NYMXG5e4jfANdQTbD/sStuFtKDrrqess8eKn5WyufLM+9c4AJg3tlY3lx0X54N9C
ldtPvCnnRZFRJCsIEORZuAeP0tpCWP0bCtfalVc7AcgO+/I5TePXejLLbxDWcrce4s2HSbu5Y7uC
fK75FCHJOOJ0O7DmQfjTrgdq8zsHA/G2910LUuRN/1la45vdB3kVinjNTR27zqnVTZdD3WHuBbH7
cagnujvb3fDd5W6r/8f25IJsbY2X3Ltp79yoMQ3PuTUNTmcC16rD3UTE/irbqntYzBBKqk6D8l/J
1CIaevOqw52Eh8hEuVfS/brwwc+c8YufUlooRAIbtGcp/0oc8R/o4mlsN13XrKhLjr3lz46N/lTV
RtfuJ6OJn/Dbdx+cyVoneHo/DdpEvQTc6hGCHrfFFLDkCc8pSFK+uwrTQU5GBIgsaBs1Y+KEa1xl
ih0N6VWqsQ+2RctyJBW6LFqjulUdWg/ltk59qjvv3KVtsQ/6ILoujV/lMSLlLa6IU+L8FeVWsSdb
4Xm4HJKjKsQXSl9SqpLymmkNUKmpRAx0AjKfNDEYQHL4TYa6Wpha08BjuC5xVk0rFUNTVGc9vREg
ZBCmHPFhwDSf4LnshdyUujaRvbFEHlxCXaXgBF1wiZOyhQhw/9wWxUF6Xn5DGFXeqDcOWXb7azFG
WZ/PM+YU7qcaWObFRG5AgfzyXQ7ctN6JGvIYGqScQScEIgc9saxKonjYQNdi3Cw2egMiG/udarpo
vWyV6bWmZ/MDr91ffe4ihU7OABZ5Z4iNHO42mX8Ap21RyTaMx1pX7k26mi+wfeOhqwTK3YuwOjDR
BYfSqV+7GMhQaqIknHDIJkxpR/hRRyNLF4fRPg5eXGQmAkMWagGcQjz1UJ87QK0Bt87UFE9k8+xM
q85UX0Mra05COL8K7YoSlOEquDi4dZg+1fGYPnWR3z426gDR1TYC7hD23OdAhadindcdYmZArHXO
CEr1uHhYikGoaESwtznOnvJEffaqwHsq3cR/rKZHJ2ubFFAG/O8Dz/JpHva88vaKSbkmX8Wl/6RU
xDa87NiWhjSBytkB6dIgOzKQLQN8nRWbom2tG/NAD9y0dQMpBgyNwrVucYkm6NtpU1sZ27gSojpW
DWIPpWsnch4xpDG9AEgWPcYZKj/ErH8Gdjc4JsFUQaJJZLm9qpKoPgPbNBysQR2MrKzP4DcBwsfW
FxYaU0N+TTAM5bzkT9OLLTefyhylCBmkQFqOuD5HxuwaaXS5bKy3XpRkAybatZGDYgYFqZgFLg9d
8lEQ5sNt2z/aNSCG0Mj6htLQ+KVMxJdoCv1TqI9c7iRQHYA6uWlg6ur6rB1W1LX0uK+saB0wUW9R
lIQZMiIniSyXbsDqZOygASZQGvnbVjv6r0Dj2ESWTMZrGgBoCWT8uxsNUydGEj0ZM9wKETgoIXy/
mqy4u+SF6i7UW5rFBlo9uUtEjoJIQAKlnf0D/AEOJlHtnnvdUM/wWq3kWwITKFniompQOFsXAR6c
q8wMdJ7aODc0npc3MaaoS1MNfjfgd2jLLdUHRka6l1LT/VU9ikvIZrkchSNUFRjq0kDqOWY7nlJ8
Tu0cdfcL4iUQybSD6CEAdBp9QRMaN7+F5Ha6saopW6dlYh9wwo9fcLnjV2CRH6iWubagr4nMCbi7
+HgA71YK2GninUMJ/tNycJvt5DEo4WqbkxvApcsrPfdDGyXcXdhZj7Zv4yIcg0IBjOnjd5rwZddB
bSnZN3UAmjuhKXtiBNdRMqu7ReJ2/osCLno1sTbCZT42wD6LgMFpacakDUCPqUupyIhrY7KSltUh
4VIW5zKIPjaNk4CnazHe+eR6ydT5AfDtwLmgGm06Za4/nuKqmcBRg+Fig3YHfiM0LkRxa2KUivzJ
b7EJVbFjEfwopd9em0K2V3MYcZ2isUoRYPcUqI/lgOyzbvBkllfQzwJTn44oUY+A0FExmni4ShLI
y4CUuXLmu/vBK57qpNsF4QiJh8SoXzqcFiA4mfZHsgElbpyQpS5Q4FZuMwidXkVjQCCJJdDNDluA
8EPhmsmWC5y+B6g1qnxQD0BgAfzXdtmqYX52MC2OsOL4vIQ7KEyByjl18iZ2vYuA0LDSAKBhMA9j
gFhOBToUZJfzvrih1qbf1FVsbvrRxx84HFJ3i+d+v1aFhzo/w5HHLDfcZ1cG0YYXSYYIg/Ke3TSy
n6bulQbkkALYvRWAXmxVV+EBH4L1T8N109zN8ZnS3VgjdAOcEfYOax4XU+4qUPNm0OE94i62I/5Q
amIBXtx5XJfBqwwjcUrtPAWAADVPUBCvNW3I22NJyADAhUC90kOK7JaMx0MSQrPJjHpcYioOHSFE
vcWIrybqNZn9w2W1cwToINyyEHytdmeIJ0ia4rlY5PbajvrviNuWgKGI4cnynP7JdyUD+WP20Fgh
O6AusF9L08t3QW3mQCNEvbUHyzs/hgY/5Wo0154TvoZ+3mkQ+8/A8c2vsgJFQmcb1h7intkzT8QZ
esLWRoIPZ6NFWW6xbsa47m4QdkAlnKUswFRgSw1WnoWB+oEutY65wfOv4wSIkR974momefZUR75Y
xTbOzCA0QdWKdC5FZbIPTQMtjwvHL911fHVeJsnXiizervLer6D7EG3pOzUMpn/MjCN5rL9h6cuR
vltH+sZcvmbvp7W3Et6D04kNtEqtvR0F6cNU5OKBetTgpotSEtFFW1PPsl4Bxeq5co9k1HAt+rzH
ORforIY+hEJ/4EiWUimUwjGr5bdS5jq9O/EzNcEA4NCRutBoBt+8OdsT7cGXSVQh83MV4XzaDunX
xixfqay0xnEbYncC2qtjwfei7awzlaRSQ/aKs3AdoCZ0SzapfWkCtans6HjqlexDzfpw02OTXG9C
HstOyyZV0G0qM2ye3cJCkWcPAULowxqfYiCsL4ksxlWuh6hCDk/SAH1o7aYT0hqg2AE0Y9AN9Rwg
t0EUlubbxZaYMrsUqMIAU+a7IxnzwcsulTM+4Yzj72lysVPPMfF1aSiUMiMu165ROd9tQMLhXkSK
glcTBImyDBX4btBQdTT18Nn/JwgMa3dnx39z36xwEkBLU3nafguELffL2mVJ4rHtYKGymSpGorHD
DUYWByDZhiuZPjSgTLqSRxnkh9kOTNUGGXu1WR61+MdCwjgaSwgz4/FrGFnurEwHhT+taZ97KFQ7
SAz0bw9mw0+3vQZZL6Y+H767Q6KO7gCdJ2717WGpFKQiQ8j9vk1QgJxmaYJWoPe2Yq48JGPIi//Y
hiYCP88ABehCqDD9D2FXtuSormV/paPfiZZAYui4cR+M5ylt5+h8ISqzqpjEJMT49b2Q65Tz1L3d
/UKwpQ2njtMGae81TGo71l19WT8dey3M41aoMQKjDxEP28Gz10qxV6BNvYEPurWLRs/a6TPstWy5
LFFZhRqXXOsxG3oScsnxlb3ltHmMDw2FDV8TMQEpJwuUP5zZjWv5BzuzzEv4gqfQJwnKODj2lbdA
PZBv4RqEr4lma2reZhazcSZqQEixarqEplmurXZARw8wfrihRjXwhrFjLSWYtRvddgjcjO5vs9oN
Vcd65u95XzoVenbeTgubyuk34M8Q/HqybJu/tuDeLhs3L7KFAmilRIf+QCcjae0mnbiW2MC/DFBH
nRJYYeuTFNBOnSMcmKzNBobiM16b//a6SnrpvJNQs9R8EeEwdRCKbm6MEB3iUbS50Ud0iAX65uYZ
DbDqvyRP1+o7AXs7gy7ubJxK3LYY8hNBc60aneKoh/QhKyp3QRR3fB0CnJed9FlXii+5ejwpLBhb
QanJmZo7+iO7fd7TH0J/yIlEN7w0PvWHf//YdXhLnf40dg2FHoejz+UFHxF8FQ/DUNCnoQI8PzSc
ca1DBx5V8KgZ44UOaSADgI16VHOBBnniBklPXafgHo5IZ4xVDq/I4IFyifq5jD+EKP0Cb6jr2Jbd
MhRCbPDHHZ8CKp50AgRQsAczK++B5UfeQiP33mTRzRR9CIHRZAKrrXtHpc8zIJHSwFi4rI/2SV1E
oMIwgAnvcRRAkrxuvutJw6jwbtenf8aFvi4pRO73hM+A44ROMx+7E9iIpR8lQnyO5pXiUfbdwQNt
VgQVBCe5EQJS7UWPI2VACmCBstAbtESEdO95RpHi2SpAC5mA1K3meWFJFQmDr3SkD6Emdt1jNsGz
dRiRDpr34Ar5uvFDW6zOlcewifjXvpEeu6d1ePDe+0Z97IUrCGiDbNMa9b4Jxsfht5U5mActNJ8y
qNx3qkt90AdNFMwkrFemHO1vjnoEjAjTMyWF2HdTi90dReWTOs02zRRaZuGsaOgl0ElHPz4uOD9G
Wf2gI5NeeWy6qyRNhwcrZNG8tGh57ZV7cIzQ+JG7cj26ufNeyLj3USQ1lh7cqXE/6F2WkDde96Dq
4REax/3aRXl0Vg0c/EE96IwgHxEsJ4YsQA4cnOx5TIU7502jTkCRNqfKxB4hB7Uto/WiNtAtmFqn
Xw5NuupJYOxLs0U1y30tafIKw8nkLVFxi8aLTJZ4u8Rv8Yg+8AgIzZFnKnuJ0NQEDj1+m7Thdxng
XL5OE2Jo5tQFeVrPJl6/bkNjx4XL5nSMz9iX0z1UEOkeAGBUIWwN19YDoYir9ZQDbQs8Um/zOj+A
MLTAZgmONx5cuMZ076UCFqiiM+MjRJMM9p1Z9KFmZniyC4CcXaLyA3wzreeyRG1fhzwnX0M9e08m
U/I9jAIrXWHlOM7LXqpLSfoOnIWRbIhl1BevA6k3YO96DtqA9SXtwgCicWFlH+0Mdag4KhZQKG2f
eGA1u7AF6FWHUWN45y6zfR3FkrdPcQWpghHMNDS62qfeioXf4KGz/tV15tTGl+1351af0QpSejHE
JBbgLA07ODqBHgniJsoJwHwZML5zh0XuBWoWwdH1oA+lXVUHlAJaP4Jc41yPEfyDD8N0uIc8p84m
t4yNHtcZevKPENScKxx0A/g24746434PnaugpbYca3xwf0zoMMhKiHjCnK0HjlSViR/mPD+GcWPO
DZqMr1kUoS/Jgx+ODSM/7NY+vDhEtS4vmochjd87Vj0N00tQq7CR6axIyxyW5EOx0GP3CShbb/CU
yve3cUIWqejoBroadDdyBdSxPr3FdWTuLGIDAj2KSZoDKdNQWE2mkX9e8ufVXQVKdlCJrb6G0VAs
Joq3X9SQngDI4b0GJmeZApmx1mGIJn4bXMParNYGMYqlMJv4PbXDZdJFxQukLoYthH+xr5rGCz4+
hYNRHeNxWEme0FMVAHxYOWguEqOhJ0PY9MShG7AZcp5i9/vXmD7DTrmBgdVJX0lshr1hQUDmSMu5
kiEsjhNFt5Pgyjesm1A4gwbcowXZuyUFXHEP4cZwV8IadmWlaXnOQof4Oc3bOQEN0NcfDJaHp1Rm
6PA6cByrzAbrlcHFK2+KYDcj5t5kMzZqh7EsbLMFNOHAydGGZDpLzyv8mcAHjrK5mzA1bzIrPDaC
yJ0MgnCJDkr4UjXsatem/d2uRqyoXevaS+9XqoilhF+bwHJtSuUBvcq0rOdupeqFmkTgxETGoySC
xkhWW3BZmQ4Na4Ov8ajndapp8mwFAPKDTrxfoidvebyH23qWRM+e4f0QRptf+jGmu77Bxsj10vpb
X6tl7znlKyRBinXo9ZPtKmPXUb7r+dYCjxL3gg5W3KqnUAZnpxnrbyP8A/xUjqsk5wrEm/HThsbl
VvRZfdZimnFqfg6BjRqclGTFeOeieB7DVyLxcner46gkb6aZtHNIem7SWkYPo9M2wdwb1mMNBPIt
GhSgmUOeKXw18fjA20keimF8MUkaXFSf5/sCfty+YVr0WLvjp66G6ANPM3xNTVSy7gWTWFhqXqKB
ig8egP/JCDjQ7r/6VE3ecPoMT/piN5SPOijLVmw6bj2rgrLnQRjQmG/N+Gf3qnhc/0wa8rOCk8UL
GrYRnm+De2gbLrZKjeNKwknvHDX4tGgam+9dC0DedBEYIOsRdhTf8HkUftWG9tkKIvD2chPt29KA
WS1za1CWXLDQR9XLkz64bWztcjhuF17QeDM9BqJRjKppVW3qzv2VB+l3Ce00SCTcx3RyEmSw+x2d
/X08LzsCrXEK5YUqkyc90RXkY5QlYGHQD9jwFrjlBIKrj14N4gLn2STUR1Q1R5f0uZHcnJUA9GLn
EWUPSZVOZLLRWAOmET1kMkV3hzjBS6vYp8UK8nP0c7cwXqKGQp0dqtCoCNX1eVQCYPAh2xk8rM96
3LTzL0PgnJVotECbWrcZ6oHOvVbA9DFJzYdgOqSRMewpCnweL5g902mQOURhz0Y3UefpsdtBoGkc
CW7j94xrb8mCR/g/7dpV0YFJ57EUe+K0O1ZNi4KxDQYaVBjopsjjCyopv4buk5LAk9qBlIg/WpUB
Md7fObRFiZygTLhqeAaB5SD9od/SvMF/q8rANNVvcH1I4f0JdJgdb3XYQjbyRExrpiN9VQVDjxV4
HF+vKjPIuBooIEBrOXZXoIE7q5Km+aZHQ2nm2Ly+6MOIzoxfVMBWNESo21gn14kjzLNOQFc925gj
noA2KIbCzwYufGWKXxeIIfmRlDCdN1k0icFNEnBfTstJHvAW25KA+2pdod87XjLFsN91iPiMutgH
UQDcPKLeIqwj8GoSJzOCcxH04EoThXIF6/EpjNGG8/E6Z/7tR6mdHrPpR1u52ULkEGCDOT0wFPqH
S/V0mUAetM8tv+yDAFSu/DtpsNbEH5seB1vQI77u9IgKQrMM7BF70GnslpvH5Nlxq5NbU3gc4kEB
CiYaaGXhnMqoHNB9NSGR/HuMp6VYSS88m+6oVh2Kyq9MQRSycaIPC/w+n0WEHaAgbR3DsoYopFVH
H6Vr7CpI6fqRUt7WqAi2E6SOHwLTwG9s3CStiBd44LDUhxsK3I/sHipY2HFfsgK106A8yynQI7DP
klDMTsHUrUjpw1GAXKyfo8mGH4kF8YA0srsnKGfHSw8/Lj9gQ9YdqZNDHbiwmqUyumxTG0OHvQF7
GmMCcHppUlQl2g78jfjtVk2JORRDQg567U0JExXQaEaD4V9j/I9cAg6gjJ04bG9PBdKxLkHHylXP
9ibU0TIvsLblFDnY9pZznaOzExfLQmf8xvHTRXnGLKvtYLb5RgnwxBwD29BKFgti9lCLmsKqActH
n+kDET3WV4VqfSutiiMNLGh9jxIEXNsd1qgo5XPqhdYzHCa/hiqCrMh9NgL9e5E0w7emle2scyzr
ROOEnbK0Dx96KA/ch6xpvKr4Iwpd/VoJ1z5Q24qeq2xZEdd8jrs0fi6yZT0FsE8dL337XNf5zjZS
98RHZT6PRnGLzNY2n3MuvkS/54zUSp8GsCAKoKekZbyUQ+k82B3qLyQNX9s2arYubVHonSa7Iikg
9hKzJVjFH2bj2nPALI0zON2fxAmHd86MqQrVhQc9blfpZ9p6X8dHD6y/rvc6PMjQPJs+tDzMjQvA
5nMzIubzEDqBjkDexM5lmvudqeemyMT69ZmgBLYfB3fV9g71lYsFUAgc2htZS6nU29jkw66EGjCm
+uGNqZRC9oDXwNUjRMMjTdu30Yz7XZqnox+KdHgzDWxZXBqGK6s2sMGD6wb4VUAI7XQ84vuxK2FC
DSeKaf5LrMzoSeDtB+ceebXitDjcDwR4jy8hCBFXFUZ4iP59HDuqGC8LeBXqFxYKcC3YxKOF+txf
L7H72P0tNvYQNnby3mfQA7lKb/KcMOW3DvqNiyZu5BYW9cZjxIsnveSKqq7wiW2LIwSsJQDeoT3T
E2ZkfMBRllxsfK47EoCxH0xrOPilL5LAOqkRmEKFUuWha/ivAwXl/pBI7GhBBxmWQpYG/Pn0UScV
u2IIye0Cfam0sAQy6vb2SNWP3dYck/1On94XSF+eu19Oq9RDqhiyX8uoez6HHoxDGDxaQveaxV17
KBI0urKIJSAmkXBdTaHX1yHYLqhZ6Fk7dhu0W6N3PZnQJD+wgWBx5OdjAi8xB+5XU4tAH1qtcTlK
VH3zEbvPDp3bmZ4JFKyeWJxECx0WrXKAMTTAqGKk9zvWJuvQbMVj4ebRkeXkCBqdePTQFXwMUuXM
YrwuN3qMj5Haj2H6jmbAnNeRe+k8wBfzFoYFRuVZr3YWyKWD/4uVDkHFB2E1HIDXYMkbNItjuJi4
1T4m3tqmhfdAPJs4eKy01QI4RhgcT4P3Axitz6FhsnmcQJ3fMiznEDvKASAhdm9nIh8JhG9SZ95V
HH4Kelonii55y6Bx7CfZKPY1hPZ2TWiyJZj19YVDBtQXnCffuG1tHFawn0HWLqVZFR/DZCWbVz0B
BdpqobqsASf6kFqEblrenu7qpXc0SpMUfN0Z7U87LPIknfUEbtlt7Ur7CDBIApomym2gLLfnYJxA
PGNZ8e1oj+eGYklUhJ5YV+MIfYCJzRLgQZZSwR40kcXwvHo1DBBlvVNdaAHbM/zrH6KJDKMzcisL
/Jucw+/rb3djZr36Y9ZJbBD40CTz7zBeg6IpVmSWXGoI721i5O0h7MvFHdqrzypIzNxydWhEjVoD
e9H68AcDfQarxVncxeTRRhn/1NF24zbJrmNF+dI4Y70OQhGtOjdgb67n+FVv8292qJo51h3hfoSE
7Dl0pJxBgihc2qjQzeupOqUrUvrgZskmqqJ2cy9dqUlUQE/qsXs45QqUNDb3IZ2mb9lJ+lNm2P6h
lT3xOsoY1nPwcnFmgQOKAwcRjM8iL6xWNU8J1j9T7KVSPsDKla3gw6luoTul64nCyPK1gofRTI85
+pJ4oCY2dnb49RZuSrINHmcfOlH/B/UdVG2bG5RdX+831eO5xfItH8PH2z31WDsk0LLoHlAUyd6j
EsULgIa+NwzriJYH/JGrpl9hHSA2fTsUZ/R/vBmtYvmdqC1tePWJSl0D2l3OHyzolW4NKOiAS0ba
ZyeT7+F0M2zs9l02Vm/Bg7HU2iVatWR03WqtUCO/q558kd7WKXj+5kDeoDw3i4CqnnUWRCpvsZ4C
lK/yh9Hj60oMjwr/DxdHRcGh6LFedoyRXKGoJHwjd7IDd4f+MYLCqB4fTMBDojpjayiA0SuWAAXN
sQSV9oOsUTTXz/dmehPcnvo6hjDNexzhl3Z/RdzeBkXq0V1L3dtltzG7sJclJ8G+lNOawDBaX2vG
aVU3WjjQVZrzwWYVqkme8iOjwOempeXGUfItMCfPWlBO5we5iPdGBNbmhC+6H+52AHrsj/A+1ssk
Al5UPLvBCiKIfsZVTU52WYgjlpLwg3Mg0IK/ExZ/v8+6IfRtcPT2f4xXwiyOhYA6wjSp80UZhHSm
T7kDcSaPt7cJyXpjkTGb+sCyp8c44PvWEmbup5UygZ2rzFXPK+8iHYpdjCDz22wJWbl5wfMazyjM
CujmXgYH1EUEt5GyZ4vCldHC+KalXbqpGaEPt7CHWO5NXO6PaZ3jWLwG/cErFq0BO268/3fRJCoL
hRHnaBguUOIU6lCGA4yhHssmfVp9FoeigQ2Sh2/kdIVO1hM6zAvDdyAus08rC3AZPdEYST5P3NgC
hQR3Zo14GJTt7ssqI0AVlZ8s6+glbBi5pAQqo27iOCsdhpG0zxE4RtOcPlhAZy/hICPmAOrQC/Gg
5d1G0NmN2Cj3KoJGKhql2dT61iP6EAQMG/jIGZ5DtNgodDAJdK2CpGx3RoB1nj6Dt+O0GDRhIulB
kdjXg+6Uc9NSu8c2NT+oWQJ2pts2Jnx/wI8r1h0sqzfwSQOUBXhguOqgqXM/6LHfaVECfAPrabWA
Et/okwZNDu2VdvdQ02d6TMKQiiRAGegh7bymPdh06CrHXo+t+3gfJ6UCnhwQHINkIbQyx+HYwaby
pQdkgZIueHIhsXPpUS8cpuHMBOMTayRojE1hCVr3yu3ddmGUgEbFgdFt5MQvhufMHgxR9jiYtbtk
wiLzqpf8scs748GOnJWOwPrij3/Pjxw4/Op8PRlKO8Aqxbvl64um/HS6v47u+c6YxsusLWB1M1Xk
c68p+xkAg5/IJSs9ljECGY9pljFwDGaNCTAVxIPorCUmYj11P9gdiFS/loEF36o8Z2gAJcOvcp5e
p36Jb1UB8JkhWjql6vnbknUE5CdFYx56qAq6MgDVFBubQRw+5EkbYUf191h1UbnBU1rOFLUxf88P
2hgLbMuw19ZUHahpGB9CBiGgKeoF/k6zqVgjPHDkdDmhsgPnJBJw/McMopx6TCd7KuvnpO/VQo/1
Lj0UgOmdlMLrrXCf8QHl5x4oCyz2jJeGVMCq9vgi6pAMkPkW9hCAW4rZSPQ2ZN26aDtkDADaQZW/
FOYlxBCx7N/f9eYz/fhrQ+DjPIjI/YEu1mu8aZJnFdm3gSlWQK6iMt8nEGPvasiyT2f6EAAWfRvr
c9Kv4i463Cf/19x/l+J6Rb+MmjQDQMbD2r0pQXaJSb0uY4oqFwQg9x3J5TIty+jSMGC1Mi+Xb5GE
bUmvzB9sYgNVGRyRgUDejLVLVyyqza3XuRCRIcO1al24cEPJGcqJVv0Uy+qZhGn8kSh4jFm5V52K
oK32IjHkXE8EWDkUJBuuFowelrVlF2C3JOp+pcsogcUiqmayJtXW4JN9Mwmz97xUD8oJ6xDGIc9g
ysI9J8+/1yZRr7VnJ/MoKOqTZIqu+t4gW+wHoCQXGdsw89BQTHITOsIR2SUd2JCshgF4GKtuU4aw
miontlqcEhy4VeEtBS6bHtMHUT+pHM8R8H3QhmvUGaLS4ULGg4QaVowFeA5xmgWKvH/F9/mR20CE
2Wl/IB3QMg7FU6Uyux5umHa+YmhpvSVmeRmKPjiX0EjGF9q96uF7loL045vJ5MUYRXC24+EYJRX5
lNDKe7At4p24/xgEMnyBUFJ1MD3sdfXun6I2MEdzhm9IZ3VzQbpxpzryIwL/85EFA0outdevEoOo
Z9vwwNdNs89/k5DZbDJKJaiho863H4QL9m2HUkbeBlA9mEI9YXUD2YvMezVIAlO8oB8WBCt4sJUJ
f8zazDlAX/5Sjw57HJ2cP9pVe7IIvo+lVooiMOpawxQ3gvONm9YzaMlFwI/hwGgS7U0ZuBDE7dn8
jwkd6hSd3PIGUAkdQ9+j2IYWAKOVDbVkkGp6J42WXpfnTwp99F1ooo6Xpk72VNkZe0yor+f0SJaY
UPn2ErHXYwaJhoWZyQgtPuTfL7/dbbCtxxF2F1aTPdGkaR/jZIF1Y7pvo3oJabFhk00benzZ0r0e
1yEgCXjkZj0YwuDftLNqqur1tdnO8ZxsfNjzsD01gDu/zThTSfAW1651BkisWusxfd2gy4TOVDHU
sfCKeMuB6ta30UNRPwnhwbZhXo45wGCVEUDCrwRC3QwKdAQicR4U0JsNtonfrRzydW336ZBG+fkA
IEvIAFoa44Auw4jK59FKvxnASH0v63qH8mf7ZvdVtoBkltyj36ggNZCcAhsbzpFRgFGrVF2h9Sag
wXLlxEvWQ4nOmQ7jOlomqOq9tLViAKaCv5ZMaVDHfOtiRwB8OPCDy1Xo63zQTM3Jb208GqCTnYH0
/67HZQm30cTMyZLSBJv9vAdMph7bDbwufp3xaQzyiO0GqoD/3yyf8vRdCGcHUZkQaZnqWXUOT4wk
6aGc97sKBpZ8BJm2e9x9KHAw93qkSQD0ye0y3GeqsGZeKdSpcBTbYVdjz5PUbj6ujhPUH4pk7hw7
HRNL0QKoXAEyuZ5mtQdwqjSeIXLproSpANMeFQqVibvLB/UwoEZ+0gceZezkptWcOqpEvf6vcfzK
LCxXu2h9H0MJuYLua8v8VpqHUgxXTesTInxNCpufTfQUHzyDQkV3ovV5XVOCRN6a26wd+aswr3qY
ZbWzFqbdLXQ4XZ05wj5jFyYfKjD3v1zt4N+/9apO7lNzvPKS1s/CaZdAa1fXvkxgmZC25tIQXnnt
crWDOEIImWoGvLsMoT8xjSc1Vb5joXOtLwe1GaVaXF4lbvPlcuDodxBeCJ9GWmNVjMJBYTjQLCHp
Kh2s8OpKb8cEJ491ZpbHPK7ASJ7G28Yq5rUV9FvD6dhb/aFHM2fIth4KAHMdxoEDCoBXWccR32so
qUBTTFc04ajpHpJygCQvPmofaxb3kA3j6l7L1BnSISs+DmA8UDarCreETqR5sqEUtAO259Wp2ESG
SNpy5zL5WudMnnNey7MeCjBUTUOjUwYzMH4AY2pATnC6odh5PAKLQZ+KMcBDm9bXL2M68Ut8O9Wj
PEul67uDU+x4Pc4KBkKFN9rmZ9TMSTfEn4lVuX6MjvsxhDzSPshACCB1xq81haB+I83PInCGmYem
39nOlAJQqI5WIF8ZT8r2YfMlARbmyRlouRA7QMCJhFD8WwYRxSEO+VtKUM9J0MgDQCNaNR7Nnk0S
X6CIV354LhTvg8gbTnlR2bvUhgylnsC3JQLw9pvTCwm22cQfwhr1nCh8CjpBpObVYY77iH+I3MT4
US6TujXeFG1ud8iC2vaDNhsOcICGgGxQSXBi5dHBk3cFGD6I8xwWZ6uhRFPRzkoBX5kp5iHahbd4
QBd1ZU3xbRUIfzMA0nsw85rKBX8rGMeHjmTiAdwpihUk2gj3CUAlxEMSNHQmRftrgqXl+CCmiT+u
0BNh4GCilBQCdOg86Fu5saJzCc2JjTDp82AY9pUCQz+H6g0KUmjavDKgbKy4ca5NV8pV0hXxKs5c
59oOqAnCuu1FQiB5K5VH5nqcVf1bqYLwUle5OIJ8YM9kOYCXZhjdmljMWIPwNvidW9Enw/HMAwvS
q44CxftHAjjUNKUPpeXt8fGTB0NZ9CmH6P6sSDy4guEluWlMd5iejv2Bto63s11A3KfopjcJygAM
qcBruIV/z2Pc6A6wOH2th1Ed+y5m63jiqRCQed4ovsKzTLbd3pxCtMEC5UFmAl6tIPcHQFhPw4BY
1AuUqqq1DvvOPUe2I5dwaWtXmWbSaEw/FFd9bN27XZvRrljFBeiHNjRHgT7DViModzkBHoigPHfp
wL2C/L9THLA1pxtspdm6qYL6iGdwuQB6UzxxG36wtjUG73ViHBwP0OSZHFaiLOuTGFACBQUQxMg2
kKfMc8t9V6b1fLSG+COwHaxv4vFquPTX2jusE+s0fQpDCL5UEVGgQ/C53A9hUg37kgN/V/T4fPse
hHpb4Ns7ndqWi69eJySazrmaUbMxzsrs2SbwwCD1ACx4NW2g0F1pfSRQ+c2ApoFqOntqoM6/MOGx
sJdGmO0bc/QWSZQ5T54o8lk/icf+7CGj/MOTUTEzDRvG6BEAWH1pvIgwMF7A/Wu3hcCXSIdwroGW
YZdYSx2mVgPt97iplqibCN8kolsYnhtfE8P9llVJcEpabzw5Sf7dMllyTZSqFg5qbGu8NRCiS+S0
WfJq4osMX/uR+fpqryvdGVTCukPj5M1T7/zKV9JSq75MyVJfTol4qPDSecw7aUI0BU0z+zKg4HiJ
2pZdWhjLGG1t73VUhQVoMiNEonVoNMjoXebihdVGG31V3znQM2cuHgt/3QPrdW9uKEicD7XDbjfv
4dYgs2ppRhGk4tj4lozd8E7inPu2XbR7KAiSi/hrfJjG3d/jU37gBsN7D7S736vhV36DX7KAN9IW
i3U571sFXzLmQnPb6oyXBG8RP+Is2uXT3wTufBe0/cdTI6vhpcSKaxotIJL0MATu7e/WD+2R5vgN
c6jHvDYuSUFAM4EBIHR4yRNosJrWq0llsE+aGISkKYzLANgvaObA+Ruh9EAH+F8uaqxg0nPGrfVF
vLELvEXKf3cRWh72Y0Cdde4OxqrlEfSvksx4aKvQ8ju8AN9Lx1zGfdL8gPLpc9n02WuTxBBdSFNx
yIp43CWCJcs6NeNnr6/imYVG/4/UErOmNIwFzyO0SAyHQ70aB65aew9wF0hpoJj4gynsvRfKqprr
aTLFBnEA5QfgLmamvfRQ37qMsgOfFADPDzb0CwLYCRRt06MEEvEqDVhTNVnXn0qei7Vl8R4Y+5oe
u6IzZ16QnF2Ry4fMscINFO3pukAl9QHK2NE8Km3zLaWwkiJD/bOjaPA6WfE5JLgwMM3mES0uPCFQ
RJ7RBlpEQx26ke+I3h/xbIIJ1RSmDjTwqgbmFl175qYsztD9I7w5x6lozxZMWE95EGLrNUXTeEJg
p2NVCos0e82IK5/A1JNPNVNriMdUp9vQCHy3AUjXRk9GLvz5ALJy5nqWOTk2kiT8qSdt8F6evusJ
mLVK3CDbBSrYQEVUvUQ079a1kTiTtgtMjroabAg1fsvhawuFEBpssbFgF4YdsR73xgzuBn0ogFdk
6QYgCyj3qP7pVm8ihJFdRsZfYanaW3irVkUuOnVTMnehbtN33dziQbAVZKD7xFTeIjV741HZWImw
ioKnn5lz24JgYunhh8akfPdcOEfQqPgB++liVrvYOUfMgsQFpa9Ga1iXieqy1+NFUw7vQ2O/ejnj
S6fusvkgPGx+Evu9gXcD7MqCFHv+1lt2cDHZYfkrIfyOH5FF3OHRUyGbMYOYlz4hsHvPPSh4m6rd
UWh9gVQynapJbnnIQC9XwmhmbRFcdc/q3sL6gtHWMykhag7CauPr8J79R4dMh9mUbJnJ1+QvHTaz
rqA7mdS+ZrtpQlvZQlV56qCjKG7UxrwH7/HGf9PTYdE18GSfqG/5lONOOR3NYDhs96mPqow1zqLI
9g76UCl4Axup0y+wtw4OCZGY1qcNdeoNBLNPX8Zup4p1F1Tl082fN8OCloHmkIe+vrcoh+7QJgtj
0u+3ILQDZ9Xqhxbt14dRwclduhGIDJZ3E/jX45UbL4o4yY/31C6ClU+ZJ/ZG30xfkFmo5jqCl0s9
ZtYMRdQMUvLg99vgPk4fAX5UAdZB2Gk6VuX9Ig3qGSaMMZ7f579cBCVm7hduzcANbCysr+tgV5Io
OzGP8RmoJe2HTcuDBdWLF8NG42WATNaaycZ65mV60gkKtM6Ziwf3KcgzCNe4gTGv258hrc2FaaXu
spcm2nwJgcGzPW4JQGpbHfKIuT71kp9lNaSzMk6s557k6UGHAX4yT7Q/o+wDqiysteY0zqPrGAb1
DIpQ9tGxOigwxvQYgDN27WRpL5VJspUO07ZDlwQrHxLAnvT24cILJUyL+vZR64+V5SBLoToWbOIx
4ZNehsv80ZtMiHSMfzun0OrrBwrech4K2FYEjm+nFJj+aUwfqFOJhzBJh2XUe8HsPqGvwNI23WIH
etHjgcr5rJH5sGyx4znanG9BHKHbfor0kD4bMzgVZcVcB3HWq2OMwulRh12WGJsS/SA9fsv4PYlP
xlzCRxFS7r/H9JlOxrMunXs5hOXvY/pM1LBzNfAPmcMaIJ/ZEGddaSQlCSBtPENZDjBMJ595thcf
NPjyNgHGqrlB+/E8kSr5XM/gNumCswSQWg+aJ//5H//1z3/812f/3+GP4lSgtV7k9T//gfizKAcJ
NRL1R/jP1Y/i+C37Ueurfmf9/Zp/Hh6XT/9nwvFbq35Uf6ZM/5Dft8R/+Nc/bP5NfftbsMhVrIb/
Ye5MliK31nZ9Kw6Pjxzq1pI08CSVHSRkQVJAwUQBBajve139eYS994EsNvzeZ/KHoxx20SglreZb
7/c2l+1zNR6e6zZpXi/PLczf+T/94m/Pr7/l+1g8//n7z7zNiNM4PPthnv3+95dOnv783bReH9Ff
T2j+9X9/bX4Gf/7uPozpQ/Yb6NMD4PXxzz0/1M2fv3OY+sPSEXQ7mnQcHW9s8ftv/fPrl2ztD1Oz
bVU1BC6mCJHk779ledUEf/6u8VNC4Mqrg/kIy9T133+r8/bvL1HCq6bNrzU0w7Ss3//1AN69w//3
Tn/L2vQiJza+/vN33eIidInndz3foRBCN2DdOAZEYd2RmmHw9Z8PhzDz+Xbt//Q9Rr7kORprp2V7
GHtvWAV9HzMh17EnASinJ8Msqm3Jms02ifVIjA2M3+VYyOHS56QPrTruVGBx7BqGeOE3eFvn6o1j
WhvH8a4QEjwkZeMtrFjdyT5cpE4MSgoKhONzFy9MvYASUwHIDtsxD9wEFNgIqlM1svZlVzyZBTwB
pJ/8NRDsqdJjbQ1gStYYqQmZhgauPEfvRMzbWAOalXwEwoTgJ5HMyxH4pmzkfkzGXRwOhwlvNtey
65hWeEeeQOMvtAojDS2hfI6rcamNzUG3WUhztDxFNO0yWtpC65Zd9iTK5GDHPJmmaGOgYOIoSDzr
G7gAncHvnRprmzftTje6m1AGD3Eo9yq5gY515RvM+7qig96w4fdKQme0W9nJcGgtZOrZOO282sOg
LnkwDK7cRrh4SrGfr14n7RJUateL6mz0rsfovm5oFGXTDgeWRWu1B93AFU+7gYx3a+fjtU4BiyLj
RnXw/HJ2nRxulHrc6XX4oJQmtNbuMCsKxKTeEEm8nJLehgpfr8tu2Cl6zHGtXduJsZUm+zr+GQ8V
7oyA1dv5wTQjx2OTlJ28P9CC3cW52IPbH3K972H96TdxoN7MhPIhe4iQBb8OJdamZc5vt7Nhp+vD
rpXpsrRP5v/F0WrpD3IfxBQzRKSVNQ/YpEG1EP1TGEx7aYQPlmJsfe5w/oGJYTF0D3Xm7GmC7ad2
usmU9hCo7aHKmK5Tf5B1vTKT6LTu2YQMK6UgDlwld+7jMHno2ih100S910VIZveoLqq6YAfGFltn
OxyL4WD4Yj9NwSqux8U8tquxXrfttDNje69E+Jtk051tqSsp9TNM+O4CFZ60SrSLP9xYPPj5NY7Q
ZKT9IiQ6QHV2esja5PsYHDJv+Os2lHFnaeeqHM7nlzNq5j6i40Xj53TEbWC+3FDIvWijFz1naBCx
B59H0KWlq14UZynB00AcEcU1U6YtoFqFL3UfPuAX+KCmqlvU/QbrtrUYIv6/O1iK3MdKd5NUIzZS
ZHYN0/n8cueXhE8YD31gXBiPk0LUIVfmaNhK6pBR7ohtU9whyPaJItetI7fqZOxf52FAyYXP3nDQ
Km5LSR6GgtmphlO3UaLoBhYYysUXO+wOfp67vq1eDjaDqiZr583C+/ey9nYZs9VfVjGo84bQdZWN
jR4F6+XbVSzoE4jUYaCt508TI3v16/Y6qAuXKujFidUbtpQbQtxvSoVjp5NvA0VsxzR58ZThICva
I73cF7H96CfSLTMMaZX4JXU6gsJrJiR87UUSMDSdZPwBtxQrF4zZQg7aaqifqskULzoveJkvPmG4
WDnVqWcnL7RFbwr+2CkrSNcfrCp9gcG+7Jz0JJ8Xy3mNGFzLw7Qo1bSzpu6wqMZzoJ5GQiECrqy1
zZNCD/N10RHz0gWmemVnthvJ5jAvA/PiVSXKc9VFnJ+IJyJXmmfxkMUNy1QYvszzthdkb+k3Tcff
zQtUo7RL2TJnNRgXtZ8s67g/pKGxVXpmvjC3X7yfeRd5v8sItjrHtA1V1w3ql/fvB3s8P6/h7a/n
7aGRQerSyjh4Ur3klHViBzzAnoUq107pG1zntnECuO3CIyw5WjDN2VB6ZXxMWnMVzYu/CA2M5nLe
yFD9KEPvITFXlV7d4pJ4ENY4kEgQrpNhCFEdxw8REibCeeb3LztsR1XN+dkiUSzY2510aUz8Hitn
n7L4jyZOX4RScfZhZo3a8/yO8r67ifhFeh+t6Urc5tmwJWDvZl4viwmtnhM8lA7TPEhfYgDKxeuc
N31xkkzdudJcTzQaX7/BE+hL+mn2u/KaHeVD4uILFrpN3G/++i3InBrUPEpkLMyIRESdma4W4Yud
hC8ef17fa04ahJ/lULjaZVl2h39e6v2XVdzbIu4/lov/C0s9fa6+KIf/Q6139UD99NtF+FxVz79R
7v12HpbtM9jo27Lv9Xf8XfcJ+Ydqm3i4GtRXlkmF9e+6jy+ZqrQldZ8mgJ3/XfWZ1h8agJR0pMVi
ptqCn/m76jMlBaFK70PaqpR8j/6Pqr7X+fZmPhq6jmu7ilkf/DENA/ij9dJUWiMIs44eTp4VKz3v
91Yf3nLddVmnqMIbZLbGxOYI727KA1TwQUtzLMSWvQvlwqoY49FQnquEBa5NiZhDG7+zd/iQsLCd
FT3fBF9nZeKnRMuNoMtQ39PfwuI1T+7Zf1WoSd35gDB5oD3kw55ZdrDjFuB/T22kn/SOeWMHORUm
zFC6Du3SM8KFic+9E0w3jkZeTm6OV9q4jHwRL+sIQN8c/MemKDZOoOI1Pj0lag3p0bQJ2zCsR67+
nMaOsvKnZO9FUOZqYFFP6MpSj0NOoA7O96Z2yaPZw7u9j1mHPf2pCixILlZ+HiF8XWJ6BZEQ5Kgf
7Z+DgUVXNuVLFk0V94XYW0zjNG0jso+rAd0Q7o0+vOLmItQLgJ8ngqLXUOfOMVsm6k+UP5IivQcv
UJIKGa932rSz+1rknY6dtdYCZVilTfwYyOTJs/xLrCafU5xFVn3sK7iXu3iAeZJvmtrhxTJgqj/b
HryrLkPrHPmoYL8NhXEx4Rew6kjq6Ee5763BDXzlhUPnU+DZ30ujlRvZWqd2kyw5B+TgNxCJ+h64
oc9WnL50NzFNZdnN+mJ8NRcKvUaXzgt8TNYerPEIdrOW3uBHbh4/Vimrld5Y9G8Iw4PPjbhO+o+W
KS7tjgZ/OkclY5U2psFjP1knUNcKFwsjzFIwPQ+1FOsLChlP7usJe2hdXxlN47lpllwoznQ79QTG
6oJhYc17Y7aAG3LZ1dFyKtGTq2UNH56794g1R1Xc75Hq8kCK9LkYGgYMOsCTvBPLxlbARDOcwifA
jco/xzQ8W/Wqg4twHAfLKphcuhMIvxJqXyMP4QcEwcoM2Fgoc4rVZFySTdishsAZVlVd3gc58oG6
SmerEcKxp2cx24iDuC5CTTHAJetro8memiREE2wrsx9bd2JGFGjZYOhuvBx1CebvjedNHedLq67M
JYI28LIJ47NsIBEuja60SW7obvD96G7B/aoLYfAlvXIw3+20JaU7AjvPd73Zji4rjXp15uML7VZj
cpBOellLExuzXWYClfrxo64nK38wkVVX+3zAft5JMGJPiitUfesQkwQn8C9w6rcXjcmpq1egxk/K
KU6Bs99sdtE8G5FzMu9BppbdT0XXLzMhcXH3ZpXPlnjsRRJVF5aKX0sZ9zfDaK3BgO/frMQfFH9H
J1hwbQ6wqqkDi+mapA58X1tIErCISrD8jY0bHvu42IyR3NKUMBisyV8oyF/L/gcX07T3lcxfVzNs
aiCdq2rO0dW6VtMUJfD8jWXnc+bNhcCXzeCxmthOtOFPsPnzWo2/RVYOLl//+PxetXlhfrdwzzfr
WKoUtiZ07vj9zcJmMfKcZCsc9OLHrLJs12/OcCNzSZ4YWRJe30VK5IiXnNlZeqZM1vrzjwAG8ssn
0FRalPO+gZ5vLsXfAAYmaEZKQid+Ll13burpmR/Ik7JM3dFMVrkXf/HAj0v7+YFbus7up+kqoIhu
vr9eZqh11bH+bYyJTSWw0k0Vf2sKVpKqbyKyXTGuDyaMJEpkpqK/sWrtMjMoi/TgtLXvRwBW0RC3
fNOWoWvb4j5td2XU3di5DfYebzlwwwo3N2aMUVCZNERcFgRPsNRlrXGZjRiyTL11UprRY62FAKn3
OeEKwvLwMlXD3hWOvQKmuh8SxV7gK3M2ljmZ1OOE9ja9bp0EU6SgAgzvH4hW/p76WGTiS0TqEK9w
he2lcMOwdlPdu0ABY5UViUl2xhpi1Jui1S5RJC+rKjk3tQHgo4Lz6qOOejUFKO3vvs2Ze7S/s9I4
jcA9Kczxorf3OvIJRPjWSe1Na4UtLGkrN2dpx5UucV9HxD9CBj/G9P5H1eC7b/qo7PzfWC4yCv9z
tbh4JkHx+V1pyPf/XRna1h/E/LCCOKTqAPrNBeC/EEHnD2wsLOnMq5l8xQr/BQja/BA/5ug2WKKD
AP7fpaEm/rBtSzMdW1MtB39H+U9Kw/kg9mZ9YbFyHJvL6AbTzlEt+/1sa/UQvitTboOn6InX9ytZ
tKd+OX2xiFDJ/noZjZWM07pgKTtCHUeyT2Bej/WmVZRdiw+ebQbrTEtPS2treogd5/aQefLmJVz8
dRdvUQL9w6sKlSsK2+BxHl015tY0T5/qjSUcdlSaRkHd/nDqAbo4kR5OeColmKBP8mtr4/lHuo8N
vtUFF7wBdZGWo+tE7TX8mm96qj+EXYJkOLxvW+UbCvED0hBNi2/p933PjfJE8SLXsmrY9srN5zdi
zGveL28JUoImqOQNzTpaE7WetvuAfBRJXfQ812ECs69Fow/rJth0KaiMkZC7K23+BR9z6bGSaTHL
RuCEZ2abAQ9BN2vld1R3h3K8KlFKEr+SRybYreGaSg+pd0fbc1UNUAujAy5C82PQqzpcNFNEYlS+
kajZFg2BGV/c3PwWjm/O0RyNJV9yThLzBvRmgwlMkU+xLOuNTKx9k/ffPJh2bbU2ZPS9SIxLO4+e
YoQ5Bs84T5JVGtH/a6xNJ/HQR4eQ2nJdWc4qVIqtjvGBHUvC6NIzE2OEqShOMGfRpKTlk/iLRJR3
IRWQHRM0PYp9OPTfEOTeqX32BUT1Wob8clucBZnEqsEGPhcWb25LwRjbShDLbvRMx2Kck4GoMU+N
JdgHBLe9IjiICR0WP1oDKzHO9RSVs3EaeQHnERVJOZ4/bq93q8+f90djiZqCsx3HVEuX86R587nU
1i4k/sn1JmFvyaQHGqPcfX6JedF4e+uCQknV51knDVoM5vElRjCbmDiiTZitUtXetWO91YvvNRxF
oPt1rGqLzy9oHC9jr1eESgTNwTZsTuLvb0o2WjpGWVBvBKeYVP8+IS20RHxVpdGhD6a1Nqp3vnbZ
crwJZOVO0aWRODtjwqg0T65lGF55VbPN63GZ++mBqMFvTZhciERzrZyoWS86OKk4cfKzeKS8KNtT
0hDWju/sNGW8IeAqWpicSmG4//DC8ufnN6fZc415/DxpJalsCao0+ef93YmU+JskVipM/BTgu5Su
TKZP96Nh3hLJYZ30rXcWojNYphzrVj2OmInd42otbWXZVDnizitl2BHpZlwEZkcTJHJWOiccN5hw
rVKnYNnF5r03heFZlERY3kdVshxHPyI0Ad6Uit9IRv9x0VSFRdenesI/gMMS8xGD52ghs/aAIOtO
dnWyyFADrKoqw+BIO8MZnfHsfA8cQVPZ6K1FE/j7wWqg/1YJnqPhZtLse4w9nxMv33oDfkaVKNeB
YV8XwiFqNjzk2SzWzaDTpvVDNBmkl8w0Hom19oj5yYKglhsRlBxNY/wwUixl1/QCXyh/OMpj6+ZF
kdul8j5WZE1fB94C4XibKeoe4jRoXKM59FZaQ77vhkVp2HS0BkWsYXrdq8omTuPzTOpLkdcchdvh
wu5rjHRD66foQPohjy703ENfZ6P0n1YaI2eh+cOSXgl8iLrGiMkKn6IWo+AQN6++XYBa44CJerfU
boZIuYdreV7L/DRzTHNRzWtaMhTXfbDSZf80DAtZeFeyMugLOS7mbtetaAmKstJv8QUJDcUqLLhS
ZFWQOYpCXagxnG7DrZsIO0PlikPKBLFnYDDE/Xk5RPoCV0fD1dHLpy1SZ7PrCCOdGfl1cOkl2Y1U
bCy7U9uVA4e+5htO8MMSX8YMEKBE0aU2GxJ9d41HzEBv5SdDUZZubEh73RXXmXLrRBXuOQwwWbXn
ip5lLh5Q27EbpkWqxo++P9TLEutDGiswTDH9hPid5w9D5/wkKfQ8V5sTzJ9Wmh6vB53MBTnhimat
jPDWkHNHjyA8LaRvOA+vsSKavNfLA9KL888nnXN07gMtUyHhUrCYlsYp83gNy9PWTrq0rjZJ6QWr
vM+e416eEgAwo+1MkcS88ItDMeBOWCKossbwkCVBsrDxaqIMwMsp8Lc5flfLFoefasx/aBbZPFOA
Sxg9lwy3hzRhgQfUNYZMLKHqXU1De+Eps3O8ad/VRJDgUxGd+dRnizwjBMVI7qDLrUXqa4A39A7Q
cWSuGkLKwXGlbw1nUZvBgx5AxaprthW1g2A2zLb/Rr61wuguAwiRSvkTE3Hs9vP+3PLjZ0JcMLIt
bLdR9Luq55mOyXQFj3UbxuGLM4lvYz9s4wJ3g0Mr5bbIoJrjuDps+axbvAn2sezOIdLdCQRdizFY
gzD57lCh54SmWdJFwc00jA70ZHGM9g+t0AcSsNrrCBG4xlE60Tc92/RUT7ZbSB5nWrXXn79Q7egc
+9cLtYQB5Mq71Y2jcyyKwEEgzK3oYxe3aT8eYtKkS3un1RnYZqwg/u+nrdLapzXPWnfO+xjPfeit
MPYFSaQAgSVZOmWbPH/+yV6vfLy84/zj0Cvhj2kcFUA9zp0VZIBqA03uewXSlleqdE9EGxtLyxHV
wqy9taAW6FSguEnTXcvB9D5gaGas+VBcXGOKTjMzOR+yZtsZpFTF8odn1DnvOF5qmV24k49Hpdr9
aLHfXYGEShbOmK47yGRS44H0+T1pH23IUjcgPKi2YbElv9+yVCOvtKKBzI69ChFrhbrNI3tw256A
DST/G2UaCfacQHmtZAHlEVJdHt8rzo8S2BUvTsZg0H37/EN9MAJMfWZeQO6D+HD8mTC4EU2iesVm
yqwLgY3sokjMK5/DjzmZF6FXPH1+Pe2XLqXKcQ/Y3wLKsDVnPvm9LbU0p1TSxpkqwo5yknEAtPEt
OwWlvmzRKyVGfA1NEnQYdRuars8v/sHNcm1LVS0NzIaB9f7aSl5HyRD2DCpl3Dayu0YtvUWMeWaS
mL7QzSH7L145HTXeuKUKDbLKUQ0mesV2yrjklVvFc43iSq2DiyrqV/HUyJUjWjcarD0FQ7IoYHpN
yaYm5poN/bnR+IE0/qJu+vAJGOZ8jrZ0Sz+eVhJ/fKtyGIKYwKsZejQqw2wWmDr03scvDrjHQN28
vEgdkrjKId9k4B/dvdMmsvFIR9gUQr2L6S2g4jjDJRPIWXmaRHrAQeG279NbGyicGJ1t4Xu2+/k7
fyXvHK0kEuiMqh68ED+74wGnldU0kHOxias+o5CZhZJt9xTDI8wLzTVk07pxop+UEk0lsSBtHd1A
0n/IFKIWbB0j1S6KpoU6cJId1ZOCtsuy7LSr2E5uTY0WgHCiU7PrXd/PaRaN53LCSmxCMmeEo7WB
27tuQnoaZaIguFPYVmxe++c3+dHSInWHNHUpdOvXU71slcLOsF7YkCp+ZQVsZEOmXZUGbmDdWd/G
xCD0IaB8EfwkU+eC2uC7HBnyHl11GCa5BoP38490jDO8vntHGqb+ipLSrHs3zy3PiETVOyWnj+jQ
OP1GODU2sfpJFOd3Pb21AVPNQYbNF9edx9Tx6zYsKGW87BlgMt5fd5SKTxEjyk0yOZCt81twzi8u
8cFRThqsXMwhCZ/t+LToy6hNvKkvN1Cb9nau+Uuz6chpDqxmWcvspA2ZzklqnHz+RM2Pls4317WO
9g/fCbKBja2k6w25w8TsyrfzW7vzGldMZ02HyLlWVbpLEg/nqP1ZQZ+qQ00sLEFznSbtWkJZJosh
/NYZNJEQwbKv4mq0Ena8TgujWaStclmBSS0ir0SLlUQuO+iJkvoYBkc/MT5mDJlNvcQNohXpjY6z
6aJwoVxdxprtk7JYn+MQss29fFybQfLFGfqDDVRCbKH0lNqMzh3BB2OtZWrWtUxlhTmaDOe9URJX
GFx+/qA/GrpvL3M0dOO2DaQkqGgDNHNIs6hc5OHVMN2QHLQK8bqWo8TWp9W/KhA+Gldvr3s0dPOk
ckLKXaZM111kAE+Dt0LttraK6MTLILzZ1RcP9MN143X/p6vgONrrbv0G+OgtVQ8w6y83eQ4pRtSn
eRN8p0kaLOyNhsKm5bSbfaP5gC1A/mPojQ2ey9vOpq9kCf/w+XPXPzhfSEkhQo/DJHJCHD0AMrfC
Xi0Y4Ckan7bzGw7cVMP9eQXOh5ACL9XU2ymycOnE0myssNWiZKOaHo0Btz1WNhI+M9C57LmI8InQ
07nNAdJXX3/+UT9aZd5+0qOdDVu3QQ98tdyMducCF69G/6su2y9I7byC2qbDg2D7xJ5tHqZv3k0m
W4LaC6vYdKbYZkW3qBsVxCAu90mTXUpFHprKQ1KP3LA3ngPy0xZjX9HR54Rhn5eRvyrKYZkHMqUR
3bsOZgSGWV6JiuCBmolcBSZyYPM2JWmanernPJFKNdpV5sXnD+sX2O/1TiyWXRVWGqeNI6yGKEZQ
jCHlvRbaPQvOrVCKdaFn68DXzjDZ2rZK8DOrPQgLlRsLhCYO1FjfANgh9/XMQGOAjccXTbW/EOKj
rQIM0jENbG3BWeXRekoArymxai9wtuBhYYb/LfDBq4e+tlyltr5V6XhmW7m+9NHt4RzDGlDT/Mbr
ZWHb/UtUhbgoT85awCXUTZKtsrLrlkFgTC6SuLiD4GHhUbgITOAADRsROBTFjV+TPaKS8rXoqs4V
Xn6vtPVVFlX5sq/4W0I2TkJdJSQd3GRoaBs7hg83ynywivDB1syfkZ6t6C9vex1YozktK+1eiDTi
XMM3F8RjoU4l6BLmYo7ve9LiWRKTgNMpEJdHZZ1XqL9ztYcEIU5kNwEiRcVeRkBecbVOk+k88Ud9
nSr2LmrUVcc2gIg2j9cCL01CnXdZiJKIYJV84zTdWmnTO69t6NNl34PZkSgWvVg0kidZ5lG/xUDm
YhoKeJ6gc9hqD12/1XE7KUyH6V1RHJFFkQw4EBbJWgjyBDz9zFDsTWXxSPMyBRuAHkAi5IsvxErk
pIhX5RMswDiL9nob76NMPlpasVaDjnfVbhMFkmkfzP4YLb437Y90kiQiB9xgKPl17WhE7tQlPQ+r
PWEdcv2eG04iIJ+uh6yD31K0mFAeVKVzgoWJvjbaDgD90Cf5izcZ39gUlmWlP1qEjyxHREJeUohr
u+0XWX2jTQ4ByVZ554cZr1OmN50X79HZ7ZoeNqZlBs6qxxFiMiw8TGddVGnvU7oLtac8+p18HHrY
5Z7pE6DIoMjt9g4R+0tcZS/Yyez1lGZpHe8NiONgm26k/0hKKwcJMVXsLru7UnSOG0oYlBak5eBJ
M6PStYNoryl299UB54OFEOctpg9dOfwx1aO9EsUJQuHSKDYh8tEi11djpFDupTO59gDX6QLi7bnR
3oALX9kiuniAWkinhin0xRozX+hoMtsqBy0NTYBK+Xe0InsRyqZUHYtNrkELSi1rxzFwl1eXRSV2
SKhPte4uz1EVtjnkjWKhDD+++AQflGfMPhNyAjXvfJ5+v15btjUoUVAWG70Xl4Ed3ee2vy8QHsPg
xHbSW6NvPBhh8dQ32RcnrVmU8cvd6zasUmFQ/gt5dG2TtI2RoMl8k0+lvhxijs+ATBUcXfVCbYc7
3yhecmjHlV6/hKHuaqWzSyQgWP0wqkSAjjCb7vS6iTeyi51VEoiOPlJfYavgH8ZOvkRqEi8HUR1y
QVorUMYa0ec1bgNn2qg7S5G0L7ZSXKlTYuw8aRw8YhpOzVpWS6RkS/hPZ1UJtKopRLHbziZU4XPr
3qrp8J4ocaw1lDFdCzxE7RkV/eLNfPR0DJ3Nh02UttbrOfXNTjraaTw6jl/ggZeejUX0VKkKggUB
SFzn9xK6QSrKK13QCxynH5MvcYSERhOkK6fYhSShuGESPCY8tC9OEh99MDGzgS3wgZmF+H7ImH1p
WE1r5ZtUT12RcCoq2j2JG/hyfut9Y/ziQXxQP0O5nDdgh6dB6/n95Yy6KNo+H/KN4tsEkSQrrIbW
lmN81eab67TjuciWytkfHrrUj89+TeCUbVQhj1GN1PXbcJdr8TVG9VdxrJyS5nE9wQhuDZGhtTbP
04rceR1pwZc7/EczUs71kyoELNRfKqgY0x1jUPMN3hPJwsPltBqqi9A8FXV6MRKXPebjqkPXDPTc
fQGWfwR0wZCidzsfyaVEo/SufIvtyqYxQAR4VOOKHxAHpssc35R01Wnat9ysEQ4lL5mS4m7Vf3Hx
D04wMM1pppozw+IX9LQd6RwNtlNsCDu4UKI2ds02nTsSuwK7FMW0rgwY9KgtvqChfXjTMCakrUvN
ooo/GmGip/+imFqxseBCaiaag8TDXx0aaGhszBzSYlFqK4ESfYHZ9+3n8/y15X807ugGCtuxbZ02
hXoE9cSUKvUsgSfDQtwAgslFWIzfgD8vuop+gVmLR2gd17K+cvwfvt5u66Jbi8lYjIJO3qB0If2s
S/QvlttYP2uJY3KZ1PoSg88b0rOT1VBOF47shWtsi8DR17XhgJNrAj8/XV/bXY11CwWZGZSLTFiP
AYg7kRCUNiLCV0rqblhot/hyUpk8FdV0M3jOtmj8NXnkD9j+XFmxeHQwnipUEeGRPr5c6ZbC4oTw
s53NhWuxKNIoXy4nh0oiH1nAscwvkBUTttJe+5Z5oqrLYtg0k6TY6/KC0E4h6O7xgbLBWRpte9s1
3pNQjVUIQRJ7svLq87dgfDD4ZrQP3gzoi45w7/3AF4kpC2JlWNQsXwNaa7B6I00Mcx3MjW0fECop
lkqUridSm3LsKpZFIk6iIu1cTanvGgC7BZyZnVo0lWtXyoloCjqrqnispmwzzY5WOp1cv2E/UduW
swEalFBUW2nF3zgvocCZS9lCb9Y2LZ7QfMSOm2jpLiKqFwe40Xa7jCGhNZbbWpX1xZr+0WnHseE1
2QaIpwG35/39N74Ig7gq8o0Rpo8t2pjYjFD7Vdd0nuIl5BoSHsO9ao73BWbIYGDyUGC5G1T0do29
XmFrWKfI6r54Lb8uhhpcEggzjpQS9uQReJIkA3YJk2A9Si0q3trYtwMD3aM8x4xNc33NfCx7P3M1
Aa9QZzRmfY6xCw0islm9lyk2zkWa33Q9He3xe8C3T0N9FZnaGqI/+Xotj1KN7Y1e93eTaianXdfc
aRKoYLgpR8xRiKF3lp/f1QcAxlztoaYB4SVV+HjBgcPjl1ZrZqC7zSYVreKGOdTDdLIIKwqjddxH
tzLBV7fjmWsJp+igYzRBNrltEuMmNNPJBVT44mF/sA5qmkkV6vC04fEc7zx5K8vGsfts04KzJbq3
0cKZrE24JAEUDH71xM8hCozYeHZfwUi/wu6GqtoIJejqmKhn9RlnelPuwOUKhOjCfGOfIoujwTKO
K0097VVYDgHnjkae1KU4SwX5RjMwYPdfNJV+AbKOPsARclECOgapmuSwVNtTyN+zcmJRDyz+KbrM
QJzEpvdPS5v3lzzuZNqdngRWGVMAOx1OTBgKzELLvP6i0NZ+Wdzm62imbrHLsLzJo2OGr6ayNSKe
beOVJ7bJkjUQWEZ41KmYpQom2ULecGv34nuE2i4No4emM7comZdRuXEUorWSnHSQ0CVEozPTuy+m
w4dPXrfhZKOb5kBwdA7QJ7uVthZReRFOimrsrK7amaKyqZGbJaR0qqGy6hznYppZ+dGWpWBZIbkf
E39HSPjarM9SBLdO/fjFB/ul9Jyf26wEsiyNI8orWenNmCxw+YZt4aOYLpTTmVRcEMkAmXkZDOWJ
aRBkX52SFedqdfi9bMoTp47u8vpykPF1BSL6xaf55dR69GmOHlOkKGEQ0K/ZkPO3Fg6FMCJUAHTM
rk5z5IOGNK5BCi6gLZ4WYBRBmG/LsNiUu88/yIejydQsKGG0puh1v5+pfmYN6O6cDBLTYzDqi7Y2
to22yv19ohXILOhqQ3j4/Jrzvb0rkuZ7f3NN4/01Gy1Lrb6zsk3p4O5uE/rUtcueQC/iU/4/L3U0
WTy86cCu7GxTqxkNKM4CyEbRXutfNsBm7u8HdyU0h91NM0GR39+VYbZFKSHBbKaB3WvAYjyqBtzh
oLeWD0aofTPz6dxjD0qJdQ7OlLT8iYUi8e/BovVI103SO7XznwZLrA2kzbbjWpGPZda4q5vyqwOp
Ptf+v7wDuIAA3bbuWPbRXpxWFHqQDrMNRJLtoGP1ig5Iiet1UePwwyJCtIfbSXUXKBurs06KwFuN
CcfnFFuLJnudtkmAo1jW3fqtazCnRgGTbGLWJ32AFluJ1ornrYwWoK1tv9h1P1xl3nz8o2GLQrRr
9ZQhJAW9Q+DmejYl2XVdts3UeEWawn8zT1hxEVZwovqljR6NtOGI8sk2+aicznzkwjb3lVefFoZx
BkN4mdIfyOPoq9X+l4bEPFdeZSYwpk37eFTVcLXgdHGj4ch5Tcp0RZyB5rdnEyKzHONNRHzLQvwA
4HbDNjj5fKb+Wtz8X/bOa7ttLNuiv3J/ADUAHMRXAmCmsizLLxiWbCHnjK+/E67qtk2rzNHVr/3i
KlsBJHhwwt5rzbVszhG/MJ8vB2lzmT5+mDS1grSC1mRQD0G3tvEJ+jgy+q5YSWRzhGAgy9lY92p2
Y5E1h6P9Liqso5lgx+pfgO95F17O8rGejdofX865VqTIaj+PWhaXhSVRVpyBKmriSX7V+uWuU01l
ZS9nftnE3A2Sh2NY2Wx//xreGXk/vYSzB6eRRqnOSCRFGlVdC/86jJ+tmZPmWK8rlWrw2O5/f8F3
ZsvlMbVQxesLpuTsFD/OejKWOSuFlE9e2vqez1MV1GS7Wd2FXdO7l1IWBgmFKotz7M+fdqAWijHH
vLeqMZBR6pzZxTZsEi+RzEu9j3eWY50em6EsyhSAAWeLgEYBTG59JiAA8jC/IIfU5MXRvHHRRe1E
xf4GOHInEdyYE3SkETYQQpsLUuJ8W/OePOoLNaNLL+hsqei0UhvkkZWwigyqbaDaYMGh2L37/cf5
3t6YiYvCFN1jVALnzq0U7Sd4IZ7oPsGIa0dYAQs9diOZoA9T39HhLoBJZc+WWnycsyu1yr2GxtSF
V/HOvLJ4XwQ+E9PigzgbxqgeiY2aOCIGvX+sIyTgIEUL67meQmes2n2C8n9CCx9owza340uXf+dB
xuS1WNdw/nJ6OlssZaSIKkznYuPXmUdpc2XIPX6A9CnWh7WZzx+ijuE31xyUQnOBVViYpgwATBdu
AxXBX6cUOpwWB1POygolw5/HfE+pJZdiagVjk3HjVQTQeXE9SnT+gJZzdEFWhbhb2YiMzAeFP3pT
3TZs0YiS2gZa9SCJe7+vo/Uw9U9KqVtu3dD8KhVxwOSiLQaWmSBnIyUAaDcY6nVbWdfq7Ls4ldHu
zM2AMId2dzah4ugwEJvho5QGbj/qJ82uii04+HVBGJWzyCTb6Z4ISk8Wab4uhLpX9PoaLdtjGI7s
uC2X0KurslM3Cys7Ev5tkT1QfWc5LpV9U2WRF3TpyfITfHWJtqcoSROrZvdRRw9ahlIZqPkV4Rif
MygNY1iEG1XRqEkFYmeM8ksZH0b6XJsJMnEjOmsnwzYuOvWDPyHa7ybrnsClxCvl/DgMEzlnxBlu
gvGUxvl0SprwNA9tCakbWGSXhnvu+JcamIMdhPcQ3uAFTSLapp0hn9J5/GpsFDX+JCQ9vO2r2xS4
uDNVpGC39pqlrnCmqN6EUvpq6dFysg0XYQgb6XxoEDDiIOo1L/ezz2YyeJA2YB+NRbyua0GypgY0
PK1fSChQ3SokwgAk8F6v253eKNJ1JhVPkT8y9UCIIJkzcI0Rm3MJCrTw9fWUPFWD9oKd416Qa72t
RPyMh95BrqU4DWfulQ1ecuaMTwKnBPhcsSdM2Nro+HwRLJ9hg/Pz2pgUo7Gzv5JY91Z1wGEsr0uW
wt2Ied/osIHP5PX0BS7iqogwTPvjtptJkdeMl1b54Fe87jZJN/7ICb6zbIKCUIrAfZmccsAInSJt
ZAy85APZfuoCWRlPjZBf7Mx4jDmV5ZO276Tia5n4V20ff0796kXaKlN/U7dY2wvjkxlFz+HwENIk
XMHPqRzCUWkpmxP3wNybvrLrTFhFKpfVGv6Ix+YhNnTCPfmLjLNbytv7SPKv9CjTXCJGn5WSLh2e
6QnQGjrrKdEhxMuIzRFJiJKmWMlnZPuIIYWomem1BMXFRCMyQXmQzT5NZOy4eEHpSwZaeDdV2n3i
H1tjiekOlMFtbWU3DjIxAQVofJnaHLLdlV60N0mdvHJujteZwnipMgRhcq8w1UfPvq4cSURFuls3
rp2kKLKXlPqWpyWcKVmgRZat8LVcnAV9qgPq1K6NDGVK4ETgbl3+DiuJXvSKYtN958Py7GtP2AjM
kNSgSpLyJ0OK61WZDB/avLuZFMIepuQhj2TDM+fcgTdD1KcNelLP0mEHTOVYtNb9IMa7XCj3k2Y8
w1rqR6DHDCjdDh2YETUpfvr1UOavuUldieClF1sGXmklr3le7I0KA/5E0cUl/eOxMMSm1V+7NPME
vS+lylADdKRtLHpE4dOaD3IqRF2z+DqS17DOO2pD6ICVdviIKBiZcJUpjlHf9sHHEun9KqjGrR5Y
e6rxj1FzR5gm1hK80GEOyShIGQJjlpCS12+MlmtQhrnipIOaIE07p07C60Kx9qZpbstezsnCzA8K
+xpXnUhIzP0OoO5VbWSBg04jpk4qu8zi2zKbGJYIzaxMWGu4Wdzq2FrxLqdTRXIpMSs+VW5kKLJl
rhsFovVQ36ixBiDsAapOV5HjBZA1sBrPJFwiSz+n4xC4JBCTbTFv5jqQcW5kytpMs9tAX40owV1K
bcqqUHehRcrkwEOs2P2NHKvGCkj+1aAzhKqvY6+cePogOVcsALgr+z8nDzVIPhdMoH4wufJcPvHf
J4npcyWpdY8eVLzQONwqEXOxqJ974A/KCx35a2OSPEMr7Z3qKx9EOyanwfbMSn6AV5muS8oWpm28
1rYFMwiteNkIZhiAESvcXGaEeyYxbA71mmeiJXPVxsrcEpnoqmn6mzJq7DXhSduxVGevNUnTjtpl
toJmFibPiUmIRqnX/bpvSL/oDI53ln3syRNHHbF8sqMGDRsCD8Oeo6FO6z0EpW1aj001Da6lqKxt
velSIg9IcIMEF5NeVPB9hAwdZrObtuUwEhgGqEJMA0978hoEge7GTe0hcBk2QwZZQ7e1zpU6TcUr
kdUgUirYJSQ2k/WhKJRqbHkvRdqwwgDJIM7YRjZTm5yAmkpekpr2Qsq0rju78lcDSaobOM2gVJNQ
XTx21dqgDeSkcTR6lRjgwpnxSWFV2VuwMCCAv81KPWyaDDUJ/u95a6moOVphfoFBzPJj8mRRgaet
A5fI1z7BtXsqEiTcQp/yVTbQdFYbr2X4wT3ah0H+mgXdY2nwHSlzkZrx8Inyq2m71rgYo+TxuhgM
R9jjqcwVAyJU/Vj6MqrfPEpda4rsdaMtj5vbjcYpiZubRplOcREfVdh8spLf2vqUeb7NdFWroD+L
6QTjxvIMKfQsDKcr1TDdAIcI3gkQgF2DEav5XNgaEfK05GiI3UmJBoRPi7exgL3Wl19lmxWpV5iQ
lc4rla5zWlXdEX3sksl0C2ycEcxayRY+eiMjEDaFKJlhCp+FDmhG0SafseyEK5pcyloR8cnoNY5p
VpJuMUushlKKt4OtfBrFaB2itmFMv6LdD/EgQYlpmhTZnd1MG5Q1L71JFDPc9Z48Fl/sBmDU+HGm
ozFZLI4yNX8yz+h1o6+u69sYjKmIsTGnANgdKzGPAz+UmMnjNLXU+Wrra5hFOyFCtj0wuGxlWWG9
QJrgZ3woLOnGGAiKsMi5aCcunKgGTxSNlFrIz1nuzzhkpNE1jeQafDozZ1reyk0MRUTIswMk5alu
6w+tlm2jICfBKvsgRcwiTZEdlKF5CIh6UJOx8qbJd9NB32ZZxNM099G69qGF2Gb8YHbFG4CWzpH1
qT729FE3mVzCFpgjL5+ZWJE3HX0pPZp6Ju/n7qDk4bSvLW2X0wWFtG9/NdLQsfggsDhB0mmR69RT
/xAS8oTIc4O7lYVay4w1adZwrHJpkdJqjkbGAs+kBBYtLN7sbLwHDd7xFADJGlnPtTLbUoEQTsiR
0Um6cd3MpbKJMMd6tVkewfywjBgTyOm5/ppRt3BIobRcEDll215h7UOU5ifJVot47uDH7nFxkX7B
vjDaSROLmAlmBQ1c5xhz+lyXr2mTSI4fwSRUgRcqKeTIpcVS9OmNZuETZ879qA6AI8oyoQwVNAeg
1I1nh2ytQ7Vnl2GQBZUJN5nTL3bVl1Tdwjddz/t1Jx9a1ja3DKYbPW54OgmmdwEeHxBkELhnjN3e
1+O3sdEGx5ff9NIIr9I8O7UkY2VI2WTMz7u5i2h4IqAA3aJAPjM6NHq228ffeqFkqZYZfvC+ZdvV
XdFy7Iy05YRjzqs5TxV3tB9NnjkEVRD+47G8IlKiW80Nga9Iu25AI7Zbiw1vOyc2k1d+AFhG3EiS
n4wQamJjvgk4n2UPQseIv8hDQ6pVQMk9CMclK2Jv18l+yPq9qg/2KgikRyQvMWY0RJ4UdICy3tRb
Wbsp+zfJvPXjQ5a48+zqwUowkXersbipyofcf5qYU8UXwWPp2y1Ung+TfZ0N94HxMhNCZWZEPZev
6ghDg6iHjnZjOQaughkziOlED5/86IjH0hAgcmbc5LPpAVE8WV2+m/J2F5nhLjDMTSrv4qY5YRl1
BU3bvLEOrPJX5FWssEzsC9s8NKp6lMb8elQfk7m8JuFnb/jSLowS8ui6HZb56yBlqmvR0KBtGW/H
ZKBlS3CSFtMqUU+KCE9KqmybmIRCRdoIBhsSETqI6k6Rbro+9JZwO5NTF/VGDujmPlWnXa6sZlDO
pWIfmmLaFwuWKXljOeX4LK212nQlVlSrHdgVjp4WJesyB06lz15d4Pr0g0MmyHLSCPTQjPuox/Kd
t27GPofS1ta3Rg4v2rrrl2lvrSr6NiEI1g+ah9a+N7vqTep97GLiOtCD+7afT0phc/LzHWH2B2tO
91oV3idmfGXK2XLs8SZ/cCbazkmmn+xpuqNFcmxVZi+J3OFZUh+F6A9drX6xW/Km7P6erc0J73DZ
NycR+rssTJHWJY4ddXeaUR0WwH+oqVeRXjhlsGt5yPQkuO31ZmsJTsSGdZeI6hSr+se8zXamVe4D
zX+e6+xjysMK6vCRLNUnGSO0+pg1p0TQCMKPVEzj3g8lcpEaz1flDziz9rI8PCBOMpl4NM8mUHg2
32xf3tW62FTJfOsXEqFs5CCy7hhTwWxkOYlFOZpuiR+pr6VsuWUsPNBlV5M9A2UMTmQIwUELb6lm
s5RBtTKvx4Lj9iA7hiStyQpdxbO1SULh+BoJzBnmITjpFXPhaCC1Ts1DRYxH37YkDZsIjHKnxjip
mr0nwxGsdebMKnVk7auu7gu9cpDm7BA50BGOt+ksbZSa72L3qbUaaQfSo9w5mrWkUy2itMVlx2RN
zO6gLKEE1SEpWXvtNL8PLe2mJ48QJFeFaKkLpd0wlMgdyTZN5z04E/jw04Nm08YaN75dEl8owwdD
g4cFdQkasoyXoMo3ZD3uK1561hHxJyW7EGdvi6YuKTQkStgWTcnNKVDR8HZ1iRc5BI7WQ/1ROydn
0UiLYF+b5tq3ml3LglDTntBC2G2ha0f5WqnNK+LE9gaEC1Xku7hQDzWhNW29J1hw3Uj1lj7gxjfz
OyFM0qZy3OX2bmikLbhJV2c31gbkHUko8LXYGzBRC4Ie8mi6Nkg8AauLqdvWV6kie42KBYVZzGeN
rEqDkkC7M5Jua9Qw8pR8qzdiPWG2LicqH0rodv2+s7cdCW3AO4lHYo6WPsvz1y6jBMChYon2qQd9
jZzYi2dy1E0YmaPqojB1B0pjVq1ujbhay0nsyUcrXI6xkkukgUtvcZOhd1owSPu65mCjlXtaRdih
JRc/7arvX0M2BwnX5UZ7EcgOGVFKK3GuLZ+bgZq1FXhzG3iE0Hm06wARWWtVdJvRJzYhjgHcZcdY
e2542H0+9EhW2WIHW9MUjkWhgtgAr+AVZQvJ/BSmg8OJfaUGz5MFlMzcmo2xqcthXbJ99gX5GiTU
Z0rqFOpd2qWUZBppZ0WmN6nZB7/3N52fOn2LxqKf9lk6oXRp+UCYNyj1a4nuqBb4Z7B+aYybmg3q
XIl1UlmrmHjzhuksiCIXJkIYP+hFsJ4dEc/7HnunZMhe1Xk+DqI238SJ7SpQ2fuIgMRS5RBbrfxM
9SSfytGkfkbg5oEv9Mh44Z6ZG0R9zxmhF/KaxDsvkK+YaKj5tG4N3l7gwu9ydccvBlYC6r2S2O7A
YSkg+iHB6EIq9UG2wc4iIl6Jhe7OR1suKy6+RLez84OFxcbmWiWLnlQZq4kghbpo2RqCtSuUbVQW
a+hzQKtcf65c/F2relYdspFE5nb+K1nqy3hguaOuh/Pcn+6U/LM1KgBt3D7ANuxLoB4OvbB5qbYr
f8Nj3OEzTzmq9kPkJl+yLlxHk76tczZEBVUXkbhylK3DsXSTDEyfyQGUt4bidpWHAyJ4za1AIaRJ
6TEKNnKZL/Y/z0ToPmutG4gI4pvsWKO2LxvJK+Ru5Y/1XdrkbJUJs2sS2Q0zYAKIcpMqOibBfBsR
dqDC1um0fqMn0YOSzVuhKjtykJyuHJ9ny7iGRbeL2mJVDvEyDNYk+uB1Z2sboQCWN5VCBLFc0t/G
ztyx4NEM9dtoUyvmCnQjSokc2Dd7JN6fUczHdE63hlBWFfgKs/K6mSRTpP+plrCxAuFg+84ygbLL
PCq95GgKs6WdgIHw8Swg4UdcDvlsJugkn6b1aApAPOt+Gvay/3W0OoIsSAKUSRTyFVcbS4+tIqkQ
PJpd5PYmyZvM615JIoXUG7e69IxFba9k8bZUzV1Tz8cmiQ4ZzbCgY77XFmoE/L8eh5oUufnaiKlk
zEsSUYUkPtn3dXE/jJy6kkTGCAObfLLeUpOCcTxeUUQ+VIUMuYiTojRuhRYh4/9UhtZV0g1uSMU/
8P1dLOfbNLfWfoRqeSBwQ72FigiVfguex7OH9FTJ4aGc1QNnnBuC/ggjyLZ9+5YhSCr77FpK9Fs2
uruIcnTfR16Z8FR0+dZv3DYt1z57jMSsDmky7cpYvjJe42q4krltAWvhUKIWobHlm+E1h2zZHtks
kfJwDaZl5fdeHJzoMbw01fAwt6PTYu0j+3fTgaATDdhRa97UqYa6ugcGCc4tDtDD3UlTtxo40Xdd
s+lF5KltsW5JWIoxjwoYqPHEuT0eurumLut1M9Tl/vsfdSKXJHEn971SVGusiM0+skPasMv/ff9r
GGYjhfy/+/K3L5z9yLdfM+XzX79wUuUBldm///7ty99/7sKXv32jCW4BEKWxo0DWH+wgGQ7f/u/7
H2f/VvoRTrJvX65big5KXM/u9+/R5oEq3fe//+3vOfsWTZ13Fta67dm//3C5s1/155W+/eO3n4kI
1NhNyBa//9O3//vz+6iDt0XQIqxJWe2M8Fhp+gdl0LuNnkrtUe3q20bgQK/KZFyVfvt1kvoHdaBC
//tuznsdvAXGA6gQyTeq559bOZocViCH6A4PurGzlN4JElhTkv6faw9oyMqQX/B5CHEuYwzjSM6b
gmmgb7o9ZBc2ITxDySri7DeNS1LBJZDSOyIdmmQYKyxN2HTNlh7WD134nB1PnsNj2chqZHO05GxX
VfZnuU7JC8vvOz1dCWv+mMqkxv3+lv5qiISAjGMBYRBpF5gXzgQAU9n00VjTjU3H1Ov0dqOCF2Yp
UxLHMpSAqcFNCmxmItW3DbHZiRjklZJYdEuWs3A/lffz3LJ/4uCeaeDsiUMv0xwVbZbExAuGF3Qa
S5f2TCHww+uFkPnzrSqlnA/N5FaZjbVbJOe+pV3Qbr3TJV90IDQvbRuywHnvMpiNKoWbUmxINz/k
BqeeKyFprk59/fc3/x2NDrZLbIEKamYiRs460plBDKA/MNCspKbiDkMq0W4LukRVExzYzV0Qe7x7
OWCABtphaBznkqCZvVydaGgmgWs5Y3qaity1J9iZ24VO+/u39s49tEFyq1BINA2x/tmjWkfpPJHY
t7iFWKRnn9NcutJJm9G1299f6Z0BYauoJdEjgvBCzfLzgBhBQ8slD8ZmjAAjZBT51dZ6+O+ucdZD
DtQRIpeNRCPGGZdS+8Vi5v3+EsvLPBvXvA0kIDrOGWaesykAwxeLcS+RMW3LQFOjL32pbUN5ki88
8O9+MDTEF5cS0Ar77Hb1tEFG2eA6uTl/6LP4BUHP1cL3AyTyj97S90ud3TVTC/qKeC72Kaklreak
dwcLFnYW/OdTArfs+3WWcf/D7CkNkxjNirckw7+WTXErZeElSeO7o0yHASdg2Ni6enbbusmoDdtf
RDqm75EJtcWb+U8+GVx9NmoFk8nnTDBTWpNFQ563UQ1L1vDk+rm+VqZX9u8XJE7vLDeItvELAbbU
eUtnc6jc23nKBIHWbU7fwql3ZwzcxF1C6cxM476CTT/bl0wb7w48EzmzQBmj/CJrJvsyNRgPOQyi
8r6aae0t5iyRenHfX/AmvXcpLFkCXgn30zxnGU+pCoQnMRh4s31lS5wLAwWFI3QnMrwvqIrekYvZ
i3oO6KIJ+Mc8f26HNtXtQs43Qwp7XjmsrODOnIObJLggqHpvgiDAilVCX7ywv0jjlLowAr1fBIrZ
EVQ50dLJMTOjC/6q9y6Duwn4LS5XPquzsUFlPLMCyvAbYUJXLEanqgPHAMX/++nuPZU7NAgsXLKO
RghT7c8PbZWPTHY512maxYJDNYlrGf59kQ5XOENAhKWHQI7WPhUzo6mofhhfOaX1mtioXba1Kgzr
inkY9N6Fg3LhUfzmXzifjYnOYg+IHBTo79mUMjftbPkpg7WjkDjDWgxKj+TGjVnqazJ3XBSbIB51
1CQG5W0was1zQktYinV6sYhGUidprZVWZatZtQlHKV2kjXtC71ejCPY5RzvJTEgHxbNAgcvSyvWF
2/uLFQcr4o9v4Ex/1YQNKTYL3irosaqgv6JPpW409csoMAoJCkta7WlqfWHZX+7LL/dNx/8pL0Bx
dK0/f6qSmhFNW/HkidBaWTMVFvAaEg3GsXgzUWf//l2+N1bZP/37amcLTDYBdypjrqZ1Ko82dtrO
XHH/f3+V998T8W3LJhkD9NlIzQnNaqyRWznq02qhR41yuAm0I1wHpzDMC0PvvbkLIMe/r3Y2n/Qo
QOKy4Gq6/jbR2jPFtNGlD6F64V29f+9w8KiLdRTMzM+flN9Tw85KigiWNHlSfivbBWyG6h+9m+9X
OXuO0n6WG9NQc1RmzzggV9rUA9rUPUX7L9/O2Xgvsfv3k+BCPZJpK3tN1We9Ui+Mt3dHAgY3wWFa
xtt5dlZi0bZ65vhlQ9NspOFNGFBtJPpByohiyL4w4b87Er5f7ZzFhHkk6pqBqwVa442BjcgH9qql
MsqtCx/T+2+M/QCuHkSr54OB/N5SyMbEdCeeuxDGxlP4YXmWMuuSdfHdYbfsPP660tmAgI5J6jNd
vc1kqm407K2ic5HnXXg/7946AKLsp1mUAbD8PLibXER+3jEa2uJ2WV9goXii+hA22T+6kIbFQuGP
X1zQgTaZuWGy+qfB4JaFRfGGZlzIbiq7cAT59SOC7axQI1hsn7Slz2bWJuZAB90h3/iSuV6Y3A1s
8RarpO/WZv4fbxC5GPQxcifEN0Dmz/evV8tQ6VQm1uVi6CM+9Gm5CZXwSkrCTSaOanPIARb/fp79
dWhwUco7BqkXKiiLsxkpmW2yfXP8t0Uye7L5BK33inSZC8+wovLaf16iuIzO6mTI7IE5av383mwF
xZ+Z8ZGZZCK1XlYgqAFAHX2Sj/T3fXs3ssVI6CmYaXNB6f/uO6RMACiCJJVfIBEVTDE9qHjMWmnB
g+Kdx61H0Ln3D26kwUUwZ1o4Wc7mwkErpCCg4b4JfNQ0tDlmKv8SdOXfX+bdO6mDIrEFhSMIqmd3
MklU3/b7lMVebVFu0NqRsLjPd0V9ysVG7kN3Rt5tvslPRfWfv0UF1wpTFXU63Llnl47VIk3CeMrY
DIMWL6QjnzRg4/zCFPxNq382WHDMEg0LKBZP4fmxT541qYkSK9tUQSYjjNHIfSpp1I3FtSTTd8b8
dNLmudziGenBElER06ImRMOAGFiNVfSd+MjbaH6NBB79xLoWdvuUNtyXRrtkYfp11kPezs7TRlIJ
pfG8bhnkfRq1tpZtSPa60241vXQp0t6ofnThzLPc3fO7gpxepXurLZ6ls+mVbl4qUlNkIKmRbFs6
bziS9Asr+q+HVIUwQ8Lb8JPDlzi3GLdWjHS/nbONak88pU9TpdOr/5TJqBSnylNp3eda/vL7Mb08
Gmfv7KeLnr0zyi1IyBBWcAYHmA/7QOgDqkAa9RxD7Cpy66J5/v0l35nY8RTyrDKe4fefE1PQcclq
b/Rcsqwd4kI2vj5vQkIO04hW69xcmv+W7er5WyTRCCIZfBaqJmfb2cluwqGWs2wzzNmqUcw1moKV
DO5bnysP06pjks8wTdtuMgFNXzr3vfduf7z6Mjv/UKvpjDKZqTtCSSdpuIzQXvejF9GmD5DQJ5nx
5zzxv8ycv0/TXiZFZoa/j825b//v9Lluo/zH5Jy/fuqv8BxD/QN8wwJ3AWprchphkPwVnmOIP6ga
CWK2ISwbQL3Fv4MVFesPrGWUx6i8aEw/S23xX3Ha1h8s6oLK2ULJWSyP/016DudKOiUKR3NMc6zj
XOfHQQSnYzSTyhRuK1An6Kk75t1KXDLL/UIZ+XYZSspghalg8+j9fJmoFIjzWPlcMB7uwOYbQRL2
4rWihI5MnEhppOu+oBhccIqKbAcEASKs7dzuKpxumpA2ZDo7orsP8efE+a7oX+f4aIhknSAeg0+W
E9cL49IzMCaVGYLj6jbsKQnMGlqWeqsKaW3CzxhoIdPd31q9jZTTuDAhLDfrx/mAdwltgJMtJjF6
et+WwB+eSAmjMDOAKtwl9XYQJ1MgEhq//jDCbv78dT9lAn1zMf5yGc7qbBbAVaMN/PlmBoofqnJE
CKVCTqXbt2QgwNIHmyT3Wzw4MXuvmpgYL+yVD9Wov1SdcR1VGrpeITu1f9dNd5YfPFoZfAsE+MZX
lLOx9TjoSLR7oIFQzlEQc9efqoCPAkFyiCai0AmYhYI9CKes/UPXvszVQ08vDz3RCmzLPNy2BmI8
WwANpPPW1W6ranDwLcfqUjcwFOJj+LQT1W0wjEWJREUo2ze+eoV0DQElwvGSCi1JHRrhGFPn2OWJ
IogjfBMOHGcC+V5OyU4YbcRZALiINmyRexW24fq1ssmSXTIvMjXHkJGZquiworckAkmKhcosbSTv
IIQQwEjZbTW1ztSXTq82u0FqnQYhS06hW2IzYchfFYJ0MU6iJUn3MwQ8Q0K/pnk+kUvIblw5ux2W
OFwEn2HmJgo/T3xkIvFVUjwg+1DzWslUnxv7a1NTm6KkksLzjYNgXfXkRRanNIxoS0reTCDd/NUY
FwtRgSykvRVhedDRYSq3VdggDfA9u/d3Ay82V3Avm4Hb8tn0obJKYnUjOrJ5K+42GcFjbN6WWrux
DNQIdrrOwaEV6tck7hyrVXBRoU5CGhqQFMkpuO+J90iBNVpL63xVwBY3pg/WSzETfY7QOq63kDOY
DtItjsBdhifEID41jDBacj/rTyYfMLpjN2+EN1N7rJGzA2CoeMDJJV/luH8MCldWgIIwPwrElKNC
BgCa35kgSWm4w7h06MEogB13UPM6BtkiWfcKD3lVoFM05E8ZctZEYXRZT0l3q1Ma0Lk8dsKBt4gS
GGZVvcaCvupmsR+NxpnlR31EADOrV6LOP+aFdqRMvcZm4Uizci0E3hVOyOVUEP2OJiSCaVcgrI8l
L86aXYRsO99wO3ajWLWRfeobZZX3FC0tLDBOGn3qiQNZIVDqPFshFt4nX/L3T/c3iNwvD7dJ5sBi
LbbJ1f354Y4DVYnsgjlEbgJPje7lZg18iShlRqC2anCsjPHHKIAT0vZuKx1qthlNYa/IdEQYGhrj
hTntfO/4bU774fWc7TIA8QDPzZm5k+lEiKozFKSMH1qwDRKy+NJGq9VdmOHenUa/sXSXgoN2Dock
P7QsFTpRrk1waxO9kVe9Ksy/0OP/28/8/X5G5/Tx95sZp2jaz/93F71+/nE3s/zMv3IA1T90dgh4
wWDWqCxefOlfOYDmHzBFDXYsjNifYgCVP2CuEx0BMGU5gtj8zF8bGZ2AwGUrQFmJ7oXJ2fpfYdZ/
rYLN2d9/WhXPT2y0jOjAsZ3C/4/N+DyDTcrmTk4nO1lLPA1HKVlzDlAOrPFHgU/RwDjl0TsdVlFu
hcdIkHfV1MZDKDWoZ6fhRBywtlPN6kaVSJsQUcchiSRewyotZIS3I+GULkKlTY5H8JDL1jXSBumj
+eWHG/7e2n7ea6CNCPmYu8QpDRHJea9/DqgRJL2F0H9BjYzKeFMTOYaz4jY0llQ8cyDlT9jXCc0t
5Hi4g/Kujza9EdnHQiWoXe6Cfq1KdbAZW+UjDFexN+bDVLbZHciJC3ODggPqbMvD5hVmInedQcGn
eY7OokORNmHVql45yB55z4kjY7RyyZjxt+Og3uQqAMcgUDYhAINTW2aaVwFh8sCSfYzlXt+0fb1K
S1TSJO/sMTNBOx0V221gCTmk/b4lqoTkzjdWBnI2J6IZ40LZOdh29FGKI8WVc9Obp6A/ZeHMZN8Q
j2roBzkg/Sejhkj9ZhVTC7uOulp3qh5hp1kDlelSy8Gpp2KO65KNhREROf9LlNRvld6+hniVIXwG
X4AQfuzIa/DCAZ1lMSbl3RRO11aq3JoikK6ReMMjtIoXDUTkR4i9j/pHG9j3Z2mWttFiB2fRR+Cq
Qq5RtQEtr1Ud6VE5tfEiEkPAKsLPcqqoCq31YMKHoswBAWDJY1SJD0WINS+Mke92c7wODO0w+XaN
VL1QViGKYjthf2lK2PE51yfaACR6MDd2FG2KXE+2VTU/jAYBO1pO3JTVsztED280NvbUAC2u3UCJ
peSKejKbV3iZonUfZwnb7PCptebILYkXY79lfK5lHIOFGmJQSV41qTe3Fhp1OnC8nBNjUvGqoX2C
fuFY9pTcUdVsKZ34SGsjVT/gm2bPIQUUbPwbkn8x1KIndEZ7qt0gDlJ3mO1dwZyPwBy3sYoFEYdk
ea3PHd6maWg3XVi7dt0dGz95bMzsSFXTN9X+aAySjIL4CbEfoe0QK1dyxiqZgYzGiIkXos8gqg1A
q1cpQpBVqYUxK3c1rX3BDgrH62rU2sCRUiDMvk+vsW/FrT8Xz0mL60MvrfRkxNpWSvIbyri2IyQ4
FBa2LBLQKlfJum4XZUjOgwFLfdjL2V5ftjh2jtHLj/ZNrM1HQnRgUytZf/3/7J3JctvYlkX/peao
wEWPQU1Igq0oNpIl2ROEJdnogYu++fpaYFZVpOV8Vrx5TRyRTksEgYvbnLP32hGKPzzLuNZTGZ3r
IUPgn1Sc2WWzKTq9/Go16ppolHhl5ojF9LDTV1oG0CrJ8jW1MY4+VvGj17IvCZ34p+anGYZ4GPSz
Xojl6IPpbLMgXqMyZrSNauHZeUocnBP52V6ILN9PYdlREC66fN+2c/KDRkpe75IZWAz+wmwGd1pW
ac++szJ/RpwzDqUqNqYtIKsz84xiP4JSPtYc5+6rKrB3ee3hBT6hvEo246jfFVP0lUrJsRTWU1SL
L7AFvlkayTXKMuZokeT6I7F5x9Gam3Hsag/VFEbL1sRYFWKywl9bLpoBw+Uwumt2mE9+bnyXhvql
lvk7Bcw55etSx902YnbTNHmu2/pL0EDghpCRw0zboZcTy1itra2e8sE2d7sK+y992W/7duI1cJkG
28zxRms2ORITXzEG3Iua8pAii5kLhoWRNEcqKJchSsolq9fG1qJdU4x3jVBgBxnFQXUztp+D9oxu
wmQXXV/rqSW/OM/fbGj9TbHsyvypypRLP3xD4AJRy9TXbkJmg43DIPeXrU6vPaX0TBM0tpdCFNcC
+5A9ia0R8BYOOciAAp2vOrbmUqXSvvSzlwDaC+YS5y3IvoWy31S+xN6ufaVJs8DW3RM7p0KwgDo1
ufbZyix8JRUcnLbcDqk4ZGWM9ND41vXylFXw3GrZeH4Vb2Y3+OQTd1MncbO1rfpxUGx8VUuok5ui
VYulxfyDcai/y3EwSmaMdZHK11nCGmoV7PvRfu0HP0HG2C+x2ZOI6xivatV/s23rrcjig11h2q4L
DcqolSA7NyvivFQNT555Vvz2HlO7XBelLQEx1F9L1c4oQ2dou8MJKi2zEDgp/RAkXbmtavyRVryZ
DBk8anV+VTLH5RTCfvG2kBNEru+ASICZcqxkHePXBtpFdp3RDPs0IhCzw0/OAaUZtiFQZ/4ZyyzB
88G6kOmhKJqJT+y7B+R9DlNQ7d7BfSNNcAjZAgThUo5EJXaZvYiK1kYbL7NdECIwU+CzfEN8/tIo
onooMHti/GYiqZTpPYlHZlO8/A/R4FsbNe+V7WQbxUVLeoVkF5/ElzoIUGKKfRanySXR0l1Qy2Hn
qGlG+aImpkaGp3zKzhjAeB1lFGyFqwNrbh6lI868TPodpobdZI76OQvCbVZKcZEOR7WWmR3ERKfv
g8pUZsuI/mwD+iZvKdrrSNBnDMpd6CsNbAuHGEY2U6Re5rPJiGiljrSTVZ3I/mTIpqX6TtZZUMUp
56psPLad1FeRkbvY16POA44wnkxoX2vGcHdM8bLhLcSBLFq6oLhY4oWAq3INkoDZSQripHDiIZFR
u6tM1WmfqTU8CdvKVlNSKHsyBu5bjLnXXFS011PlEaLubur96Wn0J8wCGBXuB4PcxzoooSemZwU+
yTnqqb9UcJW2Ah8Sgsbo1HRFcI5B+Nh+Jq62YJYd+knx/Ph9cgr1Ek2ldlUNNgNV7A1K6K8MogxO
WTlOy5Jul9eXYYhpOLpqQRR6OnHqK7sS1QXrHva5nKBFO7sY6WQc8imRjCunOGWcaKimqJuuMqon
VQYrhchTQ5aY0Ayn2VV9CK3Fj62ZpYC1rL6kWFvIjzlU5Zdc9tEuK3m9acWyAES14zVDvy4Sx2d1
TXxaUomHo+5R6QFiVPKegep4SorwzIffOxWkDahdMi3jBhJC4+Ahlt1dEyrY9hsIrOpc/W+dEA6B
/1CN+Tac3G2cURPIUKQv7HurrO+sQPUUK9mGrc4vw+g1GpSeHOconGh2f7HtGIuv6GXXPR56t8S7
Zrbjhu/ULqTu7kzC1HhmpKcG5tkc4l1p14vKLTDJad0AeCOtWH/t11pr72I5HTkFvzqS3aQr3/O8
pJLe4T1KymIvBjyQsdmsc5UzcdypOHY1HLZh+94YqP06qDwr3wEhFCoRfSQgMUurhBzFPkdlP7y0
Gu3YGOlTS27o5McPIsnxeWtsRdqmx9Rq0J3wJwOLl+0FUeC1oroX0oCIP6DR7gD7lPpPIyFJVNo2
gFQSlxijj2XYsXV0+lU1dI9NFG+NieDKaiAKkaRZHFQbJ65xv5hgRhS62glAbIpEzjZo3GtjRA+Z
jDWgMBEMDwUrcq/vtdDZKUaeLSkCv/td/Z6gyiD5l1RHI4+Po7C/S0sqoDEaUp1IETiU9bdJJ+I0
Pg35j8xvL1WL0Q//4ReQQXdOnGyLoOIEEYzr1pSsMVb8ZqOQBlqAuRAXaluMYjk0ldfK4ik1/GyR
qfEzcbIXUffbaiyfoQ9n2NHNvRiD7/a1FFRtx8jCj9n43/NueBjIPy2rJ02SQEVviy86PHI6O2EA
PvHWNlGAj804mnV7jnuWwCSIm2U0EXRrRUwQwdZNlBojIUScYei0RSefwc1EXljoxIH68UXGp04t
nybb3bQpl5uXghiSSBMLXHNboWA2jUhNhuCNQqYImFfSZsOhlq1XwmY5idWLrNEW5GH2hOSJ/cFc
heqb8Uop/hLT1dl17rqszLWpVGQ9immvG/WeHV60QlYA2crnStAE63vpup5pJz99vzaWGiJCeM7a
EiNvX+G9n7LvhRKpixxEdpSPcscEKDRrPczDyXD4Cyzcb2OZIqgMyKcSzqM+DtM5Slj1M4XDSdXF
01ItkyM7R5a2Vijrob5T0Rtd+i5QsY86ZMb5vn5oOpZon2Lrc6N3gVf71O6MQt9OPaVEWxZLN3fL
u0RV24so0iOJyIvRl8ZLGhTWbiRcYdXWrf6SKNMmy/JnNOfy2Oddc5am/lyAKSz85zQRwRENPmlS
83/6vS88wjHXdhbuQsz0VJNJiFhmQ7sabWO4z1zsvmbpX3wINXs3ayKQP4p7cSf8gW2SjxsV1dSa
Pl65qjgDXICP8gfbYUoVkbnptfGHZflY6sbgLrA10nh7435kznbGvnyouh9pi63WFajhwvbc20H9
QKBx/uheUee/q8JO7sfEVb7YTvmo2QWpN4nzHJRkFeNC5o8s/pGnOdE8fRRfA1jePNrC2JpZG19v
f9eF1PLTiQBa5IWRYcRrPWrUlesbWzfW5T2SRyYU3Hh6Om270X22CrPZBv6ES79wTgReXTrDfasz
FM5AlL7KXGWJnKxNMMHaAAGifrUSRywQqrX3GlveauzRXIUEnELd54BK5VRadbe0B5HuyqnrV3pN
1k/1UvSldewroAVarzyXSUtcYyc5bOhYdkFOWuodRs9hLTpbruCGiOVtd0T+AxNxlhiHRItZnc3h
fjRSZDaY93O/vioMI6SXvOJJY+sP7Hgtq482hrB1xugyz4xuV4fC8Igqf4ylV2RJRApqdm+nzXAe
fVJuSDDyV+UY96vbj+a5zFdx+1MjTZh17FrUWbRRbUXfqVp+hMvfrm+7tchoux0P3fa1N967aDHJ
lMptG3brAHCDAxFhTHJCIDTCQEQyXJg7SfEDpLAeUwP/tz0R8xwndvaoR09JMGy6PM6Ofi7YPMLC
XPqQgN5LmdsLpQa3VhlhfUg6CiiMnjxTL9wMZ6XUlDL0cKCvZI2AlMB1bjrFgjTXO+ZCD4R+Xxnq
SRXayZ0rRs1QzDnjFVgHOzgKgFE+ktBE29SGYoEJkvm2JV2Pg61ue1YKO6mLKcvQBt/UuVbNOCZ3
40BVw+OZveayei9KE44sr+J8Xs1sys515073DXdxkJCu6ig4zYYUPKYZnxKvW92Y9uNc9vHHcxq4
507ruoNv+MN6KnmypPLeHn0/5tmiM+W4csrqPZ8iuc5C+BhDIrJV1JD1LPwq2kTMABNGvHXbzD5p
yXf/6znqbAYymoWH2OxDDJHtMgKThFt8gvylEKjpQGMJKvt8+2vHMsjznpSLIMkMUj7jy3GxLYiO
/JrYl8MqSs1+I0eM06Ii3yfTlmZsx2tLz3+StZ0u84mCfjAQw+lnw702pS6w6/KtBmG0UpXHynw0
2YEvg9LlWJKCBtODMvxrzNUU1nDb2wvSRnzCsxpYEoqTerJ1Bs+SU7PtU/qIbBWoPZVD+NBXEQvr
SF0qC7snwsPYIpTpiwHZ76qm5iqKDX+VJ1FziEeDjpQo7WNXjvtQmUqEfg0svKnzz/Z8NBiy/I3q
KZA0VK0b3Lqd6tcnFyMUuRLGND+vnd0VRFalHKlBLj/JIrT3vUi3HZt0qMvaPofE9DKm1bZuTPE4
ukW/FLAJit6EBZCR9iNaVb+3b6+mTRZgFkIpy6rY2N2mhCzUCIbzMUM3TfpgZT9L33Xubi85ppm7
Ss+Su5jCmIkE41wa7rOkS6Urkvaq5P2vTJhs1ZBB7+vD7jhMBJVFOvFUrtFAnYuFtVOU/Mft+k1f
1BclMr0seykGzjyRHbULYbQPdugqd+387mT4lwCdMS0Vg2ssBz/kOs1qqRSCo7MyKAds9uR9V4lY
RO4Ex7lX9lVherRB1GOsq+tIaeK7wXoIypXT6fquah26V9WkUwbiJiJkeU3rYZ8MJDVrZuWemMIh
yMStcSiUhwT8h2erdbcvoTd0dL+2vZNy2pYXHazBQfXH96Yx1DsZeBw8CPBOE4fIh0JuGjHaS60O
rk2pRhtzsh4sCEDbYZ54nWmVKanYgdh6u917xtlzTfv3kk7lfDojNAl86Vkrew6fgKt80EvpMFCu
zcb7wBU/QSsWwIT4Brjv9C0tQwLc7NrelRiTiSKmT6ikG5VN9EWfJi/PSS1hofU0gbTPTKfm3h+S
R0i0GZmXYws2R8ZeVKIIaWeaYtAEm0kMgJIqbVp2Kci5uHHPHKA5iZCmDogAYgvzthEWB8cJOa6Z
DR0yPzCWkdvOWs8ZLBrY/lWr1QUpqoQXEju1ijN/lzjsRZu+zN6ksZttfaEf37lqJRZENtWUY5jh
9RKkhxlTJCvTV8xS8kQICjziAGvr0I+HUjYhxV+9I0PepMI3zxJssOTXpDMO5mgSzjoXttPpZ1rp
6l1iBi9l2hBIF0TxQXads7JH+v4qAY/LMCXUNe/7Ytk3CSmcg/5d99P6FID0aSotoAOpbhvqlReN
TF+pDOfbvJ42tlep6bRhkZHgdKMOy3zfLG8P9PbGKOyr4z65qpXvbsYuTje6Gn/RVeqTEPgwVpBM
JFiHVnJ+yczWvQtcI4GLwIaUuquxm6LhZCY146BrL/ls/CxjPOluzjroW+ZKhEpOCSyxN70PzEkH
XbXL8qCnmKBXCLDD1jNTq1pYYVSTDmx6YaOGkuKlzsk3UrE4OjHYwnkYZXMzILeGkdCKfEuNEFBk
nNPBENmrA53BE2kLGiLp5bNm7311BLHQ1PFD/6obMMza3A4fff27aGDPDbGgOW4ZX+1e1vuGhXQx
hOPWp97FxM4AJ2qL+YtMlk0XyNdk6sTRmbfHXUopFhVAOs9H2mQTL8jZ/687qrQ9fYHZ/H7bUgDp
6iFXOC4MeFwOciDT9PZFnDQNN7ycJ2ER0xM2A/VUV6s8VqZgRa6f2JPnSOGFpsGhVCi8RTiaH0rG
P8OvkHsohflO4U7iEK+K+0ZJy3Xss1IourIbYNYcMjuFrICiASdTz/HQN7WfZp4NxzJ3+mMBLmA9
ZV0L191ot0nQ6sT26JsUicdJYa64KrI6JpQau0rv76pgPuFzvF/GlaptGUY8n6h+9pN6eHR3/jxn
BYY4l5DgQse/D20mEwoyp0iz7f0YTFdgYOvb5mUwrK8c1NsDNX+awDLsvKIfqwtTws4PtPYMYzSQ
uvpEyQzoa8sbZKa9v0ihDbwl/Y+pIgIzKqV6Bo0IjNZVnhJJIvZyJML9Go7ATAT5SdtUld+CGdWk
dAPIR7A0HTzrRZ1N0/624MMM2MQiCo/Rqw4F4X6qHbY6toJmADPOPlepzritjCH/KPk6pRS/d3V2
BiD0MRL75OUM6tI3JdxZn/q/JcZ0TWt7Zp/0+T2AwkSU4g6o2HuKHRVzdEIJKQSZ3tRcy7xu6ERo
buwwXadwhtKq1nnolbUkBLNYkaH3VEEGS5RjEQl5aRT5mBECAJevV3ckC9rwQwUf0pvwnGRDBF7N
Yk29LjzkRlTNKKTTbeM5xm59oIHCTgAub2cp3+omvy+oKYM/Y5jnYeDeufPmUTFQBhBYTQdAkU+x
M9F0QcS0i5J4qwxj+RanLOs47u+o8ftfCpkRKBhmV6Xg8KZjbhj1xH+h+E5FH2ia3lXWvVL3l5ya
VEZ5/zBNw1vYu8oumulIFrSqE7Mq+40AnF5YCvPAulshb8jCbW0ac0CTNe0io7EvsUwoJmLJ6/Tn
zq0acE/Je9DTnqlBSSxvWwzhBvoXs+TDKACcbzXURsl3bgQcT+lzl/OxsEHIypWdgFlFFN15tp9f
M7e/U8gsXWftcBLAjUy/DJ5vU3NTSmomepDdYbGYKZj1bHP3Ss2uj4omkfQAy6m6IToZpTGchwGS
LPZSVKixvdD01DjST+ioi8fqKh5FAZgo3t+uTJqB8eT29UPQB+eAouYhimEsOYlntDCWblulxIVR
YrjBsVkb81gxvtF7uxvqibhE+LgCGtQhcWmGTLaU56xL9qmlZ+c+oe/VoMDJSyPdYA8dzk1EKkJt
0nnJytIk4E+NWEjlhrLyMZua98SaZjsUR6G+AEKrEE+UZ8gui4ija50fOOnp61RhXBIhi6y/Rf+F
RiqpiEk0qO6bvTrRBRyVhSGgU09pKLdO/2Sp4PEWiKW9oq2LdZ+65ra2C4omAFZGELuiurtt3m36
8uvB8WK7D7AzjdNK87NDVYc6p8L6Jzxobdsa9jUyqnJXgn9aGZHZ4eMmusZHrWVrqtdHrbMWFAVJ
F6+/1ArlDKYP2qDzu6aIIlzRpfQpN1jB5raHp4mnUkGR7XQ3Wg2YuDgkAldJPasT5pPOeXk1ZE21
bc1vVHPML8Xcm6gS6mrQTMtdx2FokwJ93jls9lonGHZulrRHQy0NcIu8BHXSPXDa13ei7C8GseRK
6sqvvckxvkOb1JewWyIwxB5rfbglpFAS3/Zy2+KGDQXZbrzXZVcub53v26RV9AQs50uGDYai/3FV
/L9i5F8rRoSL3udfS0bO3/Pv2S9ykdsP/I9exLb/E88Qh9GZMoGt1+J3/a9eREfEquq6QGY/I0hM
dAV5UTXhf/2H+5+WMWcRoicx/kom/D/FCL8PtQiGWgPRLIUmvAofJCJ/kozczBt/l1qR9QXva/4D
TgCqgA/SJjL/3NrgeOoZFqXkEZ8HGHs63ejh96Vr0zAMrJ+4FtTNNFnlqjbHcFVGCrLAWqcb4Jzw
DyjI1qwfHSlTh6pzvBRXytp1/d6rdWOvmPKrpY86hzcEhonik0Fohe0mns8Gt2KJFRTP5dQAqJMW
jW+qiHEToR1Hfja02s54dQbAiJFC6FNOPNWiw5Cymhygssx7NJz7EGpOTtRIGAIbns9owgCNlY/W
o1Lk/epvD/cf5Cn4Qn6Te2AvJiUQSARaHm7ar+o0kSq4JnxX9wK9kAsYbtcxihH7NeZXCLkLh6Kp
qzf3ShQD0YWUqo1cWlksqXfVG/JA/IXb9BMhOr2O+pB2I2cNlclgF+cNhWcODBsxsaSUvuHBMsIh
SNptzeEwdBx2T/GqCPQfgSrAOmfDdtTFk0DiqDn5ijG1SaxzoXTFgdb2KnbkpZihYBmlb9hrvVwk
IzGX/hDHm9Jq3krLfhCcFx17ooK0LgJCR3ur/WaYSrssAtmsNScCdaa81OUASDCEvxbPnREYYLJz
1BV7xx+umF7rSIk3EfhS1YF6VX7TZKdsi6E96I7VL5tIV1djrLEXHEiuCALOpW783Lh+4vVw6Fy6
MzaGF3qb+0h5NZ84C8AkW9lNjYzXNYgCcNYtBQ/m5UUeAE/pu/Kqdlm09Qn+9cry0aziZl2zg14O
Y/PDUs8xzNXCpneYemFmWisjCL+zGXKXpnj484i4aY1/fYdw8dLXUQ3bnRElHwaEif2haNOEAVFE
sN0jCzJFEF4cLJdLyfpKgmPybIXTg2JLRDuXIUdDOCppuBJKAnew11kyiFg3GkeSGJBQ+sWW6Q/w
EZFtKKtSTaDpB43XxWcDLeidz1988h3m9/zX72AxP1kavBBIDnigfh3UlIAz3v1aeA7xCQy3WLIX
NraVU353C8KRnWEbZeC2G0Asq7gPLhJHy5CWP6PB4Lg8XkzZ8CjJ0l4STsEuz9x3A8qIIv/h991z
T0Tbn6/4N7uYhS9Jp2Ph6AZ3Xej6r1dM5aJJwI808JCTtY9SVomnnzVl/oXJyQNH3qulDGhZwUXq
yEDKAoyYG1JU/fN1fBRqchmOaeC2mSdwRHcfHKgdQVdtU4L+d3qAEJrlvGRlda0dSHl//qDfVLG3
T4Kxghp1dkV89A/ksCxzqi+0GunP08Z2qEU3oHfK6ltoRsc+zcfVZCJDdrTyPgIWu9QERYFaC2lu
9Ewbvr9KHArWbh+jBa7Q53xyhb/PjHBGWDFweXI7fhPC+QygQEpQmGRZJCNn1gLCfCZLKIN0o5YG
4jWnDmwvVSte2Oln2OTXWkxPuT7+UKJPMC6/JVrO92t+ODpADQyuH58MAnsrIWilQdMdeW0pd6pf
fJ+xzxMQ0sVo+VsWpIbcNBkXrO//twP4h0Xio++Lj8bQomEn0eEwoRb9dWxGSt+reUtXONEnF9AX
BRqGMEjLQONc5zalN/nmLrP0T0glYlZG//oaIzNlYyDwX7gIUT/YItrBqOvcRh/naPWW/sima8un
gIAaUljWflicQi+w+n1Xpycdfcufv/U/CCH5dMtg34KLEyrLB9gHZ4OeHCCzgtxXnNq+fZS9c0dr
1UMxdUa6/R5G0xXc/JMAp9xrd5lFIFwon8pYHG3YfVNRfnJJ2kfpNnAqjUoLOBUDDppjfngSuCIR
bepc0iDUq9OMixqpPq3MhTog31ebb3rQbsMmu9OoUFkK7bUxPrYa/blpO4/iHpFSjNegk7RUjthD
d27a8APt61j319xITzDdX6eiWjfc8Xw2XzjlJ1Pd71PMr9/hg3GoqSnI+wHfwTbdvZa7Z2rQrzzp
7SeP76OZ7nav5nAtDS4nBv15jfibdcdCQDTE2lR5blDBjMIhAyaYlAODXoHIn8wSUrAu3g0wT4vO
XqmkvScwGJpkWYjuFR7xPgnUz0b0P14U6xF7LgtB8EcvQBQ35Le1A3QRF/Lm0G4mRQc1BhGF16vR
hmsMvjcN8xcSZs5GB0o2bB/Hjv9H1YXa3zjkZ6WTL3++V/OS/uE904hBtFxMj7P7+sOSrxZxmvUq
mS2gva/NVLy0ujjWXXGqhtr780f90zvNJpMaAGuzRmbwh4UuNlJXLc0WjWQiyS2q6kdpAgWmupxw
qPfVRR/Z27REQkJJQl8YVhiuIodd5yfX8VGXPQ8P3cY5K0wMebjefx0ebiWENcTEbcwSVjGukVYF
VPaso+IgGwgrBEz2nm7x+58/9+YY+3ivdRtNvW3yoVB0fv3cUrEmzR+rimqA+W7L/FsGKH1ph+ox
a8sXpchOI1V10s5XcJ5tTv1G/I1ZWSxIMU4WVklvWQ2J5RmG+Cct9QWx5U/aQAPpz9f5G4Lodn9m
dJNukIXn3Px/f3t9qOoqKgzDyvNpQAqjew2EBMOHIyugMVVXYhmq2nsrrHOgwvX1e/ULoXZkRSkz
xrl+G+FG53qy0REtiqR9jbpK+ewa52f08V6SzshyiEOYBfrDWEqAzpVamFdQ3osveUUciXolggsd
Deo5IZ8g440LtMrfqgxgWGSvXCv8ZJrR/2k6w+Y9i+UtiBAfkYvMHlkbkFXiGWrxVvW+JNQDMLFP
+RWZFaIOQYdLL6NlkdeHxszXSAlOgRbsUxd4uDF1lzwNiJVHOb+gk7wuhbVIDbJJBkX8dHID2Wl8
YSME3Zu7sDCkf6L6iC4x2YD22yApsCmRq26jr5DvLmcB36BNhdeZvr7685j4ffICrIWxlb0h31Po
H14Z1aGZMGFtxRlgfLGEOewKhLGwNzY28o3F1NEz/vMnivkJ/vqEWXkhojBKDN6Zj8CtutestolT
gakL8HIoNS8yp++BPq6VXMf60RCOpeFTzDRzQFhNqo+jhXeTLBUMbZ/FFt9oiR+vZt4KqJYN5A5h
z6/vbhz7yBQSQ/XSsLuzCxQISXSf1Bz4oud8DO7HvOakpi2GrrdwcHZkmQ33CYlyc2wHEQmRGr2M
gXvJBudkdj9ComYWZJhgAEvNZytgN1/ZLZIefU2o9aapq9e0RIvc5/qSKoO2xKiZZOFb1kG0jZqX
sKXl5TqHPIFlYIPUH7orqReE4Ux+tMTn8SUMTrLmFiVVnxDl5HQI55KncPY6yoaWUlIdJwSbrd2Q
4lDt0Ag+pVST/82HCIcC2iW3ixmPl+TjojfFhNIUYTl5YUoPN80lMmv1KWjxg5hGgPjFSReldEhU
SoL3zCJYUFXSi2wTCyK4++8uQH9dDegPW6VQ5Xz0ooVZg8RQVmgcqLMScON+lzKH0YBtBM1ZTNse
w+lEsXqBx5oQuh7Fb+c0P/58U+ad2t+H0nwVBumfRNTzPnEM+nUopQbZT5GaTR5ZFDRQZPhqw6YI
BkLKSRUpKKeSK/DJ+yv+4UOxeBFzxGYWxIH94XQ3yD50TJGQRp/mX+yqY5BUtCcHqhyZ8+Q3/YYI
5y0y+jclw91Jmd2u3gTAUH2geyFSc0S9qTzagX5JkIl+8rJrH1927sl81NLnc8bMTflwT8zYaeLG
QdCRZRhyEh/ifXBNhwe78tF5UVLoVSem1EC6QVVgX3SdZTY2a18xNpVKmbvtTvGIGjMtXy2UeiSs
Pjck6y00ghQXMdHqFYXpPz/GjxtyLpkTLNM+FC9gkdZ8gvnbKjlQx6jzoBo98nn05ZCkq5tanUbS
CzCpZyc60S/EZha6n+yif9tH8MkOHOb5oO6CIvyIVkxGpW1SZU6LMAMSNaY8WGIjeZHvsZ5dxoz5
eACcu7Um8b1xSxRJwxq53muW9y8GgeOKBaS4NhEhU/LgfO3chwIZZzxu/3yDfjvn364TlCrXCAcK
x+Cvd6gtjdDsqZR5rs45pO4I/8T91EeXoOUAXegH9JR7AotWellLNqBUXAcdP0q7ShVrx7kfdaaE
kYf067N49Bvq8teXENIWuwduoYO9zvywF6MiXZHhhsl2rJOfw6iK+9ZCgkAz+GlAgrbv2xg6po/z
UPjfWQ+BwM+CqpvgjWkKNL7NpIwM5lDp8LADXqxMiqUSkoVlUP2MadQdTEuefOk/I/RPP7u5N9ry
x28wK1SZiqBe/jYK2rREG9oqnVd7bd3Rc61NYhTcHHPR3D7T9ORnipIIGw2OEGcc1VU0VUdRleLR
T32yq5PUm3Sd9SWSJCAFzYJ9eH8ownZlaDEGyY4QBTLuLlGeeBDpEZ1UWbtSxQnhIL1VHTF3OLgz
0+HZSkZ7M2WZQhKDIrww6NkolKEXDWIzGOlwB1254h2RpFJU0U4tBnsVZdTN1XJELTffRtqtzkot
1fOo4t2nZY8rO8qxmgWuiopDQx5OKYD+NKk/bdi2yMwJVMq1eGUkIakmQeS5g7+luLpPJ0FieGVe
VZMmuD0iVZVG8lVtxDFVMQkqxF8pxdPktnO7PX83zXNhO9VSaBgztPhVCC9WB4IGjemRdvfFtruX
TM7qC11gGhI6sm1iQXwiutqeVEEdESQG87McYvBFJvljdFJWqJkBIcxCjiFEtxtIkKsklqFoMYiX
6vIVVT/XywbiLIjNWCpkU9JzR7U2+uqrrg7Xwcj42ZQlyTSwp7uasrP0cJ8R6XOTy1iJRsqNX1Qn
s8EyxUaCzBOqrL4qiF9SgG5YiYXgwGiIZqiJl4LVhIAHq0yZ0f+l+FEgSi0iXEbj93bi9vsjZqjb
6GnasQPpFLiLLqrydRvWEUJNc+PWc0xxkLcvn8wVH+s9NpB1HV4slQ2oor8tAMqIyBS5TY/dRH+k
W/xlqOzXwpbfTDIxB8t4J4biatNY5igRjMrbJx//8TjBx2Nadi2Hj9Ys1/hQmZjK2DGStOqwWpDK
nQ3AQPPRLLcQGjL7nMUkqVahWRwANyL5b6RYS3AFSw6snySR3+o4v77WXAl5njTT/uL5/zppZtGE
p9lKO890x2iTkZYaSDQnYCJuO+06INnJnEh3RRF7QYT6TSUXXHdou478e/gWTaLsTJ9Ew45/lc7D
q+2r+oSsal3KuriPKjyNpdsXi3KItJVTCAaPq1gr25SKR8SISdSb8qMmeGfx1y92huZea7+GxqBt
bu9qn2EXnVDWovYEMO4OxPem7V0fmsu8mqw1ypEz5qT23mo3SAlIGApQYvXqsIkqh5nfSS0MKO0O
LaJ+cRViYnuHUJDS9aQry01g8/4aNfqxT57yx1PM/JTZcxnqrappfURKsYkZ3arvO88Xpe8ZVUPa
k3lfWAXD38y8WHN+unGIerIAYtFrP+Hl2Z7RWg4eVcQjOHZSxxh2Sj8QZte3/SeFXp2CP0/3w9On
yMtOjKt0Z4P0r08/FP5/s3QeS3Ib7RJ9IkTAm20btB/vN4ihhkTBF1AF+/T3YP67UYgKSWRPA1Wf
yTypST9hINQarXNIwFwejKS01yoMEyAahc7wH2U5CpAYxyhI7bOO/PEwzPP46pG4lunevLcTZ7oH
/MInnEoUn07Apr042H2rsCcu1SUl65sGmhKBGtAi++Zl1NhUIsz1hzwlhmti5nRE/R77iIJik2pi
gwHQORIv+p0ty3Bg+Iiou288EsfWcPD5ZCusPIrIti2JynuprQgIC8Y+4rjyLT3Nn5l0KKbVkejv
lGTiMyYarInBCi1fumPV1+zK1iv4f7rZvI/2+RyiUl44dBBKkaojm6a92RNlHdFsc8zwKIkT3MMS
k8kuMOV45/vELglHPPgLiYW2IRE4hS4UPsKK418hp4UE2bQbbOaRke9EQ30EXuXgjVly1xbuMQ0I
WFu1f7ZDpM9cjrzyCIk7AbUiB5nSNLjO5XSxtUmYFKbBbS/DN0Gw/b6YcUAlCu2zlIO+eJn9s6id
6ZfWta7CnzmZnHhYcMG1NZ/Xzhma/Nd2UfXi2YScRQMbPyKhUKpbdyrybgjE3Xuvl+R3Vc2rXO9c
8sn3QadxBgvipyKuuJPykCOVKZz61MZ6o2rSrxosp6c5SYa4GLFFrb9dTsABPjjzR+BexL6PEXhO
s89FfOrCQ6phe//VCtpjMM3NrtcYcRq+Ztw4WbjndlFHlmP03KmK0PpxIxFHu9ylbv5OovQfBnX1
azmsUZrqATS//ipk8TDgUeUoQjM08SSY6pbP6JC6DHxQhZk7dZf5KuYfSdLGz5jibUPbH6a8VOFi
/xcMuRsLAW4mdMeHyp7UFsrMve0v9Lr+im0JsgaxVFo/arqRMAi3TIrKN+viOVWJccLvdqoj+I7z
9JvAbXOrRsf7LrHWbcYg13unkMS+LsK+Wi10oVwnF6XQhgVipzI/R7g471N2pNhx+S5pmngCBfl5
XvQ2spRdPJfERZMc19Jog63IkugNatw8+le/9J/yBqh0kTT7POrqE/9Dh2gnH6al1tOhCnbAKcnu
K7zspRrD/tLV5lPeBo8NwRqf9dLy+0V3oZ/x+zTh+MQwm/pCbvPed16MInUfi9X1Q8jjxnSq5GrY
tXNJbCwdSZtMLx0gRt0W006JwL8lfTVduvVsDVNP8vgQ5adJ2kYei5+NZUJF8BWh3z5sz8Ig3Cp5
IJGML8pXkjWAFVDkzJ/WAlqo643lKFB7EPtqnN1+8c8mmQ+URSTfEKY2Rpn7yTtuE2sbt0lRnYQz
t2t0rDjV/vBZGXI+ekB3LpNSh4WSJHFW3WG7xBVppATueMCcpthaOze+JfFoEKM2BcK480b2/Ebx
nNmoAeZoUETJLR8s7u2nntyV3HVf2qkZTmNS3Q+LIshqtE9CccTRzhLOnY9kRlhXd7RQRfIxSN2a
o7V/6k6eARNq/ZWlqnd0l9bZUUxeEOIbyWosCxivwMki5SnhfuQFQTA7lw8jKKOG0/gJScAJXe8G
lMqIo8AEzsSaHkMMJ1TVn4QI5DaQHKrZWuFKFUHBFNOD0QQPdUW+jL9aAxBxbXw5z3clbvpWE+Lq
hM3xtxSbaXzHnFIwdNtw3zE52DjuYB2h+M6unR2YknfH1BFf3epELPU5mJLklqoc20+CAUATZIXe
ULT3kClf3Vofl4EPYi5lc9RibInTS9Jd33+TkWlfNQZ1ruJsh5NQXr31Ly5GlSGa8JKuokVooDGk
windD+jarTr1bzSg/g2op3f7odDwTBvLZ6Cnu8TnLykrgXNSmDelG5ukdcs6tRwYz35hOde5Wt66
pBIPboSAYjDLp1SG5NuXYx///rI3CUua20oSalb3uDZS+dkBxM8M5MwqwmcVetXWn5QZu9xvcQrP
Zqv0RY83nVKgkWWNsVxSYuiRvGqCvLhWCkF+H/+TMUEu1MuWOWJPWFKetFHMt+Ogpj0U9fSAenbc
NINCpRrJxzZI30IvzZANI4U2DGPcpAtqHSof8hpDcgnFgnbENbXaDXZn3tnS+MYKBtCj+LfgJduP
ZBCjr0huE/55n14IOF67McahienLP5MQ85Kb99fWZqwBnAPLfE4me+gRf0QguZGjm6zhdZUskRhx
fnpaBju3rc+N9QrznSDtISy32Vrmz170zA3l7hoWlbmTT3tm9wVjrXo6TfiD4Dy1P+QYnX4bFDxG
jyUe8U3SRcM90YivDSyXtT0hy/61n2trxzzGPUnNVLIaDtrnJ6gzAXTD9B/Ldj6Eq9o/UwoEh0xp
gw2kLTMEMQImMAQUftsdl8bdZUnRXAuVXCZtjETCUpWohYKmV1cGbsU1GrKrHbVPOlBWPKJM3ZbW
zxqMglWck8Azjn44W8+Z5+J+AihyKEfboaPCFpHkoY8GJxu18xQNxXEe+ON3MgEWYuBbSAILlko/
4DYuiCMUTr8Pi/FqivGfrRTMj4rsZ9xaEhE/5pVAHHIW3hgkIEUsR5n5P9LRXMwS470ddUDZWmIN
cYzDIVBLErfBXGxhD8DtkDdZ1W86nb/JjFhIxmqCrQuUcSig23g18LrJtZJDDloXNQzTDpngXJtD
XEnKajRnMoGAHdIgmFy8pmZ2nYZ2Z3ZwT3Ast1d85+8labrCQoZWIc+x0Kq4JvMcq0oUI4AFFai6
GnlDP1CGdSwbO446KfZ+Yx0KItzRdQb73H33wkrd//aSYZzhEdzjbUfVhno5Dt2fviKu3PRRvAft
X3sFYii/GmLqDxZY/bcYUnGx4UCwgbY4NHETKU/Nl8BLcBVqUI2CYkcRp1zWqJ0QmvWHIrPJogTo
csrz5TqUaGlJ+34Sof3ewWDctAMBj23bhMfKKADhmelHqpSFbxUXnpX4076D1Daqwt8XBWmrY/LZ
FK17tOnKsW69+rVTX55r5ssvbYGPoC8oR+Vc8eQu3b2LfwvjqrF37T/KXU+Z9Ej5wfWtDDIqsnp4
TFjTxnlp3vrAaJ5nnHnCwNXRFC6fp6jmIxnhf5WdVSe76AZ4CUWGHBg/gRhmDt+12wqibDUUI5yf
uohocR8pdbgW2xXBvVtzgstANvverR/LmtfKfMMHRpitP6KMpRxEoktGbNRAg2JdXcDQuf6+ifYa
E4BCr1DNZcYYIsZ1UowhhAMkz/mAqzREqOfGfc+NesOAQ5x/ZxGB5t9pqpGg0LF/mtLlGR9LEddW
ed8mWc3Jb8e2jfM6wnEapO20IYgXXwWMqkuIQh++R3Ku+xK40yyZtLKUlWExxI6OPvwEU3nSq/x/
3jC7dMONuVJEWL+x4exHEoYl/VJFBKYj/Ad77rm5iWrfjOM8H5j9geVbXUFthwMnzJyLFRh/JZDW
g6jQm3UZOgHp9rEi7HcTRkIdHTbGXVpkxxxBQ1Lcp2biHLl/w12Uz92x9j5lULJUL7wuHgV04myM
Po2xsBEKudVD6H+1bh9sGrN0DkuUnvuiv9gtEAsfQwyHXvM2mW56XaA6bLx0QYcY9uYmIAp25oXc
iwB7BjUho4DWSI5R2H3WWZ9jpGvoOqTcK8jq97BLji0QRn525OBKYFmRyj6nlhRWYYMLyQPvSbDh
wtXCpoNWkmvAYFDcMSQHc+rP8bJkFiN4n4ur6J9+n4DWJb1y1m8ALP9Y6fBVZ4Ic8XXWV7r+s5M9
4RdiqaSLadsEWM3HNMQHkXr21fEf6P06RqqliKPqT+qk/uNMHBEog2lvSehIeireHLLdLpU8isiM
noULwaAZ+3sfzUa8KKLBp+S1zZtm5zSDS9IX52skUwPApP0DpJ5pQWa1J6i5xzeZKe8mHA1eZ2Zq
gh2/Wo3IKTJL7s6Q2PeTs1TJrm8PS2ekp9mvW9CXXXrJlv7TaJwlHmrGGWZdvacG6zN/SAiwVUsa
ByKrtmU+dHHTBQdJmC1WkB26DQ+JUP5sWPwsRepMR7KHzsE8jBcjCbIjpE3hdGfZV/0lEozjTJwK
rDs4Jw1h7ydYTck8yo81rDTpriMbmp03YUBDwvZWVsFFYO59nMfq1ObC2ntZnYGlFQcu7eCWM6p5
rLv6thi0DWPbclJjbX0sINU9Qvq4zWSj7UYsbDDMxJG3ynxMzdQ7h0bygcOu2PXCeUPMShW5YEtp
G0bfQ7xGHp0Nmf6XwK3f2Dg9qXvylNXrtG+HqL2g2fpOqqI4aG/8RomPz6tTRUyGAJ/eYyBp5CEk
J3iPoXc3eNguVdbxQlv1C1Htl5cwD7tYRpXYLvWw6ar05qJ10mXUAOSUX0PXmeQEm+pgh2vJHGXP
DH7+5IMWUDXCW6XsL9+5x1tZnqzKajdVX2KzHov/fNTB50ny6NXZ9Fo2sHL8dAwe1ShOPINTrBKH
ISg4oqfplakqJllBvRpgchK1/49doj6zqlTxoOsGX84UGxy0BFott8CrCJjXGuvttyKRcpc788PQ
2y6kffMuifRTt3RUnDnB1qH827L027rpR19YOeYY9RR2AEh6Pw1i3IcPiy8Po8yHs9UseOmZdGx8
3X2kEqiqViQVF+qtJvWByAB2hO7yyNlw5mowIV3YGBjMRuzzctjmQtnbaXl26mjcOAEKzbmBg9vO
g9yYFrYQjeopbNV8cOwebzZSZs3yfzsJ+xQYJj23n/3ISn+7YhYHm7XJ1rL0M52r2jiWp3ell3LZ
ml9hXQQMXry7KBxwcWLL3bXD8FVaVFG+b50ts0BoXaEq6IiID3v3cYg8n6hYCiEwIHeTOY2ndPpT
5epZDYUV55/Z3AAdjqDUoF1pt0mpH4eMW8aaNS7lFl5Wbhz5kv6UOuSnUlXHnPkBhXP+6QtoGFNA
MnNkWVyhib2RLZ+GazTclPMDA7kxhgDc4TbG4F/r6G1ugbzYZdhvu9aTGwdWyKbDLsPObITsa/Sn
cPAwgWArbQOgAUvZf9RzDnplTbDJzfLVJsIBFyhYE8x1/YS3vicBOHbgDjLV6vtD0HffqrUwdNFQ
Y1/ro1MxpK8VoB1oLGBohmzZwX09L9LMLiIUm6p2mj1bc7VbzOArZeC5aWw83r3XWbtcd59BYiB6
1Kax8ZOivGTddCpy9akbGhxCn4+OhCczdviChsnGDMXQbjMZ3Z4cac7ADgp3R9I9lqLSyv1r16Tm
diDc2eocf9uM+zxjgDOQa0jWTEyeWRP7oIm5EJ+cwdIHB+hxiGHqDGX3pVz+ohXPHnH07yZE7byf
2OFSKtYk4aIOEQahuTV5jpEvjyWRqUni9ejLoRaWebSrNTi0zJGHpDa9rRHMT0vfHTLhPtEOf9X+
cvVo/3B33LWTeTRXrQBM38ZsDtIq7r0uvNHn35d2eC2d7JUc9om6kAEbmInZUbCMJoZ4gNQ4z4fx
rXZ/YRzcexQAh7TVDJyz9IHF6aehPci9mfzyAacdrehgNSP7nqKEq+BxKiTs3FyNUU9fxMJJ2FIT
buhz3rqCOiGHGm0jxmAAOTK+Zb6RzNguu6x9GIWO8FkiNlAkTrOp8v8m7iwv3cXDffDYVJBSCp4l
lUznJFyCh4TC3I+A98E6CvfN5CfxpNttnWkKVTZmgI5MDNSpl2xZh1wbAXrb1j4SjKbY1qraOahO
3vG1tgd/fJlbqG9dS9VgtIneA9zyT9WEFujXnFaw2uHqWq6GGYl9xZj92Fqw7SQUNWL5ttjKKLR7
ArqVn0ogZWfAVhezCmBtsWy2Dspvxamye1gIZccAdTl7SWNuC7ezDwNcrzEw+4NrGLjXatYllvHj
pslf16qJeV8glugy+JE1TOQ8KJ7nYd5N6asZph9lSadWKraCJOr9c4X1pZKHiRjmgQSnNCDK25n0
GgXvfzGaWUCDFK8adoob4RprCI6fVOvwN3O5C51mPthzcXQ7bgWhh+rFTp3/AhVdLE/ZoMXpQaq1
kPUL888pn/jnTX9ftExkhcqPPttkPBTjYRlX02gh30qHM5TPeet7i26uQKvQWFEUOwXgkwalWtmM
b0uCDZCN9zszLsyWsvw7+f2wjTSXkbZcjpAk7MiA90IM4j28dBczZWri3HWhN9ImSsz1kXgdCtB7
XTv+9ahxLkFgkvzt1kwo/XBnZSxBWNG854Ucdq7sGcMb2b/Ezw69nG9BjfOjCJp/BliAp+VQDnRa
AKrUxijBMzL9HDc68S4M68Rd7ll7N0jlO23qY0m296Y2ZtYp9XIgK2648/Dj4Cu3ZvNP7xTZRgkq
qKBs3Msw/jCZby5pQxx7SGHEDQzdBJiKhokR9eBK+0jRTu2blQyVaIBMXReEe1aUy6ZqjAPGfH0O
rfHzd6NtRMygIrEs27Q1dr8VuWTqTqwfh3JSJHcRjeq5GqCXmv74RWb7ggXhPbGZ3otqzrZloOQ2
5QUE5OA9RvMC4MzYg/nPNtYIoW+q1kzs4c9kSOzwnHxDq2h8GUT4gh65Qay7cUJ2EOIpCmKfZbRs
spKf7wjOpDDtDUcVzBm2Tuig2ea2/ONRbUcmUXtEcHy1XxDGut2S2eegYxMhK9mg1UpfYfRtapcu
lXhIZ9vxwDAFKjBtTnHXP+edhtbeMb4bMutBNO4P3MCTjZzb8YRDHe2i0Aq2geOz/2z5NGnRguea
GY8k3jcehYrGfPy0oyPvIDj7ckaMUk8hlXMJGSu9r/DQlAKZtmFi8dU6zDfCl68uW6GzY6LdrPri
hdviocvNjHUaCLjZAWHn9dMeJR6dpE5Z500+lAfzqmhvdQnyINX/atXyE+wAo6RZcyk88kKqkVUP
Mqy4L4oGUpRTsWCHnWnT8FgrQDeE49LYYFTYCaPAsthlYthnsMsoucxsOir9ZXRAkYTp8YU0vcHF
FfyxnBWflr4USY0FFuYmzH7v4jaqjQn55JjuMao4HdCBUjJXyfTVNw/tvqsQVucNUJ9aeTjayvKo
Fnx5orf3qrTXNU6FWJE/gJ26lNPDcBjE9OFnaoLyUz5VAVwXqG5lrDhGLORsJxWIVx/x3MGw3fLS
Ny+KiO4bMqpAf8+ebVybrLi44zCcbfeh9EDgntJOq9duomQgsxJoiLcbV3DE0NXoMAcajRJiwRDw
7dDfgvUC0/DL0UAuIxjstvveNuJ1P7wbHOsylcaXlZneEannd76kFZsCVuuOeA6y3Dw5Xo8hN52B
mnSYdGHv93W50dK5AqPoIcuGP9VIjIGXJjDkgsb7BoRdHMclhTXYfLTFuAJvGezAnqRoahIIyqO1
aS2wUd2SviWVvC/qBOwYBa+VyotpjCD6prxjKw2mwV8eDOzL25Tk4l1kN+nRE8sr2ZrRFXeBBQMJ
h/vY28e0iXJY2BVM2iH9KceOypQjbqQzZXYOwbDWd6Kpmv06NJgtJ7wu1ge25o70H58jxOqDq53o
jQp1cxn+mSPXBhrIZ2LDQMvIyd0UtmMDhkNG07qwl/lz511z8U3jaHODHQCX2GD5Kwf5Nf8ft1nS
vdU4LzLqWZ2MaKAhRhza3hVxFyRlnKmvIiouqedvq2zkksZe2afls6XHdquga2+DoD85PBUhmoxu
RrVmaKZZ0s9fSWyL3QovEfXldql++mwKKUbRRV1TM5LHRTd3pWiPsxH8uFXzbzKxgGk63kqCUpsa
tfWYUm+C5hRyDu9mmAexI0C8ljmderpOz5M/uuN1GoqEBBM1M5Nmg3SKHmF/sqXJmuFm25lNDWGy
irLQ1ps1TYJR1oyFVVIdCpKa6QZmRQ1cI0Zi38fkMBs3VdbXJ/jZNAz2xEVr8cXWWOt2somirYsZ
diuDYDzliBiPQGRr2BrfLjjNR2EXcS/N6KSNgHJViPvGNJqNnWmHWTKjqShsjHio6jX9wnLPUE4l
kBPg0FFzZxmgL3jAzFVO0m9FYacP+LI2gXLCi28kuLgzA4K1eQMatB+M+b1s+QN0E7ZaL8fbVXcB
oSUhaua2N6DkTNrnrMPA3kAOQOcoI2GcJ9QBGxEA8qnyAhG04R/NxTZfbHt4o8NXae899jzt8D15
ABvG8Uk7gmMRxNDJMtHHSPfu3qxygH2m08W5R4nI+QXJAx88YdF2BLojwYArapNiwc13SZpxFWUZ
1DOJlAVPxkVSLYfjJO5KuJQb13Ljxuqb13lkGAcPYIvnlbMmK5/Zx+fXcM5GSvqd+IWUeOnn72lR
2j79UxIWW6PPjnBK5DmtPpUKuue08q6GFYFQkdNDJtDBTSFwa3+FWQ5zN2+E48VjIGx2lynLcVZB
jLKyfZUihQAgEJtW9Z25uaJ7wavIR/6OYFmfM9UfvXx07/tOkFTaYKyNsGseFp8n8lenUfZeugWq
BhsBcoNyAh2bc/44mN+DG8vZc5gipixcg+loe3V0EA2s8Hx5E1HTnCjdvl1rFJT81ukX7cXAmdfH
zG71UItT0OXWxrI6vc4e49LKgod5rl75Rv1b6vV03GuQpVl8yjxbv/cWI65t5Tvg/c7eXxq9U7Nh
buu8zC/J/0ZoAM3rQbj3CNLIXPHIwuFiKk+G/yW5Au+dNKXJ9lrvzkhBfKHf3dDjzD/lXP0r4PX6
Tmve60mGN5J9eK0K2DV9lOx++wHRjYD3tLiYQKhDuKDgahSI55XLtQKIx3SwiD8JWKZTR/mM+Lf3
hT22R9dfPtTEnR8Q5Dcp63+kLhJlHvXMw2GJ2gDHAh515sOZrWg2ebeG4Dac3wTx/CL9u56yK1GM
/5zEASTLfbfpfUJpDCil+AgoQ6cajm4+9/uySOPM6Q9+O4PI77mW0mbZAb30ayKWuvDAdqK+N2TO
01vLuz4ZEhpvf+cYxd+6RacVjtl7knVPgRieZ21OGzbnn6XKHop6WHeCBiq9juFx0ufvrSzetetd
5jq0d5OdxdkA6MXz560/FyIWaWvt/Yz97Dhvlqx4wZfU7nDe/pukb2zGvj47Xf6auu1X660kjOzd
ZArIBYpvvUpZuPp8XJVOz1bjUtmkq7cldb8HYJUu2LWpdf7osrwsEn06+CBBU8a6I7fo7aQ4mZMP
tiwqHRjrzrMMFi8WlfqPexpZCEhRNJDmAfQ0u9OS0tAMLkkUPFWV968LCIkTHsFEnrgifr7rBxaz
JWIRTU+yh/dz36zRAcyyrTI7cu9GO+GpU1H37ha4lAOH9TRCFQZb+1yP3KhmHfxo1t71gMzSDqpo
WxbICDQiiyWZNo5P9yQRl29Sh0Wla4tj2/V7J4CiQdn0koJZ1FPwr/XFu9nx7w7OJPjXZH8uQ2DQ
Nc+3yXc1+gpUUjrtFlXdi8ofN64Hbkuqa2RjNgBzaNq6P6uRS4kBFFuv8oYr7CnrCTlYgAkc/O6D
ICH/pmu6UC2s3VQgjPajso9NGZk7ZFGHidLGYRe3QRfc7rHFjxumWPcGkhyCBCAf+VmKuGw+pGW2
dSSYSaHze2VHTyJrfCQ11qZy+C6rvK9RZZP6UC9HaJpQ9F2UKZCb7l38T7tf97xJsD1jIUfvWHSw
s2Ddz+jrfvJehfYIunNRJHiOeQFWWO1KjHitw0vqUd+46MCXOTtG9Xy1LFCH+akva1Qg1sRFVe3G
HOuv06HmEcAIrKE9ywGrv9EwuEoZcVus87eVQTFijvAkScXeYi9eKQTVSIh7xynuKPY/kpFUmRL7
xOvQglcv3/uOOnVlVK2/Hw0wlNA+2fc9b6qZoIZKZ/UxUnkpPzA2nsBikQ5CcJwk5i4N+ZRLCHTR
ZPFr8apTxVi7PuFPzabB2+QOjoxiOzsvzJKgKHfsf3J3NDmNo2tGw24ISQ/NbMedFqDtKWNosXSa
aWjJlGkwGNuM+mTZ9VNnuYi76nTgDSA9IchSZH1MSu+GUc/7sraQo7x5jsVJlyJp8P9lnfHUrmjn
HpyO47agl7vyb0Sw3cZ5mnQdsNIoyb7wuDgBtm+cVN+lPrUW/Dknnq8FbVdsdM1nTYCT8Jxnw9+W
dX4AqrVX2WLHZoQpV14sturQv/9mNgYLNNj5Bq3DyhwdnrLF/xuAlZ3S+jisJEQ/VP/5ttiO3UnS
iTOl4kidPE6OBVGRW7ZMj/wcGoS/dUmhoLVG7TK+Ysx69kR7V2M+26QmMjM9ZzcYYCu2nniEurH3
XtE9ZHCQ0VCNTInXSc2yPAS05ZuQqbjlfs063yKhlbm+g698l2PA2vkVLVJCG0aiJ+5QcRSVvNUJ
DcvAVxXOTbBbGnELybQ4TQwj89aitfZY5ZDRgGTpo+lRZjVecXBL2i6bkUcv0RWxxmjuc+GrzUy4
GCf9eM7n8pYvxPXN0vku1JCe+hzHg4MgH5g/QGNeg7w2OdzsYis9QgsKdTRKl1em5lEv6+FHydew
Yr8FySQ7BhnA89CbCWTtTbBPi5hPosAdjkQuMkYD68RyVxB8QEYZaryBnpnrBxm8VHu4CnfoI4uj
ASSDl9ijNe6zZ5sqb68qoABlixPLzeq4sCnS8Q8GjFjnjSWoVTs+Q5dzerJB3VKLfZUKdhwHDhf1
2H1U7fD9Wz9I1rUNe7vWRLUdlZh8GtgxvLxlcHC0D0tP0vnArlpOtmYHlwXz+BNyd89D8YgejVLC
af/6huV8BApKhqfF8IK5b9mVwbw8kFWwdxTlSTdFOVFuLaaqpv2s1yQClOAy7gp95wnvwcuWW61o
WxJUUlu0KagWPMp+CLyIgN3/Ql9/ob7/Q1vfbUtv2LrzSjEiGMEKgF9yjl91kv8pm3SJfTgFudnu
gzVVQfboqtkLHzlLnsxxOoa+etFrEENk8WMd/F24wMNXfL0BW+iR8AZNiENNmIOelktEuIMdTuc0
gbVnRN4DoQJHiS587eBVHPUm1adkNJZ9ZyRHiBXTFCGlMhX8TRVIb4u095Ckpr7M3ah4+BA1yupQ
uy2jlcSnW5hhPPT63YZ+I8mvgGt3TnlzEeOwKM6/hiJ6HMm7aCe59c0PZfkv3br9T131tAZZcvtx
gJk2HDeBXhwPf0JoGXBhVst9V6/TfHQblf84qu7WrQkcVcoqWSZ/3LTYB0G2G0jsUD0FmZw5RbjX
du7YveakkaNWNO8Mu/CPEwtQpProcVj9ng1FKohp96+VWz+0xvyhhj72BSl8Sq4At5/GNWnziOph
WDjCXvaGMFvxNCxWpX1LwKdvWEyZ+K6p50lhYFFPiNE3yKtjNlS7WT5brYkIX38JZb1mafQmZ+MG
WPdzIgllyYkiCqP0WCmsATQudPTqrtVuf+Wntc1DImrKEuaoaR1qR6ETnOx/7W/2yuiEy9atLBKg
12wW8PY7DdLmOGibZVOwprn4v8Euv39LqV///68Z+zWwOMo1/aXK42lNhIEOCk3HQnxWnWdfUnBZ
1YuZQoEoyJIBK5pvujDSO6JI321B4Iy7Rs8QgERlOv4gyW4/h0mgl8gMmjNxjJBuPNEZb6je6dPX
WJuagSD7MSM8E1SBphjtyhqCM4RddTYGkCoDhf22E351cUjNCSTxOUva5ih9iNTpzOaPA6sj0pxr
0dwbW8W4O2yXx2gN5Om6lrqJnI9tQCcTWl7FdaZggq8uoEzkUNxGz2abVj5Wbroif9HBWALRiLXm
Af3+M/5Dx4PwX0k9XHNAqlCsNjg3ZqafE1+XJn8Hla/eREV9n5Qg4QNEFNSeRsMXxdQ8CwgZdzR3
/1Dxywkppo0RvGki0JLADQUpR7mNaMIi94iVcdc7D1P6b54Uw05tW/t6LuRtZc2RsqKHBDxQ8V9Q
oRz1+ABLOFyTRjVbtYYu2b14hwNcbHuRTWs+EmYOsgtoi4tdssabZgjKtzmNjwmiylmjnSz0IzCG
ppfWmnjosuwAFOJgNookljUayimtB0f+tVGZYiJZInieY+9fsjVVqozmGP1Xe3ZjdDMvAm3bVVc9
whoxmLGNEHrREZOSbkGK3P0RnX/wZCAutUrPuOQ+izXfSiJGww5p7qSBGabG+INZ/uSsmVh8OSzv
7Omv41nJfReBznckDt2kaF/YWb/2Y2Ps0aRgxJuSJwYWtFl9858giSuf5j/Bmsy1RnSZvJ3bKuqW
nQqh60k01YPCXK600I8YAVnk2e7fIfcZxXqXYg0Ccz0Zp/Uc3tXLh6+SZR8SGiYKfAPT5O0Kj/1c
tnhE0dotXpnsH704gREzkZtW4ZB/SiCZ544sbzGbjkhhMW2VH2028lCGcjhC6w1vjeRWQ8BwHgk7
a4coOpIJPe+wjeTbiJ3NriuaMR5c64cncMX/cor0jM4PLpsJJltne4EKzGQDoWPCaspIGy6UAXhD
4BkTMD7yzmAmbdgTYtfGboQAIj3PbHsOAqeZZkwzTCSHjH35f+ydx3LsyJm2b2VCe3TAZML8EdqU
dyySRfKQPBsEiwZIeO+u/n9ASRPdp0fqmP0s1JKOYVfBZH752nZNBOtyNBPjoBt76Q4dDbAxIJ0O
T+01A7HAego+EdykuW2vtIpyammYu1C5n6NJXyerkFqlAOCCDx8ZxjujQM+FXxFnLW+ld6Py2j93
hQlGnR3NhHFahjlPHqPVsbZgLCzioJiCknvwGWq+QCXN/RiJxwKCrui77CHC8Hg/NPyhnlmVqdze
RHX0ZRZZvJfUwS5E6I+HMuS6Nj9QBI6rIiITO5UJEcAUzI36tNGJvpKLJOfBJaJ5XVTju+8UV7N2
bTpSqeHKDBd9FqrfTKIad2tUkYnXMhWXlOYkmAuLTr7VCEaUkqShVyB7OAtIyNfHG1u1tGGg0l2k
rnqzguxnUhB/TOns3tMyjYNZFT1UHqvj0JhvBunT67EUiOXEmCwjJ/xEs22u0ym8N3RCrlrG3rau
d93k0bM0Ng1EPkSWCqpwI7S5vNQw0Kd0J84fK4ckpWwIaA6pbsrGypapweI9CW/pNOV1pG2dDFq5
MdCRrWepvWVfip7EeL+nJ8himFUgbhX0x9AdA+ZQmnZw9eeQy710f8Rd2qyrSnfRaben1kJ1nSkA
x4bBUw3ssFFRriy9ybb68AYVDiqdM1iOBmBQZL/3XGWD/tSxl8YWCqSBQ8CGHlM8EMQEcVtBOOvX
H1HOxmvaOqnv1YZLKDe4ITnpTKuCSDAyPqm2cEzuiCQrFegd20xf2+wzwlyqpp22KOlxFKGPLQR/
dAzD/jBOxrgNO/h/4BAcf31irQZHB5RCCzvN5yElzWkzlM8oIVDvWZsaA4U+ZWcZFO+OXiLDEMfG
7qN1a0yotpPqhoBTXhoMJP3gaCxz/U0CtL3KpwSjKyGjuRc8wfMtoiik948bMgTlPs9mwCx1Pt2a
52zWWjZs6CCqcYPqtDx3uRkvVBkBkwfVm9+GB0x0yVrQSbYE/GXeJKKBiHFC9xmaSBuvNvqkqXXS
aLdji3ggyIN1mSaIdmR9x/fEsSiPacwMqJNOxzjeghUNAhQCAnQdD8GH7nkcu9xuZevqyzaKveSy
UnrWYayZmkVf95AywnujdwctJdlrEXhVSYQmcl6YON2OP1vXJvl6LutI+gkJYXk3xhK2Og2Sdd8P
t7U/vhe51Pallxvs5QhRIqmLTRV19ZI444WDeMmBIyW6fnzSkqS8cftSbYB7k2PVO+y9QU99ynAX
5RhMRFCd2ukjDPJuoecyYM+vmW9kfOrjERVBOnHi8A0daz1HQCNbipmB9wN6LIys58kHLSVIlHVv
5FgO1Dtt6RjpKDNQlNH11ZfsnGMzdMYBJfJ6rAL9QbNabCoxHJROaVIoveFS2SpekG/q3bc1Tt1g
soJDNub1piYS8Fuopny/fyjzrDsggEhZNShzCG56VtBJwjyPFf5xn2A6oepug7z4NcKDv7F8dNNj
8tEhK1/GILRIPMiKl21zb0p0JBXqnqYC8DB1pP1GZ567wL2fNImxQiAB9rMP1T1A1RBcSLROA3C3
CCdUXu3g0Y/IMFmPydWqh30CDaKdajG8ms4DOrRnUL1uFabGsyZm1NyuUYIJyZ2ZjQpoJL9122Ls
0FsOR8MlLA5ksSKuDhIPsQsZjXgXRlPEey2f3UMlDU1suTUGKTuy7vtslgsn9alrAV04vyzrQNMX
eS2RyvDeR/FXrZU7WUE7hz5KinAI3lvITadMX1MjOEwMr37/4Tn6bX8w7PQmtivspGV3P3j5qVQM
OkpTVxUNFyxfR9ySP2xXe46x4xCtFOg2LoDuGFNLoAXGY6VVn6uixFjUl9NHzm65pM8DVmujpSXo
31BfB45KIv4K3KlewCAFV80AHJM9EheUcrX22HqvKiyvjtG8j0H1rg/6QVBIL6yBZ4Mw4rQgM6Aj
jld15laa2LS+szJSpHHTBPbTKW6knWtPMfmhmWss0JRtu0Q/duEYoaGhK9OkBKBtP8m5WMcRfgoT
0itIDkE/PZqieSEEFUoH/igXxcY1Rbr8rgNgjuBIR9PoSso7V34owCAnLZ50s2gW2BLujcDhwuhX
4kRYG4rqZVDyIoAemolagpC9cBVSs7qtgQPPHqA6xx1lp9vQivpFSwvg1uGxBycapqUcusuUkFE3
X32tY2MJuNO4UiJi+SNJLwz2X6J9SMJoVmYFXIzjTW0ym+2ImWXHLBFUzOcBqsQtPUc/yIw4lxEZ
25aNuM9G9c/ZF2V5n0S3k94S7V/1l5jQ2PNQZ4fORP+gHG3fVeZHWnXhRvYFXBqZxuusHyjOkZBY
Eq1SGkwra+BpdV37wsaDPylzH0p6TXYhOcNM2vWtabUlVEuBWnmqt9/mDS2aQzNz+VBnrr3HwAX2
V2UUtneTs9JSIvmaoXkQgbXcRcJVAExNAYJ9MXxAzG8BzqB5n0apdVuIafpdAqQXeOXWQ5+RlEwu
yTfVEXV8RRcCMjdqY5fFxDzDfWvEuOjh9okgdXfXzEr+bFBMCqOTrExkfhvPDcRa89TVBK9b1pFP
f6dMosUwAaGIHP334EN8uKa6jITB7zLqBEWle2uto7XcA7taFYhNVyUm+e+lpi/caWdzLxet5KCv
ODYdmRdNJjtlbg7ShJSIqtrZOK2Gc0Xra54Fd1NqzlLFnIfG8j3uko0bpW8+vV3rJmCS0AdK8mpg
9aVrsGW3QvV7I0Hf1lfDUlTeyFseg8vEARtk6EXrMhPmuumtxwTSbuG2Kuc4SuQpxQtwVtjcTKe1
to6WrT08hqzONV2hYHgKNnRtDOI4BUhn/rOZV4g/WWXnCDHkLbZj63MI1B+tsr1mYeTRzXLd21EH
PG8erD5/SNieF9T3/PQ7gl2kc/IN94ESrHCV2upzSAW21AoXIwjhE7WMZ2CTzfwfX2M1SabnQqvs
Gzr8kHx1nNqUfwFy2lchuDmC93VX6zNOqa5tVWDzyWMN9wnHuIZCzTX4x3dutRCq4/2/Q0NBK5yb
PRl9lB9qGO5FrLJw27J485PkkgyG+C/CQb7Duf7oIJaOwPcGYmthtTJ+uSwClbbfW7OWrXO1XZIT
Me96BeeffFsje0gL/WuSfbCSqAG8KT0DejP/pk266ZzkubBznowcqD8npteO54wQGrzSfh8m6r5y
zJ+9Rj99iOgODJOML6QXBPoRr4Wu28qcHDje/ooL8S6kjqInSjiffbhz7kGGzVLLiVf3CwJyu+ov
zN1/9nZLhwRVlAie4Gt/h5r9Lo7F0rMymLAvrFthn40ph/N1gzeaoTFXoWBalDWf4T8/gjjy//wM
kiZEhPXs17dd+5eEE0dOmunOFErQXii6/+x0TJNj+cSq3i9TvAckLdBQ1V0q38wAhs1jkjC0DFlq
bgY6HQlxWWmEEC+E6bI0pmqlUZery/TQ6Q1CJX2VV+anVtr1yqEkkAQnnA2i8jlBdiemxQmM3bpV
SbBOfKfb0PI10IQzbZuJJZiqOSo042sQF1vpwREzHdcbZ3zBM/VqprCJFK/xb3PofqHFjSrhpkkB
dKuS6F+87n5lYCAajGElG/+HnxSnwfXoBiifCDVzFqVrPZAniJnK25BmRS9qF7ZQ+MUFrslbxPGJ
gmCaLpxjS07ZsnpGH1OvfQ9N0zgAejCChDwQHxEcLm4UbNe4rZhIKa0JB+0naEBkFhCUOdiI7d+W
qXX0IiJDgFO6NeavW6fXzrPUiqjWeJ+bA9Ukihrgs0+Z4A+7uoFSaPHVUGJQ59EuVQYnmDx71SSu
7KzV3aMmnoek5nwNeOm5g03tDBdejGS6jM0bAtL6qapO//mZ+VPGsiMJrQO98AxoUtyJvzwyHh03
7dCXOdsEMvohEzdBHj+7fZ3D8IXNwjUxgymnW5livAfLiSkKYZHPMOKN0SqyLUQd/oChG7VOWuMv
SurmlbqN906l66kfxN6GQV5SZkUT3DSsKR3J/yJHa/6If1hiCM0xTc8kSMqEX3J/+Qodv1MoUO61
nI8pOkrGUpTHvmA8wqD9ILWS9I4w/0fe0v8F9v/7wP45/uG/03pXb83bf31mDcF257f08+9/Wyf/
9fCWdG8fefW3f/7G/uPvf5v/0j8z+13nN4I9HaJsdVK1CAviTv0zs9/TfzOQllk8i/zDsxzCDRHK
zpn9hvhNsDrzG2SnkkIxp+PWOd0z/Jb1myFNC2WtDjdm6t7/JrLfQGH2y5NE5BfvgSH4oahuXSoA
/pCh5YgJdH2C5I84dCCTveYh1Zn1s6vZ5xzMBh9rZeH1N8/N4O87X5zTbo59V47B9E4IPOmlcIoJ
wm30Uvpgrb048bZ1j4wjxBfeapx7wELINgoDhlw72zoV7jMI23bJlMxCOlHJ4qn20MPkosM30V5y
7KdAg3MSY2UiPyQBewsiRc6DRrZeYXmPmuu/ZvbHJOiPr6vaWvid8zh/BSs33jNSHBXylDRAMprH
iGw5wfgF/zBiYtxDq15MmfVVtGc8vS11yd+/Z5bB09A7e+UX6JZwLLGA8qbLHsG20y6cltzrJLIR
jDPSl8ngLQnK4exeGEwhFBEl3iMYIVlnFl3eTcVn7NuDacdv88cCE4+g1OQegcBjAp29nE98qM3Y
sl0qx+JrZEwTpbqM6sTNfFCt/pPuTW85tZw9DKCFMq5HuGCcCqFkRlTxNYRICSYqX2uPtBatGoNl
mf607QoKwgmvoPN8ayu6NcvuERhyU+k13R5yevez4VQMHcAp9W8EblWPZRE82z0kRpV0HL3S6Kem
xNf3r5Seetfy13IuGswt/aXkWUmD7gJfdRhLP9+2qdhX9O6gMkvOY8eiiHFBts4scUPH0ETlXlQN
hJdhYzqc87xC/SWl7x3d+iWX2XlwyPoJWyqOARfAWei78bAAF5VPYod2CmrSr3SdOsD8nQd4wiUl
Ht2pfTHScm8maQOo1D9VMxhTRa8l+COH7Dmp3euvDj1EfRsSdeKGBKjgdyuSEsktiAXeU325acyk
OrtcOzyc6DLHnYEUY2tY/d7STCR7frLPKHs++g7UuSxon8VrVyzGuErPY8oFI//urpqOpmIkcCgp
59QXXHpwgl5OBO/n9cEbdZCZurgm83Mf26jieiXcDbsQbHV8IeXHOXbEfaUeAp1JYrcvW5gmZPic
ncFpMDp5e4MiDBUVX3qEEBfKs6IoV7x2ksQQqu9eE8PI1il8+ypKcEvgKBZ3ec14MGb7qvBQAkRT
tE4m4440p7sG2JCTh40atfJOFa23ALyki5RMBigF7mVd0kDIK7q0+2fXs5+HBin4oMf0In1EjEy3
IWelbGfq4Qf7U4avYtpTfPY60Ma1sFp/r2DYHY38CRQkl2H03ukH23RFzCOsvGXmwOTD6JM+AT1K
SnQZUuCkJ1GOkm0ZGGF/4/ivNLrfO6ZLUIHRj4TSoRiz+6A4cd8rCo3pbqTeHbMmR3bCP9Shm8r0
CMO2VyoXBzJ8wptKgoqnGK+qLInBHoZHKHsM8vqLMYcvuC4xG0TIfPSqx91f5+6x7esVDVXBU4/2
rWpDsUoxCOw6dOKGz0hpSbwBTtPVuxx76cKS8cbrSaQKo/wVey58QlA/DqRCHdKSpyGmLnq+IUTR
OA+ZXlAi4GBxD6xhU3YPiBGKld71z3Xs/yT2pmijW2VhSvM0Ft0mz+YaVoQe8Y0XDT9Hmbx6I6hv
GWB7HxrAiXGDIxYAZmDUCG0yWXr/kSrezUBnLN6MiTPwYnyyYD2Ite2uaFM6JEAsYlTcGTDZ4VLv
ij2HmXBBLQMDcIn4QygBhV0MO8utLlhUKczufGqxEUny97xda5n2qtcmd+36Or61obzPHEK8Gwrg
hJl+6F2TLjKjfGzcZGYgwK/qzjoIn/NeRxmJ4Tb3riK5GFNd53jOKrfSbt8Gn7gesgVCY7B/ROnW
GZc3zYGm+NJqICcj1TaYIxXy52lf1BRdGIz2wkUKZDQc4p3sBzGt/slWfk21uXqtM/mTws9sVcih
xIRO7E2TG+PC4xxVyBDQLcxI7Pe6dodOBuhsJAZDjRqZeLRsLMYQp7TJDrXRPvN02OpvxIQvYcYR
nwESI3IcF/Tt4j4vPIq2hClXbcIzGixUOvzAdxcceuoZjXz+cyYuGMvG3yAVqkuzRSFSQC54qPsj
yK4STAdvy5fTUQcpgLUPMrWhyd2OgwNPka7fjmJ8KMvs3aZHx4SO1ZpiR2WvfXDDzKcUwV8lfTOd
MWfg5vPy+gw+yCXyZsMYeALjCR7utD8FReavMAIfwwKnG40qVYyBAQXAIek/CvPS9Br1q4Q9ndwQ
6T4g8kNeey/RoFEPmXacndthE7fKvEwjHsmoo47GHu38QmA78jZc4K2fshs251Hvn+xZhRQm9GwX
5ByqgIBkeyY7EpR+nUyTHyQGrl25dNjQFm5VPgiE2mA8DrSmY9ZH7Jc/Pawvu0qvvqqACGybTV2m
w4BJe0r5MN7a7DykfnNET+yuuyEh5dktX6uoPno0Avv6A6lqG60xskMvhl2tsci1rbvt6HlZ2LY6
PQJen+s8voPkv9FV4C7slFQmaMr1ZOYEU5GtAHm8JzPr3lT1dtSIotDnqPp5SEBAon1rxIperXPy
NBbehJpQPXZrEeWSdBA3QCCFBQEF3ELNsVsE2NSIETsfs6hR3uIeXI2YxcI7NKC3FMucJaLAZScV
MWmD9ZAIeiXJozo1vMirocWsLdvT3BS76qrwZxzi2etKjBbK23lz9YHprcc8DE8+HTuJOavTuwUd
pLl4H+Y4swTTbHHu0uKCDaBgO7aNLZIhDnDpMs+NYFVt2rTWoPNSogXqaUU3+jGwu+dYoPGpDO9l
mqVGxaWqSzZhuK7EHBFnZWIRQJCs/IzwYxkzxHVsxUgrV7SsrRtalEusdUsDWUM14X2T4TIk521f
+LgdtCAMN45mliS3UM+LLgdbe8C53E1fzWbAONmgrgsLHfCs8rMd/E68HWS9Hkakz03ufGX6zib1
AvFNXd71NmH2PmPjSsVBtKo6ZP3p3OItI4cK6Sf0lsMxxdXkNPlNH4XAb05Js6m1MVv3I4q4TUHL
qiLPQzE+BhmkoSHlUXX6l66ofGNlIjkk8g9+FspbvIVn9MV7XrRLW/hfUd49g0K/TgDfECCXoYc2
QisAJJgQSSaNncZwtvJRbitZfbqKOJa2qjdorTENCeBVgAj2QSKYWwNoK45QGInxYnYiXWkGICib
Ey2bVyzIrOxAQVuw/HXclMfcUc99EpRMHAh3/MK9VBQcDBXfv96QoYE3QrN+iiR5r/RHsmZ2kM0f
5CY5S9eHKtd6XH668eCM8i4M08coBYE37ZCgHO5BmNQBq22668VTkA3N0koJwzEod8UZCXMQaWh8
VMUDUVnrcUYlmukGm/anF/8gr2HOHC1s0yZpgSc/FthmBD+QzmH0JkVIAgx8HXmiHYBNck7t8kcK
fTjxp3EVu8/tbdGqVzBOmJbEfZiG6Crc+NT7KCaTcxGMtwThqn34U9rVWXO72zZFhVnk7j5y46fK
TfbJlJNFkxMTFrRil/l8+MBHp4BjXW92ecFoBSU/6y7D9JCSQeK0mADBX2C02KoPRlMSUmR0JyOk
yjSYypOJB/MQl/abkYTpDTdz1drJfZf2FcWvXrEFSEJDYxcv3l1GkvIhcEmokdmAmjbUMJTVP4o6
tG8GS2CssHN9G4evdVD7KwKmNNZxM0byUx1pObvvHHNDtgKBpNzjpaqZsArl7OlWfvQFp4AwGr1l
zbnDm/0LvGNEYnQ3vY9cIhl3rZce05HzHC8a9VC99ZynW2c+K5i9ipauNb6LAArXZ4mRIacsNxiY
2QOdoIuQ25byMsxtTD1B5quYWGa2xmCNrxlKy9E6NL7WY+lr7hYyAYcHEnYATYgyOfcYEpQl8uaM
RmNe41ERRcivxTz88cDXK9Eg4bVgNqseyA1lOiGYBJsl5JyYbXzFgoWvz+5uwxp9UynUwBcLdwKc
nOGq9bhMrK588cgAvoLmthY6sdmxhyTKKNEN6iXuVpF9uueacUgLxEofy7ch/PH9Z8l/JaJ2vhJd
2YDmZNRjq+vkV6993h+LUF2DgGOdXbCFU92c1BwPv/9ORwL0N8mT2rJGj5yytxGzg159OOuITZQH
61r28r3ILknmTPeV4R9kbEHPGMvGJW1wDqs4Go02Mr3QKGkb8VUqCtGzsWsRmwCKA2OOxxaLQjgf
CSjlaC4tP77TcXD4uiDZx9XuEnJq8f3B72vtTTULUevZROwGE2Fjrnvfp+KUetwEQqy4Ldqb0JCZ
QZKuTNlYT2h/0LMQLBMn402bkXyJYGOroV7HrozMMNDeOS9gwYYp/T5vtq6zn+ZDlWd+/fd1t0f3
Rx+28bIxwh2mB33vCJ6ZrqU1qTKQIDte+FBUKFDKsT/UY3kqsizmHDpnCQ/nUR6UHk77qM0vAzKC
0a1u6LMLCSw4SQQGVs/RPcqokiCdExXyaOYHwHBcfrwno+E7m6Ss7JXsFJtpb43nvI85Y3g2ADlu
nF3gIz5HkhZGwYs9EvTr2Cc5+SjWcnJ27Wg60Cke0gThklHBxQnGe19yQvbXGacvS9iYh6J2UZkD
QfrRFYMkb294SYAscIE9BkF+k5vEKEYfRtPb62KGTjrTvJW98zNPeWQ4vNWr0TmFuLCIqcQkFvaz
X4FHp7b5CHR40L9lI/glYiXSmlkdjCuSS52i/v5+vl29LRdx2cFrcS9WIW3lpyAm0wv5fe6Gt4xo
jxYBYssg1B4TTh/ALmdiRBDa95lFZg+fyXDx0RqRezajlmSbH1n75hMhC8vU3kk/1RccDzCmA1ng
f2Xnnt+LyOD/mRi5dFduuGZkKQBaRIq6XRADf7j5fh10k3WE1sKrUyMaIypwlm7sFb2ukO0FHwog
eMEIZKVIG+bvNV9rlz+bhva7Rp5NjzQRtBv0xE1RVydu+B4O+b71HUxvhvmsR20NAy3OCFi6ZejQ
epXtkzF6Thhc5odzfi51khhhjpq7KN5lQbaZF0Ta3M4BNnVC9aZNQOLSYuZ9JQF9IOYgS/OPQnpw
o6W8Y7oeX3UGnH98HBrnOYbMqxLwTtFp63QeklhhASyohB/dYZU0NBi20sKlzCksonliWcwLQjUt
tbkvscoi6nVZsts0uY5z4XNQTzu35Myd5Ww4IfyihnJ8UYwvKJSc72uDxIIgAvFSRuSbfnPY37dD
zJ85U4+C6JWSwP7vG1HW9qPR45giv6DEk7/EoWjhp4V0d5yXb8gsSvlx39d3nBGzqUcPERFBlTbt
eZAUH+FoTtL0IGKxzqJnr4zfrKm6T9QArWqb0w6HTLDKvYn4tH6gJkhA5TQu04oeU2CsQ7AgJBlP
zsBDbA/VtKk97TEdedbmxfR74Ubxw0jWvdsOYFA1UAwKRcft/94CBrsp2eRxF81rvOVwV1y3RhFq
7IRZO7TOBaRg+H18EDUHo1yPfLjkmGhLYgF2LOc1+zK45LwcDaG/kXkllyIEMhMOvOG+ZKldZLKr
V6jSH3W/o3eifooL9qHfAcB3/8Dg/ytr07tcZU39979Zcz7w76F5KSwDSN5Bqk8lKzzDHwFVu3Lq
IvAFqgrBUzNGu75NjxRAI3VbU/a5xEP2rnjgxOCcw4i36xs0RBX3OH8yLSvAHYOXeRGYXzLhJR9u
c8jHw5CVd2Uk9yUPoWp5KkmQnOFMr9C7Zc+bT2T3ObLMCxzAf/5KvyYif38jOROaHlpPx/uFbBAa
sSyNpDB5xoTTPmV+BxmT6to4xpZizhc7BkzsTecfdMP78P+Cz/x/uJR/Klyb/8Wm1B2PxUXHK/8L
kUpMKdlVquNSVuUm9wOWBHmeYeAGql5r7LNgWZ5XEVI7zsa85WMPQuejrpIMyqbwXimOvo76ET/7
j7Bt0JOknygieRV5m8NAkQNF7g8fHMz/Os8MY8kmQ+v3f76A362dvz4T9OdQwWK7oPa/MsJWRNJ7
OCo8prMQaf7k8/rXx8N9ra2Rtl6Lrrrlmd+XitfXgbVDLqyulA0C7DF6CFYHXF9nvPdXZ8Bkm5/n
JT5mBW5xFoGAe4+j8T5J9swc3tUhBmZh/WsQEoLVdJ5jMA4/jAT6z5dvvpchr+b3N/0/hujfM0TG
XNj27ymiXZ59zGFHv+eHvv/Kvwgi+ByL7Elp6I6AH5pZoH+VOnu/oR9wXGHx8EOtz7Wl/yKInN+E
QRYXiha63BzdIsz/XwSR+RtdFOTDUcH6TSz970qd//TymwZ9zixjEmqfAOdfWjqA/9okBLTeeEm2
bRvq4ksgVQl/M2zrwWOPRaJNQjb7FAhEfvL96th5/k6kxzbzbhs9Ils0vm0NdavU+CNM6yXhwTdd
du+RpRsxb4C8mW50l8ZYxCb13Pbdq6yKiwWc6SPCdlP/Z2FMrzRLr9O4uuYuoSgUCE0tmzvzPm2C
atZiEq4JtLoBU7r3FNZti+E5/KyGvygR/K5G/cO7bFHK5sAhs7jYczXWH9d35dS92YgOpRKGq2VY
Oclp6ojRAlJRAaVsgZ/MojhxYQYObqY4y+50iX8ubuuzFhkkT4tAPZCf4+0HvGhhVv0YgEVeI12+
cj6VS34isnOtofajjdzFKBtzq4fddERCduv4Q7KrJMaMWJTVxYjJbgBrRg17sowvKx27vWsYdwlO
XjgJ6oKNWhzA34GkhX+o4nE4ky9gXsQhabCfFNret2kimmor2laST46xXKI76q1V5o0UeXTluoiw
/HkSd8UofLGMm5qzL90HR71qSftpbeOCskctZKR5N6WvezcWTmpZ0JrMZzlhtGhpK228Q6lb08Gv
wQcqcKd2EtXZGexu70cBHiMHDMsmL4/FOUhvJ2N6Q4FKCrw9FuvKUzGJQZ1x23XTh0ScYNm+8ZaP
zUvw4mUgM1p50jgR/sUWJH4txZDQszZSAYtH3zCFy9v5+4qhmjUU6mzwN2whBenwP/NQEV7nEwFX
UCC1GQycSzkdgsh1Xl0TmCeO0p8eEGmT9MWFEFF9j58HLXwfHL1Me0gT56lO2vourJkPGuyei7Ka
PknZIxFTuc3ZgIAbzdp7oARYUGmDJpuSARyVAUHXfqBt2xHTDzPpughDGlImW0MIwoxZq3STpxWO
R2TAcANQYDbnpb8YBsxfpQdcEUcy4bAszP81rzy/vyKhW5oIxVW4JQeRt7PHNgQNGmw1iSvVdcfl
4Clv23ljc1IY10CWxbulO+qM6WMD1YVrpyW1mNF4FRP9umgGGYL2m/WzCBvjhE/37KfVU6URRu+n
qbfv3Xd3PrDJiifZroq/ULH9qWtxnjKE7sLSE8hoMrT98QvZhI0x3UZyQ6gmjvLhqIFs7DFUTFTu
Qv94o7WbcFavTC2i8G/Qt2zcJOtHxC1FIM5mBOEyehji6B09GY159vQWtqjktv9u5/ifBiLmRz7M
H1YfYTGFCR3Fk04xn/vLcpzVuSfsCh9wGsSrwoofmjhMt0qVt3RNTdvJMbsj0isN4+78P9E8Q1Y6
w7AelC+OKV71Q1gQrQ4he9AGIsR7GVHYkGm46hL6EU1j3NsVsGjQ3BLBAm48WiTfIbdVuXcvNDPf
JYG+w7qcr2SG/jZ46O10hvgLXPNOd4n8r0CPoEiS5FGnpsIzmn1U0V9fgOtntX5pZpm6+UQGxYas
BExPyZNPjOdyMJS9oI7kUKBs2ZZ9BJ0bJLhoqrJcRlG98yLzJZjcq07RfOETK1wMGOGTaHgIZ/5X
Ab1oyn/sAOfhhRqjfgGRXoXtSPCPz5KWPEaOcwOLr9Z+NDzVn5PUahAbMjIcMl+rxoI+16dllPbZ
TvVXrNnLOAs40+D8JP5uWhZdeA1c+I7aoWvT45ke9I7DTc6BFQg0zyTxmnV84ix514b+jYvOeIc4
zUeNQEmnJt70MlgPnQJtthKC/tOIE3+hls0AphmlRXTnRJgtB1xRrXn1YVppmrSuVRl9dbnzZvve
mj4ptSyn26JJafNoNSAFq7uN6/JWlPqbr/tE00CepOaoOPUH5sLFkre0YneO97ZubK/R8QYPnGV9
DSSj/llEtGYORJe7Gp50rJp43purFE22T7HJLqqOgRIiLOIU7kK0rTHtP4i0WHWsRsd+QqvWmrm+
0osGIaylcqrlA6qa9drfuEgWmUMDTNDkXiTsL8fYrI5i0t+aOnzI/Kk6xAjP7qYqwFs/6DeAmPd6
gI92ss0DnXiwAeF96cNwDKb2UnfGBXqAaEhezKaWWwGSdcGGiVROvyWIW6fWgHiW7Ezj2l2Twj2J
Ro/5nmWyH1vrxo33fSaDNb+KenIY1CKVPZY1ng+dgFeO1B9oCeOti5V4iPD5YrvCr2trDk1iXrpp
6TvgYE9YA96jaI5pI5TeAeFtg3ETqegpapKPzEIsiEHE2PtN+YXMejNCVy6LfV75L1LvZzX9S1FQ
Z5U56mCb/ZZQsXRd+5a+qjPCI2Vy7SrprsZxDjuIaJoGjuKs79JzkXkEjWD9XNEDRQ2tQ4PjSB2X
xzmn00gvhvvEYPiGO+OeBMij32RqkzqvRpxkp4JAAoGJcOFnub7L5qDvMGcvTrPlFOr3RIMPeEI2
TlLnwAehdyPnNV0m75lCw1pXScSvRBzalYEThihEZfTlYvDBzcq4dbazytVCRacl071oBapvr74z
0+LO0BIOvlI8dE4OfzboJMq03HpSWg99gRmDmKyN3lcPpGx5xxE/Y1dWhyDepUajjqOZ2nPQiFiw
U3+oAbK6bI2XLiODXMuIIg6iZyer7oweCWdIIiXNFLGz+v/sncmO40jaZZ+IBaNxMm41Sy655JLP
G8JHzvPMp/8P40cBlVnoTvS+N4HMqogMdzlp9g33nlsF1cXun4RHhEgzju+VN5La4eDECM7K6e6D
qW+WTlW8WV7yAY7jkJRuxVstHDx0bLAZ5lTkiq6rTm93oYtfn20HvlpLO2meuW/jivF+7DMB832Y
uIa58Ypwk2MG4qmRJQzgGeQ0+G+mF91iI3z3pSbhF8T70mB3m0/iqZGRdh83xsVEGAWbCYV6Oi5N
hfhZj/wHx0CwYztpfgpH4fJT89uL6WJwTgzvUKD8WbvQv1m6giGQFIWLLlMz+rEWOxcOYKk8yNaO
fyptL0BvycwLW/07O2nbbF5ky5deRi15NNMVbhsJhsJ/1/vhlhqi37YWvLbAgQYcggWmTwHqUeDx
ohCl3ASNOiIeXQ8AX6QpD3LEaZsDy1RDRjBTgccFe5+/6lWfgeBdT2b4oAXgW2zsXyXGOXAefs0E
uesZfGKPiGYrZY29giugOqBa6teo5VsKJHHyQhuVVFex7SyApTfRL8zvbWzlX0mZDcu2baiGJ3GL
h+aitWra4pX3FwJRFkwzkI5R1K4xJG5nJRywI6da8aU/i956DQwF9wCY2LYSzoefNUeZu5/TwDIm
0HTMq0DN127SdSvcmI/JwEvo8gn22O3hEYJ9kHex8I6Rixwqk9YSRQ3vaoU0t/LCB8yuVG0TZHhr
2niJbpy0+D3LG51EWCtZozsGFTrwmUosz1iNl57PCDLp97jBfrV2OLgiWXXYRggtLsDiuh8KxoqX
NmTo2Z8EC8kFddO+Y+yKMx0wogX1BHiEBalNray2Iwlm3UFsOhBQ8uDnzc4GUVtbc2IGpP7BPvYG
L19ulogWOqRwWOo/TSN5nDG/qdb/Gk79GNn5Ed4OrOCsPyd2x4UAxtNzMBi3Ulw6+Y1/nvADyz/a
sv2oiGHsa/+3Cu/KHu0VETi8luCMVABwBSe40bCwqcNmV47FnvaN4Men0mHSPXTajVEqh6LdfUdp
Hj10GMBNKD9TP4fE6+LJTUsPQdzMKYEQl+AzUyEhapHdcvbi8DYQPWMeTAEV4peyvfJQ2vG3Bf4P
tPWtHneGgzupjB5Jfz1kGMOXrYHAR4DbcOwX79edZmp0owiIUownAWf8Cq3ajzk5VA2/dW1Dnofq
fxySgugQiSXXyaN1p8fNoeJ9QtvkXzUDQU6DssKxqcvYnNZDnbOr2Zb0dJuurqwV3oCT638ZboJX
XqZrxHDpshJmc8iGclXKqN96ffFrZ9EHEwPgZ3jmLTQFEhuOWzrmguNALJhuX2sVrZTDl+CMXzlp
NxoWygxtSDfAZ7L7NzXlaIu6W5zm8cIcvZMjgpdyTvIIXtyo8qFQkk/TF+ICRYQKotkZBjDk0GKt
PEmuAWkhgHDI6zAEtELfbl9CfXx2SuxBfojgEEq4bvaYqFLRXfQ2PIjRc1e64Oo0XRsvZ22/N4p/
Ux32XBFOj2IsVtKnaRGT/zJo4I46071rcGcBfD1o4l5UFa4eiipIrhKteUm8COzxxWyXIJZozzV0
te3pJ4rDcBOV7a7XnAAPz90gWampBo9U1UobIG3/oYUIThypP5aEbkAF9EnrgutNIBPyQvEkem3k
ym1fAljouQ/gqNAceR6hD7UVX2XZbj3Dvzo9aMpxHHjU8ytLGGYO7YlMBvZ9LsVN40Jgof/be0W2
i8Px03Wsi1tOSCMTaA2WdE6ynm4jiJSFzFhd4JNwF3RZqJ84WirFrVJqxW7+gQ0qO9u5/K1tsdcV
DWCfVvrSq77QYimo32zo82HYWCK6Zl6PaoDBcojMixxE0tZEsw3q/aRXICP00dgoQtoXukp9Qk/8
U2OGj1OqrexJXlElXHLw6tvINFZ90ZboOiQSfZ8G1panMkTvJwrnGaLImpcOR+Jai0ueRQvNL+Xq
2tf0OwOEDkFUHqVY8678ejPVUbbsioDXPDQ+UW75CEo90NVx9l6QbYJwIgqnbmN1uKtHYX9YIkNF
5pg7w4zE0k4Qm+Tao9drx1TrXkTPq66GGZ/rDLeYgDBvClZBiMhSL/G4JU+4Wb5pl56I9iI6hwCO
LEDquC2r9AXaIvXnyPk26CxCuOxkKS9FLRmRmuTEdzWSDiPOViZRdmyoGiQDw6cs+MbTQaOCDqsf
wATspabQeQ8l9YG+UUX5g21ol8FX3Gg92P7GBZdV1dXFqrXfxNbfpyA66Mgr/T57baeRAGS7ZFCB
8lMvX2P8k6S1V8S/1MeGuimsufwaL/whpO85oe3jbYcENgXf2IVp4CGWGzMDKlEnhCsqC16zqD6Y
UQA8zkk3cdN8xZD6HA05qo3Szq1mPVyLac8yp21MSG6LBLBxQ8mqS30YzniMsvCcpc0D47gbtmk/
MaJl2o63OXfL7MhLD9/xkr2TzbqFY/xtzxjqxnsNgRjkCLlSBbxuNtTV5kfiZD8D3yKCzPPIcGid
Coo2EmsOGS7DJf7jZdv5M1WyxjtJ5OOiTKwH4FxiOTpAkOBjrhC8mkvDhZWjfG/ToC7f6KRvLuP0
UCtfbj0nOIk548Yoq0ua1nudWmVRKGD4OCm3iXqmWnNYefrbsUC71ff84cabPocZwBtDBRwCHkpu
ZVB/8n4MuR86yNR/zpOeFnhJ3FU1wQpUoMQDS28ACqbHMED8BNiIFIiMHNwITrLHDMqM6Kj0yQb1
VMxJSwiMtCb8pf37yJoUiBztX6n3PQhQ5x508YaparBMx/gSa7D1kjqaAQ3YhGiqehyouTbsDUmV
KeX4aKFQWgHC+82d4blNgxf67mOn4xDydXE1WPc1tszRP4aPaPtug2FtVYpbKTf6A+EnaknAk4s5
kNhJ8FMU7AAf/YjAIYhas7QTMolWEr6G2tnyfAVV/jMNJS7kDu7tGD+4ftatV90EQ98K5KpogQE2
Dnj7/uPPh9451TFCmkOO0rmQTbuyVDMgwbC/QtN+Jq+2XUw13xidGQJMdRc57bjwJYenbieH3C42
uUyeh7xK0WJZ99IGMRkSSsCuA0pr99joqbmqYFyoxryRSBSuKxHc5aSxLtKCtyBNzaew5p73jfuU
YPjRQYLOFJEmz+C7SKPHybYvaGbOntSehMNLxwaJdjwiWQSdad1l56JnS+jqz3keXNPJ/aqJ+VmP
QbOrWVbzmp6Zt3/GmkUc1HR1VH32zXSv+BFYrXeXpk2/aV2Esj5bY1meGv1G5qQHU1L/zCNzR4K2
v7AFHVvmYku1tOwBBg2H/UC+UAw96+aw9530nimtOWsPhsP897GEXk2xd8UA+1kF4a7wrfUw03IS
mjxIm78dMBy4IKQlj037Mko7gX5cQiLKvmtQhlQGWL9jzLYuzXSqYnq5bx8hJ0dLuu8KTPectMc0
mj67JIcVbgW3nGXVMrLTh3Rqntty1sogvsOKcpOO9anDYAunr3j2sLsNMglnDH9nyW87sWILh/wL
6+ebxHYd9UO+AyiyEgTeoLjakYHwFDMpw2J3D2PjqR+N+yT9aHCBL10V/JLahUhIrfIg3qO+Yw9P
gxGO5kswDa/e8GSnKXZlLXnA+kDNQyyMA1gBm3pfN/jf7EPc+1zBykqW4ieXxW/Acp2OsD8ybH/j
wo8Qu5sO7y1UpcxrKNkaIv583r6c/znqOrKRkGr2PDNBPRMoY++ns2K1gFV1a6L+IUrlzRgwBrb1
INfS2tS2+WmHOACCXB6DkKu2dOqHcWIKPNKyKD8mfcH4hGdx6GtBPFj3jBXny1NQDeMsPoQvf/5q
LRkOyVioRWuMBzfq3wiwQuRLPTB8dpnOi4xMJvK7S66TeOW143OjUM2W1Lht0r2SXHkYx4BNe1Pv
ohoQndElyzwYd+SlzywlTv4kPfYVkUUtqWjCh6wh+C2pET8ECvFEMMY5detr5Ii3qlGfRqe2JmNL
bsONHPtfRvvYnJmWMCBRfF5+u+obA6NDgZdyZg9Lgk0Q8nQP7tuYA4KLJVL8rGJCn+U2A1zDwleK
/itTOYuL+m1w8qMPNncqxqMRczobCWEjeuAhe/cf8kp/MNeJYmbkjVg3G3R2I1bujY3yaQz58DCE
1GvLD06egT4bv0Tsge93egHOknCGxYSOvgpDlp3K3Lh4HUYFVskM1Up6dx1aVmqO8V41hruLxHiB
Eoq7sVoTkPdShcXR9oYPs2jclVTmU2Kkx5KQszrLxyWa323VCnzY7hlF4q6ORx8x9Ds2aHuH+/U5
G6i8dFgnbq6JXUkUBn2GSaPhxivpsBwzzPCZOD50II2fArGMXSqrodg0E3EBmQlBrJPGYaoARFo4
2sWgzIfWsbHkTM6d68wBIFarPfeJTqsxOTeOQ2NT+Xn7OIEfi/XxQzVKHUNkqtcUVsIw/BaYw3Fa
TyMv5SUxE34qHqGzdQ1nrHMRzHeDHr3kpon9KnMjVNB6dCxGvl0vzqYVk5p2h+4k2dnKmHuskN4z
abXvKZtnAXnANE4w4l8EIsgufrSF9JYhpWMEEZdG+ViKslypJgAIq8ryscgzjUQDAk+HHH2OUWof
3LsLP0ijb5/bR29Nc+8kjn/n1FTJQ3GqfC86JiEi2hQz+LFT0Y304oTFWGpZ7npgIcrYxLKOEYKp
hVOk97439D/x2G09GUkf2BRCVNWMu97Xo8MI/TUkN/LTpUlnwtCIKxMGRY7lSOZMmLhHQpuZZ5Ll
/KQkE1iAdwZJXVjDg3MZsWjqdQDUDpkoD2Wnj7t0JgMSX6A9JH9IILW0vz3uG23839+pV1Z/0aer
HwwpDCCh/RFLPYdKnDla0i+BHVwMpXewq5ERjaP7xLEgnA9Ecie8nuO8xJJjjRmJn7HlHmpm5Yxa
kpM+//Lnn4ISlBI9oE3Lx5bRL+57JRi81l6A9l9vSQA2HKIf0quRt+l9nPbJ+c8vjgmzs+yJ3qrq
dNdpskXl3utXFLrVXQ0zCm+IvMaG9tb6VnbsBmQ9CujevjJCHirOx5Me6Lc///bnl9EKzm7n/xo9
g+SJT5L3pC3vmCywFxQCYr4//1IXN3Rn8U70qn4E2/Yh+6LYWLqG1K9pQIU7CfiHdgx2Tjw/2nwv
nmVBEajBYY0iiNZuKqMTxE/MtJnrr/E8TAsUkZwLQqHnTEb+SI+7yaYH5O2JYnmu4rZfI84qQM2p
7hD7V1vb5vJWZXF/n8a9WJexUS3x+TisKKdqhf55WGtmiJdKpheN/OPrJLRrPkVk0KTS3SR5nrw6
kf0dYuICNUXFOVk8RjWm9jW+l9Cb6muJa+fOqeQ7u5cluwv9xN0ozkD2Foaop3uiFbD4EZ+9UyOK
v8mZI48SBI6wor2D/id6p1B3wGyJS3Ityqsg2TKRwkCZlcF9i01CNeVxrBm/Fi5zNpSxhPkwoObF
vmLLwjWgUtiSSZizR+DIbLTGOzRTuoSsVW+TnLM5KBlEI5y/IOTDM+IQr64H8QH9n7q3pp2bi9dC
+fbB9gn8aR0XR14auCvD5rykrVa7qhz3JYPRO+QHCgl+8Ug0qPFE1YF3rB7u5aQ5sH81j0gSqRF6
Nt5FuZHt+t6Tu0haPCxC7SYFBRVTym8L3IUZSRBuHDwL225ijtb6Q44JovwFLIKMUDrdluEpJR5h
slvDDY+iiMM74ln3vdEwmi+bey/2y/skI0nY8RMTmV6+KcpYv/rW5c8rB6OuPZUV/gOGaPbK5qY8
cErt8f5n65A1BrrEBL6WXm6Dsp3unKBEgtlHcw5DMJwSUspHNZE+qUz3MGvfF1WvFRuCn6PTwJZ1
ZIJJqnt7UI303hhmHdyQnhRevLMeM0dbeTXWNuY23b2bN8+qQr9T99UPn3V+N/X5c2Pbsyhsci5Y
zJK9obj1iwG7jic+IUe/TU5FdpiDt0afsnHJRkE71IA+eUqYgaucOaQ3/yJR8d4FtDPtaCLr1FJt
N4ZR/PDnl9hKv6A8ORPJfIFhRA9uwSug8wDnhVsd4Xis/cEk1Sy2ubcG69CVS7NE3QVV6S3tp2bL
AB1WlkSMoJ1RrwEXCR28KL1xrCNJ+LpSAc54tiSdETvbvi7wPIkIh0R1z1vBod7n6iRd0SwL/I4U
oBy5AzOXqTARAIZGe+HpQGmaEvJimzYdfTTF59rojz2qelQLugmmOkwOBTrXfurCjTU0Ry1lQSx0
bd3J2bM/Ms8173uZYo4/22ad7eNY09e0azlUY58Iksw7wI5a6fRfW8ASjwGQOG5/Kk0v8ux12QOZ
krLQt+xr6Be9ydrhIPpt9fKrYGi0MQ3Eu3TS9gGP6w1pLAk28ioQ523p8/d1op1YPJxBOQTIFqN1
MKt/9TiYNvmeBa5NvCj746ZWwJSxRh1M/r42YQNq8rhtHJnm9yZ4mbJ2wyuxXeidDV5BQz8aCj9Y
mGMT7tgp0D2QuRAToRcX6MB6rWwPRs5L5A57x2e841QWJ1UdIiRPiHLHgcZ7V7GdInJ0CIzkVNTh
e868AiBcJLd5VF88K61QdPbmKuobqD3xA7SUw6Hh8Qf3rT8nY094o8cB4zs32zDOVUNskx8h4CSP
dhUF0OTSMlvJhmGSyQKKvz/al+WJiIplz7vZpzETmbY4pFq7hQBzMOw+WBuCNXIXjg9TVrMwIyS6
dsApMNuvO3HXixamKsBImG70bwAugXX8JJJhdaDig/STo0RYcqRRfrY1gQUu7xi7Sds4xhPe0tBE
jTGk6Xsy2Ku4CtyfuooeSZ9yX9xKjHjWICM5XjxukhY8kl+rZd833XbC+3ItE0bFkd/Ex7TLqlVp
RrvO7KtjXQg8dcbMFNTlwm4He23jqcbylqz0pIl3DYriRYJp5wVlvAZXrsa76ynrTKj0fQqy4wd3
0SJk+pbnsP6yZDDuogKRaJQzNammuj6Zpg/wWW1bymG2eRA3p2nX+Y5aaKZOGIue/RYRMouwsMXK
KvtN3XbFD9/uyxTr5nPfmNeCJ2VBfTCdLMy4NguljV64cDblbKo2AuaLRj8wisarQyOVZDg+1YAL
lSxjcxf6Ybd3sQEuOGb7h4YddKOXrM+GMj71mnb00nE62aiNJzUezApTLHIxEMUwZti6ZMBsmjU0
FNhQrdavwrK+Gg68WKFI42GpkOOQcvyVzciRGlZ9pW78E5NzSCmNKJnXeZ9K39r27tCtx8G7G/GM
LbuURqWLOvPgeMR60GYwb9Me5nBkDDbrouz6DYe3RyzMWK68wmZYYLhPaujPndtsq8ppdzgPPdBe
lKSOIbZ+M5bnPCDjVKO50Kuh2xqRAt7R9e0ijc1wP47MqvXW/SiCZo1YlnLKUA1hjeyj20RfOIPx
rbPQtZhu7uJi2rpO+mUL0gSTYS+m/Kbs+mNNSq1HSxQQbzDOwb3TsHMkLXVdcAXNZt5NwCnMXNAH
B6RFVBZFkWxKf/DvOtTmS5/6ipcoxEHoK1BRdfTgQMrHxUyBZA7ZNRw5maqga3aMQnkFiQCosNi4
/Ytscsa8Zqhvp8A4eRHjHab/bz1z6V2kU26FhZ/xYTzYg4Exw9UU8Z3wk8IJ5SrkAaoJglF1J10O
hsvRhsjL9rZT1ItDa4Lo7lv/1M72y0iti9mOqc/GTPY962q2apqzaZP09mU52zhL/JxqNnYywn6X
s9Uz+GP6nO2fTlXe7NkQ6ljzbb1uEfU9xzhGLeoZomWZ6fezndRnHMmF7S8GnKYtjtPUyViHpBiU
Un3DiVxcM6PNl1nLwk5hqr+mBMl1iQy24WxnzWr3lfjf8ebgdDVny2s9m1/nOhhPHI7YcrbGWj0o
NqyyfDp3Wo55tsJFO8122sQ2kTsF0XmcrbbgHOt7Y8J+G89G3AhHrjNbc73ZpOuE+c4nI5H/2q7A
xTvg5o1w9ZoMimeTrznbfZnygp6eLcAjXuBuNgVL3MElLmFndgvPtmF/NhADer3ks6UY6OGIyJyN
rsBuHOA7/m1mD3Jh4kY2Z19yPjuUYZjBiHdZIc/u5bqol/Fb3o1b9iZt3hCdzo5qAWaRWchsfyYr
OECuhDATPAgJN7NNOp8N0wrndD1bqOvZTJ3PtupqNlhXOK0jHNfWbL1mdOgdDdzYmsD/w95iHt7g
q6P/jHEFYTYPNwIvN87SGiK481vNNm/EWfc9EOaWYYHH5LvxfziHsIXPBnETix7JCheBczzsGEYY
eMn92VRuMPOuZ5s54bePTNYZleNAryloogatZT/WsHPFPIFmdtXMxnUHB7vHoGLtdCyhiL1LKUKK
a+B1O/jCFoMcRhywiJjx+WwPBBQdxfHvzIZ5c7bOz6RNbAcde2JSW4encTbZK3fT5NpKRwpGPPWj
j3i1m0353WzPn/e/cSmbVZlgUILdW+aIBXH0p/HJCKu3wislQK8O1bcB+A9M7Nk2thVMAGaYL6Fo
ClQ+N4BbA1IOAKYzRoDqwLmVM1ogspetTlGgD21/8NL2cRgM5CFD+WYN8FMjDPV9O4c2REa9q8Ju
2g6ti+OSXRJb1mBnuExdfdqnRC+CJ69pVkxV1B0mc+AoafGtkH8yzGvyHZ/fa6Uwb8NRKGegAmn3
RGvAWHBn2ALBJOZhQhrBADnFKptGhzl+HXkEbvcZ10BRV5HVDsKhKnhILR2sA4Cm4DZBerC9N00E
/Qkc3jSDIMoOZVaqw6sq+RtFuecBYzPioY+350mUxi2W+9+D8m9a2NBvN81CQp7oZwRF4CRvZscK
bYZT6FAqVLZrkk1mNsO5M79dkT70M9IijtVL6b3IBFuxOUMviGV4IHaH+S44DC0KsBFAyMDsoS9r
THBLE3pGDEWD3Wa0JkOFB8Qv9hmkjXxGboTzDySZMRzxDOTQlP7WzogOE1ZHPEM7poglCMXgr4Dn
QfWxN2bAB64e5Gyzww+1L04cFxAIt8bKtiz7DlWZ3yJu4/xUbFANrEc2HyulPCuOoVtw7By6GTbS
QR0JoI8YYkCCQkYdoVN3rW9cQvKfFrbjMy+J5vWdJG2cCRMX/Iw24QHZR0Y77IOig1imtC0TxSms
9zWpHQvIcuU93q2KlY3dXSG6k5kLR6WbgSp9SxloUMI4RfuZzNCVsEaRUYJhmXEsht08oQxmyg+p
xYHYAiLoEZjVtNCML8EAUKO9W7NaO6En/QkNj5oH+os5Y2B8eDBJiXE9gxBjuNdkBsZYgXjNbRRI
JE4jDMRHRLgd8mEwM3gtjU2BwA1JDhyT6L6ekTQdbBqbZOFtMMkDGS1XezI35Aa+jnUAjNh5HXP/
q5z4eJxc/2WE9N63ulw7I4lI7kUgRrNyW74OSotIdU1KlFdSLHTNcE6hqA9wNWCSACHaiLhlZ0kY
VByzD63teBMHuCwmw9rN7fNRN6enus8HyksoyCGJdEVcf5CMJ86lo/GSKMihbdzQkpChuq2L9FsR
HPcAwJJcRzjbo8kwCImmtxWG9tUKynPbcWfUskCwB05gyRP37fTyWiQ2Uw0zn+kzYNUGCq2VLLks
iE3AnRlN/SmItXNXedZ+DFuq2y5lzIkqWyfweq0hvlkUU1Od/JaRV+A+cPwbu3DOWrNc8CEJ6lh2
E3xZoG37UGh8RkRARM0QnYuq+cn18i029PtYomcRA4Dmgq5Cq80vfbQrXGMVjfUblNzhkQ26R3+1
VVnorqbZxIUfEkdUrQ9rl8XkIetJTueKv9HihJc2k6+13cPm6UrUQGHsnCc3vlZWXp6T8NCyGFuK
FH5i4JG53AgLEVjRQLSqiHPt3ZfREfqxkMWED2eg20SLNIlm5hWqcpUR6BA1xmcYsCPztQoGMxvn
Q0fGK6RijUgq9xWUwLRBLX6DDC43E66uDavcXqnDHGBnqW58Qc1FfEH+v2jF/++r+b/4ahR2l/+z
r+Y+/PqoPvz24y/GmvnP/NtYI/+FYwzfjNBdgbTLxtnyb2MNUDbloKKeLXrkKBlo3P9trLH+JaSF
e8aUhpJYblCD/9tYI/6F9s+a81WUiYXHtP5f0GuSr+yvSm40T2zCEXLzBUjb+ZuPxEkEyvik5Ogo
7K1Z8Dy71XrwHKQg6JJCmr30kyS/VYAwrovLi64Px15R/wqlSMzp30In23eTdWAIeJcwL6DBwVnf
po9eW/+D6P+/TECIWwX6GpOJC7Im8TfNf24bBcEabrXpCeBEvgcGKias9EKs6LkvkeFOFyz8u//4
eVI+jn6e/aeTUv8vp8H8s8N0IW0TkCZ70L8K82OcfWMPUmEj3Xat6SS3I0PLjaPfjej0bcbj7VrW
74BdVgUjgPYUE1Gn9vAZgWmG60bY8G9sYLT/8HX9HTlqzV8XD5SwJUAJ+++ekK6qrWps+bpA8W/G
1icmEgxmiCQW0TB+mYmGWUNR3ivzH8xHfx6Kv8j/+aulwo+FWwxjyt+NhBaRhlGmRnI5Ubki+9wL
7kwMPOdWCebjHjFQXpsSJeWt7XxMFqSfl8w+oq01pAwD++BHjQPxsgIYXVU/KHreqO+v+jDeiLV4
y9HEt0+dXZ8id2DNHl5SJlm0hPKRAfaiGkFU049ltli6NaM5od/Zkic4ijh327WFcF+4T6GOiIhc
KJu8No9NXzc5T3/ymglQV6A1Mxuxujnd4QrZYhHeFhp+ltx64o9fIYR7U3lXQ95aWjnkv7rYj6RW
LXLV78oBZAIX9QJFwpG75Kz77ZUv7tlsmr0tPfpDYq+VPX75NazprihZ1o9whTrauCKYSSrv//As
2P/1MNj4g4SLd49XeLbc/fUhjSQk3IS7atPZ1zHek1Gh+9equ0NkDrtVI4XCWyFESeCHos5pF/UT
kQrjsz1HIqyN5oAUxm9w/ILp0idEAI8QmQD/yo/KXVD7kwbA8neA0rogNBHHKq6YKAeLsXLNs3uI
g13CBh87LkHnkbE0qWQ62iq/LNdRlqxlAeT2FWhjGKKIJVId9vx41rHH2UstRJcf3uLwlMhlZ51F
+kUgeNMtm2L+G6t+08CAlwSc7Qtid6oN3ljT2XvuwYVbmx1ltB7FJiEGBXoPzut0a0Nv6VesN4L8
0qr9QFMdbzTxAPaeKMk2P2ek5YgtRj4POHK98UoOvpVJ/0lyKAwq9ViEh8TYyuogCkEK812VwAJE
U30oOrIulrVCsN+unXA38P0U/m4076J+qXlX3dmiuB3QwJETWW7L8MxDFxb38OEH91pNr7TGQ3Dz
Q9Kll7j34Etij6dFn2Dq5nKpIQjqqMyY3+j9g3A3cXc/wl3pNobJ0GJZf8NgJsP7Hx6f2cL511tg
fnxAuXIVoYd0xfz//wczefDheuSJijeCkB33xelvLmpcRQwYc4TQ0BY2VMhYzTk6J6Yg+L6g+ksm
eX59pVc/TzLedgTG2yPnDlqm0oS20DzZlCPacMu0bjWUckNZhwxl3dTdUu9fbF0uE/un7KylNNhD
tpcy9cFAoiDBxzHWBnFKjBfn1g5KucHzOiQ/ArkTQX2ooX8cGrKUNnCKSVDSKaN6Uk0Y/iYwLRok
ThsSSwD8p9Wj5V2ScSVMsn0C9KrkCn2iihTiXmYPQ3rTnIubbAa1Y7sJapMAj7bCg7MiBaChs2oT
4jcH5mpkoS/NWf05QizJ5KZHrWm4F8O977yLgsRn7XB9TuWTaG7m+GLG58ojWx19sGO9GOFXgz+P
LDoq+AIh5IQSCRwcO8DQ2gVavbWq1wGpeeH5//DjNf4Lrsow1VWS2QVuOQqHv93xIQS1wHLSdFNq
08eQ1tXaKSRWqszQUfPjWgQ8mhxMUuC0IhWAwCoyGb1ZyJmGa30cjzLIH0QznNzW/YSZWNIf9b+e
JdudbbQHq/a+CEw+WjKvlkaVzmaBrz7s1Doxp2jbBDXiSmNn9mhAsmj0t22mf2pKW0H3Cv7B406R
9Pf7mprKgAJiUR/NVPg/Fc9/PMsRR7MZhm64QYNbckEA72o10DwVXtZVbfYTTd03iA287J2gZxzw
R3Reyz7eZoBiF4duiJBe5xz9hQX1IIawVpqfWqCfRN0fXc/5HPqkWjrpBAGIrGuIoyictHgf+M5F
M3tnQZFE+63t3cgmPNSYtkWY6yA/3HUdq80o3zLfdLaWnTfrOLsv8UfyRmlYSCLK/STdlZG+tsr6
aN8nCaUWab0smH0N9US+Yzz5OM2RTsoq110xEZCJsX/pmjBseKPQziQbnYaaoRxntvBQgvlpegxA
2ayTtLqPEIrikHsUabyOJDz0Ip4nFShYspLf0mT0XRmbKVZxPbC58ilU1V0+sUl0bB5NjQB0QtNc
7b4ydzG8rM9cju1Kqwu1ShOCEFzWS7eZmSk1IQ+K+PIlfMHk7g/zUIW69TiGA19Tq2V3jvxMbRBf
Uqjoim93lY9VcFQuYDMGSxcvseSFfK0nmPrxrkTEcSTmsls7KUATjD2gJ0npxMRZcV2bc7qVZvGx
Wv2+EZp94BDa0BWrhwgLx6VHx9TqxjGbSBcdZ5ow8fXsqBFBrwtDnH0D91/K28Egu34xUvgkg9He
N71RsMLNm6szlc1SBo27LUmtz+IoPgdSPPlGon96Y20d+QktfMdvwZfsct2oEGLDxPizcvvzT0Mr
QaaFfXDUopq6pAl/siFqSalltwpcbdwnXjv7uqxwI9maHCMoVTxHECmjFud2EVbkMCPxcUijPpL+
98wSztuAo+HCyIOPUY3GCSFYRncfjOvGsrVNo7APKhfoqJs+Va6jWI30hE9nFUGQlfvtlR3sjirH
Oxhv6iJytzqkQjv+H8rOazlyLMuyvzI/gDJoYdZTDwBcu1O6U73AyCAJrTW+vtdlpVlHMHMiph86
O1WlK4iLc/damwxuznNwHrUkAtp7FnEMAtWGc1wjwjtF+9BsW36ujLuv8bZkOvnkPNlqXXTR5Xmm
poSFXjEXd8aQDj4xIjJTVuNstJHBEfVAO6MwJu/rST93ylu8I1R4Z84VpULYcmVqMRn8uYT6cHPC
5GykuGDPkqXkEBU+9roeeAa4YApu9Ql2RuU+gLHqEWvarpBJAaLTfBiBJBFM0LjVGARVpO4QQcaO
GfdPgkYeNVqdF808wgfGtVRipi/ClszNgrG0LwljS8mHZfd0UwYJz+Wjtk6qj5qWFTehns+lrmsb
K3Ht08z2OcuDskkGCrhysazIpmVFAlXBdDs2+7g0mn02qTdq1sXcoxCxKGLfxmg1zg0bl95SpeE1
Tn7qXaqSu5lqsJKX87eG3+ngEEjcZ+nQkjqT8vuy3Iw4uq+cgcsPW4icknpueGY8v096ku7yiWkV
l4V9yX5lWi4KPj5H8uTZug1K6SHHs+ZqbDdA5ujekHDzpM+WntBguEOLZYF6+7XFsseEJtbiXcim
CR0ttLKFPbeMfKQDV1MpGAzabh3PVBhF0HJu06RkzdD2ND1p7zJnw57W+kfbkII92eMD12tlhZZc
BLZzvwgzbpvaOYFoYer8OKQyK+PwlJQfehoZKzUInpscfqwc9QPbgD3pV08Cp/LMRntAEGgInjTa
cJbOayOlz4wt4jROzQ2ZBI0zC31Rt2QThlyG3yGlhKts4iI5tvgHjYYVYFLRO8W2zdJV+xrZwFoN
Mj+REAlUXWV4WTAO9AnR4ZNCKsMENLaSrKeqguTkmcJPaoYC4E8uFjHwC5VXGTmemZsvJBkhviLw
EW+uO5RmfUdqtz0sAfSUWs/07qHawf2sQr80uu3GZstwmxts2J2dAT+QYnUG13FWo4nZ7MBot7oj
Pc9Dl/pTwRK9GVtWyYT242qXoHDmv4DsqSfOPIzE6biPX4roMlWwQ9I42SvLGh+5bAPzYXnwY03R
fB7t1upAQk1KJoLSTb2BMcM7nUabcOovLEmo7p0yigv1GKi1q0rsRUvh0XO8CssacZZeEm8rrING
fDVUSVMuCz0m/azeUvHsS0TAKTPjkow4YMeOOJc1lb1XU1fv2R94yubZ2DI3XFVjG+wkjFEy5wJX
/2LXahW7BUXboohTzsFAkTSaPY7Nd4PmTr9FYEcLRLDiWSj3IGKeZ1IG667WkTjcSVH0g1DJJjBY
OkbmyBOFxCMkO5V87Xm0bTrTwhWLzyNrLJ4c45wRb0rHQl4CbbaUV+UkNuHL1oTHiK9ackxKE4TY
4qbhkBzy2UYXlDlbEYuLUkxVELgRm0J5ZdfoxhtfkuLWyzhfSZakxqpXL/nodDtGwM1as6tNEXbU
MBGI2kXDYLJbgdtU1k56GGjUayqGT2lO746hBvfA/ZcHT+IBJrbpckHMyY5SJNnyxtaDl4Zsixhc
OhSuK6zRPmQlk+4TiYcHCmcRU4XSPuV58ZrSYusauYp5mLP4QEctRbn1tJsyW9kHzaLsSWQrHtru
0csGJTp09rsz6ylStyU4dO8ma5CjRJCPCnH+jHU2YIh00xrwt5HcWVz16SJ1ICQhoPdGRaZlkCuK
dUyIS0e6I4ndHEB9z1GqyrusbKyrrz+kLFevQjxya0VpsedlzKW5TohDpctPnfjD1599/aFO5vOE
vmijLQ+13g4ZgPn8SQBTkZF+yuaqI7F/GBvKpDC6oLBLU8wrMsAw66CtXAX2LpiT+FjgU3Qm/UqN
W5VSXFo67dKitrhSCXjDUbH1WOR7hG9cboclYCOpXlZqnac7R9fpj0rLU9VY1ApHbFPmGMTZDOKW
e4rEHzK53ahpWB6jHHnBUIfDxhxrds/N6lDKA0+kTml7YZg013zQ6wBikxBF53gSZhGv1Qm+WTM2
R/asbjO9b7AdWM590YXSyaqiQ4KhcZLL9LV3zIDoVWS5FIQ122RUiOlyesb2mJ2LtF1wItbDsx1W
t4pGT/lUqDdlWLCb5mQHOxQ7YXJNihjc8jaMkMQp1aicmGR3V1yNRJWrtEpnnDklax4YfSoVzKoA
uO2tt4zv4FTVGAkniUs11nGqCpJwnxczMbHBeJ+oSiW/1yzXVt6TZgeqpns6xreQWgQztcDDHp6y
Wsq4fxvEX9uAh0xJYp93otvGN9iGu1pm6cgT3XK0Kp14RIYOMm2Wq3zWAbIjdTpMXUqqSGluSage
IdJZfo3SW44MZdvPoX3Kq9Y6pZZcbJNEe+nnZ2NBgcCjJQdJVR34kvS7RkqMO+rrkbaJW2Tb99ep
QQ1B380c4wFNokbd+/lcDfd9rZ3bQocNI5VudUxM+iDU1wm3gjgiuQddcVVozd1cL+GuYCTGsh9k
PxHJa1qgHjSRxY5FKtsZmI7NMemFnqfeSebaEoQLPn/5gb0jUt2olNM63C1NvJXmawSybO4TA+9E
Hpw12MYAbVfRt4TO7Pj1JL+2RCIzeX5cJirPe4rn5PHGEVlzmdD5KNLnWnAYRRp9IZYeZfmuUTU2
IYOGh/NxrYxaiLGduAnLT/JcxNs52T2TuHsrcu+LSMBbROEXkYkfRTqewuIPMI9yBYBHo3NLuM5h
hNIkesZK1LZcFtnHiMD9TPB+rutnNTJIJowGASOqeXlIfVyGtmIcxU7sIhL8wbNNnD+o8L4XIuEP
aswAaqZLjpzBOGgRUnOpWrUDXrpA7z4n6D1BDOigA61ACJr52ULMIciCUDAGgRrfOoI6oFPvYwBD
0GtRO5XmR3Vgx1CQCgUbjK1gFzRlPMrADIugGpCd7zswh0pEggT3oKbjQyVIiCLqbkK+q6ZCakEK
4k00rkFOAKU/s+Tbc6DY7OQM+6llOYMPEuSCazWbxEAYRd89hOp8LIAzIiANdqO8mKaiWbRbz2Z9
y6/JzGtCDS0ID+5DPFSsc1qfVqpgQKRQvu+T8bYHDlmUkps+uEgsuJFKECTE/FcpSMnXS1uCMrHw
6kq0JC2i81opxDsSTIos4BTayhXwBLcAW1k+aAWHYUlI8uIV3o+s8hcwFxN+GehlFvQLjVm3pmj6
yrNLCB6TgMmYgpexAWcqABoHkCY2WE8l0kcvCJs8f2X9SxQc8AYAJwHEQRJwUQ1ja1czpq3UT0kl
bzXQHU0RWF/2oxNMT0BAQjOkD4AZycsE95MsP9DV+eyxvDWjfk/S16dcHsFe1TzQe4BDH4IoByUa
BVOUD+ObLhdHogbDvgU7klj4u0n8jiT9NgBLgvPYaoJTYgMYxTv9ZAqiq5h43taM2kcojsgdBecE
9/thqDonsolXHxSKh+7tBBolC0QKVMoBmUo0XoXyLw+V7c4EqsrvJwArZaSxXQ1QuINelYLBsgSN
JQsui4nFdqmXt0wQW71y7zjlSWcmLHiuTJBdtHwfWiDdSCBfoF/LcpcJEky8XiXQMJulmtps5XRW
gLbNH2UuNj8fasGUdcBlkqDMJHAzqxmPdjVwBHbOxTDja8nUb+BYzoYg1RbBrJGG3RdAbBQlXiVA
bQVwW99yGlaCd6PkjqKyKV7hyrkvuHtHOaR6ASQHH3arCGqO3XXYUtK7DYEVAIGHCsBONVk2C+Ju
4JnCbRXzUHW6r1HAzTiN5U0EqFcD7OmC3CsFw4ecLRZM35LVR1mglTm4n9aZfjeTygMDHAUP6AaC
DYxnZqxx/sRUHWVD+6a0LC1tm8vGTLJxluuZLCobBdxPN6xte88QHCI2LD6GDv8iGMUKWNER1OIM
vuiAMWbgjNzWSnI/VAPr6t0oiEf0R8cBBDKchgeW858dZV5+MIx8/g5rEZvAY5BfJrZ8yBwk61SA
lV+EJailJZhLE/hSjswroGLgJbBMfNT4pgE1LVn6UGK1xYTOEEN2emhOtiUk8M5AcJ4jwGcvyM8k
ggFVBQwqqFAHPLQVnKhT+rixQ48Hds+in5djLcyZq6gEmARlKnhTFfCUSyJ2epU5DfvchKtsF+hw
kwpaNbcf8i96tVzevr70QCPg0lY3tkE9ap+Gp5Z+ajZTdjw5wxES1ljHoenAu7cHnqEE3DWl/hzO
V7K6QE4n2q2NyAIQOEs2KjgTT/1sllD24hmxsS8El7sIQrf4QnVBdkF3ZxDenEtTAdJbkaUzU4Yd
kvVkjvOLBfpLgIu0vfxSgAQbwxVH/T5f5Hu9tBJ6nl/iQr5PiuE2BSjWAYtNAGOjQNaupBDObO4o
RMzCFH1TIKjkRfDJWpZdpdCotlb/6LWM6xYkM6ljXDDBY7Fsm9Y8hbqAzICXBAGdgkJ3Kg/WBnZz
CUi6B5ZOBDXds2Zs05YUbsf4MIg+7aJ84jR1NYDrQZDX0Vg8qYR2oEiIi+svJoi21lU3Bmlc1xoQ
uTVE2mkd0OhNqD/IDCZg3tLivLQ2P/+6AAEvBAuuCSo8dKa3AUzcELy4KsjxaYAhnwRNXoOVazUz
M7EBExL6lQMsNQjM1w0oer0pmRaoXbQigwh7xaNJWLXvuNAuxIH2yKGIb8Z+GoewqvK9JYj3Fpzb
Y37/KAHDV9IZKc/i64KS5/lrS6zUXi0A9KYg6an05bkJuL62VhWofSuY+0LQ9zoYPoIdePyMKacD
om9Y9UsMJ9NMaiWUUYeJNHcsqP4wg+9nnLxqAnYSJ8pd9AfYOkJSDGBV0t1SwkJ6TKk1LwwuCzE7
NQRxbuZRvpvRCrToBboxOE4w+Ku0gs4LnUbj0QuDsZPs8rbdlDiP6og2kgw3udvUuMrmSMz3pvVA
wQ4XAHsb2G/6nCtUQ/T6qm2WndkvnyNahAw9QoUmocA16BEWoaMbhUIpXAoU8wzeHMI7KIgWdIQL
nTAv2MLBgHHzJomRMiBnaJA0RG02uxhtmQiiNgKdaU8yh0OE2mFC8WDyZMudJ7wLqK7fILYm7v2A
FU69pupZ8RWd/QyreUwzc/aVeL6owiVhE9nWg2BrDplEtaxyDrnlexICihZkZuUIJ8Us7BQGlgph
qxiClgi5Fa3rePookuhOl7uduJ4MwnRBZRazFGG/WAokl3g03aW+qut9KywZPboMYqqYqks6IeFi
6Gsoib2O5zTgUddox9EbLe0FI41OnyJ/lUq6w75CuK/iakBUQFKuyvacBKE3DDPAcj0+lH37aMk6
FWcBbjN1KjbSSKW1KREAxn43rkqp2aYN+WlkIZqwhtjCHxI+VsImYqIVKQ37ZPP8zR7FcE9t0aP4
wYKBYWGLksSJpRV652RSflgISxpmFTkCkxjtOb+TxSgRuYlODDUUthMF7YmB/sRBg0LD9rBJZPaR
g6Hb5xoreAclzIqj8TkIf+jIVJBRGX4t6WiQuk0nfCt1iDqCDVu2PNbMsEZfR81CA0PIFdIiL1ey
atMVoq4V/bHWIh1IbcJD4nhZhO2lnerdZKWfQzCRiG/IUxo5dHv+vgz6Y+ps8tJmliMLbZ0a7qU0
Oidl+SbXW2RJ9ybCmQbxjIWABrgZTSB0B0I8IBFhqYnR1dBmjHZFGGx0/UMiWejZwm1jtZQ1TUni
jgzWLdYCkmmDxiPEIRk20Mnk3NcBixunmi/E7+qUbCrrkWasGf9bKstNh8NeZvebPWS/QcDTgkmh
48EVAn/evhpoehLh60mK91ybb1QLT9SQkkbr247n5v5aROO9FOmPjvynz/rPxUSRMSXnHjlQNGAJ
4usko2oxB5vNY9ZrFxLA7LShFhrthqWcdGMhX91rEJ5S+zy3lq+RdFlHwk7UG6T8G/aDR8RF2Tgw
0pa0NynvTqTxXRnFkSRcR6OQHiE/WpxhT/TyM+FhbJdrR9NCF9XzWDZhTaLWRfHSecmIl1fE79Vn
MDrt9FWKlcW7TIcuLILwVhY+JkMYOMZhMtALdXfg58dUwQuNxGkgG07i5cUQ3X2NVJ0jh83mTJif
YuGAIsHG8ls238KpOQ6R8Upt0LjpAgbvhDGfWExcEkdpuB4aiheq7WYADwjLCR5CGKhq4aIKhJWq
nZubtJ/v86VilmTG+DHSnEa7ZoNK7rMXbitVWK7gxnZtJ59At3r6+5xhpYWc+jOTfEnFJSAJX9Y0
8E0Ig5aIo3erXni1llp/H/Twtm7xPzSFHwgDV8mq0HWElasKiezNeLo0hF0z4q5FGLx0VF5kghFI
pA3yrdZiuMxB7NLv6A7CAVYIG5jRDPdjGjybLBCJWtIo3zbv/cQd2NA7Klw3JGZeljiHihOuMUan
p0bYxwIOL0f4yEZhJtMaHGUKz+hrJlNsii4YzHJUZuSxlA1vtr9JhOfMEsYzW8N9piJBM4QNzUCL
po7Kaoz5j8qtcWOUvXQV2urFbBRuCUjVImFXowrnxUC31iTBUyHhxOrLEXW4xEw4yPDBCEsbuz7H
tuCt0wtYbRb64vC1I+rlrmKWJv5Eveu3EmfNigu2RMsb+/+9tY5SnR8ZTZyOLg4N6XO4CH8cIrmu
RuIm6ZfCGW+niOlOSk4mTi9aXN3IKrChY8Q8VMiz7TKguImU8LEZM68X/ro5XJ5qeeJckpT3vmPe
Q0cL35sC3zjam8Wo9iyzVugZnEMKSxs0cbhmG8e1U1AvwqF7k8qFnaVGePVk9b7KIsfLy+IG08dN
uADmW1jGE9B2Oau8Slj6uogbkNlyQw+bbF61Ok1JikImf7TiU2IkNBVlyQ9FbtZMK+xTAa2Btmid
CTugjCawFb7ABnFgiUAw6LCB4qTDL4JcEPawOBbWcx6Dc7IffphTwhToCNsvLyGCwsFJ34qZza5c
CdcT2YrOyXwgNZHLZ51QQKFBeQrjoXAfjg0WRDN7Q2KI0VP4EXl8yldsw8Ehxvu6Yj1RTk+mjFMR
lvfJ2cRyoXk5ydseeRcBc2XXjArPsGr8nqJnNIWncSa+y3Ea4lcuE78VNsdhIDDBoJaDUrgeB2F9
dBbOMXmpVhX45Ia5xbtuOJ+2tiqEMnJe2LIog3F0w3kJV7a9nRXlxBoKdFMoJ6eGIky74Xa7ZLTB
kIqA2s/r69lCZlZGcn5H08umxL5EAITTBrPliOGSLixywDgvHdyXMw7MRcgwQ4LIPXZMIgOUOIW1
dtNUTbOfShDlaH5NcGqmQq6pCM2mipLKEuLNSig4eyHjjIWWc6k6VQwFZQJZQtop9J0aF1utie8t
IfZUJ1LVmNZ0HhZz6DeAALI/ofSaNHR8WUIPOuIJLUUkOcQcWgqFKKzA2XCQimIK004qnlFLCEdL
dOYuLR4xlxTWobni+KU+vSLlu6ZqbLgeegoKZWfez+U1SB5QkMWCVtFf0bB8kvx9k4T8tInRoC74
UNm+SoUetRei1Fgn50s7WuJFVfKs4Isjtk6ooVNfZyIS9sCWZlqOyhYNxQmN003LD3jUM+1WTvAk
d6ypRrytNv5Wui1DP5RzTCt28KqE6F9NoXtN5+DQhDWL1TdtLtHBygNtHrPqzTGDCQMyYRby2OaD
XsZLJ5SyMW7ZMojPrWSvFGhVB/dsq7RPJexL0rwvlnUuSlwhCpn4FGdtKeS1pdDYLqZ1D6v+Zifq
k6bVWysiyEFkYnGJtFl0tVjdRpLmvWKR9VPJ8bEHhOiGyW+ACcyWlkskWmjnO0dmBLnY8WoqkIDh
3lWl+Ax8K7F/+UkZz10X0l6n422GPaPIiPiM0PhyYdrqWF63dW7dyjCMgBMZk6eW7jUswPDsroYV
mB5eGCghCp6EMnixqX8ahflOWQgdjku2pyNCPxDLm1Zckip3ULvhUFFJ/defxk2/cBqV11ViZizo
UsZbbdo9V/JpyIP3cIji68oe2k2RNJ/V1NCDGDsblWYdFI0E0CyAFYdPuuA6TwrrJVmadvcFGM8t
i2YygMyOy/iG2DmGBG26cpbO3AV9iE0PKHvV1fknT7XTVZ/qfplWw5a8iuKnBcOCgJa648w99IvL
7rjJ8SAdHuwieAAXU3zQNrRDdhzuO/hETyc/74TliPnRebUxfW3DiLSCg/tlbNiXxJbwoGuJeneJ
c1AYhNjFyiqzeoPy4KMVKoheyS7LVJmHvkqxZsYhhaWYMfzaBJ6gd3cWLYIxvibbJgeXOueWyMpc
FM1TzBgiWwpgz8zI72z6Iha16HyzN5aVQ6zZN/TtIEf7zrH5KcuaZkzFwOU7JMm21ndsObPgGA2u
efFnYhL3s7M7x6T1ft6HuXwIcCGhA5a3GIp3SiS7WkeqYuxmfV3F4Nj6zFlgGo2y7XPjsUvUaVs6
wh5cKcjj7Vq5kUqeSMJ6XeeVflnaDinRdB6nelrRJRQI40fFrk9zQxEXnTmj9m7krBLUnEIpNiXk
lZbIoCNgNduhBjmumbA8DPlEyCTvzlDTxhY1knUmEHpf0kC4KcAw9zOLhIJE24UtQVbWpfpkG4l8
xQX6hMUi9WzjwDyfOF1Q8iRf1G9FNrMAY9NnZeiWiDfWL2y03uH0qRiit1xarEcKevWD0rM12BYV
35q5XFVBhq8zZpilCyk+w/4jfLpfDfp44OBi1svmIk1aB9VgAWWCEJNcHR7sOFd3WD/Z9jMXbPjs
xg/bmae7M4OzhPx0YfnLAPOcy9Nak5toY9mpesxDRFrEImdlkF70iqm1ndjJNeVQmaGwihE728qC
4YQAHdvy00PTpqdh0cZV2KnmJlyq4bGTHJb4bW/7GRu8/tIC07RSd0ud6vDc16EG8+SEmza0fFWW
1cs8QJzbPIUPyIHdXgEHK8eZfMg0XtUShq+hTXw1krItXab6OaECjqidcZdVdrGqLaW+FH3fbCN2
E3wtJCqk86sf7Li+bTUoymBWe54lY/mYJcRCNQQbmjY11zrsqyju+rTMQceuw1NkEm6sWmPKJZpt
rZFzMZGo/jH6/sVijcoY1QRDs7OLFMNQ5WatXEt1nHqS1N/LmtNc14wbJZbb1+Wgs94q8yvSH+Jx
b6Yh1wQ0qfVCXbV2VW4XiysEw454y4OwyQHehccpeYgmhAkpVhVt0d5ncLqXOF6u25ljfZmwHMcF
MdJJauM7jWO4NYg/LNxN7qyp/0RhQycxsFuXxfR+lyXFr0rWbHvofE5MP5Xj9smMpqex7jXfSbgg
RUHGNKyZOIKLQj5I+Veclipmg+IipeWzzSXnKuUxTJmmSDsuZNVGJhseTs94V029P0iacW3WWbZu
eWuUUM5cWGxWzqyB3dioflQKrpHPsbNXc9wtW5RmyzYOyYrCXks6qSO5Z3k5WATo7L65TnVZO8yB
nHhEOoLVqHPHyIniXXFEkQfjQzmDNtz0cjK58gHfqHRFdKDFJq5RJNrJ1lURUsgcEFU37GBT5CIA
XpOeKtgtpCNJkokAFe+Obr/h/hvOFS6AHfvjbjqaiisPMhhYJChAAnGWwSQ6h5a+yEYFXZczhVDw
oLsZXeH3cznmh6V/pnwqduRRGEuznVMir1CrtjhmgDlyw8pQUhiX4G5dd23XkwFkYFlEsfI8BuQH
SGpt+LkcijPm59buGcH04bsm97dsr11LzpKfiKV3bHU6UIPL1iiXo6YZFCgmWnXFyGwLzEpPKZO6
9ZhpjBlR2PcoEQZaFu/0vE/u5qAkEKvwtPX19/BqBVRRZh9SZZZ73YmrPXmHR8UqsZbZ9XlKHemy
KFZ6NTbpu323BEtxHpA73PO8ZCtjTrOI3YJLflgzW1QQJH4w6leSCRChz+HRMINhM6jzR9HGxoac
RuVJVuHc1uPi3C6mXBOCYlTepcW8sZeg9YxUcm5tGmhdpwj6fW3UCHoccheWPl1lHGJt0Q0MNQiE
eRTl0uGdrgM5Vcn8KsFjh8acYRro19dfhldKZj6GjdndzLFTndSpeoQgxoxqa09mIi1+1I0mzIam
PzkZCqawOLUo0JAn54TeaAP0BmyjWqltmyCJfbYNQ4xAjf2IFaL0miDQ0A1ROVnmBfXDhZrdZurR
6YkYRXOTeQuSgnrATJdJkupFadRs1HlaIInPJSMid6oza8cD0Q/Nxkc8KpV+hP0w1yhUCv4GwKpb
cLFielO9SnSLu+o+nGMeMeT82CuT7mUIGJyQPI2S6Hss3qJbGHcDQxKWzFW/b5Vlr4tzD5J+3Tsk
txx+LE27HevxrjA4wBSTwU0e5Q8lzClNB/KtnlrSZgEDYWzbkVsRkxbG2XVPjYwsMb1Tk2UbxSor
7Fph8zCbKYyxsMDL9UOZXDNGvVUSYUdrKcLpq8dxYtBiT2CtdsqqVe7DrREfosWirg5vhxePBGr0
tr+JU/1UWQHJLqJD43WQL9eAIOcoowMikCElg0uGgTMfpvvYtF5rmSe5SinxlN7Jc/gaBgZbsMAC
9Vw/EtnFzGvcZnJCcXCATLMqH0bkax27y6KQ4MmynbOUkcVHePCjMxh6S9K01mcKRi3a+zKtPCLX
vww5GzToqG8z7WOGtee9VO0LgyvlEKjUVipGR4alDF6xBJ/mBBKfFrTCc4b2nRvae6Cjx2FUsQvZ
B8nIJBYT8yvmD6o72em91Dp3i2RvEwAot44hyZuQG6Zstx7AMVHNiA2hZnI1JuQ8R2yR4ZwrZhJ+
FQ30/EpnQ8+IilnU3qc1mEqtffaD/FbXAIYyR1NHnbPEQLxrLSbqLJWTBPSZHxGHoNrgni6wAjGx
YL5HlXT2YHTqaWHt4pkySeQ4/08k/X8FEm4+yqvX/KP9L/G/+lFWMzODqPv3f/3yV6f79fm3/8LV
69B91N//lV/+k+2/v/4xbW/+a/f6y1+saFTreGj9aOa7jxY3w9fL//Vv/v/+w//z8fVfOeMG/L//
b5BQ/20/l4fo7eNnhlD8638hhKb5L11BbU+iXceOoIrqmL8QQkV2/qWzMmRLWLPw/Yno/18IoaRY
/9LZd7dlzTY1lj4a/7O/GELJMP9lqPwtS6V0Rjfot/vfQISCH/gfHMyUyW1CMLKXr4mGIu17QV4N
ecAgp+LCRbheYz7Poz6OrQA7c/6nmpxfQae/v5ZgHX5K9xs2vhGED9HeYNx5jHoeDyFlI7aIwWYa
6jM8zSFJ1zvaD6L7T6XDFtkfeIpfcYq/v4VvQGDHjB6zTDnRAT/kb4ZK4Ngtx4CN7t9jOf/8tVqm
4uimpaMx+/WjNtTJ8lBRTLs8IX/n5JuBxwdwqb0+t2vmYfvfv9yvnT7/+VimajmOAuyoMRj59eWW
YAg4QZVkhxtiRazVlXocRRKRs+Th96+kfP8GVVlXkBVYHJWKIVvfEQ3VGnnCiDLC6MsLq362KR9t
nBhqSYGVpa/i8DPrX21GDxrIzQSlYrOEht/7wxf87W3wHlRb5ZRSNUGMWMa3H5I7j2TpMSIeOBfE
jG+Nfv79B1XFd/bTmfG3VxDf+U9HK1OpKpqx5W0sF1+i+wJz4pYe2gL3xw9ys74YdEXuZXYzL/tD
S9M3psv8em2NM5uxtaHKfMBfXztaDJ2WMF7boIVeDIZu4kV4+mcKv5xUvcT1cNOV1XU2t0c6SwnJ
BDrNzU5x+P2XIL7F79+BptkKC13H4Urw7X0kjBcy7ILdRiUroyl14eEPf1O79un3r/OtQes/HxiO
2lDBBgzH+GIkf/qyJ3Ia8dg03cYpcEPHs4rEOX9jjMiU0Zq3amcy1NGW46gWq3Jm5xOUkSEQGWQR
tpHHbQuaERflqq0BaQLF2jEO/cOh/0+H3M/v8dtJVqkNz60B73FSP2OLrfLS+MNBLS75f/u+f36J
b9930/UoYMTX8DBfZX7t3bVe68UrtrHcaZt7rnsUxxxh0bX4/4gzPEbtqyfZM9yKP43cz3D9+19G
HOXfjwCuYtwlbEPXVO3beeYEZR7whNBtsoy+CPByK11ZWYdR7Q/frvbtkvl1zP/8SuKd/HQI4Mto
eq3kldoVZSn+cCz8zGfHd0V4f+us0Lj6lOBxCkrecfFC75G9Jo8o2Tr2SfBv0WWsCY971i70gRlX
v/8a/ulEMIlCQSwhA+BU+PXNqWEZ9jmfe6O15wkdMF0Aoer84ecXZoBfvmxVVVSaHbQvDM7827V1
ipE3ptKUb1N39gZ/8VGEe5P7QV+09yNzj8+Pr++f+8T9TLxL7P/+E5rff2leXJMNGShdARG3v19z
SvbNpLZR8i3G9y1DklXlF0fZw7rltVt2Z33ZY0S6klZvbMK6mOLXNe8t3bxYLgpHl9u4/xy41OO4
VGyva58yGvcyukC4PlSn23vJynYHL/fC1cp0P86Ku7iE+LxXc537kCye9YdP9NUj+POx+/0TfbsJ
M8U1Ebir+dZxnxLvoV/xmi+qp3qyJ7lvofs4eZl7Zbqm+9q7V5TarnAUczm/D//wTr6f1t/fiPjn
Px3aOc/Pikxz8HZqbhuhmH/8/W+nKH/68b6dpn1Tm5oi8Qpdkh5IUPHMruKADza1TYUKpVOhm6TS
vQWPHdOmFWXDj8Zsp1VK24ZKgJ7MPU9UiclEgdbrRJk+yoXJ+UR7iS0dtAphrhrLk1+oePAStb0L
yKEskr7Wesp3FGWnqrgX43k4M2mhl2CcoY/6Ez3FD1WXXRUGu+nQ23WZn3UCFnlCLWlcRGc7c/bB
KOjjgGiXNGXgE7I6058RwCklpIZmZWdY87qPiVY5Pcmu6NiaCdI+nqa0mflv49C0VaTBRlw7iIAg
a3faF5bkxY2RkT2yhmXxC8t+JELA07pRXugMe+jL7BANzloyjQeAn+CYxcSP8VvhH8gXfVOLsLOS
Gzd6Or0ylbuxZISm4VDuWYe5emOfAgLZTN5pAp9vwm44okcsXFqwXuKwebdbDLayQZQlU9QcnrrU
YdBF9ayNitl+luXE1wHcNQbCSYVkUx8OPanAYIGRmhmIV8pbHgZ0NVGcQyUbqb7i3CK6FBubiZ5u
uI5srLxb//5A0n/VdIDwfLsIfLsIS+aocAXkOAKq3wxrtqs9ywUCdC2Xps7NG50GnD2TX+3YyfXm
lcIlCiswpxDzEf5vWF0q98cj4VmqOrW9sbE20qlbGR57o1wKEs4u4w8nl/L9xvGf96xrDjIL2VHs
7++5LNBYDhZK6nX6Wj5I99GNcuAx5khIZodjZ4+id8fY4w9rI/WfzznL1lRF1lmBfjur41qvakfR
8q24VlsuDQPe2+Le4Gd2a/dMIJyPW7iZe7k03tP73nb/9JDxz+/AokbYcugTtr4vzxhIwTDnfPIw
67ZSraA31Q9ZaDwo0Exu2VctIdhoP2ZsgoS9fEQj+hl34zlX1CutQEVVlxtL7S56nG8FaE5uwgDz
V5GXpv9N2nn1xo1sa/QXEWAOr2QnSrKCZUvWvBAOM8yZxfTr76Iv7jkSu9GE5z6cwQE84+oqVu3a
tcP6/GnMb6VqOIZV/6BIheIpkAg3ttv5fafBnKPDnZenrVhLO/g7uyjRcI5KbJGfEnCnAaoqWvF8
fQTn0oamIxOv0pQt9AGXP383BJgzm4t7oC97Px4W/4F0PdeW4v3Ej5/3P6ltd5VdskORk+837K0D
Papu64ElPHXuHSIBbuC+3quug8OveK+9+0ZZlJvtY+9vSq74d0loebgqLsU8h++9y97v9n7pkdHk
v1l8E2MX7uBgepr7MnERQnh13+KdscNh41TslwMF/81zdotPZ+0olfCCvUekbetVcWnDvlsLY+XE
kF5Bw0JiLSzeMz9i9+EzbDQ26P33wf1HuP9cX3p1Y+mNlb9s96aghBNvZvB+tByKiVsXoWF3xLEB
IYkngCwsq7QsA/oueBecFZtDI+PMbp2VFQrofy3b+8mvXOsWyqQSGkz+dnGr0LDxFgcElB2/QfO8
X4P7/FXaME0XPRBivQZPZVvRHWV1LUegCsycpuGT5joPiJOfkLbbA4HEB0n3SN7tZs92X1O25ehN
B5tFoOnDMzz6mdkA4cHZbR2533yftVP0/ietrGWryZGCLER+erHcT98klz1w/F64Xze+/iWjrAKu
0TXCSxRfrfbaUIWW2o4ME6nNXgnhDhNCNX6W9Rtu/pbfvH6qLzcArrOO96pa+v96R+8OuVTLQd3C
DT7dwt10f5Tet4kXkeN+Gd2fHcfy9M89dDl21fUdvkTh1v76h3GXRXg3bjGHeWNajEtfvPvX5H3C
XeYeoJKSDVa6D5wxtNXcLxbWxnslY+tRdoyD/KrcNO73wCPdjV24oWZ645ddeEh8+GErw9ppaHAM
Mj8MGEAsfzO6u7Q8XZ/85SEM2wY5w9Lbq9sPn2ysFb3CUxD0baS3XQ1sd3zaGOTyl/3vKKsDZGpV
a9Mbt6zw4rQjCu2BOMKEIyvtPsyY32QHq4t1rfavy+lZ7DBy4hzsdPf0AuyLb0Gvk/f8qHhPg8sz
wHL5u9z7fk9ehmO2uRlXUc7fLpTKef+/hVkdMIDuSjfI/GSYH4dhPx8qn0Lx/XLv0Jl3N+7bHfD3
g7aXePVsHu9l2dfHWwXeS7ZzCYutnSHyyv1Elg6n5Cj21SG/IXZwosVgX91PO2sX7Yvj9U/0+yR/
GBGkG6r2S7f0ErBaE2oKLhUrapBFbsN+D3jipM82GILhrQVc3SY0aeu9X3RQilVzI2x0tgcNXsvQ
cQhhq/pvnN6H85eXkWnIlEv5QHqHL2Hd0NJGnSPwfUPv99fnuXy2D9M00EtXZcvSCDrqhAA+nnV7
VIZoiO3wZmwMMBI9DWg2ouRHlHGoDaYPfCOke+bcaYtAOxEXcgdL9E1e7aMsVcq+oq3zVO67Q7lX
91DU+J7Kbfmpv+1Pkvd4V3nZfol8qG6zJ8W/q47DbbTxOxZT8X7ev3+GpZFvwFE7D0WGZaYW0WCJ
U0AZ9WtNYpHOTasxKQw3IarCag5frSYJo31rNrS1XF/19RfWiX4SGcLHXjaYaq/cN7QqukBoxnQi
oV35onbiv425jw5GaEsP14daR7b11VjO6soK6Qe0EqUPjrSt1WJBIIQNbB50LoQydCcnoF3Ii0RV
3ci2Ij9ZaJuj/xLpn03c7jvVSCfYfQHKXk5kOv71H7fefVgV0kFLloYo1JL8+bj7cgliH5IsvT/q
5j5M7Uf6tpA1QLzDk9Ro42WztiH6knIiDWJjQxwD8OXHwaKW3tlojCkA6wEP17DTkVBKpg3c09mn
/TiKtlpuq0EQG1Yy8D5Rxsh0JyU1oUYU/UoWaYPry3c21u8Ml2aZPAFIt+krVxRRBGTeK3SUQxM2
fEIbM6W1CWHMfzOMxZ6FyGZaZ2zFHtp7W2eJP1HotweM1Plgeaj2QkxgY0MsH/z9sSRzyG7471Cr
67ehbCcM+iIjH90Pn+JhqOhkaBsSMmmPjANQmvkU1ubb9Qme7QyDWREAxQTSmXsGj7RgHEkVkps3
Fc0bCMmLbN+BidiY27K/Ps6N3KapUt1NswnRhtXXCpukp35Sk3xZAXTvViqlke4EXcd6DOsp/uRM
pQY0Ie6HyhsmypM/VQVFMhs+1PkKW+RgoepZ3Go6WbWPp8As4ghwqsbHNG4b+8Yg3T4F1PDDdBh2
15f17HQby1AWz3guGEWxtI9DOU5VGdbYQxZU/wno8zPlf2r5V9NvuGznX4/yJs41/5MJMq9nxPXW
OUJIlk+vOHQTS1kajbpm48K4NIrFRzNxCKCA/A7XvHOKzaX2vgQK4ivhLH/v01zWPWS6wEtfX7QL
38ew4eKpeB+awgJ+XLQcPniZ2iolIhDLwuOQhhPVJVn8OKRDTShXhoyFpiAxkOvjntsS3CpQfKas
LxTX9fyquTaSTHIiylCnO9FGf8mx1QOC+dOUA3+7wTEzZHnxbM6+Fhw6mpkmqCxSXgWPVLPKiPsB
ykfNw9hYyrNH4WosXf24lrNa4cwTGTpNLZXjYQPbzE1CmtqpC4xz/ZecqC99BDdTzx2FbpYE3adB
w446udNDHpfkH9cX+dImotKYyJCjUR1hrQ5fpsQC1MkQnAwHtc7EOMpC2pj0hSE4awQMQXNAJF47
dFXXR6mmDzFtZhKyIiolSckhTJw4P/7xXCxFR6Mb5xFU53ouiVDHpYox9BudlpCW2HUZ310f4sKe
tPiGi5nCAefcffx+nACdLtEs8GUxS51HQQcOjJ3nvb4znGR/fbAza2UyF9umYMVyNAvxjI+DhWIc
0QyyKIfKetIl4I0BWFm0h9b05ReTNGx8qEvjLVk3ywZ3TehiddA7PUqm2I6RyKxqyiobrZG/pyhN
BG6e2/mvMLHq5+szPFtOZvhuxHW2r2mg/8x6PJ+qHgS8x2LMltfAVPwGyqj+518MpuDfcZ8C814b
/yyYnaJvAXEEs0Vj0LxPpI7mln5jF57VFOjLpEjtUTu0RIzXPhC1t8Us00JwQ+ng+Jemcou142T5
ZdnQ/TcKigzNjk7dsB8900xzqFgiDSibS0ASyU50uD7ts+O3/Jyl4simmVo/ezY2qF9UUhNMJyuH
+RgXvmi2/IiLn/HdEMvT5t1NlKAT0vGCyPzKMTN3yC26+9hf9L7G1saZWPb8B5dlNZvVHo1L2sGb
wZj9SWkOMyS0hkBmCbzmgRrQP72Afo/lWJauywqY1JV7VI+51LSNmvpUeXfPYd7Sk9VB/0uMOtsw
w5dX8L9Dre6FpCoDU40blSLoCGYu0OdAPJpls7F6F4fRTdDwVKERL9Q+fihDp+sjacP0xkY17a5N
0xHOlIqmbm9Gb9e33cUPxTsWZwdjyTvn41Bhr6HwEwvhQyN1y+6v3HTcQgF/SM88//f6YBctF3l8
k7o/gqHm6kuVXF5zl1CN3qSI5CJBDpYYcfpcijcWcNleZ9uP5Mzij/BUX9t/exAoytBWxHMjeoP+
5NM79oleic+5BY0ESgZqMrn6E7yc/y9mSPKJgAiQYlVeLacYCjPTrUzy84Asi2cpCUJPrVxOqYfI
oaF62kwo+PX6oJe2i6MR+OEJQgnz+gDYeWtWQ104EIg6nxzDPXHInRSru+vDXFpUh/pKU+G9TR3f
am6B1NaiCFhUKU1KGaBYBCqnGCQV0qesF3vdGhwIPz0V5kC/5a76onetnW582nX8ZTHb73/Fssfe
GbF+LhVwnWjpzGb8REN9kjc71HNwz6jOLmbIHRuG+cLqamwjA8k6B7967d9OsVKnodolvhbkMRWZ
ten3pYOrlxTTxtyU5QCs9q0m88LDz8VA4h99nFzSakpl2ZWNgtTsKX32I6vFMTLKJ6Wb7ke9+jWj
CtrMHeqdAAI0Kdqwb2fBS1ZX47nO4wuVKKJbq29sNGrgBKNhn5BH0r9aMS80QF7hDPMmrOLvjqgE
PY9J/MStWn21QkeCKth2Gx7OpSUnhE5sAmUGZIaWnfjuG49xWnAT4u1WuloX+0SmhwGJJ42cSTtH
x+vb+uJgBHc0klIWKiWrwdRYUu25Qa6uVxQ6MtB1DAOvmfKNOV2439Ek+c8w62QjpCGr74U5nzLY
uoAhKqHUXjZY05Y7esGia1RMOaSaLOzsOkRo5l2bD72S3UxjRNPbPDmnfoZtIoy039dRDo6Pm+X6
Gl4w7BqPaIAYCo/PM5dU11IpSQw8CzHIh4Va3wy08kFMNEHJXB/q0udabhB0ugy8xPUdosVjPEmj
RG8swEvglhW9mbWkAHqQoz99RZAfZy4QwHm341ysDkMDTXJKCxZMRUzLbSKdVxH1xHLWbYiQ/M57
rs79h5FWe3AaJU00CF+cejBeFNZSS4M88ZAmdPOHkN2hek3o2WRFPAQInslq72V5j6YCrXEUK9mS
2oenqLa0H5rW0Ik5qcOPuqlh715f/At7C+9U5SVO8paX29oxoROUfjopudEb8cPpUtUluwAaOgwV
lPik1jeHcdxYnAsHR6dXCfUg0g1E31c2UaLmWA7DVEZRjVpuaT7azbhxs13YUwRNCNFwWrB/6wu0
iYfSjMOOQnxpeiqbGInWCtjwgMLDRsjp0gK+H2nlQHZdaJezVcgnEMhIQCeyDENFnRHmTERMc2oF
qEaJ+q1ShwuXJp0RGubNWMRu1m+d3Bk72t0Kgw4gVPcS6tBuO/UL4KBEIRfXbPmvl2b5frjVLNVK
7wU1dvIpQxLt0WHKmgdfSKMckjq0N1uK47u6UKov13fnBQeFR7/ukPG2sX/rzJsFzEebmhZAsYPU
rqU68OjqAfSWPXdu2ZT93k5m+7aJG52KP11sHI5LG/X98KvnVSAqTgcP5NMwhrriCjNGBL7KwzzY
yEdc2K4YWqL34BxQTjrrbjB4Gacy7c/GhBRvOBkZhEvyLIPjzBv79fJQiyOLDo9OycbHm7hpIpFS
6UVDnyEidS9YQJg6sPEKdKgnQKjXv+CFfUqoW+cNjIIYDu1quKwpROrkleRHpl1+K8Ea3eZx392S
1zF3I+Krf6mtpNB6DhPu34xs2QgPLS0j672jlkRPEe/ObqQigwpiz/OjgrLkt3COwqdSMfK/c7qY
oQTlce7/i6Fx3HVaYwBXr+M56lxLYTFEgW9aTeXVNN3urDpMbuH+qXeNExeI0k/tnh64/A/bfxiR
+Ad7ibC+gd+5joDTWBpKldUm/hwNDyNyNSEUgeuzu2ALOGlkL9RlemcpkpB+ZKl3lP5E0Lr9GqDy
CYYrIHNbdRqakU76nXayYcMSXNq27MpFio7w31m4tBaDkVCJE/ndON6EbaVBwMl3GVSFjW1zaXaM
wGOPa4OGo+XP33mqbOZ5nqccQiigLMPVRzMyIfjoBvyDMQQv3Kud9NC2AzW8f76u70deWZsxQXWX
qkawquPCy3FFQS1ZfOw5meX48/pYFwwrb+n/znJ1LJ3MTGetsWO/Qzmo1sx7HOanSVNesO+HXJVQ
FGrE8wCv7Pq4F1eXrOtvN8zh3fdxdcEeDvFsDpJv2k2GWnQ838d0wd+YRR0hh9LkO4uI1oZ1veDL
ktD4z6DrPKwONkoGkZnBOfkOezFEyVyafsRTs5Ffv7hHncXKKcuTdr11SlDUed8pld/XGPF88gun
fOnHbGOfXJqOuXhO9F3iyp5ZF2nWhQ4M2he2CjEzjeFstwVFYI5cKBtj6XyPlRtrvRtrHSe2p8AZ
RZ/kN7U+g60mQHMy8mTcSF5fuiQo6OGpIcs8NtavwzK0IzVpi8yn8gTOy4MkZahVwKmKbk37h0n3
8/VdeHEF/zveunSvDCMyPyTl/RwNiE7/YSIwINX/zGLD0b20IcjxkOM1dNs5syVh1MLHlElaCNUC
l9LiAsBrKqrkTq36Wd5fn9WF0WziVBapGBpdSZ1/PFtdZhahLGyyMN0IwUg+ta24CYTYOMIESM43
xfuB1rm0BuXwrtUy85TxSHkp+mS8a1VqG0Aahq91Fkm+BQKqOrYW7LBDp0qRepyJZzV3SU0xNuSX
2ko+FUk9ZLtG7UGd6lIxBrspo4N9P/GvvoySpEdopNXlHa274utkTEG8K8OAZ28xlab9WHbS9BxP
mVF76EwZz6hOOUtiT54I3+rprRlwS+7mWbOy26roWlQ4ZKOF6yWP6Te1EzCDoHTGqKjNaf2Qtqrx
t2R1tsoFI8bkCFSjfdHywAJsi4qxfKCWIo18KOrS5DmNLahrBQ4p0fde11RLBRViL/KUwWMltqGP
aFsbEPlp3FPn02gmKNn32ixgaEvGyYm7bNg5xA/7fRrJ9ABXldzTp1vJUJ9qcJDf6hzMsjcoi8iU
3ZOl2Q9DWggaXZzZfFECFEL4Czot3EfjSJGSJsJZ3Y9Ku/BKh77nr0RUyfFScozfJMJDwY6XXAPm
MO3tzCvtFHICNV6NecIPtAjMVCUtMBLJhCcBGULdqflQDa4xaTBKIq2UvzaFCmBhzMtaQrQhGh1X
NKX0IAZdE7vJgQKAxOECRzcVIhWKAm03rHYJuYjqm5LbqI7ZeYFGYyoHECsC1aITOqLGA1CwElnP
zSwH3ww8Yf6NRurvAJmXrzB35+eqgWLiFsJUwY83ETu8lRPYeuQEi/ipC2KYX0auJceSIPfsBsGi
VR1Dus5dvZKRs9Gavh/dqOqKcYd2F/i82ZwUCFiIY1S7PM1FudfaUAUHNxntE2RO9RtcmW64K7Ul
7yDNICBcrZ2AEdgt+rKA/voe4Yw0JiKiDU2cAcbv2+HY6wRlQH7N40hjUtSO95Wigi1GZR4aKyBE
wzyEsPQRXgOsFXvAZvJvxjApNZJGtCkd20wK0SLKGokuURJIyb5CyQQp+1K2O9+qp/lH1TfUHBZa
kIVuV0iLAlER0PZks6cNDzPQfC+7TJ+AezBhD870XD85rZjS4yynHXqiGAcJKZGh5pMkdvSiK31n
7edMDs2NF9SF+56wlU5ik6uKm3Flk8IItK2WJIMf2K+zfSpyStJNOL/Ti5V/vm7+LoVaeSJy9drE
FJbH6kf7R+FmUhSpASgls/pTOSMnmoaAnEIEA0AyL4JJNhDLMiOiJSY451q1cPNDfasZ7uKk3/2Q
lSMXm6B2SFiQqwY6cozTiT6ZeBjJUsz9vszSYI/4nb7x5rhwpzk6Zh+NR2oK7HWg2en6xlRKs/Pt
YQieq6lQ7pzOyZ9bOZX2Ckbw+mpfcAyIoS3vKko4COGs4kY9GdZYSKrlS1pkPpZ1NX3Sdahn10e5
cKXxfFgKhwydSt81ZCBU83wiLzP7gzyJha/FCqCTlTfWt3B04o2Y56U5LekWansoyjqLqURlYsNb
wsoraf6GItIrskcbb6fftImPDtVSVaPZVNhSAWavXR0nQZ4FuLbi92lm/wh66rN2pgHmdBHFURDd
SoRF77ENYb4CxAInHlFGfdelnfxPCiuYAnvsVL1T0hnnD1zxiIauKZr0IKQ2h+WjNCXaGLM6/+oc
lWhjWQKC8PpOjA8d+cLI1RI7+yXrevdDGLX+uFQEj/scPQx4hq2J/FPXEw6E/WfTFZnkX6Q5APA9
jLbz52neD2uxdsPCxK7tLpKDk4S0CileRUx0jGQie1LK0vr7T7cSJWFUrRKMINCMU/bROtSDrcXS
kE2LHhB8tPgYLakuseEvn29YE4YAqZ6lyx+wwfLn716PcKhkOcssLJ1Bl2by2ehmt4u+/fFUyCQj
O0k34CLevjp7uVyMoYjzBOp7uOOmuEnn2CdwtBW7OTcpJmfB0kydaIJJdP7jZKzKbJ1YK1J/YZ5O
oH9hNriquLXhu16f0flIxEqAvSyl2Est9GpGJvq7Yxer1qmJ6CEwNPhS1bcm7L9b9fzHi/dxqMUI
vPtCSt7Udl+qvU8dNFGo6hdFx0+RtFW9er4RGEYny0DpDGWy8mq7UYNoiHFKNV+J58coUYA/w4vW
t+pxz00WBY8qtmTpvbLoTvg4m6xxiiFT9NnPJms3GsGnyJH/+FVrkUdTASTo9CKcpe5mkTh2hcPu
t0CikVWkStujH3XjSXZ+Z0IFQNyZpAl7AObJx4mgOzcSUzbRJJrmgzZQgi7RYQLNPUT4uzR1N85F
fLy+6y58I0Nfil9lw2TvrWPoSZr3tqBs7SZo5+oEuED/lnfN4AHTnp6uD3XpO5F7MunhoHjt7G0W
z3pXDEld+1OAAqqqluBSm6L54/SWRVU7PtDvCvozwyCW6GAGme7UC+OtaJTn2Bmf0XP6Y1eDRhiC
8ktkFbzSOogD0U3rEzS1fFXptWe70OrBHYww/tmmao3P3Td2s2FXLxgIU7F5sVFeCFB77d1QwGjm
aUFK10oAxAwTUMNZgc8XT/edoW5Yowsfa2kvknGXLUpT10XuOFB1XQjLIssqPTQyasT9/Nf1/XAe
8SBUwnVEOQsBD7bgx+0uEbwEV6yEPmdhILGQ3vdqcwxl+0ZQFS6E9aOxQMZdH/RCgdzHUZdVfmf7
5llRBcIHMXA6NChBUzVOtDNqRs/UCSEuuWuS+gtYNxQYJqLni9yZjPZnmpvdfg4G7SEsgmmrtHNr
LVZHX5OLeJo4nic1VGRkDRpfsZKXkQLuhXYM4fehdOpoYy0unP0PH2D5Ue+WQjEiFc0XvrESp8NO
1WIboG8U3kCo3CqnXmKaH12+j6u+inlKTqkonUFhktMSyTLM9Bk9hM9DgroItXRggAOC9OaPprRe
r3/vC/uYuCcpJY36pfMug8GklcaZ0tDnyY50dxpnR5ztZMNrvvDuYn4OlV6MRYh+nWhBWBpg9cSr
3MxQ4zDR8uiG+qbSW9ICqIrmYtcM3U2HNLAaId2uWeO/+JYEKbGq9uJErB+ZkkNjklpp0mmIKt/s
6j2w3l+UHG347peW8/0wqy1TzJGO9IVI/EFoR73OvSKXN66JS7tycSAtWAGkrtehXbOWZZriSvqS
0kycwsp+phtNe63V2NgITV6ezH9GWgd2tZKSADuZHL+eeS2746xJ9DFaBQLm1zfhcnrXu//dlH4H
E98dtKSXhxEGrYTuj4BR/neeS25vgzsnxyDpu+uDXZwVTjEe+FJ2u/YiUhpoBqIRvZ+h7tAv0pHO
Zu/YxW9E7Yi5pC8UTtdHyxFIjRBoKfBE0jtzb/BqARIcqqfcabZ6XX8/Ss4WjyO1dEhSLLHOCzfK
iLKZrqJdIZr6SeXpViB7QcQP/kyKIFMM4zc7GVMWOHclOrO9F3ZJCMpakUbtmE7So0rb5YsjJLSX
Kjv/3ouE7Edt0cTl1egKkYMN1CDZB+ZEWVYYkWs/1oOaf7/+XS7aCPPdRNSPizYVJcx0NPtunG74
5aTGF7sCdRMRIEFzhOBXOlm1F+MBeAa9UDt+Zep1prSxFy/dNKRFl7Q3Thg9Jx9/hWlqbd92hfAN
Ebw5eY8c3IDELCHeFm1k3Ji/EhvO+fW5X3BdFiwHfQR073Pfr942qZMkFl1r8U1lomyJYi8XLyi4
PRpN3cHJ7R/Xh7s4RwwhFYfAvM4ibhSmSoS15tkPIIJbXq9jk8e0Ew8BHQX7wEpQ9Rma6aYM9epw
feiLR/3d0CsDGXc9DTaFLvsd7iNyv0QvqomOUsVMaWcPSzBNmRZthIguHvl3g66OY6VUjRbKQ+3L
Vfmz6dRfVH3OG2bl4iekN5Ws3pJzW1eoBckstzUdwD5t4L+qwkTf17C8sf+rzKVf19fw4ud7N9Tq
oLRpKBrEYFtfHe2IcLIaHW1KxA79NOiQF9hfpElbxeucUNtYyYuGbSETLklFXq+r01GFZUt+tnKQ
nY17ovS9qwyV6U2quuExbA20ckMbJevyxtEKv5MQN3TifSNTWVyIt+tLuTXMyq+kjC2uUTbKfkd8
GiDcY4rqfWP+m/P9btlWu36KrSAezTm8iQc7fA6UONuLBCcySYX2RZaRMfj/TWu14ZHR0soCocwT
imEHkwyLMyonpcmOfz4MVZkUzy30C2zXR1s59Y02dlIPR9YkJCNg3QXpcxM4GzbjN3RvfcW9H2e1
GSTZCUej67ObEVoa/Cy7lJ/GZgCKbI/ogwWQsO/sPDSzO4TpTL+gyv+vlmxTjTSiBndaQ3UALWTN
SlE/yvrcRB4kCudDL+z6sSFU6ko9nCKdPLyXWMaEzeWPcvIkU7dli0zt0vG1qG2UwYXYeN2rPUdg
0KmBe0c3qaFQoqbqI5pcVd4fidnVCFVXdf9iDGSA3VDKkHibHE3cZuUw3luh1H1PKl3aDTat1QUC
A8Uxb43kcxqMrTfYCTI4BXLCLm9ky60SOTypZgtKcm6mx7qrFTcZZPGm21YHHD2pT2SqzEMkh/aj
XBUlAWarS2/AA6e3iYYMhVrkcPBUcIhlm8tfqwTVmdJYNBNRFJFrVHR6hA4dgeafnFvKa1kGynM4
oaInSY28zxtt9mqn+UGrUbhvzMT6pFedcRjIFiBaJfM3AlpzxUQXg11Y8fdSb1FP6evZ18U4LwLE
au1m8iA96pqU+11W0YRfgPbeyVnrvFhm270I5Lxkb64Ci/RWHBR3g1Q92wkdnJST2x46h7ZfJrHl
pqOV7cuO6IeHrGPqqWENj7zLk4yWFFt6Np0ZHp2VYdRUoksnbbKqN6uyHeqIUH90C1Xr7nqK4+kv
mc0j3bwLCm8i+wtRqXwj6WKz4aKy96zSQYCs6szo61KzvZ9krdtr0GqlUEUnIyavPNLK9yI1o7PT
Ub78ojQdVGSTfH8etv2RQnQ84K41nmMyighj1PPRsXFVFYQyXvW2kYWnygLm8NR4uujBfQ7BcFKk
ajy1SCN7Os0RnlIJ+ZdklXz2akp/hIM+PGd9iYKxXYQPHEDdlSIH+a1qRs0usXX2A/t2T9wfVaMw
Vm+ijJwhAEVYTHKO+i8FUR6C79MuQNwP5p3lQAmjDeQYFlbwxcg0FNZsPbkjJ/DVCDtkypFxQYs4
TCFkzEa9ozjSAvBlZfGNUdf5XZ8OCEiqtvRVlhv9dpTNAm2mFBVZKmJFc+BycxCmIZMelTVVgVIA
R7qNPkPUcvaaVLzOUf4FgYLox1iL9i3hcPiVrISfu7TKUEDLeVFS5c+xJ3zrmdFcHyMFQSwJ3T0P
6rzhTfn8KwwzKSEUH/SuMWjVEaHWeUe1o/mNnEhcIjJIljvKWvvQF+aEKGDX+5YxyPtmKQ6pTLS8
B/pFkC9lC1viTRpI13Okx1vkxecHRB++THU1fDLzTH/VUJX72U1qqB41XKGHDqUiv2oT8SlHq8Zd
6s2+Fh1ig60S6rTqybnXy6I42RNyxq46tSLwbEpFhGcKpf2S1Yt2W0EDuDKkdI0V6kmN5uipRI/x
GCLI+Ajc33jpJq08lkYZ7CqdhyIp0M/mYOIRJWiwKSiyvPB2n29I8uYHMaP4qDiS8GcJ4WZLGvtd
W1fNXkUZ+CVAA2CnOVOHMlMhMrePenlnx05DjrrSmp2R5oO1H6vWQM5HUWWKnPUBSLAusuaxjtEZ
AVUc8s/Ekgck71NWb7Qz5G74nffJWPK1kHdCuy9KWp5/dnILYiUzPHaB5mYUU/M9ZnMXa5nxqCBn
fOB4hMwNUYg0T2x0aaQRAYieJgsorEk+niIka07RCA8KIYhEf2PZm2Oh1MZEWjyJPrUoBT8PhPy9
qrLrW7tH8gPZzPEujhFywSewWnXXZmX+EKjReJtGiMEv0XtkRRv1ke8cnCY8wqdwLuMf9IBJD1bc
KvtpFPr3GXVO3mOAMDurkdzALhGFaafuXisz3U8lk8RaoVNWMAH32bVm2N0hu5B9UoUk3cd92PqL
xMKraffZbVajlJgMivJLigZqjdNQOpa6MRwXiP5LHgyUipQ0d7qSnPxUAWEg20GBS5fosUDwwlR2
eoKtMDK5Odo6mpQhH95NJPr3iZdO7a4bZ9sN+ftTNZW/NFLSfTfletqJLK8PRY8pc0TAfxFqav4p
KpzC2fV5rlJcJkVeqoZjcOxZ5p0uS+jbyXN2Z4J793O5ttt9guoeMnVoOhqpjequ7dhfdLlsbyjt
Co7UOiRvIhikXWd3WMvRdI7kG1NkMnW5v1OyoH8teiu4q82peKIaIfONJJn3JcIjPFCr9Daq4s7n
gal8kcrI2VENhNhlV/DuchunFIXbBHnJjorm8os2dxRl1IFx7NNG+4z2hLGzESp87jO9Lve9ozWv
dRs3L12RaD/HhGyqXfZgpuUshdKLfXjjtxnUlgdVfUIYSLylQFcXDRFTeZhrEehurWZomzpmqNzL
VAJUu9IozEOa0U82izY/Gnkcd16Oyu+veNDVfeLAJXQRlL9xspjeAIsahS9GSqVTKI31qc2Q25iQ
FnfrAsFYHPQB7FLeHNOqtD8ZnW37gZ4093JGgVRoZ9RpOFzfp4gqoe9KkXUePjUaIVUAXzwzoEBq
cr5XEe3yusrB66XL9gCKsnERCASgMpjW7NZONJF0lZKdlEnZL6lz4jtJCb9TMZDTBpsp98hegl8Z
hulgyrbwJKB6mK5Oj91AhQ5l1n39FRG59D4oRX9jVaH61NmZeu/kiNMLxO+ejTDl35uD6EmJDdTh
ECXehV2qP0299k1FLOYOzWBp0ROpwtiTdWg/aaFpHPOUlJma5j6qX+iiBIocHmyKKg5BhOqdPbcA
LKuhRVG6oUve7pSTYbb1Z03o873RCixT3RfTjabHCphBXI3bRph/8TfOR4kG8E+aWRpo0U3aCzUl
VKW08ah+akozOSH4pH6m3VTcmAOdzSOQDZe6rv65QuTnZqh6+aSJqXmi0E0/CquaDo1A3544TfEz
yivrzqiG2c+VyPZVTNbXkk1wIErUPPRABaDZtMyMrAK2V5+9ORb9vsja3Dp0OLRHA51ezxj0wsuK
yD7kVpTU1IXRxd44pPf1sEh3Q45plkrnn6ZDZLFI2uiUkdm/M/oKnadONM5NPfXqIU/k4S6KBsyt
WRLjkWMVf2xWd1WnY0MJetMDxdF8BsmevUlG/h2pu2KfxRUcZasXB5ov3ij8DJBLrpXhVEcoZ45G
46ap+Gzp4aHvZBjFiZOBr2iiqiUSRZ+SR42fjklxRhOFbnngn4jvzaFvOCTa3Lh2gAYDBZkGzzDG
yqPxAxQ3EqPHUDL6u161oHN3nQQmIHQeG2NRFQaV4aYZaogCeT9uiriMYeAnKKYTFPYEdaX4q3Hn
KqhYsVk7FBcHNTwI6r8kRLJbZ19FjnRsukQ60IyYn1SccC8skACra2ME74v76RliQpG+jqLsNRr1
n2aGehMnN/WMOXdce5qyXTY38WfTkIqjqIvihNYVAmKj3Hs8CYI9F1oHvkS3uOAssY+RF6AEzch2
2JeSoOSYfKcRi85HDfHfNoZnW9a1tvsf0s6jt26k+9NfZTB7YpjDYja8kZJlyZJtWd4QjsyhmMlP
Pw/9x9vvFUVcoj1odG8a0LlVrHDqnF/ItQr/yMH41I6YhTDDxYNddcnNTDPGHcAS+6bo6y/yaPVH
0H7tO9rO2j7rzJ+RsLN9PEbdjd+oH7JWjT2laZE2yfyh3Fc6Bg97mOd0yfK2OGZZ9lMqHem7M6XJ
0dCb+Fwpee9VVi6sXVOBPdvV0SYeavVRRA0T0KgCZmHJt3VwEYziQtQeNqPpRIbuRw8dYAKXNK3U
N4BJa7UaCDSQH3RcOVCpev1uDcqcdgCngsddeQ6l7FM2M6LQe/mcm+HhL97IlIEN+tWoaSyb/IlR
hza4coAY0uDp/HkktfdVbmy8kVeHRDcAXIWh2PRsXg9Jw8lKlgdl8hqnYMUNp9wubjUZx1N1y59h
rZo2d4oAdlFDp6PyOhTPr0HA8LbPoVb1GjU8q66PUS/+gqMLMoKyNg0VhxlcAmX8YsBm0LQNj3Qw
32nqqOAsJVJMvuxes/+iZIK9gwNphcc5vIfXo5okNUgAtiY3uWqh02vgZWjh532shTN+vL4k1r7V
ZahFNchPpMzqZD/jYJJhet4G8YMefe22ODhrtS37z1fiEqdXvajO1DhDT3GcBp5fwjyulHeJkbwT
ovv32A/20rwY/ifMPNqL5k2AIK0dNYp+5gK6N+z8dnKwojZxL9moPa5OG5KiJpqeqBUtmyqkXigZ
parjReGYhW6pT/37rJE/qKEdgmhstL9ZEYqjYfWDjiiYjNcDw4Nu7OsStHdJ/aNSx8dosO54Hh7/
YjXwqkPGBGChvCTbhTiljo2swQSRxYcBc3Hbj9JdMLXvq6l4vh5rdUn8N9aSjp5JKbVGejle2Cf3
UTI82kUdu7CXNnqUa6c5J+sshqqraPQt+xn4X6ZRlic3mTVZLwPu3D9FG5Su6mR4aMA6nOvH/tFO
/a1FsjpCjW8GbJIzajnClHQxKn0z8JomfNf0zq0zqTd9pn65PpH2PIJlSRLhHkp46JIhv7Y4b/tR
UtWki2fLB8pTOOnhdo8zEmDvAa6BqI0dTcb4ecjaZthVKPh+JW9RUdaymgJrU1l9H3SyzNMhwV7h
bGKJnUCdj81PdRwC5cZnpUCdO86zB7xam+/hmNr6zpDS8Wk2cuZFEEXGjsICL4ZODy1np/Qaeg34
ekl3g1rXdzomq99Cvx1jV7cG+ZvpFP7vKZOSz6XUTk81vEeEUjFmDs6yL8s7P3K6Cpf0bNTOJsjn
cI+DL09Jq4/0cqdXgZ6gniJ3qRsL/LQPfh+Nn3n1x5k7OaEKibDWYJ7b2qQ/+zXFw7MkUTT64xt9
jsa4bd3OVBuFPClQ7qNQdSAhdBpWF2lc2V/Rvs/6fa5b0aMThngcoy+XV4gU5dIvWcTJtMtCvfsS
6CLt9sWYd2KnN0r3fhg1/CxsnOJrSndq8r2K5OiEX1N7i/HlhCVp6kTVecpj+2XoMbGmDAyA0FXN
LHaOflObPy2fBMcFLOlvideps3rnlVWyZJUlUeFXatGmnhTIVr4vub3MXdp1MtgZgNghXo6NkI56
n9s/IIahItekShVgBW7TONLDHrfd2d72nVHYlXaHo6x80goj+8gDsXmukgGL7kGxhvw4GUNTvxNJ
NAyH60t9PuaujUF5fQxSq9OKpjBBTdihAvO//1ACv+vT5jcVoy+KPz5djzfvnGvx1NfxmlTmy0cx
3hr4lU71rdz+kKbqaBWPppjreDegETZO+tWbBWApmYaiALRanPSZAa0lFwV3f5xWt4EwkjtT9j9Y
KbRVUQ/yxkW2OqMX4Rb3f5QIDftVa/R0GRPcdN+GT0H+rpjy09j9uj6Zq8ehDc6YYWlcZYuP10dR
W9R9MHjQcNMe2/de4omuiONUBc3Gh1ubRWcWsTFIn2icz0fmRSIgylpNc0FWLdpPUrKrJPWmiYc9
2NeN+VtLQMErgd+gFoqlxTzoi0BoT6awsIqEx1KEm6mD9rI2Tls9tFUk3GWYebwXYWrApo1MC9yb
lPJkcJT4TQsX/ndp3VoqOelTFn31RYmnbLOPo/F0/cutLZLL6Is1qeZjLqmFMDwzz4v8KJAjbs5a
pWH0BxqvH/cRRREqkKMVlRu4nz+g+uUWROpJRxlMJdtagqWMIHUgIBXZTREGknBFUZnv8Xated/m
XTqe+0zI6pmyPu/8rOrl72OUlPfxMPDZr8/C2mFw+UsWW0WJ0Ueu/TC9KXhyuonJnYddspul/Qc8
zuP9UJhUV51c/RhN5hYob3VBmxpg2T9+YEvEea/L1JFIkNAR+5iVt40jwRI7jsMW1XR1kBdxFp96
StvImuLcPnMxIGg3V6ombzD04GtAxf3FsNX8RnYqE++gfIimXWlMUvPvT3mbhhtdSbq5s8zk68Vu
DSnD1Qr7bMt0Zm6motkZoELy7jmuN3CtK2fSHwIv+5dUj4CvQ9XNLK5slq0XFVZ4bGUbCS8tMc5t
AOPs+vJZ2UQkaSgdQE5QcHNbHH/WYJuDEycCCC20yDjaWbW4GQIABckXv9uAZayOCwoEdXoE/JSl
jIVEm7S209A+l5S61M7Y6Q5VS7yIn68PamW5MCgwWWji2sB3Fp+KLlGo+MGQevE4knXVdIt8+HrT
qZtehPmJr7iLktmr9//8xyv44X82///K2+yhiCC6/t//vXLm8tKHM8y/aPgt4S2ViFpTT7rJEymK
RI35SF95oyqz8miYs+lZvAHUOEyc1+tCrbVRidH18+LAMjDc0ws6ZkMxlqciVwxyP3zJ0F7UilLf
W0rkbyzLtfAGNW7kcnAaeIPBonPsw+Fl/7UwWNCx2Vt0ajDU1gV5F/5Hudg421aOFwwjUGBUwZDP
EjKvx5vawqJoSetbjjwj/G4PX3wzcuW/SAGAsSHlwisWeNLypSKHZOoZFu2ero2nycAkNKufbdyy
ry+QtdXPsiB/AmhFFWqxKtMsh+1tVsLrNfyUWv+MvuOnoEzExpZemzUkPizkIUBpsrdfzxpN/LBX
DUTs+65xJ1oUafkjrN6lary/PqDVQFyBc/a0ItBi6XYns/uim1pKBZiIUT9pVmVhKOZbLnZd2r+v
o3BMzfbYcHQQHlgs/0pNh3osO91TJOXYo6CWqU/50G1ssrXPRO2JFWGiQfF2H9dTm3Qi0+GCFRHA
8krWfwlbzir8vbtR3pjDtfPXJh3EwIMrBZmm1x8rMyanEa0SeYXxxc/xHex+R5q907FPNKfv17/X
2v69jLVIFfAStBvNoNsYAt3xgqEpPuS+NOv5QnenVC6g8TpUyTuYKNcjr52Nl5EXGzm3Azs2tEz2
TKMGw16eUHv893A4mCb/TKQ5PzQvclHRTN3kp4hQNo75VOQGFEWlLXdD4m8Jgq8ukHnBk/fNi3/x
yXiHS8NY18JTauOlCJNfRal+AwKy8bXWdpd9EWbxtcy6TBs/sytvinR3dA7KpJBb35ndlkD+6nhQ
n52PCvK4ZRInJsollEJ1DHmUINxlXTokB2EaYQ+2gHKDd30trI7rIty8Vi4+lGNkkMVMf/Ri+Sct
uHeRdEpAGUmjcboeaHXRXQRaHBdQOiBDgWjwLLkOTiKWpDNmGMXxepSt4cz//2I40KyCMUKd5JxU
7eCpVtzSXrRRWLNoIIVW/eP/L9xi8TWp8DVfKPENcs7hfdGoL3UtqTvwCuIBz41q485aPTJgr3Le
Ih3Hen89OrIKIVVmm9wEhkjuetB1riqBu0t7qX5SK4PiCp61O6Mxtp4Wq6vyIvJimXSGJUxrgJMp
6ZjNUqDyDZxnk63zdyvMYpEM0TCZIJNhL+ZW+RjEhvieauB163ao/+L6ImsyUSQ28OdZVhoCc+gD
VnrnJaVx2xt0asr6RL9y45OtjegyjPr6kynVCKCgU4Kb1i6t+ylGH6RPJIA0QJP21xcjfUf+2OId
zD6ygeQTktRwsT46KVL6aGhtr6bl8Dgo6MsAQGrpUGL31e+VlLVSBYVyKlS76G8HI4dvocV6cDDq
qtpLnQVecJTQq8qGd5rR9rHrG9KDJkm/woCC5Rigze6idmV4eTjIWGnJcLAygFNTr35qEmHvU52H
hOT4wed4NBx3wuv3xc7ix7waKmqZddbtlVpgAa+CU0tkaQSihIJLy8+cGR6JCyCsdRPS3mOSYCDT
yhnmwiqgMhCHYleYGibe0yhXFHfNxnXwHnLrDlCeQffbbXt6/YmAntVFhknDb4xcajL+vqtK7G8j
UxyRYBd7leb9wQyKmOdOIUPGJZ/QRm7bENqLm5Qt/pbKBPCpLdE2tZKHIgBTxhuJYkab8x0NQzrW
gSmdW7uXmZFE4YgZy4OcdY9hFLanpG+CfRtp/QeYnwNKLHZ2KGVruNN7haS5hxCST4r0ME6ash/q
xPpErgW6R6biO6Ry+wH3o2+80KxjMY3l3gbnzUCpQntJZ8h7Jcb52XYC5HFU6/NUDdIhRB7jPCDv
6E7AnzwBz/0zlh8GtR4/+jWk0teyxSU6kWNsyYZI+4YPW/Sj7ErH494TJxW++q4SukPF3DTTryR+
zU2nT+jQFHX1UgodTSC7gMwey6PY19S+v0u8qr6W4Lh2iHhgO4xQn2fWlX5TCil3lVDS+VuozMld
DFIZ+yHYKWiJCngl76luVy8UEsRB05XixH+Gs2LGuWdVSXos5SB/0iZhvIMg3twi42YHuyCa6tNo
lxLrwNF2QWsrB14rD2kafmysCEwawsngN5Ms/5g0dYKRovkFVawfQml+GrUpneygV08Ay6yDoA6X
ukEYlkcptQ03l03MZqnMPAZ69FFLQ/XGMtkeFQcF+EuFohkt0OBr60diXzntc9tMQJrH9hu6KC9S
mcUno4G/YCeZc7i+sdcuNczrkSVBDRDhrcUtE4ZNJsy2zzwIRzdyMb239WLfhIZLH3oj3Z7/1OIE
4eiAfk+7Un4rFwJojazU8q0zYo/P5dS7IvucJa1nT/FRVoqNLHE1Gg03Sh1ok/CSfn04drCkUifW
0Cwzkg+Sr90FXXuvw8lXq+pBV/MNKvl6ODQ7Vf5BqnfxFIv0UDcKQGA4pHWjm2RDclsCNr2f1N7c
FZLT7ZQR4PO//nikNnOZBe1s/rMIqjZFAFHeVs9+h/QitkrZ09RHDqLhk/VQ19g1/0U85tIinwJT
tyw2a03TGGaXSZ7jV91NDTXuWZUrCb0wGnC9Yqcv1+Ot5HVcOQjO88CltbgEciABYAeDaGTEUMek
4LCcW13OYLTpRmq3cpMyHrTWsRTU5yLZ68USYBuVdrafezSYQK9VJMeqACQ9WPhIXR/TyoZzZlY+
HrgaidayNqBZ8RQXppJ5YWKcFAdYluN7MeRt0LV/sTwuQy3eFfTxWzHLZp39Ntop4YvSWbvYPzfJ
BtF3dfZ4JYENgPnyBowwDC0YdrvKvVD/qZa/5a48BN2W589GkKX4TRcnmjKamX1upuGoOeptkCl3
pVI8Xv888/t0eUhBJf7PWP4QMy+SfJEG6AqNsuplTnPM9ewZbN5tlGm/SmXwxNi7GJ9/i6Ng47Ra
XRVM3Sx/wn5ernQ/m729aG4gHdPPRNM99/T3CH0zO5A3OhqUsNfGCCIAYA/1RR6Cr1e7mUaGhGZy
fFONVv7dkXXrA5XwcTf0FaSYKpe8Sqqt49gVLyVkrYNoev/WN7PhDo5Nuk8ibXKzGBZs06jggwdE
Xu3WEcdO6Zx9zi777eh1sheBo51BxD5r+dScJkfLDqOploorZ9pzBEEC7ov0Ky5qfZ9xYZCHdJBp
EFlVTl0lPQm1Gg4INSGhnxUjxBIRfACgLu5Al0UfAzVJAAvxq2VRlge1jQGIYhjE/Z+Z0GT8Ylc5
fn6wUC87IPdZ7kp1zPZyk41uJ3jExSXaTllcv+SSrnh948g1V3wbHfAZMw92aGSH3IJkkE9Juwu7
0T+VYcQVrDWf4mCKXA3g/rEI+l80LMSOhC7xtAYEJOBZaKtGnqCapLRiZ4+Ic6JgVx4Hha98MLri
K+DoZk9BKPyhVn18DIs8ujezsLmZ9Ezb+d0Uv6c0FNHxjRVIGYq2D/Xgu0qC4YpmPCVw2vaRkuGk
UMTqsfbrmbfSyPm+bpvxUFXpOxFDOTLDLjj42FTEbpRW8dmvkvwYGn0NHrwhjZW17Oj7Y/zeQZTd
xcWx2MlTrt72wobnIbcgstXIKT+GIFh2VV6ahxhrhb2hJR9TNe1PhYL+VKZlv9oRulQ3Cv8s5BjY
tgN3o6X+AFkhSj8ZlZlXu2FA6MAkowS0X0ynwPEPkdqo7oS6F2BgU9m1AOf3ZFqg3Dt+WZ/2ySGR
e9y28sg+DrT+M6ixxTO+GKXLnm49TGW03Vjkn9hVL5rq8+zXhmLmE33TQv+bLKUaEPfYP0ZgGj/X
em/tQmQjTmhdajstx7Cy6VPWl1aWDz61in0WTvUTCE/Ts6MYrgLVQeMguskO3XhUfiURFBfEjl8c
s2qe0sJKf3cNJZTRGr/6uVY/tE0X79TJSY/Q4bHZyRTjPunC6TypxTdITwbbo4dPksrJEQ1AmdFX
wYkWl+wKTUn2kWX330oj/oxAvH5XO/LgFbLMjpGi7/BQpZ0SkQ+XhXVOGthg9RSBe24N56cknPZW
RZmTZ0UUevz4bJ9jT3bAhoZdlDs/Wi2/RSVZ2ZmIpblQ23IMNI2HiKwCDEmkuI0ff9Z6rb/rrCR5
wA/SOvnT1O4CI052odK8+Ikef66jTP4ZgNtlgVSAfzO7m059bIPjL4DH86J2XA0DsSezayCQRdKz
M+igncv0pdZq677uU/Mk7NTcg8f/bMrC96AiKgd83H8Gjp4eEr7uXeko8T6OY4HwoH8X5aTFoV7Y
u3o0wyOcuBZ0AOD/SAMJHQsw1Xk6QDJIZa9Ah3sfKPgdZUN9MFtOlGLmhzSjkD4FkTYccyTdz7ZJ
LaOJIdXUES8iF0m570XPo0No46Pxh2pn19b3sNXuHTsFgZNJ5jek4coIzGpu7u3QUo+NSN/VpfGr
QCb9Zqz9iDZwnn8CqNSeI8QLXRRgvgZ6N91qanJXV/KDGcO1lgNe65HIWPtp+qWVp+aTOUkBT7A6
CO9AlNeu40S34+T7O8oi38VQcnJabfJi9Yp06/h9vmsSKgxu6PT6vkJXbZcO9vBSxGl3kCP9QYWp
sZsqEbtj1kIGKO3PfpFONxGwzn0YFrycmmrYiax0dmWXdw+m1Nd3Zs9fG61uixm7erfRLSPXQUTk
jRaRSl6Vh0VGZSlIi3MWSMWx42S78ZWi2styv+Uzs3aFq/RSKcDM8ltLEYisb3ojUXvrbMe+GwYP
ffwe6VBXD39pGKMF1QuaBn+RP6L7h2gBHU9KxYviSK9gaZEUnD823ja7pAgLXjWDdU8Rz/h2PUF5
68xJ2/Ey1qJcNpjC75GC7Tw56PZA/+C3+m5Pf26UTFAB750OwyIq/GmQ7GKOozD4Mg7jRpl/dY7x
R5rLW9ZswfA6hSjjRoLi1Aee3tYBKMbmrDvYmQnF36t+8hW7gPdaYLJDR22LP75SqKQhBOqVREIH
Hr+Ya6CUfjUqIKFtA/RBM5T+roh8+pQU3SLParLgMMBVdqGibSmJq/PfXmaHYHpAcaJ4iTLG4p2A
NDMkV0WAVq4dIaPDKIbbfJrAoLVd9F4ybfhQEejFPJrGQzpp7Ts7suX4gNw/tkqYJ+a/ZRDwz3ol
I0Pel6JEwEPxCyjF8xL1+3q66bmixr1T1GboJUKuJugaxq2udNC/ri+ltZQaxro9N+jZLMsmc9hA
1uwSCP9GW7k194nahbtUbPSS117G1MF47swtQjLc10tlaPxSDnU5uCkjOZi1ix3L93LFnjXEldqn
adk1zinQzXoLNrQ2PnAcKkh21gOd5deRi1wrFKwKR681u5tWVZ/1Pj4bMbXC6/O4thngAoP/J3W3
Qfq9joPsep6WJdTqDKj2bjDH8DhX/dzQL0u3tECpVHHe79vO7o9KwUv9evi185XnsYXWBkcQx+zr
8GmhZWOPVa1XSney/tSHCBz3R+SpN+KsTSchWCh/lDSXwwSnYGBIX6ReaNeuPMQkbEhwU8C6Ppy1
2bwMMw/34gWG0YTSZoge35RxW/PcGoTLlStcfFK554uhBCWbDuW9WWTZAc3DYON9tDadlDfgFeGA
oL15HY1WY2ixEpvkbD/t8n2QDrum/mHZn68Pc202LQUVMMUyMM9dwsIDKD5SZ1QJ7YgQL6AEWpHQ
Gqy8KBwcrodaUxPCmAzBLwAdMtLA85RfTCnRLTnmfvIGkFNnqzGb330vI04wqvssbejjd4HxTsyU
QqFl9n1g9fZeS6Nmoy/ytp7DOYMMooqE5IxZWPyOBGw1/HwaFl2btkjLD2mSnhoEM/59o/NVoCXy
vepARiSDjDSLbHq+nJzaTril+nx9XleHQ9lN++Och5HM62m1nXZW4AMUWVWKegvJqL9Jq7E7Xo/y
dj3Oh/N/oyyqOElTkOHZBcg7+75sD7lv7tPit1X3+38fZyaTYNzJYfJGp8s0eTZlJpCtTi/Su9Cq
wn0Uj+muzvEANnE8/It4SI8BM5q9o9+oRyeomORhaDhnSflVjx9HBPpBdSK/v3GevN1otqwpFGYV
FUwfW/r1V8KwyYcmPY8r92lYNEVzH2IjdzOiKnW6PoVboeYFc7HPyIeKEp+WyVN8kzrzeOxl82Ba
7V+siMsRzT/jIkyk6UFcInvh1Un6EeUO5BiAMpP3PeKhsAX9XVt+fCGQxZzv1hsyYggdF8L0SDcq
oxjSfMzkW4yi6TL9uj53b9M6PpOGqjG0H5CXy9tF+K2o/LjSvU7/VauYY9D2CpWZrvvTF2hiKX+x
eS/jzeO+mESkSQIjKmHuIS36wdZydP/FRlFv3v+vs8XXQ1qcD3mlx70/wIsJLZxZisqB2Jp0sAPR
BgokBaaGORY7Lchz83x9MlcX4sVkLs4MAJE+Hbc+9Cb6o99NoQS/VEn7DfN42thdK/joeZCWTfES
XP2bxoc61RAWnaYFUhfp9m3ZdjNtYChFdmhbp/8h6g4CepzaisP6MRO0BzB6bO8j0/E3ejDrv2V2
LqKICjBzWVsvLKGqPQDD85RQZfHNRK7PVBDz/ihsq/+BsVrIk4RL2dhHdmf+UKO8U1yLit3GrKzO
/8UPWcx/LIOP7iNegX70HEiVawQDfcotTda3mRJTfxFlcZ0GpZqYYwt+LVEQiNScJnbLKLD3WTHR
HW8r4nbCd/Nckg8W1ZeNQa7uWDIlfGppoGLS/XoHmXCaSizkHR6ibRmjRmiIF12RqvAwdHn2TpPI
DQ9aN9TPFjgFc+MQXLt8gaP/E32xfy2H7NPCK/icqfptYNVHSzI21tPq/r0Isdi/TRKPIlFbBfuU
F8P3dPFpGh5lFKoa6/P1/bo+GGy6saCbgcWLqfTHHJ9VLiRPr/UfKhZSbpWNG/ftagyywPkwR797
+bl8KZ+6upBjTzVEabilYSj3o+Au2VgW67vwItDiy7Bk4y5XCp5dvm8dzDGaDko8TQdsWOhjG771
LBURwidCj475ICnfBqNwNo7e9cHSSLGpOQFdW3y6mjelb8u1c6Zf/1Wxs6c+1TcWoDKP483xzsX4
nxiLTU4JUQXqiGCR0Yq6BYbdlxGiAE4yPUpINMjvLSUsU1cDB39vSZW/i9RMbz7I2tTrD5gTSdPj
ZBajOGohbPu0S2dlJ2Os+qNBv2FLKnfr1y4Oi7pByjjpJfOsyi+58S6PUVSnBlw15UZVYXXX2DBd
Z+l20GSLfCsL+wLRoC66meIhvYWVhx3opCLAMZXoRhSR9VSb2HJc30ArTxzOwouo84K4uM4Ts8+D
rMIRwawA8aTRcFKLaA9N71yNxamlQGuU+ZMT6vu0JFefqg1LttUT/yL+Ygeb1mgVVVM43iDwh49z
H8UtdWqK2wr2wsfrg12fYaRKaf3/ScpejzV1fK3PIx8Mov0sO08ZWh9K8BKa5llyhtP1WKsbCWW+
WSJfx/N+sWxarbQod8aj10tK93Es2FcUn9VyOlyPsz5//8RZvtgC1F0DlGSSG4yYnBzJPHawi8NT
+tIVdvzvbZbm1fLfaIs63qQSrLOM2GtzCsMKO/i3HNNxMGQ0iraQKGtDMyCKzPwU3ldL0kGFn5OT
gXM7VyCuqqr+Uun6kzypG4/rlcLwXI+lyA6QwUAIajGoSAqrRsZAhToQ7DzPKazxICdpBHe+rB9V
/K8+JtGsddNX3b2dyOJeKGX0eYS6/Tg6o/JjJGn59e8/6+VvUl8v1REZHKylq/BGbtrpJuur4STp
YX3K/GbaOALWdoWhzSUVXrAW9dTXoXRbgE7U+hiFboyNqZN9UXIkXmpjnwj7G75pw/n62Nbyn8uA
iyNn7DMkheVoNlsqkAz7Wkqf0vi+MlokE2d+3hYzdyvevM4ujrjKkqKpEqbkGTI8oCQT5Z0l0DdU
+8jCaC/JdhI2VodMV7fcwdfuDs5z8mIddxtlmVerUp2rmdxYZwd0Aq4SZ2m6c5R7CfWk61O6FWhx
pWYBbnUsp8hTnPsB0n9jv1g5ntnwJP4mEOQ0heQA25nFYkFVDuOS0MJ5scPEzS0TBUJcF5mYZeDF
i4Vd3xfdRk6yPrj/xlysF2ukf9jJQCLVDGE4Wpb9IUH65HeVB0hl5sNWo2je78v8hCLbP2NcrJdi
cFLwnZVxRqdtH1EYCGt7Z7VPBqS4qvgxDMa91Ve7BEBqom0t1tVD7yL4PBkXi7WX2qjLAAl4OhZz
KFz08mk0eg2PPqBi17/laiguQp6hDlYuy9WJ/F/XKQIa8qDnjwh63LYtoHxAuNfDrH4+UJJQx+ci
/zJ/dqx6rOXcRh65+FyP2MU8TuWDFfy6HmVlMAoaIZo24wjf9mQs/Mhia1RtzxIp+OWEyrMaxe+r
Ziw3+jKrkQy6Fiz/uSa7uC5AcMQgekPnbDjxrV8ER1Wv0Kec4o1X1EoGoeiUjhATohdDfef1SjDs
DFVa/IS9GXgCBHqvWmIjxNpQEEqhdkm+SeF+/v8Xi81GG41aQxvd5IjihIfY8JOM1mic3E14Sm0J
1K8N6DLaYmk3ijyhNsE+BpTdunndnU17+PDvl8Gc29HFprsKNvH1iNquRimvGwNv0ut7rUhOShLd
tWLLSHjlzpyJQP+EWRxJflcPrQKY2yuHZzP5YTjDTkJNiq4kftcb1+XqtCkO1RkKRbSRFkPqc9Ad
ZQNVFwuGg1IZT3lSHa/P2tqTDOst9g6eWOCLlq3/EDiVSbPD8WytmypUEaHvu76W6wgAJ4nVzAYQ
IPvttvJpx3aV+BVZPdRu2R6rj5wsqnKasrRSb2QRtPh75APIcEkJ41tdn8ytl/LKiaKQQMhz/duk
PbmYEY2+QpNDbUewKcUPI0pt0MN1epLyPNj1UrLlH7gaTyfvRR4ZVf4l7q/R5C5CvsA8Ix3qjvUn
3JX3efGgS1syTiuZisJJ+Z9AfyoEF/sxFeHkl72BYH0S74Pp6zgi8Oc7rjKOZ9KMc4d42fUvv7qQ
LyIuDjN7BEOl4RLstZlT79IAqeM4TXVXKUB/JWatHZPBFt71oBvz+Uc042KYzTgGAa9g9AkGjFGr
AfHCUMPoxB6mh6Qf/Y17bnUDXYxxsVzaoG1tq7TDG9Up4Y/kU4x/iR2W6AlfH9fWZC5OhbDPajNN
htDT8B8yglvFod4/ARMrPMn8fD3Wip494oMzLACUN4ypJdW3CepyGmaiSGWH4d70cbeMJ8Rldfl9
i263rJu3Y9ffILu6i/T2g9H5XxxJHPW6fm/HGq/7ZmeVIdBNdNBFfxuK9ODbmZv44qR12rfrv3b1
E/AzOZN1k1+7uMuiqgb2Okr+uWo7zUXTlgsztpyN+V9bV7OrBLuUVAPe6evDf65jONLkjOc8vE2Q
V5aqyB2G91H1fH00a9emycMeXTcFPOLybT+Guu+3lZx7Q1ogBm1CBX2Mg60+33oU/vqMmZlRYK9H
02lhh8K/ap9jLX6PveCNJldPIV2464NZO3MYyT9hFou2dpxar+Kq9eYUYFcEyQeU9HcBbyFtis6W
XnxuJft4PebaRrmMucg7hOTnQ5/mKLXWPlh+xUs0lN+79A6cyL3k5Ifr4VZnEgWa2fMTj9+lqEZT
qiIvtR67wqg4alUOrCR8FPkWQHx1+UH2hxAENOENq0QHFdBJcph4Sdw+lqa/cxDWb4W11+psYwLn
6tHiiQJIj7RtNuXkuljsJz2XQYkVsuQ1dRNSmbO+gIdVKzeCPniM6KZ+igCm35mlkpzyId6yYlud
UKD+GLFhy/imSpylQ6Rj0Sk8cwq/yLNuryjjj2X5N/0giBj/DbR4104Z0FYkBQJvaLkQO3rCJTYB
W7ITq8vxIsqiVicmuS+rYFDwZOiA4pX7qUHiO/sVWro7lZ/+YjGaFtUW2MKIxy4Oqa5Gv1Y4U+6Z
XWLvq7axD8IX7WEwgONfD7U+rv+GUl+fIHE7my0qtX6OAzP7Gfa4FgB/b2y4nAAnGncoQ5NEnCth
q064uhVIVhEpQCLijepqokF87DuZvoyTyqj1dfe9KEY3apqvdfgXTjVcLTZABZmaKo+Zeble5BN9
F1SGmhuUj7XghxP6hRuk+o2miWBjQuc/9GbbOTbiuDPXhNfZ60B2qFuK8AcIO0OxNyB4OD+z7i9w
F7NdJ48LEwnKN6qQYZN0ChopMSrG0ic/zfZjkt+qkb9RVVlbHBdhlrKCiMCrdEuSwfPzk6PPeH8E
eE0v9sN9PaUbKdiflHw5c5fRFqu+aRNHIorldbEUly46FcX7yHH672AiIskF9Gv6t2qV1h+KtgD6
asDpKfZFJaZzpDVAd0K55AEi+rDV921mOuUBhZ/eORQtGoxfKg3uzy6y4qS76zS97z8JK1KNvdYL
7AZhLcWQhHMHi5lCS7T+nSVaB9ZCAIBgTNCcQ8d+QKdP9y1VficPjTLgNYJvzhF0TfleS4X8ra9C
+YEEEp1OpZIViGG8eHDG45lYeSFQBCS8qzH2ZOf/kXZmu3EjTZR+IgLcmbytnbJkyZLltn1DeOW+
73z6+eiZv7uKRRRhDdB3ajgqk5GRkREnzikA9UuiYdhWLoIw2iCT1hzDUvKNo9vpdu5kfiAVW4uh
kB7W7jz5VCVZ/gv2WfMVDr5M20qh6q0Fg6X24rlfabNokMNEFyggGe4MsJ2bpu6Tw2iF/ksS2/Y3
Pbal95aVdI5qx9VOqM3A8HIYfrodkZbigsVgKejZie/3Cvml1h6M+510gpLPtndC0XPEHgL9a17G
T2lrdOpKSrh0Ys8Nzi6QlN5wGur9VIGNqic7FsExG/z6fjRW3+mLphTufYDOCkWbmYtnHGivLooA
IQP9tasz9RkedXQUhWvha7f3cSmfpqI8KZlPgW/esmgKSQxFA1GS7Zo/EF8GGROINwWiMyMzh5G6
yJDjMIymIK4wld+J7l1nojoCODBeyUKXNo/6Br25aWz1iveslMvadEUeOtrg/VT19kBh8rcl9x9v
79tS0KPZSMuWbYNgcvoZZzeFEiia66Or6ehZ8Sga90HowzbOFZQLeBn2evd6297SdwImTuSDlh54
1swnRkhozVKCuD0SUv+s2JH/PmI2dy26LlxLEzsd6H50v674mAa0hPPYoqEeGYRzN/wQ5orjWv4a
wlhZSjvPDc08AuLsqJVoLEBmqOr/1KZxjBSV4qdbouIEMiKDyDfwteCdHwXdL0vpvXFTtWp/z2xO
b+79fERkYlS1/N6MNOkdUKuo3wxpFJl3/SDTsKiLMMy2JjpAt7/DUo/vD4Hf/7Zo9piSsZcECQUu
xR+HU+aG9qNGCesOuvYK6HCW7AxUaU5MgsVbl0ndjRsH5n2nMhUnA/ffpIxCrlzAi74hoGyjOmaB
hZ0lE63fx4qwgFo0MfNpQ3UnV8Hz7WUvve3o1vJ45LWgEW8v3T0uAqtH/SpwYrl+sdN038biSy2Z
CCVb2yH6xojaSkV5KcAz+AqCgcwPJa/ZPktKAoW0Bqa+ajTE0h6SOt4zFZhla1rMa4am3T07yfRE
3KGs/cQxCE1qUR/IxVTzgZnJFYDC0h7apHowuMhTYWG2og7Qj1tY4KXQNX2IIHxItFFFmMvfdzXS
t5n2NXHVN4BHKS6gQo+KnsWdPzM6JhAM66zQ0Tprl1TRgzLmd/34Co3pGyIiFLEy9wicD1foZab7
KpFpQ+sg6bUpjA+Zx3dDpLyQ79NireO0FH5tnQcjcy3MUc/RRR2qPEma1cyiW57/W0067yH1SkGB
KmxPoz7W7/xB0Q63D8GipzBcNjUsTSLxbC8zT6S90TYQ0Sp2dRwVJngrrqBj79b9fYooULaScywa
hKkOeJ/giT6fSQ+kpDR6ZpEde5S2o3d0TX8ntJ+KdLq9sKU7k6f//+xYcz43icd/p6Yg+QLlYNT5
ESjcezCZK2aWEkcV8JlKV5LG/BUwKQhctzAKAlVYRUxFdlXxuQtTbx8F6CNKqAk5teFHOySGzU3V
x/1DpoFVu73WhVOowtihmBbXNq2KWSSLmsKobasM7hAtz/dVY9afmJgMNyTb2a5VhuAgBe7njpHu
leO/8DExTNGfpgIzkfMqXJ7JLvg/ObxjGCVwWvKfreLFuRPygN77rrFG17Bkb+K/nCaS9Gslh6yW
wzpRS3ESbYFEZ4A2Zgid+zt0TKSnoDHWCFNX7M3xQ5HrtQpSPL3TJs27ZogebcQcxnrXijfAeWDP
YzN5Q1Ehm39CZDZFArLbOsnDdOFJVnLyTKvak+da+7/3FkDV6MpwFV3z9YGh9Ae37DNHz5N7aADo
RanjO2RcD3C0v1R+dC+Hxa/bNhc3Eq0KYij8m4C6Ly8krajrshwotgjpKdPHzZhoO5GnxxG1qNuW
FrIwuOZAh0Nwa+GYU5Q9u/r6putG+K5rx2jVb4FZPNEcvmcQ0gEbfw+d9nGQIgRVy5V8ZSF4o0OB
S9J206niz+JoP8Q58uIJM4gozd3rFWKjAxMGkJfAfESSYz1OsqMra100ihS2AoCGyDOvuHhFoiRh
mA5OC9WZJBjz8tX3gae8I0jwso6DN3xFeEaRbod9Dv6qWVImMVlaRUOeOUGv0Q+3/6mD/EPhp/eF
kW1vf8YpZM1KIqjdCERbOOfUcWem6rRHwrwBS0cBddS3KvwDnuNpjeFu4ioOmw+3zS1Q0aN5Qy5B
gYxpEe2qZhxqyAT2KjYqdDT08rfeIHvpyh979NPVTvnBmM975OpeW0N/sdzhB5oNh9u/YXHJwBno
0DA+ezUGTHEcboqAOGo13UalBjKS/4/SGr5/6bJQbbpMEJcxWDHvA8VubrML+CeYac+RSqnY5wN6
HVSrjS24+uqxHtJx05thv3JGFu9KjYtqmqOAgno+OkvHFFrhQo7vNKSMqXUm9tHXwJlBWNE2p3Dk
d6C/Gxrphi6kke0QugYapqIMtzZpvrTXGshT7pI/98n097MogSq53jQ5RVFZT3ewtdlIddYoc97+
okv4YfXczBQWz8xErdm6ujUmd4EGyx1DVfnGEH65yeBO26JJ8t1ImEGtYa7fINtZWJuygCTKAwvy
fPuXLK4XQBrDAHDCcmVf/pAGshQGaehkh7oAJhExvmhutETb3zazFJCYHeEkmRPWaI5mKgsQ5s3A
zLIextozYnhVQ4+g1Z70tBhGmOmK8DlTO3h3bttd3mgSIP6DbPTqSVAYBH251O1TadiVt5PVhKkR
REQhi2wQgO8z4dscY8PuuOw0eArrnglgxJfF9yqt8pV6zcLjVZ02Gr0TsI1Xz4Y47mwFykz7lECR
NXCx9qG6u73ixZ0G4aET+6mEz0mEvcxuGIGqzRMoBIQxnyz1MZfTTRDsbffXbVNLdzfR4l9TU0A5
c2LJtJmcrmvTAbD5pEcd4RHeANxXaIfeVIqVlS2ZM9Vpth96XQvY2qU5vwmhUjNA3LrGZ7gztzET
xmFyit/0lSBrR6eddgWcltMWn62r8bwqtEMJ+EGMEr0a6el+EH67spylD2UCjZmExygyzO9oJIh0
MAqQjnvivVDKAzRVmxxBTWJfWHy7/aVWbM3T1cYvvS4RPio7OsyefRLUe48jt227zNq2Ud5vtLpc
Y85YCi1nCzRm36sY3Sgf01h1INXZNaGMMJ28tUR1vL22xRv63I56+bkiWS9Uz4Alg6qrnj6RLav+
Jst4AjJuAkPUNoZy5zcozec2Mgt9rwQRKsdjJKFqHJG43OvAuMqVwLN00slPwCCQcFoAxC9/VO8F
uR/2YXxnawGTeBpMuXBW8f9XK5F1zdDsEPKORE3bzGG9tluaa6nTGPFbTICagScOvOsVpUZmZ6VI
VFV1LGTKW2iCRtVfoXpc8hVS1anUQPeC2/dyu7zOEkFU1Uh19v02GD+YIRh389eKp1wz0ZE3AkUj
fKhTbW9mRZMNX1MMxKZcmMiPdVdDADvy/EaCNdx6UWM4QSTho+ARwJFl1n5EXWctoZwS/nkCe/4j
Zh8s7FBQZJILMa3YiP9psnr8nEJ13W1tM43edUldR6e088ZHnoTDVzts7a88ef3XugnsX4lq/Kq9
KH7LWaWmSqECfATPo1ka4POnKFN6GIVK/wncnCP5yWejKF5uf4GlFPPMzLz2kkaVDU1PZTvUnfq9
ztjwtwZFFXqH5msWx+W9GStQV2W57vz/GZ7FojpW9SYa6dOFDTRxcvm14dzLAbJ3TfviF+qXMP17
kqbpkfLvllqzsDQEWqbnco6iXIs0eNG7/aYQpnfyaTGsPBAmv71yKQMWBYGwBK+92RvT9SqYZ3rA
SEUdP3SDedLN9imtxp+onr8K6Hxub+bSRczAC00njus0bnN5WBXFI8XQ6THXFQTJaEDJ3mui87pE
Edp4ykmu1oA7axZnZ8av3SCX1Vymcdfvxl64e2imq63Ra8p9BlPe7fUt4XpBw09CHRCMTiDvywWK
xExRQW/iU1W75bdck/qXPqyLI7jZ6K6P4ZrbZ4nWf/QH09qmekyJSZOS33qpw8eT+uhj521MkbQp
dkkIm3KJ1Pbr7d+4FPbPf+LMu6ySToslkOTrw7T9mE/6wxuj6iGovm1nITBTDZpw1DqFoSuQSAWT
DMtqCpSBntNJoL7RdjAPr1hZcOALK9P3P8u4+pI8JBRj4gyoKtBOCHbMy1Cm7KNXRYpT2oz+mgDB
msmZExN7wiyPfekEHp2EX1a/6rF4aIHXe21/EEgEv2EjwbfZvPsEHei5T5kF1GVSWDhyHGxFA4V9
XxzzNZjUglvwjrZpFdAdo/sytyJSObXionBgXdQ3bVv845fpShBftIGM2ASngRNtfovyjGO+wh7E
CWWD4r3qQTwSJ2JtrnfNyuzINzH9o6LoK8fLeutYDqkJssfQdre/yqIVeypUTyxTVxIlWT76HQ30
3gnD9r6xza2X6fv/PxPTTzjz7bEFfFNowODLxgv2ao5z8+pY44pbPKdnC5n+fmYFHnvNbXuwodTA
Nq2VblhPKdaeYEtWyJu4aVDftYFQXlppFK0qtVztncg1DrlkfKh8+5ACevn7LTszY89aNJSJfF2L
x8Cxu8aGVaJ9ybJmhXdrcSnMQSCZwZOSdvLlUkLhtV4hJYUjCSXamMb4WcrEx7gfVzoha3ZmfiwN
Ory8Pfm54srpofW6n+CJ1FPVluXKri1ZYuZJho2amRR84XJFqcf4HbBP6wQx/KYcol0oxMZo1mrL
y2YoXtH3tKbRsUszEKh3jaxmrdNagGjyOJqIRLdyNa5kGUsBmkovwHTINZnvmC0nbBsupTEdHb8q
Nl1gbuz4Yw/EDjXvnTV8vu1xS3WiSUX9f9bmL2TVzSzic9njDs19iH7VxMT6U8TfaE/sGJ7bTDyX
Rnbs0mQlBC3u55nlWcg2zJyWvF35d4Oci4PuSfKDkNJwV0hojK6scuEBpPGCA2Y1AbqvOsljawAK
JF9z0hJUzVaxizHYxirM34fQSkmrRNeEzohIxm/T8pl1GHQrKU6GV9fN9vZv+QMvnSWtGoV8hgHp
TU7iv5d+FOVma+o5DExSZqlZtlG6GCrtHt0yeyNFpv3bH30Z1ohGlzJ0erUGrY+0rn9UlRHU5O0Z
wgep5qbDVh/iONv5YZv84BFbRftwLKivtSIFudjb5G9HCMiVb3lZmhk8v0X5s7VtmIP1EkHqV+iZ
i/dg2/WUZrqHTgY8YVkN8NFKzY3XZrJ31IxOD3ZV0f+GfDE4MPAjXFDjekO+lSA/njxCtmkjVQvZ
rrnx20ANn7Uq0gSUEG7tHUZoiD/3aWu9wEyTMf9YF+MIWAByzpWwtnShEZc1powB1JOcX+6q34lQ
5PCdOK0fw65eucY7aEHc19sfb9Fnif/QugAhvn6uZ4keye1AVVWk91pZbCujf+/L1ZqP8GOvXOTM
zCx2+r0R+BU06I6Z5xkKyoq6Mes1ke21tczjDBTEg1q33UniYWxvoqFRX0bNbD5CKvP79rYtfpz/
1vOHKf/ski57Ordx12mOVg/3PAN3Uq4cbptQpz25sWfztwvwLGloExlUNxxY+iZLVIlEWmm1Bh3v
Qf0yAJKFNkTO1Hrrm8ivH8Bnc8sqWdI/lWoJkMVwQwl4/dCm4Yumx0W6FamV+QxkmaXTkolFx67o
QeG2JLrjY1wZ1p1B9x3+6DbPm22qADGGQq2tKXxlUvRBRQ32p+ZrurSBqqStViLoEkxtuvBUev8U
20DzXTq9B2pWKw09vbOCCp6AsC8eZT/5kvXRsywZ7SZWk+3+5Ae1/L4epGpTjAnKAfUQrcTXxSsL
KCHDHYw5X81r6Y1ZJiOF3bsWyvF9ZqHFkjaqvM2FV77LB0Mc4c1OT7e/+JL/EtQtjUBKMJ3HUfR0
ci3uSnSa277ZdyPUr/w0fYeruSvti4VnON2b/0zNzmORB6paNwgUJqn1ifEHc9vlRryN/eqnMiDL
cHthi9YIZFQELUpS86ZgWiZ9o04MUqn+rMc/eIk4mvJZrvXjG+xMN/80F0QLbHYBuwNgHDWtvLtY
pMVOT/PnTE6Hf/SoUvdqVcUrec3iss7MqZfOGke61PT2WDtFoVr/IAlXQ82X9+Mmsiuku9pKe7q9
vsn75xEBisN/1ze7EuJk0GsPtYNTYo3uDrI+eYNm2iEMkIsIE/9BGpJHv0P1RrgrwWjRNQ0BLABw
BwNkM8voB5NcBzHYB7eNt00ioSPWaHawMaNa+nR7lUtxT5sQynDcUkae4wLontRhaffeXZWF+XOk
aLWKnltuHMd2qLZ1g4J40KOwrWVJ67zBNOhrRJoVWqlzeHTe253qcsUDEbgPx5fUUPYisjahfAxh
y0yTYaVdvritE40vij7Ctub1t8a3MxkG38hJGRjaTljV3ZAEFqUnBs/fsrT/TM1OfBRqtVxZhiAt
Ft5vDcqbj5I96K9FgzrfJrW1pjpNAhavCun6G4rSf6geAZAxrw665PKkwCNStroc+3c6cp4HJdKM
vVF61sFPkcG7vc6lm1kDRP//TM1HyFW77GFBS3tHFxBOCfspK5OVzGzpcjg3MQszsuepVWIFLjwO
CDkkCP/Buo5CCpT19qEKJ+0UFFRWLoel5hj4eRvuKQOeSnAsl3uoZxJSfwOZmizccl/Kundq8xAZ
myTppvqQcHLTaLfjKPXbKmvd/dAhgYKil+9Ieaq+YQ8A0RDLAdNQVJx9UbcMlcQ3RulkRHD1Pshm
gACejGKGtZ8YsqKD59vG76oQ6Up0WDoyTJnx3EBRGo6a2TaEgdSKUuunV7gaRIdJKAbZRT+GWryN
5FRauboWzcGyAEcIYy1XHWSrr+kjIXnkRMgXtgksSZDuD5Kyv+21i2YYDif5oXl2hS2TkHope82A
46IyPjIa95T12qOmofZ8287S6QCvMKEPEbDmzX/pRIEUtPYQxsTW1vXvmZrwUCZE+aVdiTaLdkBp
QNsC2xyH8dKOrIW+Usmae5KNMTF3uitJYhcCFH/DaWfOXSeXYUz6igzd7eApM+IodDJ9EE8CKA7w
l+QNsC3O+3TwAKPDxTZbjTYquS9os5O//NCb57gr9sjzrXya6R+ZX+5nRubziKNcJg2M06UTD/SX
ovJr13t7FVxNXN7Jcv3S5++M5sttd1i0Cc0lLOHM6DABfPmZErlHDisJ7JNfS/JLYETip63n431p
MeMZSeFwENH4tReqt3NdrVn5eEtxlILdv9Zn+RPNBzQvKlmcmsz9bNT9zyKsnxNTuierR/8rXRvC
XHLKc3sz569Lv/bcgHJ3quk5UidiPNnIV7/hKJ9bmX7F2dOwSRrLEzm810qenLTcf4cs8rcmUI+3
P91SlgQaQXCjMmpyNQGfGDEIrR7Qq8784GbUYRRiCOnUpTC0tsMBlMizO67JHS59MSjXgU+BhaB6
PDsIedKMdhgKVIqyiHgrlz8oO0mHLtD3Ye0eoyZ7ub3KpRT7zOC8zQwOZECkImJeMpM+eK1+6sfx
Wz9aW7W1Vm60Je+YmB1hqwPqTsXl8ruVo6GkSpD4jpLX4UMC3+gGYNYbGrx/+CP/Z2Va8Jl3DO7g
ujWs66fcN8J9B4A+Bwgaxzvs5XuNSbCjHLVvICTGKgRXk9AiMwQzzyeHjUPqL61jMOwRGk7c6FvD
+mxJvzTx6/YXW/JLG+KsPyo7yDXMQko4KrpbhXrAyNOTlbxG0s/C2Gu06QN0w+qVB9HCtUkKQHds
GrO/HiEjUWIQmqFlZHWk7AeIC8/eJahAf0sb5hH//k6DY4jtY8oe2PL87mxjj6Z4NkzD790/ga46
pW78fey4MDGLHWMN050bpvYp5iNVSXpi0ONFuMbKs2PB1aEXorTxZ9euCv+hmwV2F0qj42b+UTDH
MdZrpNFLXwaKRGa44C9lBmj6+5mfc123kPUioVMwuP7U5t6vvBPNtiu76sNth1MXYgQFUurgU7UG
JObMuRGVrMxGE9Gd5Frtb731G5Qac71KkAJvlKc6V4rXAP3Gr2EYRA89qo3fvMjWv4euYj9EDRDl
DYUXkezqeAwtMGbQqGwruJI+1pCNvpDlaDx5Na35ErSqmR6l3I5+FTBLIFOHXHeyycmq4l0euuKj
XPjxmt8tbSXbCPKVdvD1MEdflV1A/jOeGjuS3ukUu54VtVeOHpob32/v5aKpP4x7k39cNZ3BPjQd
U5n+HUOixCVKRHcQqiSOUqj1z9umlpDiwPCB+3F6KXHPSSs8rXN5Q+UBk5LuMyy+WxtjVXNM1IEy
27tYzTaJnnyKYOi4bXnhEoO5kASYWXXBUPosQjF0OsZqZw0OD8VPcozwmNSdEOTcKX66TcOVELXk
nZTWge9yEigrzLyT4efRaCNXcvRyzE6IcTUm2mNq+olpB1s79nmtrgEilr7iuclZFLGHusj9Iusd
rakjcV/nnv4tsDIh9nk8ogB/ezsXcki209aZr4VX+qoTVcPRD7NrHd91lEU3KEm6h7JLzY9x2cX7
XATWoUAd5iT7gXwy82yNzn9psSZodE4A3Qt+w2WgMTMU22k7RrTLu0Nb2psiVZ2xe769yKWICQqD
dr4O7JumzKUVq4z7FKm+wYnSyqnq6mR7a4N2ayZmBZoSNl6pbxHujMfmWHTFC7N1a66/tFnQ4Uzd
XohVrh7PfWSWcthZTEwWT4UL+3dloWOZrXjEkhXBq4/Uni7dVb83CFLZzamqn9ziUy8i5FrfyzAr
//0XYRSfHqgOUf9V48qSJMY7KoQ7VUk6tugEu164/3sTkGahUEKKTWlslu3WETCTsQoUZ8ikDDJh
q+seQpQzgrfYgRwWBtKpzjAvW7dtj2xtaCR31OHh003MMv0c+2X09a+Xwwg3mALSIub05ldy0ZkD
IaqHBUxvvwxD8kEd/ZXEYuHLQ8plKIyosmlXBHSSbTaZkU4SnZKmvU/bfKzvRe+1JlyYUdEfbi9o
0RpuDAKY0biro2/XedvkwgaXqUh0MrQRHKOd1AdLid8QUkkYYSSCzWZqlE4/5SydYTwitobOkBwz
LNp9VfbiE9p5z23dFCt1vsVFkTb9UfSgQTO7L3iC23IgV+KUyeaxse2vudfvqsD6dXvvFi5BIGx4
A8VuwFJzTEZSlJZZjqHnoCv/0azGe8WD61kNHwCKOoEcf7ttbiG4TRGawh00IBMV5eX+qWmWRkJt
3VPWhvk7N20AC3T62pt4ae8oSuog2Llurzwc4k76zB0KgBUFwYPnhdkxjTXzS5JH7koSsXCtQz7J
qCudCrjC5mcWCh+/QjpCUOBCuDnd+yFsTc3R7Ve+09LGkayQSZuUn3jiXG5cPkDQopWaxP2JjFY1
6v2xbbO1au6aldnnMWzoATPEBpxSM8kwjXCT9OZKy3Ep4YMY6N+l6BOk5ewMCXiPvKxl+LH2oQas
1A91qlbblo5umbvlRhLlh0yGu1I3d8oYrIkOLaQpVO4mykoY0ia4w6V1HVr9XNZi3+lrmnNJ4RkI
Omn7tMs/ynX65LfquFHN/qFhhOa27y955bnlyZXO1p0yJRmFcYLMOwDckxWU2veo7OO9PEprbbrl
PaZ4wa076TvNk+pqEO6YiArMQPHRl7SDFur7IJCOPl3rQtyVRb81tPYpewsolur1f4ZniyxzGARj
lX6AHinJoSqCwhmrHoY4VIuOb9jPM1OzXKwHqw0HQgCfhdcEH6UkUtCdlNsNIge/b1taPOTcY2hP
EryuGvLUv9S2qdTMaSG560x1Akpuy+h9vyqRuhSOGdz819LsmKciHVU41QOnDEXsuKJjiKRP5KdG
j763UG4eUijZVm6atdXNDr3t50Lpsg5mB1tv1E2bimjYZoYFRZEfKvUzoScID7d3VFsxOgfOeGAu
5ExChBpGnDJ9GHk5ZFtwlL7/OKRx0r8vlCSvd3I+ZMFd7YWteQjbeqh2Zj8VKYai983vuWIkD9yJ
JtyAlpa6p8Ew2w9q71ePOfNHn3W1a41tbWvZuM9KLXP3JTCv8Ys3+JL72iG83O/ItLzPdZ4bwS5G
zSTbKznkNt6GvMtQkw0SzLl0N1qd4R6TeEiLkwRJuL3NJJ/Oqd6VzY+sU1tlj+ir+QbStinXoN3O
NO9Eu3EZMXTKZ6UqCVRmMiSJYmU3jh8j+fvtT7EYEPlxNE0AZaLeeWmkj0kI0wIdWT0K2gxGTMZq
cAJquDhB2+UbybOVZodUevoKE3r2Xapkd6Xmuhga//sNc6ymXEpK2apReDfYUQzBf2F4zVbNzPR7
TRNsrZe36HukpuQGDLsAsLlcMU90gcz6OHEwapnY6p5cGBvfclXGa3vFTbYaGoRrTYcF6W9Bz+g/
q+qlVWjcU75mKzkjnBbRxqsK8y4KUvGrDtriBye92mSeFR/beNBfsipwN3IP+QApEmzyooc8PuHp
jdIHefUuRC3+mHWjdG/Eo446bZrtU0nNjzUnZevnrfFktgYDmomUrhzdZX/5bx2zxNQ2CrtmFtNw
TLf1B4AnKP7CmO1XykYRvouEoJfJzXFoMlHdNZYV8VA29XFYcZmlj0hpSuUbIlZ0NX1RhKlshkEf
OWz5dwQiPuTAxbZayT2nN59uH5ElLDEPWCBLEzqSjHyWNJh2JceK2hoO79AYorZPmih3fvpaWwEf
DRiON2xsy1c3dZSORyr71kpxc3G1U6eWcrOm8zq8dB7VGrnj2tFzavEYwRXRyx/HoNyINRacpfvH
FDBTEW2sqZh6aceLLd+Km2p0mESCTYxZkGoTlF+TtNkl/e/bu7p06Gk3Mk/H02268i5tlXYO+YwM
QUHs23uq3V9EJairrLWOlsxM3oo24mRs3vNI7M5XjXIIHB/2UYaKn4tR2dTSGq3o0heCa2Uq703A
oXk1sQma1NDKXkcw8EVqj61V7hL7Gf3jlaxn6fiBFAISRZN40iC73DWEJihXSkV7agrjzhVahKau
/7uL2pPdRa+6gh5ZNIoHcyzXwubiRv5frAXwSyoHl5ZzbQgty/dSRwT1T7/X32dD9yigW1zJk6cc
Z9YAN6iATJiOP3ZmgVJxU2naYO9Os/2Ke4+XwedexPb3NG3KZC9AuZU7qdAgDCjVyl2rWi1+SJgC
FPpjdACvltmniesD7D4p4tXwvoZWs+lVuC3atbGLRUNTzZtbAVaf+QtfMnyrz+VWOHapVSc1ZDwu
Ujr7dciL5q6p9HiFknDpbFOLm6BDqLiTVFx+v9YdUTEsmMhummSv6hkaea9h/EHrH0szWIFELj0k
z2zN0Vfm2Gq2V2SR4wfNQxT2J1leI+Fc2j7AP0D06EKr4AQvlxPy7Da0QPhOnubboc23Tf/eyqZ5
g2GlxLjk+GeW5tmJkINQpFnVAPtIlZ8i8lCis7ogfrRTZLT//l6DkYY4zwgKJdp5uBpRHs66PpdO
gep23g45inEP39vOVosRImVL8vq//1ZY5Ck8oVqm2/RyIwdXqXpphBLU6vvs0asYeTViqd3fjvYL
3ndhZfqcZ69f20zSFoyodFLr4dCq96lSPaqIB23gkDnWYk1oY+GbXZibfs6ZOQZgitSV6OJHQ7Fn
PmavoKBsGdnKqhb8/MLM7L3WR0nSFgWF9LTI7kVoQfuKstNKQFyC/F1Ymbl60Fg1KhhK5CR6MIyn
2Bws14n8VCR3WhFHP+AZVN/RMUa4dPBhzfugtOXD4CcvUagY4ytxu1tjgF9aOJU1Oq0wycpXLEMi
SxNf7iP4wYrqwY3tV7SBDrc9ZtEEMGeGldWJTW626qKSqmCwRhXdL7E3y2FbaONKnXohhpig3yF0
pJx7zcNZ+ySOFOIHh9K0M6jaXqq1fyRhHIysXDllSw7JTBj3pgzlMsMElw6ZFCMqpHruO4w1PJOV
7wulfqmk/PvtTVs2M9HPTPx0lCUvzUh6kLro0jObqoTvo6BxlLh1ECRc8ftp72d3NC0+lLKADwID
mmc7tSiNzAhs66Rmte9tkYJjkjwia3iNCzfot75m9B4sHB7DhMiKDt7WdEPjDXi8i18xyxRcg74u
eLnOqeQ+aL0NCr29vc3LINQPRZ1onnN7c5di2PmqZ5s7WJabZpoUOfTo9vbwSTMeMoPMv4RSLXuD
dMTF4qbjcRbBvK5XeFMB5UrVtjhS7EpPdaJ/g4jT37mBLlaqQGtrm/mnnNdW5ZZ0NkTeWjsxDM+l
r9iHMZOUY6mn6QFQTbJysSqL3vpHrwJMEkiyWUrpiTofLRF6d7ZeNWRzHD0I3OkZQjudd78h+BLg
lAB31o8MMwUGs0pmep9IflYcKi+xGYy2x/JXVWfJg2TYRbPreFKs+PpiHOKVwtGdhjrn75ShTYpm
KHRUuobmVFrhC8IhL7cda2kfiHS0z6FchG5xdluNQKXt3LMbx1UgFZIjPdqW5a9MX8NJLcU7lqBC
UQVKhifEpU+1fhB7LuWbk2jyXSYVu9B1f0TZsNeLfqXLuLQk6MrA/mAPKZfZp7WaEQ6xtlKdbDSP
xhh9AHi26aTseHvnllZEoskgH2R3tGann3F2SjrEO3rDSvXTkL6Phm+KmR+A7ZGxayu+uvAqoRBH
JW6CqcD+O7uNKMK2XtSnMhAz8z5S+o8qYjGSFTxSMoV/1wj9YuXaX9rBCckErxH335V2TBEYfaDK
ie4oZpXfKaGinSwo5U1IY2/v4ZKDIxbKfTFJHxtzr3Btin29G8lO2NulcvCbupJ2vdamKxCY5QX9
Z2eWLLWjXAiPFN3JBy8+MZeRnKxUM3dFoK81oBeXBG2pqRmmmB4il24hM03TQloY3Pm1ar5TRORv
Gxc6z9sbt+R8FPWYEdIm75sfW6rVo2d2WkhV5jUqDrZHv8XoNobt724bWtw5QDVUf6guXElqKOFQ
WYUq24yAekWw623F8zeJlUf1nlMm1vqnS75OSY3mMyeLWQftcvfCUWLQ0spNiFvceNP0UXpk/Shh
CmrDaMkweaXkVr4NQkQDbq90KbGwJ4o1eGfBWsypSOqSIfewsqK7morwnQTZM8Prhn9CSTOAJZUm
6CYoTHXDcQwehColK/FkyXEoE01SsKjwXAljxJy4HqK5GFCY/Sm20dgZ0zdkgqDdpo67SYYy393E
qP3ehSLgZNWqTHoUa3l56jrVM49tMhTpG5KWc3PTis8iJOKIkeujxuoooXQagnzXNuo+QbaXt6dT
VfXfv18RJEXPS1Um4OA87peDPpRAMOhgJcUO9MoHzYseU1EwvW8PK0wc03U1y0JhT2UACJSxwoN5
Fvx1L23DHi7muwE0NQxkkOkGpRx/bjSr2GhaZ6BxWRZrM8ELLoJVIEdUUmwUiWexpVdDczC8QHd6
14IwmOPxTJkzfb59EBaOPDSSCmQ8UEbDKTm7b+jCdwMT+cFdkQ/BSYa3530YoeNIrFP/PoxBbAhq
j3OHNsscOFvGYdZ7KCOc4uEpt54hbdj2ykNOTfv2kpTFnYP2mDFHJPPAQl66YqkmTRslvnAgwDXf
61kaILUQhGZwlzeWz6w5HYxt1on8vdJK3juP4bpi0xqZ+cXSR+n9oBQl3xWu5GoTu5K7VlFaiD0M
v/z382bPif9D2pX1yIlD619kyezwCrVRvaWTns7ygiaTiQGD2Www/Pr7EV3dqaZQoe47T5FGySm8
n3O+RfFWyM4ChHAgcGfB6snSNMrpr9LbczJEWTbuC29jCa9cIcDC4FgHimRWTF+8yJSsYeadlkBc
mE3E0jwckyJi3Q6H4/tP1jeRFrfvKLPOM5mv4jytzSN62sFTM7qvnp2DTw9wEPpPxFTpXuApHFbQ
QaMb07+2opFMQ34NSjNYAovd6oOz3wAfAPLBlO9z393Vyv1cSXMDX7IVZh7xi/MOtVonLf2BgJUJ
XDfpPHWWpJUwwIYi8e0FvbaeDTzYPVQQ8G5aliAJPKFyiN34p7Jl9adJinzP3arc346y+kHAFwGr
OWfay/pcA/92xwXu7FRh8kph/TQqVHu6amN9rK7EizCLcStoKdGmg3xSbbITC+7bHoeN1Rw1MO23
P2jt2Ebh9v8+aLHmAf2ZfI8Y00nAK9wJmxrmZwGVxZd6dOsH5ZjZP1btgndzO+xaF8+D/J+FxQe9
0Csc5wgrh2HIVRJnrpmP+7xq+yYkQ1OrCfa/dSA/De1o/UgMnX+GhlxvHqx6aqG0rFpqgBstg9TY
GIq1FYRXHbodOA+hsr8YCs/VdWU4yCrwGjrYCX3QrvPX7c9eG+3LEIt93wPJIa0akGUCZ6XhMyyn
Q9tFSfSnkulGIjH/U8v7eAbi4l0D7/GrHEmyHgBJqwNIDZVrOd1x8FazNG7QKKXtobU3HlJr5zUy
cmw+9FAAkVwMHjKujpA6804T4H4vczngnoPQ/qkxCRQJNCP8E6qTzpEFlftXKgER3VhRWz9gMbSD
WXoj8HjJyU6l8T3BnfePMTnWl4ZXtIyAqjCssCKsOXCHwOkZJnzj4fbkrq4fICl934IFNtCvbw87
q01cnk+ow0F+9aDa/K/GEO9P5NET+C/E/BMuztMJejPpkIHHmLM6AsL+WOT+Gaz9jbN07fi5DDOf
ghdhMu218ACDN7FKCH9K6s6KWF/6B2G21W+wU7cY0KvbAkcQ/AmgsHqVIaauPxoVweosMwoxfmX9
9rzhWefkrnb9L9C02Ngbf6bianPglkC1HDjyqxwOIEc7Yz5wNqLsQB4KnOTELAN14KBy4nbwG9Di
0F2qze+maooI2A7v0ItS7UvIGR0r5bnH968dsKVhiwD5ejx7Fq8xwUFH6QoFIQGnfOJy/OHk8uV2
iLUD4TKE+XZSqShNpoQBomHTPBYuC0JvhIhVwJg8VEln/O0Xqb+zsybdeFatBgalB+LPAVQJliWN
2uPgPmiWolJr7mqmQqleuPVQNnbI4EVTBN9uf+jaagL/AKVw8LNAdV/sQ4LCqUc7y4mhm1IeoOXq
hp6RW3dJAOgZqpw0LMrB/cDOnFsXAIahC3ql4t2oTlpYK/7JNI9eW0JY7aycdnf7y9ZOmFkUeFbY
ns08FqvEhoVPnpvcjKVwjrUJHT13C4C49sBB7xFmqDMK5OqBY7eV1/QjtOxrIPcAyuKopcMjiZ0G
8Pi3yuqr3wOZ41lZGTGXJWc6BjbP+QCLQ/gOtBZ/Bsn8AxsLJ/LMrZmLNctSYQL0thQ2Wp15RfaC
p7FTGxtX39p6Q8U8mGvn6Cf9sRm+OC1tlUCM3kLjipd73T5Nla12luJWNJT999QNPsBGACTDmqFW
AGZeYRU8yMUnSngTHofqGW/3sOmyEiJkW6iuNWfNN4Hm6bv4MBxFEMgJGDCfvmRsVwemQDqSBYXA
tspt9rUMEgdtCQ1A1tFGU3k8S6sJxqjtoSMVlZTA57iqTfqvn2ZAsPoFKRNoDweQJBdwbYr7WRuk
Kvw6bM1RbqqzrK3ly4FaXGM6m6askdSP01J2zp6UkxqjCWcBXJucqSNn5SZ6iBoxcBxKVAJlLrlT
GcfBgXowyteQyQ9K0nOU3cbMDHnjWq8wvs22Xp6rKwggEJTmUYW64kgktLBG7EiwZb2e7Wbr97Br
U28PLGQdFVP6NzCEW05Pa3sPcHQkMbhxIWU4/6aLyc3ypBfKLYpzHmjnMLjopDHdZc+3T6zVKbiI
sniVwcnNK4LKBsJ/kLELfXbbZnMRc/eRMB7+AyoPZJxFgSZh8OTG9UXiLq/s49hxGQ0Fy74Ups42
XnmrmcssOvO/sZZwmj6bpFmlEDQL+AjCQFeMh5TSYlf2hbP3etsOiZcbUaFHWH1XbDrD4IG+Igve
slxbe6Vd/pDFbUD9FqjLtCjiYSqjkaR7Is4FaWFGs1W2XJvFWfwLjE5Alq6MDh2oG4nexOU2meMP
2Q2vZiq+lq3x/fYsrn0QEncooTsQwL56BEGoKO27DJr+XYsEOFRTaQe7yuFmdpISfaVdm7mOszGf
W0EXz6IKUFM7Gfr0XA79dGfXbn5KekVOvPDz3ai9D+jhAdoDCAn2HDRClkgzVktoRALzHOPeePDz
8kstnT0QoHdlORUbOdHat6FTCmEQEJWulXioX9pDBdWEE6c6Mi3+ufSc+7GgUe/RD3TI8O6BZhoU
grEql80COE1VmlTwo4FVQsf+bqbeLX/iZuT3ZiH5xrGy9qSESDbQemDVzBIabw8vZZYZh1L2FEsK
UXFFd8B7hi5My9qm3imdhrb69/baXEsvoWYwZ3YePJKWJWCH9VOTsozGsMULG+sZOK2wq+6ZacLw
L8TDPefWB2YPzQK8i2a33WDJDRWQLYZ9WC5iNFE/o1ocWn59X0nv0ObB6fbXrV1Al6HmhXRxGTRj
wWurDwbo2pqHxHyG098n6JPeTSN/bOi0kX6tzt7Fhy2unkKrEVJXYKcz2x1OsnAngNx4iy6abwJq
nzuTH7VJNZ60q3/e/tC1Ww9GmCAj4vnkWsv6nVdqZlg4t+NC2A+iUk953W+kOysh0JuG6D16hDPK
efl1CYThfdTF49RTh5RUe9lspXIr+xqNbyjqz8hwpAGLDMceEwdKTAOL8/YF0EvUqRmAL6892xLu
W+OuQR90lkBDEQkv3MXFaqeacfD2ktieErXrU8vbpT2U6atOPBNuuhEcBKfIZ9w80sTI77op+YBz
Mb4U3XCcYHO+vhjPGUleWUMr0B8bR/A6Xe7Y+w4M8xbp+uQWYe8NbbK/vU7WRhgVEBQDUcpC1rAY
4aEsCARnLP/U6nQ3ZqUdZa14LEzxM2v4+4FveNyBSAAmMzqQywXTQFM7aHovjy1iTzsSdGGieD6z
9M5pUn+7/WErVzmwrGiSgzoBluzy+ikm9BUCItjZD6Q8QeuI3kO/sDwYwIVtHNLroaD9P+vaXasO
Sap1m+ARHre9iBl8LGpZ7gHbOL7/i2bRQ7wXkHtfZaydMyZkakHHMIo8svsnT6K96X59fxAgTWDT
hcoCNvdiPTgkoWULN/KzJT15MBSBq2KjAZj1vGxjOawNG4LMPBqUw65wWHXdEiWozGJRzLLtZGdY
PXhf+v1PZpBRcVIhFNLjZbMr9ewE+mSwyvV7/lcnAdrxcoZOm/hInBnAgLeOAfHmxQnS2SOwo34z
xQqgX1hAulSHNHj5wPT8F2RpaQGdS2DbBe3jyZ92dc93RmGfSqOOb4dZOxVcPM7w9J81Npd8ZRPo
OLSbHQa61aPHnR2Fyr8HbodJp43zZ20RzOpZf4hOKF4sRm2Ce44uPJ2eByDRTlwkfJeWbnHC234L
cbT6UahY4bhDhxv1hLd3fzkldV9Orh1T0lss9OTkQryjLR0aQqTcmUAcztMtqNjq910EnS/RiweH
9CYXIp6kixsFneTWsJuob/nfqS7s6PacrUVChRcrHbk1UCyL6yMnqbSCUbsxw2fsjWbIPlHadY+D
GOkHViHM3QDFRRbqXZGo3LYOytId87ioHlo1P0Z/jfwDPiR40v8XZJGvmCUpOx2AKy4m98yE/7Pq
syOU9zZehOvD9l+YxarQrAIjOGmSk9XQO1khVFA+C7qFxJ7neVGIn88g1OABdbt2ru2wIrliOEOF
1MbJcFrz4EGYYn97DcxzfBUFi2AGDRruFWq0gYUap3kLYY1pkm2oR2joh7XgJTbV4KAwBd/wbxMe
unTjblp9PyErmsFTM9JziTRvzJ6y0syKM1Rx+KEBhD6EMeI3lHHlidQth6qnNd7VaSIOeYtu8uil
G0yjtRFG3xvwZSRm19hPqixtyK4BM99rpLkHeo47UVUSvvGyXhtjgEvBjgYjEkC/eUFd7Gj0w2vX
gwNIbHZZ1Oh2V/MHez7rHWPH5cYbezUYmpqQTnShVbpsKRSJ5hztxCCmVu1/cYK64VFuZtkpS3r5
YgzJEBPabBVcVoYyoGhygqADVS0cmG8/ccjzGuitIEehbNwRUD6BItk4reZzfbFSEQL2IuC1wn99
+c7wAf4p4CyfnQOSOt6JSUa9eyB18oemJt1fgPEY38yU1Dw0XEJZqKVoNi65tQIXliwFMQKIVxBc
F8l1C0vnwR/qJuaTtacFvYOX27Ov0y/okL+6YwqnFscILSYtQLqaUwovuY1tszK9AfIbWJbjpYUy
yWKgE3dqcrzKIeSSwHqmSGv4k9Nx50GUHaKSz4qUW3iY1am9iDhfkherVxZ+Kv2+x9Q68uiA2agG
9v4TFXVWILpAOAGCeJnHoEI5VFaKj4IrwFNqjz9VApdqT7//1T3XkUGkwTYEaG1xcPOMO7LAMXKG
NeI312rc57QZWJRR1m+gC1dn6SLSPKYXY8ZcKzfgu4f6REmeZdYc3TGI/VKPqPknJKyNYmNlrk7S
RcDFsqjAW9NFl6Dq46YoqJI0ysZsy9N89auAx/dR7EQ1cVlKrmyofuS4ZU9VnU5Ib6cvklavNHH+
Abj+pau2PABWnl/zO8hA4xfYs6vu6AgpB5s50AwejXHX+ENYZsOzIGrfuWzjKlipuyAUimYAEECP
aXkZ6THNS5p6Zmw1bVGGzsgb6Oso2/4FPZzuCTaxcK6usrrTZ2ughG+cbeba/OEmguUIOO3XeOLM
wMlmtJqfK0KsYUczT342oP4xRGlQeF6YJJ2q0IJhdfCjStjwiGNK/5SVZCayLZ/0oVkE3bPueniW
OTAUuusza6hiaPf6/7TdyO8ma7K/+D35LsFkPGUsU4dJMBs45VagG+tyXo4fOKvw2ptdOCB4dwVS
NjvUaYauL8+DlEUEPWsgtaQjd06h56IBRYugDraSqtWRxLlo4emEWvLyza6Mhmg/C7LYEv299ssD
rJQ3Fsu8mZY3EQi9yEFBgsHzeXELVP7kaMhLpLGVZM9WM+06UPYF5R84FS/DLJ6zuGYV9zhIm2nZ
w76IRKCtte6Ws+L6eP33MYtDcaRaDY2NK80Nhj0qtfeNa2ysg63xmn/CxWnIfVK11cAlbEM6bwgT
WpfwQ+BtJ8LSqNpmo0pgzgNzNT+ogFP0J0AhX2IBjB4DNwlYOXt979ZRi/LSnQdpbh0J0hfNntvu
KB/qrJU/FdR3652oUg3xc9b054kN6HW6JphauY/7fmcWXq1PUDII1CMqNAEN0d2ZkAxCl8fZZ9SR
eYQFNwyfOn+qP6U5M7/dfqKvztCfSsT8dryu4hQZlNtIA8lQknwr+fgFDcPD7RBrJ+2sboFBg7nq
FdpAS49rmJ4GOP4URZrhg3blpeqfkYgnt+232s9rTzn0clHKsYGKv2rTA69edR7wU2dtGOXOyO3q
JEYPsPgJ/ZrdlA3jycqE8zrahYeDotoir69dZH9IKobl4GG+hMEk3NaVzxz/VPvTU2AU/3qTOFVt
h+YIPMeshn1gA1zGW2wAOysoJHXcLC6VjjVQD5kJcmRSv96exbV9BjIMMP8A+YKhNw/7xT6zSAaj
36KhsZUFe28UT17VHsfiA9QJqH/aAOIDaTOLZ74N45RQtvDdisWVbn7LUt4FcvoFc7nIIVvKUmsT
hb4Z3rMz+PxKXZIJD06RbWOdJPlBy8fJejKqKgI+CwI64QcGD2KZsxT8rDGwOAe5VpUUTBVnnloi
D4eBBz/pME0hMTq6cd2vbTfrItZiPXCQfruis7I4N8TvDtsL1LI8zBMrNrLpA5fVHxcs0ECAjVoe
hlA7Tlzt91bcTiLOXRm6bf7DUFsP0LWZugyzuKx0yXRtpEUO0PLY2Qdikb6M8AZB0x3U2bZ91GbJ
voJuLenG2bX2dLuMvJg4w6ly3oGdG1ulOAb+yWuOtql3QZfs8n6nNduYvLVddhlvMXlCDQK8Srir
NHZ7UNZnVXQRpFA2luPaErmMMv+Ki72sID5aZYWEID0yvC4hpxYepRn9x0q23p5r1wvqtQAoz+2I
Kwbs6AIXoliVwokaqx3+Fc9F729cyVsxFqsjoWmSuAN8MaADWUaCt27cisR7ub2F1wQo8Nb871MW
S4GDBJe4LhnipnfOo350ew01Mick5RcAVnc+ZZHWZTiMv3WaHOrc3d3+AauTZqCBCu4JJLb+EIsu
Js0XEDObfOytjtzX7l752dFrfjlps78dZ3XJo8CDth/Ef/DWfbs4hM1Z77DGiSvYFTzDwqV7AmzB
OpUDq1/qrjVwsdrNObFgKnA78uriv4g8T/TFF9rCnEQHydPYcLhzyFwcjUnXpMeuxO19O9TqiXIR
arEDOiUzF2pm+VnLBDVqr3OsJISjuXj2ZSKaY0ktyE6WdTNtMHNWFytYpcA/+/Y1AjoHhzo3cyM4
WSMSgNDXpB7D3Ez8LQWptS90Zkw3VD1Qr7tKVfAsLv2Mop3Vxkn+j0zr45DuS/1q59PGIbk2b5eh
FvOmUjgkCEmLM2ns4TiZhXggXlDyiGVFsVFmWVudl7EWEzcmaZBZnc/izPJDU/shY3NJeQwtKFBn
PwZfbKyU1Y8D88TEZsBALseRFAK1lqCTIGx74MtgG4KHS9jeGftio7q6tsMBN4EwNCTWYYA2T+nF
+reYPXmyhYGXdH/aOjbd9CCnv3uVb1wya2M4dwQp7EcBcFnWU/NxBL6KAcg6FXYQjRw21bbIH2kg
o9aCr6uV/F11W4tkbeHP2PCZGIMG2xJp7zc2U1yoDJ21WrKwytPyxGC89oHL4DLM4jKAFVkGkSjD
QV6rbUjdqWFvTcMWyWdtUVxGWZyR89ORG2yWgZv0Ey1yYP/U2W62nOOuFwSK0rPXHpCiMw998eb2
QT/lFjLcU57TfceSzzZYWb0Cpsyrd+88EOfr2ZhRgLM8IGpwb9deDYVRFhCPnOQ4eKE/VMFXnrjV
U8KM+qX10XxPe8h63w569X2LoMsFn2s7H6mtTma5twcelrLie6mLH0bRbKG6rqZsjoX6GxTtkIRC
qeDtB7rERbbYK0jJSB7VNoDb3rdEbK3yq1P3bZSlR1fa997Ipl6dukD1LAJroNoRMYnHAVzSHak6
41XljdjfHse1qHDjsJBezzC55be1SQc2XwkztxS0dq/8Bg5amPRnh/+uNj1Frw4PfCHwMqDvBDBN
ulI96qpGtoYJdImYPrn2eUh/NXYS1sljCrqkeLd1EqIBhWdA3Q4opCtDFbtyUZAsJx27vQh9WYUK
vt9F8G5Z8rdhlkU3XMgiJRAlOAFz5R7GqjJ3dpBVaMG7W9rrzspCRLsI3wI0HJBdy2pwxQ1pG4PP
zh6E3Z8m8D1/wt9efAWNj9XHEQIr4HsraJwdzNLS3b70c8uIdDeLq+RZWRthQvIsB2BglH4IGQXv
0RRe/kuQsoStGMqufQgTGlaCHw7zGSw67dPQh6Tuv8XY99kdeNw1+I8YV2Dzu6l/NSAtDbK3tNRj
IfXoQl63dNmh9dtC7RzCnQdDWN5rgsw23WVOqvPIb8dKQPvCyF6aLCgfUdIC7DrjmfcPYNeOuU8B
Vfaxx3JY3MNJPYFj8JTAhqwu8gazKAvhhX03+RR/iRTVIdE1qA4SqNkg1H0TiKj307EIK7S6eDh0
bfFgMdpuvZKuikXwVb+cjMUJS4VMWpWUPTpecEiIeGoosXMyx7obeZZ8xwEVlKFdAoH6YLmiTsKm
tN+vrTjr91q496GHAW7c8ux1/EJlxtiaMZyFIt/o7r2gvq/bNr59Slw3xec48+k+s0WhQ7Y4brtp
oop4joKUdue4cQkz11dba91HzeiYMRV+8G/Ki/Ynmgn8icC78WtWbYq3Giun/uXPWG62xOy4tlU6
nKBLkXzrMntA1tSQgD/ppuhomOvOvkOdzPiqqNG92IrIr6oftBUV8E1+HYCGKMIUBs7PtG49eMQY
fmWHeV5k9L1iPRgwNA7RXgiAwL9iGJGkarUoiIpdI3uSlnPuoX3eB3yDyLSyCIFamQMAxB2AHvn2
aoLloc493SLp1z2NKh5gdxrFETooNGyDcmYASQfXCPVDWSNjv70s1qYDNz8OIw9pHMqmb6OnYLeR
mpD0DGoue4Lckg1ODkAEfgszvGakWwoYK5eVP9cPAbgE2Q0CM2/jDQ6vAwut5TPczKaz0dkvIsn8
SLD0H6unEO0DyOZw+xOv3p5/aHuAkQPMCk2b5QarDEVrgfo3oIqTAvSpbY9V4pqn21HW9hewEVAs
+YO4uwKvcqJog3R5PKX+Z6/wjpBdjCBUHUGLL/SYhCezBRu3H2NhbbyjVhYQIPLo3EMTeUUZu2s1
lKomdNFBmvqSiT5yB9WE8MyKoAyWh7Rtz8wMTom1NZcrawdddYAyUNlfka8mqm9s8BryGA2LyCsP
Y00jxzw2wffbQ7tyZ87VYMhMgKyMHuZizUBTmrC2LQ2cXPZpYt4R5hu7tPI23lGr6+QizPz2uUjA
nFSIDDuEnWXJKd33RuKSPTGGrSRl63MWW45w2tiWsGkMm7h9hhoSt8mB9MGHPgfLHTrOFKYdi1FT
qEX3ietBkIuJo5F5D22avFsICFsL/T1kdTAxA2xlESPpLDuXQQ2ntnzSRwhe5oceCddft+d/bWLw
bIfjKNITYLbnAb2YmKKXOZjqtYxh1+nt2sH2o3QMttBNa6sZCMKZLQ0+KQBrb6M0SHx10NneqbCz
sKcQBqx3CcTFC3sj0b+G+mDULiIt04S6ZXYtgJ6NKc7Xe5MmEIhWvWsfpNlPv6c6yU95VusD00i8
FO7J7202sCKyU7vfcnZb/er52REAQXadZDZmng7KhSS22d0n/JdZD6E9PUJDYuOQWlv0f4y1kelA
62cJsZKuPwAolwNcRCHqF04urX/bUObwQ64SlW3cavO6e9OmBVEDcogABwD0g2rDIp91tFuzqe2y
s6aAGxI8iHeJl/KwBtxwzwaH7lNgpzeKD1ef+CeoD7ghwEYGBJ7eLiBkX7nMfAE57gbuFm6ZfB98
a2/rd9tq/2GhgHA5+2iuPBiM2pFTX3un2vin8kXEVbnzzK1FOg/RYggBwwF+14K+GC7OxXbAfI20
H7WMiad3it9l8CNpsixMquaLCgBPMw3Y2tHIr/O70c+wjKe9nW7VCK7Z0Og4XvyMP7fuxd53FVTv
qATTi6SgZQOmY7QpuGeSngDqCh5bnEBTCP2IBgAQszf/Crhtf9K5HuooyEhSn+qGQkG1qKrkAT5r
wtkBLmkh1XO6UkZj1rL22HlGA+F5f8vH8mpvLX77YkHoYTSncWyK2Bp4VJrHjokTAeGqqD7fPiCv
snIEmncwJKVmKaYllwXQKfCRDC+NRaD31DSjom3vHU6PQ+cGkZsWT02BMtXtoNd7DOsCCRn4GZDA
viLQZC0ULXySAIgWTEcu9D7ggwq5WeyNqrsnMNS7He/qFsC78TLe4npORohho15fnkkAf4KoUNyA
dlrTWFv9set9/DbQYuWnY+tb0FyxYpZ/aTI3cssytMSW1eX8r7zdX5dRcPa9PS102dpmZWfJyeNl
ZA7fre4TIWeb/eXA3MSp/4Z7wMaE3R5AdADfRoQbtOVkpWnHfk7I1xrv/iGsJAHn9/ZE3V4YgDK9
jSOTqbYm0x0gs6ZPJf/XMloQC4fQTT8rf0vS6vZkwTHjbbBO5RBxygSILo7aBw7ftRqcpGbL2vc6
bcXqg8KiD4d1MFGuCDWCJRxy5Z6O4dzX2TGbSA5IbodCX0yrguhwquH3tu95rX2YNw+Tz8K+bpgL
oqrZsq+91SR0B0OILnvQTpKaxyqHP1CYJlLlO2MIev94exrWpvviFy/ZOXTiwob7F3QYXFE9jCjk
hFXGt3z21pbxnD8ie0UOAHTI2/EHLgRS1IkJE6ICSK8I/saJ2HuTsrow9zLdnwY3U+QwgUfzU8mA
VS997snuvan6n9n571cszgZRtWM51Ck9TUJXh4yN/bOL6x9OqAQabh8YVyB7UJLEsxfi/2+/OHOh
REFBUz+bNT5S8Nq797uhe/3/RZnvlot7z/bsgnSzQhKdCh7XLoyswypN329pM4+caaPyBByM6S2J
YkLbKWPa8WOfW3/BmNIDG4h5J2JCgOT2F63tVJTgQVZAloxEbjFutsiqNpOtf4I9wxjaKfh1hUjZ
Phigo/uBUEhKkZRArxpyi28HjyWg+2PzAdZmTPDhfp7Q1JjEuxvW89BdRFmcc4GXcMkSPztTNMft
nR5JkB8GCn1nbLRx06x9dfwuwi1OuhJHSg67gy4uTOM+Haa7unOPJnc3ylGrYcBrn5WjUPtavmKn
wrHxlBBB3GUg9CVT2OX105jI59tTtHo6zYry2LT41cuiTGPqwB5FzmN7KF6mRu9r991st3l+LkLM
P+FiCxE1BQ4Dp+vUFL9THaBXnIeBswUKXhsv6AGhqQTJ39nc9G2UxnZEnvhjcnJnxaN7u/NEe+jJ
aLIdH/0PZDbo81yEWyw6c/DMqWGTA01oNe7SrjGexp6LqDKN4dBObn1iBYr/tyfr+iH7Nuhi6YGe
ajNA6HLkAgPQ1rDmkSMcCkDMFOGQb6nXrC0NZPu4S8BoAtt+8f5qqdkRz8P7K3enXeLzM5Ni4yxa
DTGjMP4IS1xlo5ANr/2KOxwdXKB5wAyxpnd3b7H6UJUDYQmYU0AwFhcjOptK2RLoqsZ8Ga1v+FMI
UbQwKH7enhtz7bk1d+IgawK/uqvWZtU7bZbV6N32ZWGpO1YMw6uqwJSEhhFtCfiQlD67tEHjJW0L
+CihmNdOdz12RhFi7bL0lBvMSPe903QvThJ4Gtmx2/BjlxjZQz1N3amweH0PT4bhEflAqkPuiDI4
VwUn7V0K39GHFkIG+lPV++0jcDSdDAejbLeezKuzBlYfpGZhCXoFajFKJnN/bJo45UjvKo5mkc9+
3B7O1RhYFmiTINJVrXEIgPTKmGFCccS/Q278AgjF7naItSfTjL9AoQCfAvmBtyeGD5STKIsCPVTj
N2uC06CTry7KtgY0HUhOQggMRZV+tyjwvB4voi4eFMxreQYXERSduroJPQuoltDiszJNTml8+wtX
z4uLWIu1DxRGhub6ZMXEZ+UT1pLY9bK1nmpSVZ9SW1r//v/iLZ5/EDWDfe8ovJPsXhpdRxZEs1V6
1IDB3g50XbqbRxEqAdhmAP9Drvbt3AVpIFPHaGCVVAR+tnemwN1LBununSrzMThrp+L3hp8U92WR
8qM1ZAAoQT/JugtqzrckXdbGedbrnp+h0K9cFtWUByIiscFCBmsKOjVTyIkRKXkCW3njw9e2BQpq
JiT78e5FMfbtd5v9kBOpiBN3ALf1INxMcEa3Ab7dknq+VkjHCF9GWlxw0s96EVhDcXayfHhNp9R9
FQAfswiJpnisp8FMvriWGrKQimoI9iVUwKoTrcz6h+YWDHqAUNc6npJW3lfgH28pOKB+iG9dZO6o
psMtxLLQtL3i3DboxHU1FyQ2BhTvDbP95NOOvgCXwF+nThUqypD+frHsoqXh5PcBqM6jJEXsCFU9
plBz+ebbrVGEdsBxuNReZxQ7t/cnGk1VDifnFJDtr1UzJJ+qNneDsDTLCV3whPJ8xxhxitBoW1rv
qaIQ6XKKFODaRBrFs1NaaXdSXoDWuS5adhSm5sNxhIvyT4fknR26k/RhfM5GsFgF0CRdqNgAGJgk
NHgmma16tP/EaEIDnRl9pMkIeQrXKbsJBc2BqSNXXLVh4QzZnZP6RbkrGj60oSthlcqEEiEgm9A3
17LO96liwM3xFjVf1Zn3gejB1aqzvOUh/q4JDiuD7YnZ5UONbHji3S5xZdA8sEob7KF3O/9HU6bN
3yJX6olwBegTHq6Aj4GMgGYa3DjJeUAKLna5U9cZ6uNZ5hzho2oXkYXm/TcFGWLACmpZ/W6gPvqS
ulI2u6nU1DiBjF6fR5uU/d7VoEqbrLSqaNIi+ZprVrahsOxsiEjWjOOO5xLz4ha1kGGSjdTc0V56
vyj2RIwZMaoQYrqdczAaDYGj3vYKsM5rwdCn6IJyj106ATI+meLvmiEbi5rc7WmofVIKGK4ZSayF
N1Q7wQbQEYNc8AKVLRThQycT41ejmMe8JhiREHIUFQ+9sRr9qGk1/U0HZzq2oqXHXNTZT1w7RrNT
/oQ7WNUa9K405yDbZ24a/HX7MFw5fbAPkMxB2clABXLxKgSz3ZDadnFVNhaMeN2hCJnPowluR9Pk
/LodbOWVg2CQrMUZBO7VkmvQlX4vZhG3OEkZ0J4ArEMmksh7mUDFQES3g61+Gc4hMKLQErlKipMc
e6fTSsWzNEc7dmFalUD8/0DJceMtsHKuYvzwEjXx1r3WCeAyr6zWSH282vUzH4OXVqiNo3tt5CC+
ANUqJCkoWSyObtV75WCaDoRLa32Gc8xJgw2N/uPjmDtRl7ZbylErCREEdP6LtzjASZoMvG2K5IS+
BKpl40ET917RLeNCayUOuppzEQYGfHjazP//Ir0zmr5mZVHm587XAPTlblo9aUBbIsawAq06pyHz
NId7++iJIqxVbVkRIPzl2ctgOHEym9Yf4QRbG79x+iPpiPoyHe2dqZQATRbaFeZ8RJI01DoFH7l2
+KvbePJXpu3WOUI8WoPHW5s2oGl+ApCpUfdF/ZCWQFzt6tHXr7koyXfdShHTvi+isfAB6VCBO6UR
fHVQ9vM9MW7k1SuzDfwmcGV/GvJ4JL8dFcAn8es8Y4otF9qpbkPuWpX/D2lftiM3zjT7RAK0L7dS
bape7O72fiPYnjElUQslUgv19H+oz/lmqthECfbAgGFfZZFKJpOZkRHHygsOdl6dw3FLNE9zVDAX
Zq+64PgIQI9e2+tp5422Pxdr/5D7L5QOSYZ+pbP1nNJ8bQjQghoMfea15aCsK2/dqadg3kSdCkNo
3bFrjJObZRsTTa/8S8rdDmEWHEaw/1hvVcbLefGmGaOqaWD2LcI66GbqJ2+Slv9oRDVK8pNVsF/F
UEmyI5HgGAFtoeMMNtvOHaC7XgwiNofIRm4tKxcfAFUIEBWaY/5sNi4odwkPS/v3SzZAcuMbgMcc
Q+Zq5zqMOlFVbWmAmjgzfrjGFCRmzUGg29nhFl5IE7BW1DjYLTGfjEqEcuoCXgyRg2zmJJyO32H0
hpywGVu0lhovRp6JSUNAdl+1FK69yma9KW2BqnLgdAnHqImV3a3hiokhzq0/2D64MMqfgAe9BTFw
gzrcNUC6Q7I1zxoLb4Ac4JJbfzPP68ONWorOkZGpA9GNmViwwygviCXLW85MMHNlFj1gyjvBhzsN
wxZGXbeDKOCtNyWU39+gyozFhSqDNSLptJq0qZs0KPiXFgK6/UgOY0H9P1gWYIUouWIg30WD//qL
CdaPU5WJLp385UUG1ofOKKHsZXq/fvtqBnU5mPtQtAGWSyVQyxqLNC2rQTOQ8fcicx4GuzlCR+lh
YtnGxalx9QgcA9CZj7CH6KteLykISipY3QB21FsQTw5Atj1umNBEzysTysMVIF4TanbSP43dwzh8
DqM8bgqQzmwN4mntOKucNih+Ea2VpVRzl1cem620tao705LfeT1/BxVXMtrTxoiTYgojwgDQrGXd
1yEn/O961wzSEhH6dXByKd21jB4W0e/k8pc1btx0GkMwsd4FeP5iREIxFEYZQG+wBuzRN7m0sZ21
p2K4GwXfyAaVE7uuaJUSRj0MowNvUeiwXhpeCLU6OXbvKIHubcbwKEONcsOQ4nD/z5CPNG2l/wFZ
h7KipQYBHc+CMIVyMX3sbRnc9ROYkW+foA0ral9wsj1WCCqg8QWk5UyGJ7P9Tebq/78Q6FxBTG3l
VFIua5mbWR0K1z+F6PfEUTH/Mun43q6Mjeta5wKAnWOyE4Jaa9J57WuNrArIVC8ytY32jmQS9ID5
F5uYsVjky+1d05rC50dVC66AYve1qaXGBTJKoMNaymNbroRiPAZ6GbIaP29bctfO/0UO8rp74FP3
IrDZrkphymEtjbEd0CqFSGiRgTo/IAX7CGQ+MCQSAKo6cetwhjpKM+a/xjIa9r050WxvymyFYBqu
+TX0Jn96sCAD5mBaohrI/eI4UXYcRgiO7nrR4ekEkL9TxdTM3X4HdcTK2kneusE7v0BpIRlJMIlv
Xj0Yxa43s9xNKGZJrONgT/N071aMm2enxndJsqwqyC6gQG5XsvqeNfxdu/QSZGST4T4Y7oT6l+8X
9We7ps539OpMnnC3X7bI5nRejYwED6lVCQSl1evvg0i9IDHx8nQavQTAqR31t8rP6/F7810gaIHu
P3gl3nJ32mYZLJYoz741R8FusvrMAn9iVjuHYEYpJekhsIbX1Vi/4L3cQxM8p8HzbefQuiFye6Bg
0a998+YmhtP3kUVpSqvPY+3FU/R3xpvE6zbK4LqYBwVSvN4BH33Ldcyo5YrBb4szaaMoqYAaeeeA
wyAuwQh0/O0lgVAHfWEkRKDeVN9xrtnnIOho83PWTu2xzlDkgAZGlzrtND7yyKYbBFqapYHvwQMf
CfJ7QD2VoIF5/r4pmqo+L8yb74euCGOrBlppLoutR4vGKRH/kIPZCE9AhitOOURe7gZyAAFOURgx
zZvHOhIbgUktSa/hwsFzBYQnLtz/TbFiYXlTdyb6CH4workj8i7JgUQBVfMO7IsQl3Pbb3W2JKT9
Lkl9QHFxd/sDvr69lINx+QvUGwUNyQHQ2cyC6Jnhyj061a6VkHkCStteHTaBqoadnzKkpHGWo4oY
l4TKJvbapcYwUTUBJY+RqKLZSVTpxMbPW3OoW79O+d4GnsRtHuLxK8Iyvw+thSVA55aQ4m6a9p55
nXhnVeC5o9lgbORCa6R+YxqVeQzsQ/AD7LXXQYl0JJTNAOKPvANEBPgNb/nY85b+rKO+mZNyYcZ7
CsKVrbRS63eIvsiNVu9T70WL9DSziwYlGEgUJGIin9rQNw63P7vuHOEM/WNEqfOA4ygq0d4JT3w5
Dfln4vyclz9IvcBsaa2K4yuYVx2/xug1zcoCjefC9o8drVHsDndBtoUy1S4F3wcgJt1oFJ1BBGSU
LDy1uLiaHvSZi0wm8vX3NwzxFLUZZOEo962x/aJg5RbMHKg08HRx3CnBzY0ReUrlzi3J5pihxvEu
TSkphEs59ygFNGWCmsEdxxM7h3K1KaDe6rPPf7IsH5B51GbQ6lac3ERA4dW41Gcuu/5XU87mo5HN
ImYmxpZum9Lcfg6uCEACVnQ3wM/XO9jK0fX6EXllZn2drG9mj/lIG4jeokpuG9IdIEy2YCgKwEzA
x5X9s+eh6jFnaZ9qyGOF4ZjvqkV4G09mbdy8tKK8/mibQwm4BAohF+d2Kl9MeWysJwCT3095fyir
z0sJbSt3ANFI+GnCgOQmeEDn+BA+DoAd8Dww5SobWgw57pU+ik6uWGjagUA2RkrNPsrZzjaqLLpv
hxEzOAiEPt+i4622QBunrXJM00FTg6dwUPBffK7ZBrRDbSC+3oerTBDeZWtBXe0UzMXYt23uVmdQ
kztPJh8N1O8D0FYV5fCXySwT9JKZv2eLWRx8a5l2oYDIsRBM7kQTLo9GG/ix7UbTH/jU5e9S4iWv
kGcNhgmimqw378IGUcyPlq03pO7KAQgcDL22jXxKrf/WWQ/ETAmuopAFLRjsoYX0saMQeI0paZqv
TSmgeepkDKppv39koBgBdB8KQHjyKUfGzUFCFpZzk+YZuXdQghTDFreazoUuTSjnxR2YbxRsKc4V
L0J2INxxXpqpwWRMbWR29B5Yfncr5OgiAVoMqJzgqkR65VyHnMIYnKAQwPD3UwhhzikdRL0xaqE5
hEGAvsyaAEOzQX0tExNCdhjZA2/hyGKnysEZ/feIfunt76NJg1YFJNRlgBRC/UxJg9oRaiGWtB0A
pXliQOWarpNnUbPP5mZfy185Wr+3LerWBaoFgKyQBGsu76nCRGtj5OlI5N4seLwY5hPSrcMfmIGk
MTIRK0JpS/lCJV6bgECwCCyTnrfDWzO7D/Co3tlorn34bVO45eDdoPbG40vN5wLTaDNof3UpqV5I
JB97QvYLCHFvW9Ec4Ssr6zG4yBPQRcc9y0vgg8h7XrX7ZvzLi9AtLkFYaPxmt26NluusGzhwUW7A
HMf6ES+MhXM0T1MNkCQPWLt35tyJQYeOucfGsTb8QeOBV6aUdWH0N5MC9O/n0auzA/pkNR561TPQ
wOAGK2ueTCh/7Zpw2mLW0Tgiyp6Ye4EYF+it1ZoxFIEgDmSOIPuFKHMHxcNIimNYb83hbplRwpNt
oczei2mBiNnwEfD7fh+ZDdQ3GrF1lWgCIRaEyxTtdwz9qGeZyGi2RYDEwbCMHQ2M9+DIRUJZn0QU
bjijJv5dmVJuLaePhqmcGU2Xskv5YuwKg+5v+/vWapQD3HZdE/mNT9IMZRsJYqfIANG67A9Ubk07
6o7W5catq73w9gLKl10/mHmK7YttTG1EzgJO9RlaTkZMnN/Ezb4eLgw7ArIAgSH0R5U7kUOxpm9y
G2ROXZHUywhaluoeaNp4BLnT7U3UrgxVPPgDyscQtbxemV8OYCoYIihHkPJDNATHJmd3Epg7lBNj
Ufqn2+a032zlKUbjPUBGp6ys6lvhO8Xkn5bpZfBeegE6xPbobvLNaN3vwo5yptApA/QFPpiCo+CQ
1fzkRlvyMtpj+68JX/HwYQbLXCMRHVxZ24ltEiMWOac712VbyZnWFPLb9UIEYFd9vxSQSCBdw5FI
LPLQMf6eZeRpYu7GVa/9OChSQlsGDbI3hEBd5hQ9C5spzSD9VLTFXTGQL3NLP2XC3LqstEuCIC3m
bPEog59f+120VLNZAEOcdqW4r81s55TuD46SwG1/05lxEbrRzUTrGR3oazPu0Gb56Nn12SFB5kJw
KgzJji9OgY58w4W1v21Ot4OX5hS38zJrKscIuXqPSlYWmbsJvXzHKg4r9c5tU7r6HXjhESZWHlqo
0CpLi2ZkXihvGKkcnRFi6IWolv3iNcUXH2XJMwWNz3gyZtQtoUdFGyD26hz00GZYFp96iLiwP1n7
xe9R1j63de1hGL1C0RJAYdAv/RRkGdCG4BB9M8zn28vXflh0jRGVkb294UsOOzp2TRsUKZQl7ycK
Uc4GsspeALKn24a0n/TCkBL6Zy6qvIG6IjTRnHjxfmFEYw+McOm83Laji1jQRgEuFI8vMCMon5OB
zgXFUj88zTRMqPBOHRk2zrfWRABoBIp7gD6pZ87Iht4AKALMDp5IcjC2lGKL93D9yErlEgSVaBhD
VmaFqSuvBd/kS2dnUMKqHQ46M5KJQzgH7tO4BMUpkMLG3EcOTusmqw5/sH+vlTgoQWCBq8NcXNFQ
JARRkpdB19vPHyS0Fetg/v0OwOsc51qKgDSVCsEAuxyvpYUpFsr+Bis69NE+hABP316HzrFBEw9E
BMoQaOYq6yBiZh7PF1B90uxXGYn3jQxfWtf5eNuMzhdw5ZvYFSA7oXpwvV0sm+eMOtBc62ynWDGi
x6ovN/xNd3QubdjXNnJKW2OGchgIZrrpNJvdnIHhywlaUDJFuX/C6Ef3dHtZ2t0DUVUIim7ACVQv
sImsWE5g0varD7IAbJqa97U7/7ptRrcyvLrX+jwqYG9GopeKdGtzskwZVP9mfzjI4MislEixv21I
d54uDSlbOOC1ODchcdOZmnEQOjEKUnE0LHGLIs3Yzonw+w0H1HnGpUnlZs6EjxktD1B4Y4Zabl8e
m2ZLdFXTEQ0vTaw/4eKshk27NJj8AU4WuPvJzh9DK4WMD8RKMWlnTPtmIfti2boxtxamnKy5cRqT
Z71xCkkALecFJUvn8+3PtWVi9ZuLhZG2akIIQy8phBpOLQccdNhSlNvyCOWeGHlQQNWSlueeWPRn
O0TNEeTwIl6I633wfP5X7q+8PahEHP7b2pT7HYDuXvBOinQsyhPacE+F4W31H7RJzaVnqIVlvpAu
s2R9NoUzpv4yisSP5qSdjL4Dik+CysMT7C8LNfYZsPdoAgOhVQI7Onf17vZ6Veru11fYxW9RKUQ8
f7I5izh4VKP+HgyH6eT5O3ecHyzSfR36alfWUJRsQTDPo+XsyOmz00Tfb/8I/deOXFxfAPi8URso
+4EggfWLMyvINOxaICjibGrKOg5pHcV9Hr00ltvG4zhsTehrYxzaJqCbABGUq6JDC0Y7mY+1m/IM
BzX8BkaVcwGihGD6cnuNq8eqOQOSc8BQQZMAGhwl4FS040ueOdmpFGewM9XDz8G6a2mWeOMWh7Hu
erg0pQSeuYc+cz4U7gn6d895xxO/8b5ye9g4KtqvhmlbPKWAA3zTvw8xKcJCn/QptEry7hTYLUrn
bSyX96HRxEO4VQnRLgvIDtznoF9H4+k67NSy6hoQlC13oIAO5KcIXJ4m38hPtV/pwoZyE+GJMXZm
Mbro2TYv/WIcOKYDEkblO4/20J6Zx43sQRtLLwwqblGAnTwYWwAsjKU8ZFA7B2R14ztt7ZviDtFs
tQsuUwOZqf19DLr7wjAeln5rrFG3deiW4c+rGK36fBf+OIU22G5S3zwX9smoyV0zPKM6luBpl9w+
TLpdWwWjvTA0wcqsdr6jHhwhokRTgLEyaf3pWRbzxnnV3d7oCKB27ILgEop/196GRpFsiRXVKeCI
sTV0595gMTdE3AxmbId3LHy3iC0tFF00ujSqfCpgcjpjKhAIzYw+836KSZUlpVdBnmTe2EKdV4D1
EeqjAWDdqNdfr4/5HcqiEytTj0cHZlYfkQUe0B7caDhqvlQEgXRAFFYO6TepaiiQ/HcYlEs9o3vG
pNYhWKrfPUIw8NpxwDWGPq2aDUfEsRef2yINvfHE2+aZ9c7ptr+92SzFxPrdLjIeULWExuRDFIR5
sjrZdMJgIiQ5TxWtNy/kN46n2FJSn9msgyJcme4n2jDvVHJzwqiNX3v1c+GhFhKPpWNOR3D85+6n
skRJ6NCUvpQPJLSd93lXhlWMyVv6voHA2ITBFtZhXq7K6H02MMDV7IygHp6BeKYDU6wn541W9ps4
sP5+QNzhWUCuQVzyeq8YLaJoCfPs5JriGFQWSlCHagzAcRzgn7/rXqsxVNdCgPgBGlFPKSU9MaMF
m2XVFvq5Ja92jmmwjc//xolhBT1BsBCbCDmIBtdLGpti9jE4EqWQAgj4znPHwT12lqj+vu1muq2z
MdoBfSeoeUNx9dpOawI7WnUgDQNsDTg1f7RjVJcwM2Pmx0pax6ydN5CM2pVdWFQcm9Zjng1gTknH
aRgeiF/Muyoy7I1Yo7GC3GodG0IDHPNoyrpKe7D70RzKtOnKx9L0PtQkIxs2Xj/CVYIFhPOlEWUp
IDvx/dkE+5QnHWkBXG8Z8tzgDcH3LYCS/r7pwpzFoEcbuzvZlbURc2eK+kQ4beMk9oCCfUyXtot2
0iPLgdhDs+y5ObJPZLZy71SYM/VX8nr7vUBV43nx80l+HwYaTe/s1gfd0TQNTZGsyFE3gd8GRsJy
BoU/zLmTH41bkIfGiWb/sJgiGHeOPZg87oLR/Oj7fZ7vbjuTbtMxno2MExMhAGYr6ZL0fSYr3tYY
FffYl7AjXbdbscVbwF9NbATzLPgaVv0ADJ8qdmhFGisH+06Kj2PtkOMLjBpjIlq00darUBMar0wp
2Rkny4IxQTNKSeOeoDo/gM8s7BIgc9i7AVj3E6uyH4Mcs8+EeJ9vb6d+mZjcAC8KCtJqWXEpMBjX
r6KQo4geSTmnfRilUWkc/8AMAPuwAR4FFOKuQ4BTA7/nOqWZgvJ013KQ2AT+vQydw20zb3FAcAgc
yP/Z8ZSOGMhJCnM0ajy5ADGMK9PDtCuLfma2Ox38IAceV/bzjrB2hnBCGZ162x6Aosfkd1VacwII
4PhoByLfuDy0uwwAIDAl4BB7o4kFFcTMmSvRpg634j5aIL/5HkWujeLPGgrUUAE9CHxM9LyhAaTE
89mEZO8gJYEsoHEsgvvC+xtPs8SwtoKSJqDj/v3X0HpGL/IG6AEDYVTKAuCxMUc71du7wkyc1n4W
3ITQ+5Zy6etr/c3KANTEuY9wJaqAhYmNmVV3DTlnUW3H0rPo+7GEIMU8+/W+Kym5L0zUhDozYhiL
r+wEc9cN29he7UdEGdoH3BoIOXXq1aJTExWTqCCCm0HniKKX/N1esg0ruo+Ihyc8E808xFQl7kyy
RnmEWGUatYBI5KUBzguzS4M86uMATYANc7pFAaiOKVIPRi31YLoBBwR7YtVZ2nN1b1qd+dSU4QuL
2Jbut9YShD28V3Z9wBiunabjfllZvZunYBT60ob9Oeu9+3KKNtLmt1UohAAM0qAdA28BOmh13gvn
HF0JPQNZ0rOfQcU6GZ2IYoa/Dp+nqXKO84DONnYUs7mA1TsgXqhdeVfbPQDiUUe3GJB1txV4nwG1
gY4UGgPKj4EMhk2b0SnP0+hbn0Uxsj2Dyll6O+xpt/bCylrSuFhybWJ+p++mMQ2y6uso21M9us+C
dBv54pYZJYjnfe5HjMxGKty+SUK/Cfco/7hpPdtbjx/tKfh3RaESx3u6gGJ4yVbpnghhHJp3UeyW
38ActpFfadcEmAYc00cjUk0nTKt1eWHgmndlt+8gDwsUPYBJWxFT6wcrJRguehAUqh0bDiZvp7VA
b1bJuX7J7apdknHqcEf9gSdc2LGvPYEExO2HDmxZmdPO8YAXV4wJQxnLFgQyt03pLgFEwX+WpJxn
Agg/M2fo9NDpu4XKGB5vFoaFvOW8MpnctqV1hwtbyoVDpI9qCNpO56Ieio82Rl+quC+cPErI2oyI
gyWbft02qXMMdOYx8o4HH7xDObnCMyoWEmdJQ9No9ovrGrvGBOagmeppd9uULv+7NKUc33Lu2j7q
kRw5hVftIEqUDhzSDaz9xl26Gz2ItRW5eQSP6u/2RBEqLw0rB9pnzF9EIVmKiedHx66PfJoPDhXH
2+vTbiVqTUCcA13/pua0rPpsoqyi1DCJd8dz4ZxCPoJj2ei2ZD90joIxvX9MKY4SjKM1OrQsznRZ
gQyy9v07YKOLZ2uZPzlRuzUGpTsEl/bWpV9E3paZBLO1S5mO8tEEFw7GbmIjeAxBwdOKrRqKdh8h
vODiMW36gO9fGwMPsjlI0AueoMPsAvpn+Uc3r2jsDBiFv/3JVpdTEy4gyv5nSkWW1SNnNuVllNbU
xQxp2VnxOPh+nFEErrIl0YsshmEHcrnycNuyfpEBGhcYuVyrBteLRAuJNiu7VWpL+uT77b4v+5fa
m/e3zWgXCMQGyBrXt5da1jX9qXVbaHWlZogBOhPvYwQR3zu4ovpZEUCopr4C7lEsWzeBdn0rFS5g
33ioqAXKkvgTq1HIOnUyeofH7BdZm++idkv5Sbu+CzPrQblwzIgyYoupJWdOES73uWCU710i+89m
4eOUgzTeAUmd2ZZPfTuX3/9gdy+sK8GTkNEvl6qpUlkfnfnvZfgVZCydzLvZxqjg3G2Uy7Sn/sKc
EkCdXkZApKGj7zXTu8yK7l2KqcORFvvJYU9/sjQ3BHGIB/JNlcgx80g9Z/Ycnmq/+zKLHi1b8EWB
cgwFCbHH2NBXam6Jh+h9Bq8fFOkgXa4W0CxuTZUpGsBKjOE4AdkcD868H6P66+216ffxXzuK0/j2
LM3cwDiHHNyf1GrTDkRfNOgeDYTQjStdGzkBNvrfmhQX6UpS+E0UkLO5QJc3LqLSfRxmEsYN2Dif
a4DeE4PLrQ7La/h4E9guzCqusqDlZ9ljVZ0XzGx/xcCzSKdh1ZigjSXiuSXGewm+5SG2cjLYyRAs
YorRrCkfmo64dwSlkiAOQNDwy6PgBogdxsDgSUEZdSyzgv0sKxB6feG+33mxXwbZ2Sed8/P2Z9K6
A9BSqHJ40BVW0WYGEXYpbSDBoan3xMyFxJznv0S7JfXuvCElQH6A6tcqEQaKFxQVroNIEZBhsRy8
syXIxIuHvOvsIvE58T8CHrnksWdkYEcxuaT8DBWd1gRcMhSQ5uit7i+/xPhG4qPGCK6sWRQi9uZu
+NaCUvhFOGRoYyp8kO0NITfMnYnugxnnRR6GUHvKl3JX54ZHdg3EUD34fbhAELEuxeMo16dpJwfx
tLTMb3advzCyywAe+vX724wp7nVaHHVUtI2U1RdN0/V1HaUiXA7ULc7g74tFVG0EL23NCkP3KIth
YAaNBSWRzpCkFLgQZCog/5NP+c6nYj9ZDTg0ysQBYUMju3tzGuPBy3d57z9z46kU3TGv3t9esO6R
surYIKvHuxQrv14wYkrHIpcuKbhQz+acnwSzN069znWBv0NHC1UA01Mf59Ugm8mZrDm1qBtHoOnP
7BwA0z8pErt4z2EmDhJpwMdfr8RDSXUGug9ivQG7t5n/wjYnkLSbhbIwqgT4gxzw2sScoQwZeVMA
ZvbGep47Iood60Ajd7z9UXQxGZNLQMSBNwpoP8WOK2ZiVIYVnQAv3dsdPeGCIKDdIGnQQ8D8tjFd
1nBpTEmf8SI1+6Bn5RnvnWpHCRtj5lr1XhY5TYq2YXc1s3Oo7mB46ON/M618stboVuYMqIrZzhfO
rWPO6u9WgHYhrvSIec+AapxuW9TuLDZ03VhEfbX0HYEti4d4eKWzMT8OuczioQn9A80Ji7MFTarb
5nQXHsTMcMDBIYvDrpyuMZxlAdbsKLWEzaE2X3gkERSM8SEHRyEtLTcBY8sWBlHnpmvSgImhlftC
DS4jM6whaAyWLp64Y1n4ta/EBuGB7kyjnoq6BurueDGrcRIEiOYk2xoYD/tTzgWm41rQZ8n97f3T
m8Fxsywbg3hq4lxl42SXBRh1m+xb53fgseZxRbb0cnROAcYnoBUQPDAfpxy3LGh8G1rvAYTKuxOS
rkcQxr+LigLsqltvR92CUF8Aq/DKCA70z3UEsW3qVCMF3UpZOfxYUZD1gMoZU3jLZodJawrwKFD4
4dn4hki1mHPptIj8J7Fk9bHmTBxpxaY9pu793e3PtLqxmmBh7/4xZV+vKhw5hMpYWJ+begExsJXV
BKNIBgiJGxacTYuJRICEftcjM9gLGyjY2/a1H/DCvvIB69wt87ADWfc4c3rHjaYDDna2gQygdL9k
GDa8bU8XMgF+C4AWA3IeD8rr9S4G9CwCkHid3QYk3G4FjpEaleldRX0X9LF+/VD4i8RLGcXn25b1
H/Vfy0qwxjMBsyMQV04xfXBqwRowYsIx31RB0n/Qf82sP+PiJdk3YhlA+uyeGirvBwtjelAA/SBK
9mD17XEMoqM9Ou/80PhtMD2yz8udXb/0heHacWu/FWaRluYs98KVbsycykwAbtyCS+q3ciWUhdI5
hh+U2JyBqZnPJd6rBnvoGhrnlZv0/dZ8hdY1gRgCmRiGRDC5fL0gCaJOiyIenHKotvHhh2ndgdUL
LINbzH9an7wwpJ5B4s8ZRjWC02TMKcmGXxY34tYF/bdXkL2LOf185D/+wBsxnQJGdqwPpfvrxUGk
iLtsJGZa1vbeclA0arwmrlBh+U921MqUYUBq1Pb7Mq2cH3X2txk8F1a7EUN07hDghQ/BJUzavCH8
nyCbMbmmUaRsnOJ8+LUMIqbzz99fCEQd1xI63nKBCtGFPoJtWDNHS5zTfdv2hyh6L9gWSlLnChdW
VNlRvNJQvzb7IY34sZu/2+x5FSXJx+9h8yAGb2PjtI3aVy7/wATDNYaVr73AMqpoqJ0gPw8haxPm
MbLPjNyKy8myjnjHODunsIad4XoMqgKcgeO1N19ub6wu0cJwHd5SyBKQLjjXv4HmmYUauoxOnvuj
d385o7mnS7N3Zb6fjD9o7CP7x9sYlSAHQrLXtmxjYW0XrE0QIH+mnKSLO6euz/7ADIgMIKSF9wbm
fZXIETJE1yHPgtSJFrYHYbWx0viFsoxLGwRJt/fP0rn/pTUlfGBQyu/D0sJ4XlcN3dH1yDSBY6x1
Dj5p42hu+mnXTGDP3k/CmL8v3J1OU9DleNHXzgK+fqcCi47XU7Dbc5Ssf4TtPG2Br7Q/Ek/VlX0I
2Bg1HbQXVoQW9+m5nNvqHsoqwdHyp+mIxhfZuGh1DoVS8D+mlIuon9YmCoP8kgxIedeHRv7Q5p11
WAa/OFDD/BoNxrRxknTnNgLMAC8/F+wq6vxCPkxOP1audxLuvBPmcybOFgpUhvXo2fTgU39/+6Nr
1rgSyWFYAVy+b9nvm94tK1JkGd785j6ApbqxDzWKDO6TwbbwwFpjQG+BfGKdJlcz325CIcdbIfaU
3/tDsBfzc40qUTt8GbItERPNpbtibtB8RzgHi7ASkSbwd/Cib/wTHi/nbE4L4EjrEUyO/datq/FI
ADfAUAXGI6TY6g3Icgc0oSUq+8tsJYE7P7jB8B6p/YZnaF50l2bUC9BtjUIWWTmexiwgJwuqRvuo
zcSGFf1isF8O4C4AoyhBtFvAxeDOg58WKNrtAL8pk8rs6L4EDf5/NKXksbyELpI3GRDyKaplFzXL
Aa9NmphG9fG2j2vXBDaQCAUh/P0m/6oXxoVfQjASWN57Vnplm0xyMD9nS7BFMKBqGONhB+6RC2NK
EC0CKHr7sxumoEIuv7dRXUJTgPrNj74T0z2Ui7wviFQ+BtlAS/EDye5YPAnT9F88UiK6A9diPk0u
N75D5CQ6USsfT6yH7Hoih2w5TVnmvUSQGX6+vUVa51qhwGDcR5lOHWA1ilVWIR+rs+E12XtfzPmd
Z8lPf2BkFfRAARgnUz0oLQZjB+mNwBqK/lw208EDKfVtE5rwiSNvA22EcgtY69cIdPF2AE94CZJP
r0f/0to7YRF71D4OpnnErjrlcIgWsrFzujhzaXH9RRcWWRkiL5V9lxaOUSdAFT3zZqyTJZqKPRdG
sLHAtwNu8K9Le0pcawsh+9KWkNLBCGsYd1NRfqhn1/+Gqqj7BaIJ4feKUQjSFnXFfy2N1eUxQiG1
Y2D1XP8wdaPcqGRvbMErx/HFFvhSgNWzAC3EkjeVkTgdXaK4BEirPc49r/IYbRN7a3zqLaHe60YA
VYoAjrqNepmICv3NgQ/ZaWybO+GyvV3SPZXtoeP2A82th74K7s0mfPRznppiOZS5dxcgfv6Jx/37
M5Tz3tIRv6HtJZKEDMP54E3OomzvG0YiAjMB7JXHYCLaOEn6Hf/XqBKlpTVCeQm0FRjgKONwdGNp
iqRonli7ETq1hiB9hY+FaUZUq66920A+UhJjoOesaisSt4xzCrmlqfrYz13wYRIOBHNub6guFKGs
/o9JZUPdYPJyyDJMaRWIvcVkavD299+SwAh6dog7DtSSam6wTGXZBkDOpY2TJ7XzENR3WV1vnFTd
rXNhRH2BLSj5EjDXhacMkrcgcYqL4YiAt7Fb2g/071IC5QPlmc/A1VDnqWG4n0IKhd2APVUcoiDz
9P33PwxmU0CkDN4SpHBK5KkaGWXVtAwnywjv+9rFAF51/E8mXhuTF5GkhqqVdHLUK6cFU7kYdrB+
uhat9ret6NLQi4U4yp5VHCzEjAKV7XOoVlTlbq7ema6BDgAEhKeNJW0ZU9x5BmOEU4qcnIHbzndC
Ts4JTDbPfbb6wuR3/FQHzbglPKJzi8slKgEiLGZwKXkUcriRbR+8ov87cjIPnTfb3rkmava3d1Tn
65fmlFRumQIuAd4JT3Y07JjP0gp6kHnR/v5zGA3nfzzwVSXqwj082mFNbpmdoiokP2d3TSNInvu7
bmS+3N1eky6VuDS2bvGFMR5asnQbyzkFEJzPxy/cieKWPDJvpeZ5mn+bxhnXGWaK8LcPvmD0na/N
jVwufs2AMne75q868mMk4R9ur0gXWdGLQdvLW2XI1Kdz6+Umk5YEzwZkYSrffIKy+R/cF5BMAO0k
ng6YpV4d5WLTZs81WtcW9DyiTfrJ6cbqmVhAbuI+Tjq32IK9ag/XhTnlG3XIxEcuKIRvjM49+a2Z
71vPICebeCCy94dhT2YMcN/eRu3ZujC6/qiLNYZmYfB8KkH6E74Lgztj+ZGV3xby67YV/cf6dyeV
vFJwR3pFNi8p5riOXtjv5nrL5fS7B90JH/6G+TwlDvpIWJH0TxBVMyL+QMccNAX/R9qX7UiKc90+
ERLzcAsRkUFkVtY83qAamTyAjW3g6c+ij/6uSBIF+rLVrbppde2wsbftvdfAehxWLJheT5Q3+dTo
PVDoso5XfSLYLqEdBQMm6BmtK2d1ElVFYaRC9xXFhlakbvVnBrwkAZxXBn+sXqWy3MMFbI70Kuhq
nWhA8kYLTsNnvG6PdWSgR/GF1DDrmor5UAfOlxd8u6twqxXCS7iJcYcS2BpUBz54Fxqod7dDbGbc
qxCr5eETn2FQfZnHhAwnLR310NNiesX9bk+Jdy/UKjN12nWocrw271pf37NIOI8+zKAfonJXrGlz
a0FDFtZmSFLPBI74OMWlYEF7sQpuZ1UPhB1P/F+Jy/hJxQn9fHsSN/fYVbjV2WzGGoSJRfml7uPo
pLgujkPLX1L1wnAWSQ5cOKEP+TRfeC1SkGZVi86kSSU7SfrJGoeD7T/MltrB726O6G+s9QVK9T4a
TU7Y4jXifPR6cecbP789aZvfCGg3vLjgCPesUz7A0ZDD88fCNaaZU+UAIQiFvvNErDZzxEue14sz
N5rykKmDxvXTyZPMKkoVosDeOs5rOJC/FxrmjZwACyOnbq+4vDU2lHtRCfWB/XoG/mcCaFnU1+Fl
xD0I1OnckPgHCYZPfeDuPJq3dhUKvXi8wjMCrL3VDc1Ix1H1VKl8nsWDG8sHAPI/BZa7s8Q3RoQu
xeLcisYMAM+rHD95I+rxzpDgbV4XdyDm/kKRzBwmUfen0p/HnefIxvpDDKj7oXaIwvma99Q7YiK2
rIHmIV3uexaaW8lOiI2JexJilfk00IGTIVLnUN89UGN/qE11wmXn1+1lvhdmtfDapEX52ApqNGyt
Ryn8e1qLx6QudvTAt77Pwg2CEjjq8M8kNYsGq8yRARywlTelc0frh85qfkPE1T3aIthzTtoMB6db
FN/hDQevn6fbae5ao+iADrHnsCmVlFUHGk79RQmcuxo96tPtWVxmaXXaLw7fqPkD8YsFsczy1V0J
kvee6dUA3zbvd6cvtMsKAutM+9FvX1X1W10OO6tja4BQf0Z7IUSH4ZmWIYwcZ0ZsVE69Sl2C0v82
2qe5ga6nqM1OqK21Dj6Gs8gmgrG57jeSYnTn0i7mvI+dS23EIXb7r7enb2sRXodYfsLV9NVk8Tcv
TZn3MAETdgtoqEzLaQ+TvWyZ9VfCDXB5gMDN8ZkgREXrYFIla3Pio1zFWJcXUXUUFmyGXO9VBVNJ
d1eJdzPmP+YeCRQUnimp4BPCC9N3UL6DOXdGDJQaLPVDMfUo7OrDSM2paNneJ9uaT0Bu//F5XhAf
q02NZ2PUDoOuL3XUeyCF1+30fgiI/2FsUJa+/e22lgcE8XGI4IxEo3gVy7Ib1KGtcMiTIc7opE+o
Op3/U4h1S8iTkS+ArJJ548UPXuW+S5xqJ8TGzRk9gX9HkawSRufINrBG2DAUAIai8fkGSDWcv/D+
vlOQcjkpWuxBF7c+ElhOUN6H/M1zEK/svWIo5j46L8TkWWdRhUwld/LuZhCQ2eH+6wJs5C3L82pn
xQY+EFKDWWgRbr9KEiu8r7yuSsOJucfbX2krJQFaCIA3boHIS6uF4Gtc4wWUJ/MofgUDQ5hl8UNh
fa/1p9txNocETAmOewC1gW59OiT4tnUwj+/snEI3JoVO0cGZ7S9lRX78tzirqQu5ZQpQTellAEb5
IUhc63VY+PVP34W/0e1Qm1MHhB3AD3DkfJbNg9ojlvDQ7Ohq/14Edfger0ao+VPQRaZY7jzsNycQ
qx3LAS2qZwm9A4aQU2/0zyWfj4PDgP/UUN0nO7jZrcSAHfVvmFVSt8a6HTTvkPlIchwhWeV0zs7l
cmvXLpIbAJuB1hKucW3ov4imSIid+8qPARbxZH1Ehg9/q5i9buVsH92xJu9vf6zN6fsbdK3BwVQB
2nsTzrkzMv8ECtF86hZzyMRS8c66WJbY+sACCQba4GAUQFt9lZUmyULh6opegLsmd4bF1nusk0+G
0/DihICi2Dry05EC1n17jJvf7iqw+3SPdSy0RlQ6bRScmi/GH+5Dtled3p7Gv2NbPQzqIaCdBXWh
y2KG9kqKyE0rg/7eVPbN3e3RLJnn+TRCa+Kfbqy35vkYGmpig3d1sSdTpHZJ+5NHochdKef9yMB9
6loNQz/HWI+WX+1sg801inYzLIRj3KDW33BoE12BKwKyGfsFgb2xddJxnFEH+qSsPX2YzTm9irX6
bEndcppMJc8HHr9qYtjLNUWGAzN7wXzGHlT4E1jT4Gr4dHX08dygQQ/5rriWvntBAdwGhRsX/F8D
TTo0Yq2E6NSNFhFLI2TvXIKQ8b3b3OZgY4jBuOiN4kK3WkBlMIKViHrXOaqw7ekUuA8tmsEHqYR5
SZ65CrVKZXOCSrIVa3opPO1m0xzA4RHW0yfllckxcIoCWrq9fHd7ljcPBbCzQPCBMxdsCJ7OMpTJ
LYjK+mVeK5JK/jMy/Dy0JkPmTm9H2pxJnDvuQmAHzm81k7R2ogC9mUVvxikywO6qV2AEevAPa+qd
jLaVWNCgR58VHG88zVaXBJtUHokgkg7xf3YP9uHZr6rj7dFs7fYIJAq40C06ievyvwfQq/ZUCQZr
pFmKZ0WuYvt1MXqvvWg6Mxa/ddsa71CzE3cLsgBjWajNQZvRgcj3amw+D4mpLJR8/eJBhz0Q1uQ0
zPRxcJOMqui+HmFOVYeXsSgusMTOKkvsrNOtD3n1C9YXZbuCS+ZcB0XeDwLCOtytfw9jrN9YlVfu
nBBbq/M61CoH6CaepOoaDsWPPrfrsxb1ycFh1NcvyJ/XgVY5DfdwEqmZqrzlImPeQYv3QdHDBO5D
xXfGtHXcXoda7QNL27LRBTQQA0WOsnxt91/CHtga72zq6RhNe63zzc0A2ikwaFBBfNaYmGvTRQMk
FfLYBDrJIYHUdHdq8uCre3tLbJ1BSJQLMRGS8KjDPE0luJWrING2h2aEAyfiSeh07Mn7FkzFSwCL
ndQCPW3n0N2LucqZrksHq1Xaz5PJ7sldHxaWzuuy6B5KWs/9EcK8vj4OAVRjstujdTbX5tJ3wYGL
O+665ohmZiBtp0xyIKgUUJ6gWYNIMmfTBHiQVc595pOpzXrdtKjTJONxBk8Bch0dy8ohmA5RD31a
I0L30aKdPjOhxM5P3PzyV79wNTmEJbZ0dFVfKCvlr2JKghN3ZLWTDra0ohb61b8TseSLq9ef3dq6
KHF8wFxQjYegIPbB1fI7NGU+G7vrfvaxce8ki+I3UImJH9rJ+9Jz+KLc/h6bWenqVyyf6+pXjCPE
wxsC+SbZgV1j9+BKce2B7rsn9rX93WPgd8DSW16iTwO1OIMraVD2kAGal1kHodyvLe+nx9k17UOv
QFN40cb6N+L6LdBRTiw3ItGZe7A8KGna+58Z3L5KSNM1n25P4+booC4DuUaoNj4T2WOkDt1OhtZZ
tYV/UdyyT15gdXc+FfKeWvsQz82AUHNayPHAya7PswEuo5oHNsmrVsCwNYLZYnBw+kJMSIlN3GS0
qKafeA+NYT7XXHTvorCfPlK/TpyjqZyuOYFjHn+wS2b3uMHgfznEkzvHaSjmcO/Jsnns//2167MP
Vn+kRYoGsCAyx8SKTyi8WFnoiLeVog+CcJY2VvGWcHdPvWlzfeOCvxjjLLWc1S4TcWuLQvI6DwZ3
gs/W2KXAv36ZG+/nC1ZAiHZDiCYRnFBXZ64YRqDhSmznQpGpW/QG6KkUvD8A8V5+qoDQPv/vAcHJ
wMmB0h6g+quRjZYhFjxudT57gTq0qIakcxTPXyetLfDzafL5dryttHgdb1mRV5mCoNWhQceDf4Qr
yvuWRPxo8GB6dzvK5kUtBrwGDHZAQSFI/jSMDKCroNqIXMqwq2FPqhcGDyovHk/6UxPK6fUMrkWq
aRVlXIwq9zzaQvtI4toxunsMy63lc/1rVmeBpzrQCGDenuNmfBeX9wmEIszw5/aYN4OAkgdyDQBY
z9pwQ69qGsZzDDWzyL1jKoqyqRIwBCdJ/PZ2qK2DP47xLARjGi43a45UgUfGyNFOyNXsuSc/AtrM
xUEDPFbQHJ3YtSA0y5Lj7aBbMFnY6vwbdU0oaR1RyY65NVR46iIltD7ZAo4tVst+h2CopqyYDrB3
yJg/3HFZv+nb6Jg4Za7GYac3HWyuYqjbQ7EHdzvwTZ4uL38UbIy6hQPZFc4jWHAmzpRjxu5oBWPl
QwukguiKaP32l6A16gHxOGvYsviCvuuTnv2GYjYJU+33MURFlGx+1Max+wwdDf8jK834WNkwJpTG
BhW9S/DchtQTauPqBzxJTnZNMxemuxBC7j9ZxI2a1Jn7sTwEnqYuUoXfvA6HJKxTp6ysz7Rqqnu7
85z72Zv85DAbOy7vRklxWwRTKoLIWKLkNxMYCKdXCR2aU6iL+lOnEu9HO00FflesoB7nxUJ3B0oG
iEuxukQvitCRm/tgcgL1GEnFvxStENOBhK0sP3Jb4Ni4vQi2Jj7xYvQXIVoMfY/VvlakBQMIDbq8
ipICus5DLT8QWBmcbofZWuAoJvkLNAAn47M03NagdLAFskTaA6cQMGECTtQ09aGxsFt72DqF8foH
2TBy8c96NTHoenu413i5ZoCkKif1/f4OrOz7IEl2nlqboYCTghvE8uf6/lRpPbDKZkXOfMf4KRU+
D7IJS/QcF5PzC8TI+CVfLElAlYKknQsowtOtgmzQ6Hay2WWydX0fown4kHCYUt/+YNvj+htl+e9X
x4os/THkyrXOtI7YITadk0ns0te1wfrko9irp+zFWxbQVTyj8YKzPcVyGOO8sogPPptW6GfipNb6
BekWrGQIby7cbgDKV8HaSA6Yt9jOWc0+17Dg4eH42Jn6FMfvPPn19kwuqWtVSX0SbHlBX41MBX6r
pq6EGkBAS36gbaCalMiwB1pe+G5z5oQXKP1VavxTg64xpB3V8a/bP2JjevEj4Ji3ULFRbFmNeIaN
FYESRHS2q7cD/UKcD+F8qmy982zZ2OZPwqzGimH6sgMj8gK5Yg1WfqPvhAndD9Qp9DvKUGmM4nrv
QbH8pc8n+O/Ylg9wNcEjJE1VRCW9JKp3M2eCA4PjKucceXzKRAGnTqb0cLSl94ImK5p2kInBiQ0R
yzVK0k96DSguwYkYe3dTND0S2u1oF29cQhACnWJ8NA8uX6sPx2ehPQn0KtRbv1pw/U7mb5X7gt73
kyCrz6YalMALuy1zF7TeTDVlmY8ungRuWO294vfGs/pY0Gme/ZlXqNxwMkAo3Ip+WT50CVOXshdo
mcIXc9EewKqPkZ2fLoxZzO1ULLfEkcBsz/mJB0daJc3h9tbaXH44IX0oc6Mbub4Zm77UMOdAp120
kmW8Q4eCRK1/TAqR3FFj2hMjQXSCXtKexai7HM7PVv5V6OVwv1r58SBLwioNwrPV9SYbau5cyAi8
SWqgjX6qehIekziqX1eOHrErYJ/b/K4Nq94PTuUdBjn7dw0st193kcOrTNEWuFc6Nv29KuwOrWjP
tEdhiDgEs9Lq4AW0CmD2SYGfCTu99xzdXBsoKMRosKL7vm77tD18DmZawgNI60xI9qWnfd7b0Uu2
1FWYVXU0Lm0D+wyQS4EDOtSyPBDVHiu5pzqzORrIprloRToBXoNPP04wk8aMKoA0a5M81gHKOCTW
fYo3wA71YXMBXgVarQIeUA5JPvSmZwhj6/DYl27G/Xde82YiD0zlt5f71nGGtirwWvhOy9Po6bDE
XE5tIStoLsXWQyW8d6HLj4rpy9D2HyuPfZXaOSV9cv5PYZ9RpiD3WmPvgswUOqdyNHcchXNr7D9o
HyaktrzIef7kUPnxdtitub0a7ZpDZVfMkLZFAUm6svwDU7buvSMbY90NTSAh/0zsymRuQyzvYFvu
HOxUI/fCr5aqiMD27YGlyJGcU9n9cZWfzu7rEuDnvvtS8e+3R7u1ZJ1/0HERsBm4GD39trMLbxaH
2smZ2hqtIDhe80NL9kz7tge1YPD+f5T1eiV90wsJNX704Acva6raBh4lLiyTkiLxYWYtwfxXE5h4
KeoHszzdHuXWJeV6lMssXGXNWdQw+4gg8gbDkVNSDt/iov3Mpl++paYDwA/fbofbunoBTYRXyGII
BHGXp+FUObeCT4Jcam5giyNLfnQIkOQVfBizrmZ7lNvN4QHFiboeQB7PeqB60P1ctLi56zgg71Q1
K0B6J3XftzJI+yTRpzqa7Z1n0OY3RTCIH4ZgTq7Ny9s2biW3IKlQUTh6zuNdWMp0ViYj0NmKJi+t
RXT3gnm9Crn8pKvPaElvHGsUA/Kq4SfjFAfWAlM8x59xGdg5MTan9CrU6hO6lZBYpHV8DqbqAZqL
lv09dt2UC/sohq+3h7UTK1wEWK+GBSsl0QeBxg3MfBZWkcL3IxsB2iI4wKNqT9Zoc3ECowpMAm6A
7vp66dlEVEEn4jPeRB+J373lY2KAdDP36NDvqdst07S+rsAj5t9gqy9GWdeQwirIxVguNDg1XkBM
Bc5Hp6mrE4cAwbnFJSmlgTdlMCymO42HJa88Cw8XaSDrgeADGunpzIbEixn6GRM6avRgJJ4m1XS+
/fE2E+hViGW6rz4eDceR4RYVgf86PdYtnOlk+Tbso/x2mM2RIEHD2MiGnsE6T1NBoaBEVZ9LE9UZ
d8bfMMDbKUlufqyrGKssDU0t7tpTMJ1F3VSHPpTVm4D089ErgYckfkmOXaFhJRE38lEpURxvD3Fz
Jq/Crz5WX9d+EVHQ95T0UqH/CFKn87R3FG1PJIQwUSmCBsga94DHajUZMbFcQwqTCSfznX6vtLm1
6iCe+38hVktihGWYo0O7voxRU98VthGfi8ZF/dCziNpZ4Zu7+SrWkluull+BFiEHCzY547kqz11Z
Ruk8tyWYPsZdVLb2dtT2R/o7ttWGBtk7pENQtvCjpFmNXTuSS6t/314JmwkRGHqgpoD5fdbBCVQ/
NVEkyYV7I3u0SlVmup6i+9hAic14MbyXUFC5HXNrIt1FlQ99YNi8rqkxKnFI75YoV1I+pYYO6dCR
TA4fSnfnxrW1AK8DrS54c0DKWRWFm8fKuVOmv3e8PUvHLTHpBXrp+DHaC+hLrW51tIm6oAUwN7dE
W+EQES4Vv40NkuAHwH3iIiOi6FFZoHLoT9aoPBdcAoiDwMmHDe+9ZPDhqVJ4nZWWFN7AqYS4yB4w
bXPCr37jKtv0M4OPFWX1xdDeyWzquYfGEnjHispGQ8LsWUpsxgv95Y4UAOKxnpM6gpl7RwAgsYzA
USsLeoS2OERABii8l0Dk3d1eUFs7xUVzA/I5NqR+149BPJ67iQtIFLIJDzTSgMjq/YDrw+f/FmY1
jfADhSENrE4XYYw/iVuwtKLWcHFrZ353O9KytdeHKag0sFyEOLQLd5VVqml4g53JZ5TYgfGJQ3If
++pAHe8NmjZlCjwJZNdYdjvo1iwuinoQP4NkLe6aT4MytzI8juswZ6Zt30vgZd4I250+Ad2+l7a3
NuZ1qNVMNqzBygsrO4fRYuaQ5IJyzv/OMwDz8+9oltFeZWump4DZPvXOfpOjApjCzTxt1Z6rydZK
h2oABK6gwwyC/2rOeBcLpWyuz95gUO0J0KRI/BG6fNB1P8C6Za+QvzlxWOSoeIAFCu34p6MKeVvJ
ZIZJEvSG7mjJzpXFd9be5pAC9KUWUeZFAPFpCGA/NRGA0Z+VFd8BtXf0jMfTZlCvQRHeSdBbsSAb
j1Y+3sVQSFiuSVcfaSy9HoKOuGqFqIUe6rnRKKPNMgsqIM7Y1O2s8M1wUGGADh4orWC6PA1HcOvS
DjwM8rirqjvpN0NWNBy8+9bnmS7iPZ/Rra+FDfxvvNX5AyUux9ekomgBJ8dijrOh2aNObJ3f1yFW
C0K57gT1bJ2c5ZQgMdT1W2tmZ9OxPInJAVKOx9tJwtnSWVuy0r+DWu9dw4OS69jKm2LS/Z02hfzd
gphaZnwc7CQLhaYm9es4nN+CXSxOYUX5PXpFUfyhthht7/gkfZo1Yzvfu5H0A4g1QTs39bgOVFZH
AmD4SYRvWOzCg4ET1vaHoarGR1MNkEjjBV726OeHHybPVW/8poveutwOLYhbOxbuzHiZf2x8Ly5S
E1jO24mWdZUKe2ysAxkUu4/aPtAwBE1mNKJh1PtBy9H6A0FY8bn3ncZPoVqQqLSDSe0v5kfMzfBw
ik3qDJVh6VTrpjziQPW+K0666OjIsfwez4K/SiD5npa6hjuGCJs+TPuCEJhjo9MepjTh9A0I3Ci7
wOPC+oyW8fyu7MtKZmXUueEB/pTemHHmj/JoRZ7gqe8MFNgE6kLFtXHF2GYKwn1TSrQCCzviPHnf
D6EL9WSgzPvFUJ6OuddFjD5gsLM42i1vo0vSjQO0sOYE6rO1dFzADDoCxfMRCLjiVcUU5p4Iwctj
RWJpn7kruzYLHC4/gOg2vAkb8WMOx7eotJIIPdg2+GaNkVOnIh5sYIfhPJzxAhSoi3AkU1kRNzMM
c9x64LCA9ULMWdKBBBqyxv3qVIn3pisD8+CWne1DGyyeevT4oaOeukMiY1wGOSj7nhFwacKgddZ1
qDmkaLLHD30wdG+Ehkl3RlsJJwtRJc6fyGHBXa97qAs2dPZ/3V7xm0kDRPgEEDcgVdfNPWvAPRx2
siIfmDxQW0Gxih24PR5wETndDrWFE/X9q1jrKz+QYpU1leF5ghsj8BDwOweJCPwrdSrfQR5bAEod
ZL1oUq8qs0Z15UcYzrbt/WRmzzpAX8kxqRdpiF65rBQ/rMqEH2//xs2clixaVKCtAgWwyqE9HfTU
NYkFkmBydC1+mHq1UxDauohARfDfEKu02c2ajyMcHPN5elQCpVnepTWAbP9tIKvMiT0f1nEfQk2r
rOID69DEhAXt4XaQvaGskqWBCTE2NATPOjiJpLPXHmp4gYXl+OElcWBCjDtIGOKPpyebFyrK/G6c
73uLFWyGtRrl/Ter0q74SEy9B97a2hPQCgGkFVY94IMsw746t9HQCsak7vzzVAcXGJKjeFGfmWXd
c+ntXEe2IMO45+DABojWBXN49Z06wXQ7zgm7WFZCq6xH1+BN+M/ik8z7iXcqXHuTakYyUKMtvlkJ
FPkzaYQPoPzsamvvxecvy299OV9EluBWCwchgF+fDh5YPQKaTQC6HU4ac5Qa2u4ppMaALQhkbOBk
5cvSSrsydn8VfApNlrToUGU2a/3PEIrH2aLxMKqOLmg8VRbWeizSWFL6evSdKo06WONyAuUwYbgE
lBL0bCt1GDESMAa0sVO3GKAT28LMK0nHsClVSpVX94dp0s295OhGpq1XNSaNANUyaVxFQ5cqAhDe
EcRvxmAxo5w4lcYnmYHkpZPClqIWaSB08dbrJ11lbsfjN2E9VBqOyG3p7ey9zfWzUEvRPIYgwvra
3MFWDbiRHiXfESKZEZ7Hvsqc8lQ6004xb2sDYs0AYojHoYdLxtOPBRfRHrp2aEdw/otEVgbvyNOu
eeNWTrwOskrbRBpPQmGVXRzcfbxDC4EnoDNhh7QHXN96Fy76PCAr4V9owTwdjd2GM+jzfMwTUp3K
aLqLgatJC3QddInrX9gGrzxT7ekFbw3vOupqeINsulJQdPq7wMk8K3lLRufT7fy1OTBsb+DJIJgC
0MfTgbVEiXksSy+PBicNom82IFASEpvR/M1vXzvRnnT05pCu4q2GRCHHVjkqRHFCkPdNKe5I8gIF
Djzg4S8G/hXkRdZPNbtuPaHsLsoj2RzsSKKG58ghK1unP5CRPxZikFldsvsWdlPHl0zn39jL8K/y
szPPU9LGCUyWmwo4eSLLzGIBngUxzFK0896y4wtL9pyztvYakiKY8NAngs7Y6moQGkIrCAL2OfXh
RWAFya/OhRnNHKmdxu1W+kDrDXQ9VA/R81sfCU1UhgUrZB5jj7hYJZFkkGKFOrQLxMUMczzmlIO9
k0q21kzs4UW8AMLxAF5F5UNQ+7DFFrmx9LmAjzqsCncafXsh1t8NvRWoPFl4e6sxRv1A0zuNVXy4
vTr2oqwOMBzckWvGpMhb5bgHqzH9a4PL+c50bW3p6+laPuLVGqw0+CFebLmQk22+OWX823D77Tzx
n81CzjPOfcLGnSyytQBjkKpRUv6nqLDKIh7pazU3oAEXtT4o6N1o99tUOy84vK6jrHKHqImyI2KX
eSEe8GJKC/WNRB1uqXtsvO3hoN0LVUfAhNcFudbVIeG14jlk2I4QTn1VGi+TnruDcNnaTQt/5//C
rBad9PUgfAiI5bEIvsOE9a4fujM13gECAHcvWHlg9drxIjMCvsvTNREY5WljOX5uWjA1szHuim+N
E5udB8TmiK7CrJZeMXm94JYY87DFI8VEJX3oAPQ7oLkWZD78jT/fHtZ2vMVUDOqbwAWsylj9aMLe
ZgCSRPF3Pf4GwStLqvck/nM7zOa+DaDoZAMhBJH11fJuxxZmpx0t0DScjj7RMGfvdzats7lr4b0Z
R6BlIs4qh7PRiAQYtfYSVUHRHOC9rj7qofC/gKqsfvrWjFoKsQX62ehxACw02bX9ebQlx8U1rFsJ
jjFaAsdwiutvQyumr6osa/SUJhrhSuzqmqXADfvVzp78p728vpQvXHHIS7t+jOfC05WFu/VkVSH2
iterM5icqQJpxR5egdiX2eohir+6MO7W3Ve7FVnZPM4Q9qfsu+s9TNOYNl1/4OZ3Wy9I4enYMZyX
zc8YwtsM5fZ6r7y/uV6ufuxqx7Vz5frKBQ5UWm+a6DX3P0M/HwqFOx9zWQ/P5wQrBTp+0NRbt+TJ
pKZKz2MBJ0sUTFjiklcGvvZHuxx74FBBeyvomOyczZtJC94tOKpAenxGdY15aCzQTWANnfgZwKjg
evA70e4kks0ZRMcNaBi8IPAKffq5w56YQBRhfA6bz0R+RS0pK713VvWCJgKctVBbQvkH8v+rVSXL
sRqITYO8cLv2V0/l3GVjoXV5oHHRsMML9vdVtNWy8EbROfNUwYmdtYcEQsdqMDu5fvvr/B3QKgGH
3LGHkC6YatI/BGx4ZfvVQ+yEO/eYzc8DMx3o6uEL4Tb49PMIt7Thy+eqM5htlJ5cyweN3Ir5F/S8
yHSUvg9yyu3J20xcVyGXn3R13RgoHCblyJrLME1zdew6rt/2fjfp8xCO7X0Ze2V8LEU/dtnQ0T1V
2L3oq9QMAlLDjVdAMx+prYzelEUFwVb4MPufpso6FMacbw93y/hrMdqFrilo+qBgrqZ4tlyFt4tX
wvzqvmx+LnxxPPyCrrnvIVNn9PtBv0bizv5j2NU00660us5jZc5Uo+6iFiI58zB3d6zz69zuYn3X
B0186CWATqy24Z8czi+QEPMT3PFQjAX09xmQ0lGDHdYNfBgNdMOG+oMVxqko250FtbVVrqOsdqON
WmoVuhBAFeUPh7dZMpFUvUA6DENBeQXAPuhQrh/0jUNk02t0rkFC+M3KPq9i9+tMx6+3P9vWSXAd
Zlm+V5vDJDWZjM2LnBi7SB2H/hwH90dRBfFhaJIoRcuvf0Eyuw65uhOFiYxCEIDK3LP8TANWG5jp
BeAfVOUX0AUqItgNT0flD8rAHj4IcwCjnZNWwfRK80hlcWGm7y+YwL+h1lxu6IFX7shMkqvE0u+t
maNrM/CPPYvtA4gA0cWrhz3mzeYCRMkZ98lg0Y1Z7XAQN0KwikbcEvo5s1yoFfjNqS/3aDYbawO0
QRgdoaAEwtyazle7XjGySAFmJOYpRa8Ix2h0AHv1bcDGizNFx9tTuXE2IB7KZZjOhY67+mpagaDS
lcbJ+9LxsgBZ8r1DafMAF4MRfqPcvPtP8daKCNBcC3rINC51mC90Uhm0VnO0K/Xrvu3YhxfEwjNg
ocIjNa9voaKjLfYEry6yb377pZRoAVptzoIRd6G+ancOgY1TJ7Cvwq1SVEgY9xMDRZMIdeMhfDcO
4qjln4o6J0irx93n26Nb/rrVfRLhgD8GhWRBRq4OOWnCkvBQN7mMq3e8M69Zb+9kjc0RhYsIOeSz
oLq0WvMimtrBYpzlMuoBcUZPBlKzb1tg61gcXCzefdcOrGJvj2tzRYJahPsqKkTP3PEmG9ximJOj
h+7RTDtvIMCScZkchL0nBLM5g/HyRERZHdyp1fBU6CY17rRTPtTzN1Cgq2PoM3G6PZxlA60/ExD4
YOYCpY7LwerSWnohvM44IPGTUw9HwJTUARWT4VgMrPgdE1kdPDLDxsorp7vGc+q3t8NvfUII+jiL
IagHXNxqf9vK6wO/kyYP+i4FsCJXICT3ya+wcM/Mt+9qvqd9vfX9wAEAgMBGARlsvqfnwMSTwIp7
FLDg6+bNRSq9R1s3x8ZiO6lrK1Wi9AfrIlB3UahevTrc2khuurK91Da/r4I2GtDrieLDzFGg1nU8
/ZhEsCf7vrVmgOp20MRY2nvPXnEVkUNCcPSEFuVnksjpXA8e/99LJvDzWgjkOANwDqwWTWQZsG+q
ec5RhB/uNbNa8OSBpHP0zEnKYV6+c73anMurgMuwr64kPAS2IAS7D5oEn9rhIzw+M2XeJxwv93He
+W6bUwjZA3jZ21CPWR9xaACpZEC8c2+Kh6iJTy3bWxo7IdZqD1PVjEmIoup5Kru3kxYPM3CttzfW
khye7eu/o/inUXo1Y2K22VQnss+jqP9pF8NP1sE5uzXi0+04mxv4Ko779Mu4vODzFBTgq4Jzcu/R
JgbwRFTOu6ozuj9yCpe7oyPG8B7CDIAj3I6+mb2QHwHpXsxR1ydA31LplEHUXtqgZw8qmaDPUE5B
Jlv+Kaq9/kLdokytyp4Ps3DY+Xb0rWdVABYFFIbQioJs/ypDx1XnTyFW/8Uru+oSBQtwpR5G780U
tHi4eso58rJozmFRtynviZM6KMr97zWUJz9iSXhXXxoqklTadhOcm/9H2pc1yYlj4f4iRbAvr0Au
ZG2usst2+4Xw0s0mAQIhgX79/eh7Y5yFuUlMzUyE+8EdfVJC2znnW3Cvl0hyClxM+Z6G5OaxCQ+a
YCmYQ8NnteU1F1k+Q/L0zOED+mWsS/7YTtX4cZaBurgWnkq353Zzx1/FW+14HzK4VuW7sMgA1odn
IYtCY/qH2vYAJScV94313+cHuAzgTA205OLttBpgSwJDCjxjzpVqPnmyTx3B71pnT9Rsc1xXYVbj
mmDdI8ccisVDNZRRbWXwXeQi5T6wyEN9gobZ6+2J3NwiVwFXa3TiBBtimpFvl93rKIAoCwrz1fZF
HTm2/GAEzmOtgzt/znYCbx5yV4FX6zJzLCdzej+/+NLovo9e64D3kFk7V9Hy8/845wIwe5H52Lho
Vw+IkpCs4iMqiNL04pbfCwJudKt3TtPN1f87yjqjc42mC2BFG6ayEy0DUsQx6guQ1mI8NJZb+UBW
lD3fCbo5gVdBVw+I2Sp7VL7m7BxwXtMIBppZ1IRdsQcT3pnCcHWE29p3mpYNqNLMZQu8A0Rha+34
wGupeWdXb4eCJbu97DXowr49qywACh0ZVlD4NLzponlhPcLihJ2JM+9Z/G5uNDy8/l+odSYXDqS2
HcXMNDOLAsYSdXCxqOU9jaoIfzFIZaYzm4KdEvDmOgHMDVgV8ObBr3s7vlCzqleTQNIz19/pqM+l
D3JW3RyFF+xUTTf3NXJ9w4USmIOG39tQkmidBZB2Tw3/kXkGvO/YD5N3v2ovfxS2B438fPrWF/bO
CO1lNfyx4cDPWkwoFmD0Kq7R8nqGoTpUCoFLKGNi6uAFlW4SRv0IhHYMdXage+vaoJ9BoPTHQzfk
6jUzA+F99njowjjMyPOfUG+ypmOBFJidQwNgYJyFA+gLEjbnwbGppfuL+a3bxNJxhRdpAu4MjE3H
MoRDboF/MfPcpovDwa1FFJRU3iOBFuZBm654HCqLhc+1b1MXlTgb5C7wfss904XNxXw1E6t9w5hi
LsFBkAYNxDmB40eiGnd8ONw+wDdfWFdhVmtqdCieEBDCvIwZDNmpb+lPboFTrs7+dd9AB2r2WRVJ
m71D1x8ac78/9equGhrN5omZYKRS7t4HsFEB7ri20soc/aOJl97p9ki3Djzogyx4caSE/jo1swum
vDEvqtSq3OlclTO7AA65l0tszSeSaRgHoI6DWtZqAXNHDjrrx/AsK50KMqfBMH50+0FEilZ3ePoc
RsvZ0/bcWivXQVdrpdSDSVoYL6dtUXxCXxuuafSTQdTxPTP4e2yrtdLDPNt0A1ank+d8QrH2IwSd
dz7S3khWi2KGgopU1Gdp00OOIRlsPb/AeC73olHPUBL73wa0/Jqrx20lMtXXNqepJZrEa9VBlnuk
iO31gOpDuLA8/mDJTB11Rj/z+7Rq22juv8GzVPUwYfWOgvyq/D3i1Na9hAvCgpihEQAWu74Ce1L3
pa28M0AHB+F9H+0vHLUP16JJMe7cEZsbCphbpCeQpnH/EAjp+w7CSHOVmmR8DccOEp9yZznshFiL
gUD717M4wyuvhqK8E5U8a8xY+By93NsrYfMz/R7LWv6j7EbdISsPz5MDA0JIlJb9xxmKfuyODn1u
H+Bly7PIbxokfOByOXznGN66b62r+OsdTDyihtqEySxB6h7luWIJN4sy0ZTmR2Y19FTmCpo9DQMa
cdb+p9vj39x34Jmja+kCR72u7OiqYq7bWH6aTwZ9mCHjdbJRWn3MJ38P17E5VAs0NaBi7MX14e2m
G9ogV6Io8bTo+liFAux8YEZDM4YsPMgEPtxC5Fw/+CrfeVxsfmNk8wa8/fCKWteVgJlDURyM+hQk
UH1fKasFZoq3B1oCD9LovIk9O5exlnX/Drk0FzcPiqAQ90K9enVyTiicQW6BhMjLHP4TACggn0lQ
Lk5oAY8pEM73ds1E/I6PehV1dZhCMAcA7gF9WdmEn62+/QIZFggyCue/7+S/Gd3qGA3rrgBMR8wp
LGd0lGf8hwHJzrzeO9y23r/Xs7j8/dVxDclMr7PcBkrtrM9ip5qPGUQ0I1p2d+ZIk3dMnrto14DS
A+LrctJeBRMO3n75JGUK0YyYj+EBfq5JQPakMjY3HkrjyDGXEtO6HljpWWQdFE3Pbm45BxE2ZRSO
qEdweE7snDFb9AUIMP8n1rowWDjuBD83EaS+mrNTYGUsMrqijqzZZQc4T2Rx347ui+0rEgWZlqcK
6NPI2Dfo27ylPMdGiob+lL3WayMUx5jX2rB4dTia9qya4xYdhKRhfh+7g92lXqjcnSN+4y6BlcDi
bQe+qg0JxLcfVHnmbC/Su2faggzmknNLhvT2mtk4YVD1X4hZ6CX+ySWQdgM3XqbIubek/CBIDgYf
eO5Zds7k0D3McjwqGXiRywxKdx5nGwtpwbdAshnZLx4bq5vfzSlRpABwC7qNSQPrvtYaP9qTvXMj
b3y66zDrGzkMCjgOg0qUAv13T7P6AP3VU9UUqVb0hbxHhGzpXeJ/y43xR0cYdGeLldSS56lrow4v
GeZVCanNGA39U5aVEeiRMeR3P9/+kFu11+u4660yaR4EmTXT1MtY8dccwPWlz4IupvPgYW9M1QME
PDsQM4MicjITkAIamj9u/4jNL/p77Osie1iB+wnTGXAdgFCCttShgWWLzv6+HWVrzYKshTvJhP83
yClvt0Vb2r0BWg/Ymj6oo98m+7vp/VUxdDzBgfH3hEv2oq2upLoLdFiqRZJLO0dKnyh8aFtwlvh4
WAhHbvXf27mhqPx7dMscX53igOx3Y9tZOvWm4rGicIXXbdJ676jgvQmzupmIAvhaT/CjNYnxQMT4
HBbe97xUr4Or9iRL/n0srGokCGYvRSAH4P8/roywknY+9vUlZ6bVRJQaToO+n2x5ZLYTkiQ4I5s/
5oYZP4uFxxrNgWZRB3jdL89u1C9pE0PgLV3KPbki1LIxn6vfBi/F3yf7aiKUyEP8+xVJa6OeIIhk
LvIt/QxN5uaLQwC/gXBsHzPulqei6SyQw0ArG+vqO8wD5ic29OULdQrcUGj4xSVxxQFCTqqMOdzT
L0PY/aLh2L7McjIfBSFzDJ61/yJcDLonokrw5mDxMLDQwRPa6w4SPsSxlWcac1JRsMJpf9LEbo4j
7E6i0FdVTAsQ3yZndo7O0HvIkpx/ckBRIf5e+YlbKu/oNOTvTBX6UlcWSeCZO59rS0gQr1vQtMHB
TlQGdyEoMlb5vXSkHavR8o4Gb5zYhQDes6m7/OC17GcjjAZR2Yg2Cu5hEJhFmThjwz+YIXE+qs4x
kjI0QBdvJgsgOhYYKHwxz4kED37NvvQii3plAh9sHXse3q6j53zFJy7BqTN0LOX4mfSZOBNdG5AS
5O0lKDk/1WKRVi9L4uA/4M85KLtWlkqNVsesgVirGjkc25yXJ8eu5vu8y5Cr+hPkki2ze23BeoeS
nd1dYBsg0wwYlkNXhvJQTyXQbuXEf+aW+b0fnPIMaywgrCcSHOY5p5CThprTFED1q5CFkXRtA75y
DQdgU8L8t4XIalpglH9NvNZwfyug89MY2ow6SUbo1BefXXswLgbFD2CEX3zdiKQgZnjgUMl/GSWt
8a/1znzquHwO/KxMoJzgRVlH1YWjmPjX3ANpXHSedW4n2dz7Jc+/eLg7YojA1YlSYxnxHmYhMtQq
DtBvfobWSfu1auHnCn4Z8SPXsabDgCZkNKuKp60LIaLK6NjFBiD3mYde92GW2o5Ci5sPJZqI+Bae
/pWZpXvyCtf5kINXD0XfzItDNTwYTPsXMc1z1Pr+dKCFdCMc9D8pRdWR2vSxB8r3a0U7M+IDG58y
B5Yzug2f2oAND7rqfoiMNwPseoS+mMLRB0PlT6GPJeArF80sbX420QqFCLUI71k7/jB4aR8zxgeI
juhFPFYCBVl6Mr/vc/HVkCBy9Cgk4GbteDxJw73LM/OHKBsP33to49Yt5tcAf6bOFH5SmRLHcQzL
7yaaomiGTPKx8wYZKwneUz/O/Fy5bvW9MEPALoCBS3hWGnEN0DIE30rFLkBdgdJPQxU7XiHQUVUi
xqIuE5wcxkkDXvBNo9h67+S+lei8/TH45qfeG4ujROLEMcxWRExztiwJETVYsg/T1NuXgiuC7A1P
1irX7GA6EjBJQrrpUeQOdIHD4QVASolPP4mTZwjgwZllH3L0P+IhcKdE2fpLN1RBNPnsbwbjb2xT
KHo9zZ2T3w9VzrrImYr5QxbM7t+D6GFFMSn5UxvDZ05FnYxq/mfwW/L3OHY9ZI1alkDmqkisBqlD
3Yn8OBl2BUfWwD+KshCQY4CcdGNS9zEb1fQ5axVNyoDUOL1MAhg+qCtFHRt+lj2z3DbO41ySMR6s
LIBfi8cYVPVqyDlM2viifQNnfM3KyPFnK4GURf9Qd3r8sMhOJVDQaO5wn4DQOHKZkMaEqnxmtU9V
PbAE4jW4er2Cn0CVgWGnZnYEBQMLdPe8hDVbD6PXuNak/Qur/W+Ns0pEnj/xpKxsqNIhz4xli3dZ
ObKBxL2EgZVT0SJWGnqfCul+7EuKsxqFqZfcnOw7iImVJ3RCwT4GBflYWz472pKa97wzhvNg2F5c
auJ9cKHr/DSMaAlbYnQTB5necwsN9U/jmJkXDm+SmHgOOdK6YgCdUYgwOOCetoOhD9xu5EtnVkNS
+Lo+DkMwXVQ2anwznT8Xk1SHzCqL52qE/LxCSf8yIk0+w8enTfplYTFgVE6TYOrcuJVzr8KiAUuo
wPebCQyaSmeAwIVA5gKD+BhncJ2YADnFPsmdlOXe8KQHKb7zzOsv3lB7sWG2zj1z7PnFaEsnmZkn
4lpCBAv+pdMB4DwZB63mSSYsH3SRyvzigXP4wUWyEI8owH0BKqeLCQT64mwuh/seoJizoRzzDqJe
6ucYGtUxRPkvLTrKPwZSGk92bWA9wOA9jAQrp0cOKnlCTEMdoAyKBAWXaRL6tYHrmbLYyZ0ZRyeI
taZGG9Ce+bc66B+LQdeAtdrkhHcui7I+w7kyDg2EhaCiL+FrH8MuKz+hvzedC2HiU45jeWgqHGGQ
L+nuOgrYQN41wcGbMM0zG0BDd/N/2mbsDwEI6vAUM9uvdu3koPbAl6QepjHJqQxeuMjNh8Ym1gFa
rihh9k13b4sgOzZu76Z2aXivEyqdUPWzHHg/9NWZ4s6ElYj/T4WW7UOTYYEaNcy3gUZ3D3pqP4Yo
9SVtWFfY5WaZDLStXpAt9ie35+ajJyAx12mYFPao1ESCggPMWzAHu4B5aY40/jB59qNUA3vBOwr2
JFUe/BXWOZ4ybpkdaA15bWrW4SGoyvHMHZxrHDTogznnEmQDZUWMUXJvTS25c/FOe/Q04Qd3rn5V
RSfxkhi6KGA9/3vWtZn0NazYhtKsjtClYV9oJ/RRYbcAPG1lhwWUnzh8cRNxeuefoBiHI16N+Kaw
sv4bnb3+NLZNe4Dx13ww5RyeAgkigCZm8TBJWHjnzUQ/8Ia+hmijJR68BC9Fz/hdWSoL/HwOCzgo
KXixMmx2mKTgERxYQO7XqrkHADM/y3CEz8o8/cJktUeWuc6BI3d6mQwIH9RDaH8Zxo4Ae1cS8dJD
ryNihVnEkKGRh5y45icba+PUDX2RhKZoYxOSAfFMtP2MYPTYlbjqG0vNEYoTxjeBauEhgH78WTsV
TzwwKCLfLqY68pxqOgExkh/GzsBFMeKxkRVNdjStsb3Ufv5xIE3/sQ0ETqW6WUCAHjuqpnRrVFPr
Drzk2fjA3eK1MwVJJurYn4HxC04Dsb7nGfuWi6I+tpoNB7tS+m6UkF7njatj1C7cBP4mr6TEeSwC
WnwoGJhlQEy7MGnqikR4PktK12mgJ2T3Ca958OA35fyztPpvflXgLQ4N00+2NeKC7rMOuOoSByol
zdlwwFsGYubklbR59D1snHZyijQXU/0YWGJ+CklRHHFBkMNYAQEbOJUfewMNEruAdMNUGMGdQ/zh
r9s54+YrH4ZCYNSgmPIH+w84X8CphRuefaOAlfnD6HwYgldL7SRvGxUb6CSES9/EQX66LthyjjaW
7gad2hAq0Up/opR9vD2SjRwbrA2IToK/5SFvWRWFpOcPhbIoTcFbg2qRiknxPPvB8XaUrfmCnbjt
otZlOHi0v81Cc5cJXCshS2f9zXb6xPbvRNZDBPv8P8VZVy1yKG1IXWmaSt8FpCmEzBSakY4dmZyO
z8ZgNe9YCAAJY1DALqHjua7lE9uDvBNk7WRWJ2zAGWwiwyCJKD+/Y2TQ1PZRAwIwdN28bQWMMg2I
DQHK1EVTwSA85UVIQk7K63cKv5sfC0r++E5IZaHU8fZj2bSCO2Y1OGkAOZSFhIBaxVTEnSzhCb+H
F95c4sjjAQtDWxqKrm+D4ZnHkbgZ6Nx6SK+q4KHI2eH21G2UXKBZg7vAxB+LTsHbEBoG39WoqDzD
91HUJzWQskr0gN8ThRU83iLUY8ruaIFJVSLTgDXJzg/Y2mPAs3uYUlTvMaNvfwBV8InNurK+aKEC
5HaE5x+tprR15LZVF+yUebejwUbZB2AL+JXV53NYxeqAjDgkTXgxTh1EToEC+R7YetiJtLVQliio
tkIO6A+GRUggi0w4dlsZ+J+43b4QNLSGrMAjz9pptf5b61vXVa5jrepm1Wh3WUiHNu18pMdlPUPc
jgKbU0GQ5wD/k/5B+fBW8aAAG5We4T2MKD6jqmbbO2fy5vRCzQcm0sAx/lFmBn2knk0CMfaG6Bjk
6XOv7McuD3fwkluL9l9f7/8bZl1mFoq3Ji1mcs5G96nQ9R0T9K/eF4mqi7PbtM/ED3f2/dbIXFwC
YMVg5fwBbq/BSyAtaiYQBNBxP02HyWgfTFWmt7fjRgHdBfgE0DEH4iR/3J0VgTpiNcAAr2h89cKK
AY6D2h4OJsE7bgKO/+RnJonfEXRZpsjxwKtaswWCaQI7J2+hE6FRMQSv4MlGr7lzjfuQTn00tXqP
XrK5YrEn/hPServrwVdEeYaVfZqT+97gad6PMeUAyPV3QWYnwHdEhc9i0vkxMvqdSd7amtfBV4fA
XHo8KAcSpNAzFMk4i18AMeUJhzgXimGOfbg9vVunuA+HFIhJLHqea9RFYSt3noq6SWHeB3vV/Ate
YDvN6+0R/SfEGiOKrL3X4YyueW0p9K7Ne7HcgHNlxJPfvN4ezvIcWR82V8MJV7d6MLRe0DS+mbrl
vZ+l8zTELTBZqGvHPf1smDQmdnm6HXNr96FlhveB4eOttaarwTKDS4sBTOK48x1abEacmzVNRFu4
O2tjL9LqKGVTZghQz2EWhcfrJE9FSCK7fs/FDl9YDAkQh6Xn+nb52wAtMavOoMwGZAPN1AGsyeM7
puwqxLJkrnobfjE3A4TX+nQ2oXMQ2UOGkpYz5tmJTgW80W5H21qA1wNavVRU0AAQghQrNYwZkI3y
BCVSGcH66F5x/dftWFtn5HWs5Xa4GlkLU4V6doA+BdDJjUwylwk0WoqjKlX2YFManHNjmnbWxdYm
hkxVCNkUaAX92VYRJlhoM51SysMEZsmfQuy22+PabCvidF3Q5L4LUsdqElHVzVpSEJZmE+q25oEE
PdAfnx2Ul8CU92zobJY5qlF7ve+NNe9dx11NqA1NmCLIJE35IrM0+xwtAqH8xLL8bGed7IUK3347
bQnX5HNHUmUNbqxQO024R5qnrpbhHmprY52g3Q3BZsg1oyu9ns4OtQo21LBQqVD0rZs86vGIRnHO
bv7m7un2t9tY/29iraZwpN3UNIVJQITxDkaPum1WfIPiV0xD68ftUJtTuOCf8V5G5rvGsY89gDuh
1/tpkI3e1wbKQYCezT7qNcAAf39HLKh3Q70sgOLFOgGB+mLeFxXPzoABx2VPkA24kV3+czvK1ofC
2x+4C9geu+hbv10U0lEe63yoIFkQr4VQRwTQJdqS4z03vpiQF74dbWMnL7qj4NhZoEoA7fE22uSy
Em1ImFNCZkYFR8uEIvJ9jZRnT7d1a01AYg4MrcWECaN7GyiHH5hduT7MzdvnIgQwwL2H/lJSoi51
e0R7gVZ3lumBiGYMo3duKIR/50sow9jWT+OeBcfWyrse0PL31wcvzJZFbqH/6nCUrR1oOX9s20bE
ZePsfaQt8W5wjAE6gHhGCA3sVSx05gtbDBSCNjSbjz0X42Pfye4805B9aGHqihaZ1ZvPDBvfjMuS
09PQV7UR+x6tn3mNizcOysY6UEhfvzYj4DwRdW35bM9UpmFm9Q9zAZGt219icyVf/erlS13NUEAM
qDllaBQM4H3k6MPkxic6N2cnTF10dG4H2/zsV8GWH3MVDNCXtmG9F555NdyhTHkJdXgGNTaZYPjy
v4VaHW+UoKVZz55/dnEJhfqLmH6YErQguZPYba0wlNMhMgJTY+DjV1/dHoGMUvnsnKE0eRa2cW+E
4ykM+h3a4tZnug6z+kxuJrXZEbNPTRStAeNB+wTM/YTAOzbYE1beOm5QBFv40FjGzhp55UB/vWo4
Xkb5HCSeGu/MeU9exNyaNmARIcwCrLX1B5PdK/FqNgwlUmMsjzag5FWj4Zx8VzN0ZOr52BbDoQgg
4dXgYAgPNjMSLi4G+xpCyeK/XykQlzM8aGagvrK+dPNAMgl9jODsm1Pk6ed+dBLT/RSga3U70Na8
OkCxQ1YT1ppgur9d/YVDCyjSgCDSle6XxWOkpf1OXWVzWpHyo3oJtLy59vWtHAA8CaFlKurpPDde
RJQ4DVBUuT2SzTBgEUMCFM4c+PPtSHqL+z60debUhuKUEgxlNpHo2kreEQb1eM/HXRQCiPg2TK7L
zIPWKiYs8O7aObwnU3ms2vl0O8zWqQR443/CWG/DBBU04LkJ4S676j+bVCVihhdgUBonwKCanUWw
nDurXBRFC6gZ2i7yQqyGt8HMuUVBz7XrFO6K6Er38jI688JEzv6ZZiSJU3XyJWSjbw9x64OhzGwB
dYSSPWR93kbtuE1cMpQjeqn6WRb8g5D2Qc3N13eEsdDjQDEIue/6MNQcIsrSHWAxUBlnNZlJ2wRR
MO4VKjdHcxVmdRh2GawpKRbGWVUAh/VjZFg8Rq/gPZN2FWa1yueAWYMfcBztHnwg8lcPnb6mf33H
lMGQwjcXygmqLW+/zGRatTuLakwNgNtBF8j8InGkp54Hc1A7+2nrEgEKFPL/YNTAd3c1IKtxQaDu
kG2G0v1kdcFT3eWxUQ7Hgegj+gfvOCWQetpYbjb+uS7UqwHsI+3CUKdm4YnCXLd1RBzQd/DgYJiA
ZxeeTQbOvtWj1cHrlM1DW17msIEkcgBUT5iAMJnpnfFsnRP4zy81KxcZ9dpRx89w4lZzwS4eaOIg
FPoMGix4NXXaRTlwwjzeXhpb8SDEDJkq/B99m9XnUqRuTFEDW+rlc3U3e2ERBxwq08HY/z3Z3bfb
0bYMMuD1+jvc6sXkGPNcMsGKCyji5nSq0R//zmjFnjrp5QUcRILWfKRuKH8Nxtz/Vbqafxi1W91V
Rtvg7wEvauOsG4MKEnV4wRZT2cBDoPC8d+xL5ChA/sPZCHfc6oMTOwcmvcxkSrLwTggrDWX7IMs9
GcCt3YKDelGLcCB0sF5Xhju5VGq3A0BQJb34Au/bKJsvBrxiAlx7t2d/2earawHVE9MCfRR0N3fd
eMx5JvSomjlVgAhFE6clevI0OwB+yCKwFOcULnN5XOSeH4mcvaOeAs1UHx0KLwAec30rdZr8a5tZ
pdrNI6k++0JDM/UdC3phC2Eq8fTDn6sPB9xqZgcqGKF+MgDDdjfUPpxy5igHWOf2dG4VphZnWH+h
RhjANq5CGdnkDU1LwjMssAVLpmZyyySwjflzU8rOiwRwMd9Kpy0/adEAPj2jCC4jSbvK2PmyG6++
haEL5xC4Wrh/SIG0oFF2sGNqUliS/+xBN43kYOycFBuPijcxlt9wlVd5He0BhJ9AKxxLfejzrPln
ooX9XSs5NhGzBRjPTATFzyqs/V+3p3rjlEJsHE8QcfVQnlgu66vYRZkxoSqHgOnHrNOc5c4nRwu4
vhitkQx1sKfjvvz31jsF+lBLPQTqhMF6p0xWVwiiwXoDprQ9GapRZ6cLh0MLlHj6jqFdhbLeDo3C
V6ZVU0HOan4t0acfiyllPrJVkZ9uR9paJCE4WcsDAAX09YPanEYUyMbWPBsw1IJufOG6TmI0aMLu
nJ0bhxrm7Xeg1SFPfZ9BoN5X0L/N6TM41uYJJjrqUz7ZRqqLOgSs1NzrhWwtETAU0R9EdcQDPuXt
PBZKGu048jzlWIpx3jbW0aHGlJae2ZwAPqQ7u39jiSw63piypViG5/bbeH4OmTvuoDsoqPXR6jXY
/hPe28XOrtsJs9bMMGtp+bzonTMo0Zc85ECFBkcApnfWxl6Y1dsd8g2SMKesYf2gFsH1hxxuslXt
7FQY9sKsFns75IC2MWaksK7xz10z/k1EMx2KLth7hm5H8iyIsnrOYlP79vOUkmkttQ8RrBrg1rpu
P5AK1D3s5GJntW/cqnARQoMY9w2M7NfpMBxdKt5VHMIFTAWHqp/cR8+VZhhRrcufc+D27OBD/WqM
gGLiD9ri2Q6VdGNjB6BPYzHCPAqSBst+vDodbdHJVoEucXF9oOjjTkDmKta6goLH7RNkY4+9CbTa
2N2ILr8l8jZluoka244ycCOG4b6cdySEtq5WvLQXC1ULV/kfzy/u94xpu6WpPRRHVC1ppDp+8QoS
V8L/ls/hI2AaZ2my+8YY9iRxtuYTLVUUUdCZhkvgau04zQDgqw0AbznNR4LyXjFWewPcWp84NSzk
FDBSRtX97TeTBGwUF458Z4tJ9dJglUYQJC2T0ZDeS1vMU1yZJVCY7lQdOGiYiUS3PDamhp8CxT/D
7JteIJGtwS/o9xiZ2+P//dtWn1lgo/ShtKqUEetokG8T+nu3F9Lm6IGGwdUKdPwf7xXoEmRuXvVI
rufsXhqwMoZa3EXn5PP/FmcZ6dXOaMFLMTrgddMei6Qk07mzmnNYe+fbYbb2BTYfxoE8Cl4fq49p
uTSb4JGYnS0LHCB2hnlt5PNHan+8HeffMuHqXQL7GnS3IL4PYco/yojaztXgO+rMSZ8fKuS9HTwx
TRO4LTXEeIfph1z29PsEgaWkCi0LTA9nvJtG3fiR06IJAqVN8KoAULbiSsFdtONB8b0TNdmBPC1r
5NYvXa2hcCrsUvmSnBu/4wdZ+KB+9So2gZvXAcwmILQ5HfKB7yUZW6cxGiQwkYHD1p9twBnYaodk
aDVU7Js7f63tOZHhj4l/BEHgMDZV3O2lcJtnFWqtsPQKlpRjndcQV3moqkFIxrR+qTE/OMP3wP+K
tmHioNjbMjAKvvRFvnMWL2tqPcGLXEmIdYcS97o7mId27cJmBJqY9CPQ7TH92euYGu0hk9ZOqK1v
Cfk9FOkhA7F4Mr/dRYOcZ9euPCBk7Z+UPCzUdsc8O9PFrtUxMF9uL/KtswHMZbyoUF92/hDGD0B0
h7uMDzMWWydQlTjZzIokvLZuh9k65P41EYbFOYwh1u9FJcXUjgoP0hEaJXkePADfslMo3zoWgOVa
etI+ehzrl4HPnLai4eyhTfyBiWPX6HPvB/G8J0K/+X2u4lhvvw9gsh13qR+cg6n+JyPlHcm9u6xv
v9KqvBOqvDObPeXqzY8EDy3gl4H6wNn3NiQPh9YeFVSNGtM/tUYVjxY9BvwdBswAzNt402M9gCS4
WnnQ+LMFgehkmjmON6P5LczvQuUi21nhm8O5irN8yat7gqkqm9wCfuaqsaIp6+8ylMvRqjnfXnNb
hxMWAoiBsDxBN2g1nElPTIhWZ5g1IZ6qDs958HTYlx7n411eNl2iQZCM0aSdIZhjqfcs+avwq1HW
MyWVliJA31WBRcm79jj4VXe4PcjN8/B6lKu1ATEqMjQsdM8wOH5iRfVU9+Qy81i6ENSk/RHFTxqh
RsMiJGyn28E3t9zVEFfXzqIMkk+uidiQltW0i4fOStoOzL/A2zmn9j7m8vdXawYl6bICy2vRmrMi
P8tf4XXxkbr1MezVGciTL1C6fuaV3DlUNs+t3yP8d/avwsKiGi1NPRRpOATnKhw+wPomuT2J2yGQ
SmCi0ENcv3/9HKbkSrfsUmZudxKE9h9YKZydT7W55xYV7v8XZbUaKfeDIaDCP6P5d6qq/hM4kh+m
2tnzAfn/rMffgVbrkUNlVakim8/YcK9eDcZ/W3rnru5eiKsvpSt/OkLGAwBmQN6+Q8kzgKjdf0a5
WpBShSNYwbC0m2z/qbbYs+fZuM320t2tT4bHx9I3WK6z9RVNAW53iMBzS09WChLXIwjyO7n71tZy
oJ1gGMhxkZmtSgSw4nFhzQiVyRAu7cMBYg1fAXIdAN6fPs5Q/ah2VuFmPBhwIj1CkQUV67f7S8gJ
9vRWjpnD29HskkY3CZQRbH8nFduMA+g6XAuQwEPr520cmG+BuNcXPHWBdZAjuReW/TrYbQJTqr21
uHVT/yvTDrmwxV9rfWYEUz5kDtRJqDU+zi1/rVV3kaQ/uNp/6UNQ4IKR/Ly9m7f2GUa1tDFAB8ON
/XZ8wq1CzmoA4/oqa+0Ipeqhjj0j4yASl9Yeb2VrNl28gVFyCaB5v14l1B5AbqcTJPb9NkvgNq6j
qWICZfGK3Cs67XlhbsWD8wkkiuBbip7janQl4aEIO1KmHhcRhYNSI/WhLUHk2m3Vbh34OAyBnl12
2B8lpVEw7qCPLtO5AR+A1OqzOdO7/0PamS1HyqNb+4qIADGfQo6e0mm77LJPiJoskEAIJCTB1e+V
HfHvrsrKsGPX3wcdX3zVXUpA0zusZ4keRp9Gwea934YIl+VnrSOXvt8pS4AK0cky9fz7SVdXBCYT
eh/MzQuagL7GfXWTe977x9Pk0ouEgQwa8nE/Qfvk2YusIuy8KTgK+7DHhsjdD5n3T3CWvJGdfvp4
qNOGex66/D7UaTP77QiDmQvQzBmf9gnSSKGU5cLjgtYPAtSGQXx2H/nswc7WtxnqucryaN4bd+f0
0Y3XDuJ6Rz5jQ1/8Tr+9wNPv+O2p2gQuJJQRdpURpu6Abe9KFpFhmwzTZ+7Hl7aR31/g2YkmzNA1
VZSJfe2WZdmC9x6RTTx3witNIsZ0zQcCP0IgE2BmHUNG+fzxB7x4pJ5aOKEUQ6IfUdqfz5rVegSk
Z4EHUJ5tczAsYK20ostx8sGRENGut2LdJ23h5q8fj3zxJf934PN0uMAZJHsPqnLNxtckHPwb1C51
yea0/odjASkEeAhAsZWhsvXnI0LS3XYLxR2r0qimAR6ywCjE+JihnwldLy6H30Y6Ww5Nq+kQW9ft
057vI/FET8agOQR4E3pjjx+/v9Pf9dfSAxPs5EB+6qs6WwyNHgdiUui10hHWB7qan2fuPklHX1xw
v41xthCyLmz7PNfeXoSnWoXs8jXcBA+qz8N341n6D506gMz/95nOVoMc5RwNC8yygwCdOnQuPOgz
gfb9JEa8tOjQVpomUFWjcTA6/flv6xuzpBc4YvGJmqRwwmxGOT6lo7ytVIesPriKdPhknX025Nky
i/xF+QmVGnZD0hY69p/7yl2R1L6wiIEh0t+onK7/7zPkt8c8X2GcjsGE1ov2KkH5Z59Zp764pqa7
j0e5dJZi5wBQEAVrKJTPVtfCJ6gBFgRKM/yRX9is2FNmwf2R8VKtE7L4B68fWTlnbVwMod9/Ertd
2kZ+H/5syXEKIog/h/U+advbRUQbq/xnleTbj5/y0kr4fZiz1UZE6BrTm2THPeLd1fDuKTRcuA4j
qr5lLT81Br+kH8Se9d/Xerb0RIyslpKIbnohN2CKrmPG7umsdk4ND9TTb8ngNri+X4nO7br+s+Tr
xdcKMkAU5fjPX1eVJRZ0ifFdoQZiK6hkrqWaiwDg8H94rb8Nc/b1gFzRbBnzGhlCGuwSIdPbxuvZ
hhqGJ60hQP94vM8e6+wzxtG4BPBKBr5xpqse7YCJhZGf/qTJ+z9X1fO9GS61qIfkUHz/1eVNMy8Z
MWWqXZ1v3eOw0JLRewj4Czr/1O7Ll5N+eLjNlpUcPmnLuviAv418Nm06N+rccD3tW8FuA5eV8HsF
bEl+Ise8OAxqFyc2BUF292yjTtomoVMVTfu4k/XaAgt54042oG4OPi3hXdw6fxvr9Oe/7dZdCnNA
QdFoJkRkXekZL23WEsjasYDkAM4AXlM3D1b65t75kX4AZoSBBha2HS/lOHpfvTZo3inQXE8aRK6p
0Kl2S5kFrdkgFT68DoM//pJ+1u+Flv6xs2nSFZGArgKFJsh4Sx1pz2xnUVWkbKeK9j9xjffTlYLh
n1mFeppcqQPwBAsG9smVbaX6Odhl+TrR9EvQB+OvxqWeWqGVKgACtYmBeQ1lUunSA29oAAfPRWkJ
H2N0FoGa5/JihqnsM+dUb2ZVp23RzJ6+Fs7nn2UbLn9INHmiIRK9nuc6zYFHiVsyYXZ5pkCnaecf
QH9PBTxJ/yHngInyvwOdTcwhgt8BP5kCNPkdmlhBvQUHJHn5HAF/eefEHQJtxSct+zltBJc8bCvg
ie97hYsvxKCDeIsCIw9I7pCjDgAY39mgm2JApwJAvhzsP9rTvYY8CIi3mk9W5KU7IZIeiPvSBKnt
8wakxeqE9LJd9m7Ym+gmWFghSFhk6qm2n3kCX7oT/j4W+XOpTDn8iByJoHO3JF5lnUdL0N7UP9yn
MV/CE2Pi9N9nm2hFbMvbXOI+zecKFBK1i+rxi+H0izH/AELAR8TEPDW1grR/ljri89iwBXXAnUDX
wCMCo3g1NVXVlfi01Re0knp7bMwKPoqAsn18Vlz4cH8MffYyqaZeq+fB38/Rtb7pxnuWvFXi4D4T
B164QKGfG2qSE5jZh1/7nx+t6SQImymyzy28lItJCA8nUs02bl76x6yL1cqndV8kY/Xsz0Q9ffyU
F6bM76OH/p+jMzJLsBE1yI6Vf69rvXEZcuwfj3FhB/9jjLOPmPgTtwkEzHuto7VTYBECw3Xa1lon
iqryNox/Erhc2NawmcZIbmZRBhXD2fm0kNiEcMUx+zFKaBHUbjugt6vN+Cfn4KXw+eQFiTAC/bg5
TNb/fH357GZyQi3sZDhMHZCldfsUKg2oJC5vGQGRBHzOVV+RIS6JWkRQEDgn6Y0/Ds30yWu+9NBI
ReKXoI/Nh2jo7Lcs6eClhma7OgkP6NDb2Sl4Gbruk2e+PEyG/lTsrqeq9Z/DpIz5M3Ct/KruRw0x
FpIDgs72SLOp/uQzXn69iGFQmUQT4l8VZGUyrkFmb/bLDMPDQpsUmEW0nW85ITVkgEKUMhGvvnIS
gi/Ly8BOnzkRXdoHIPXKCZygAE8/n0tqdP4y09DsoxkHY3YLE44yU7bI+8cl/4zxf+I94P39dXn0
UYo9STxOeZk/3y/pWcQb2rdXodHyZgapaJ/FXrMxdug2cRfOUH20Cy7jCDpovzT7ueHx3s+zb34z
vZhTvdPl7Ft0ApI3M7IdEdRwwGVsCGQKBdfzXZDNdwwUT+D6mg4tew3wnEDxXsfNHJa8HuObgAU3
YAq+D2En19FSHelSsW02RoCYOB1CtJ/X68xW8o3Z6jmNl3dYNX1BFwMah8P6bWyZK9pJYDgFvB/V
cbZ2kD+3MR3KyoU9TgyTv6HFeP6eqvQKnXZoRGjBJNZTA9lC082F78xD1A/9ShDkgUebD/jLmrHM
XKpLGY5IRC/93cznI5t9W6oAok1ByJYGyd70/bMBI6mgvRfsAX+p0KU+9rd9QvNSZtlcmCEArEiA
NiD9YJfVyVNKpuW+QQ664NU0o88vfIE1Ntu0iHDXkxfvYMj4pU0bUqhueG441HJxHXBc6Zsef13z
PTM03gJyhRuFbg+jlz1Bd/1Q8bZe1z1yvifoJ60iEHfhG1SoKD1MQWyKiiVNGaGairmV3RlWXVUi
fmkaQOw0y9i1Jh1EUbF2RdVPL5NWrzP0Ft9oHMDsK5nlQcw02dvGEyCCjhvPjElBxZIWMHDgG1bV
2RbsgXmLjP1UcjG3q8hPhr23gLdXR7BTCXsgqVNfDzDMwe3dzDVI66BF+pm1ZRN3VTk35olQJ+88
HdxGPiAUxAEEOo/26CGb3VV+VsCg9K3hfVL0c9RvUIU5kXYNtvsWn9jnyRa0UmAk/cysUH+aSzT3
9OscGM6ShwxUwimSq6BegE/jQb8Dxu2YhpNXOM/5K4DIlqtELE0xz7Df7PtpLCEn9IvRWn9tzChW
vG9ilF6G5JeWUVAy4C43zKVxydum3xIJwqvIgaAGfBkdS5E4hBbgQpmNW5iXHYjS9wsXb4D6R6sk
10mBJsx2zZX97jLvLUI9pwDJ9thVibcL2umRKnA62yS4h+katCw23PaLje6AxJ5LOWlzjcnCSxq6
9IokwJIgXAG+OalvlZVAy08ULaSIl4oONmNF7NXPXSRF2bXgOAxR9S2egO1aUvbQVbS+CWqfYcZy
pTcaZi3rSiAjBhg2XWV5Dj08hK83aUoPadBzRAp2Izq1k3N1LYLw2asJO4glsaXIcm+LztYT5HRA
/b7xgu+2pfl9kw5+kbf9VeKN77puq20zZa6E6+qyMnAcKlKAdXdTlr0nJ8OwhjdhKTrvPgDIswKB
sYDYWO8ZbIk2daZgpaESgKr66Qf1oI2NT5BqR9ntqOAz0/fzT9jWRqtR0HgdCewlKodME+5dx6nJ
voMSKMqBe7CMqOqfMnO3S9WGaPyCMYifN32pXfCYKMhdRuKhhjKKTTjr8H0K+B3PI1MSC40GAVo3
A+i0MOMcFcsIJfeCgmfptZO8xvmljiSaw30AunYZAsePDk2IKb2sXdYnJx6yyO+IB7KV3wYHptlt
PfXzIRCTuE+pf4B27UrRvlszQN7voOJ4hmHQMYjGEWGNzjpQaFRLt0vcemVuQnxqJccd5A5kXSld
F9C1eSUfyXtVja3YdHIYb+BIX4IWH23MADcQytIK9n3wnIPBLzjNY/Q1CCdWkr4fXqjCFMYrQOA7
WYv5kvwKM35QTnVfGpbkhaerd/wWB6JtPq9qre0N1V64CvAPpgrhtQKsZMHqShRNJwA1TYHesu1Y
ryFhQu0t0GivrprAbpJFgYuLct2dX6ExDeBTvkLlmK2TmB4Nmr5X/aJfOsFeEz6Anouo2K0qV2Fe
AevZjoN3ZcQ4l50cAWFkKBlaJJQBemEbHVoUgjPVXkfU5sXkYccZLJ+2bsSzT/VUr8xcHRY3P/Fu
RHdjRsVKOCuxVbVfVBIu2zqTiJeprQ91Os6rLuTTqpvAUfC95LvBAEUH7AuwluC690A4z4Tf2hGt
1ISZZktEH2znaCZbOcFUeEIl5vTeye3UooqbsTQoZvzLqynNbj0mfqH2+gyHKlZSP1sOcW0M0nL+
uPZjC2sKWMpsLC5nxYilDuWiAkDZjCfeTHtkpAYjeAw9LKTg6Ef8ce6WezWkv2IZ7JYAe1NYT8Gq
Af23BCMQxm+kb7OHSlC3nsE8KHHPrcvOymSVAhTP6oEBlbbUqyknyDFMPi6bWKa4yIvHOsn6bT4Q
WcycHiEeg39kXN304PwXISjaoPuGOINyrZdDN/kcsBi2PAmRTCBUTzhySatx2kIF4Qw6fVDxfW28
cYBZxWQ2iefF22ySd2CZOIhp0juzJD5yHxVdNbxGGRqAn0JKcJv7hGNjTGxaLD3qBEsTvYYmeeub
zKzRZw8mrtFICHtoKbXt8FULk+wDhyoiPD8ycKmmo82wdm00B2Uk2ENfeYea8KHIRNId8oT6CAGx
A4YL1qtx+9jz6A3t47b0KWqQOQ1LAnefVehiuoKsSK1mr/rFiFGl79FbHonw51Tb05/hapeqLLjl
eTaXUCDA0JQaiMcDsza2BiAy94aVH8S/2haslo768zVQjgdF9Qug6m9w0+q2wFfDL5NJu1YupOWg
VFD4E9AoCFAiLOD2l4KjXyEG8SXpIaqeeesBRAeTTaCtoROuOnaoJn8pfLRUrTtfQumA0u2WjmAD
oxMgLiK2yE2fp3LVYb/AblbBeSW54YgrC7+O+CauWbwKA7ucjsXmBvoxue2Crt72czwesZzzclKd
vodESa7g/wifsQACWNlXb7kO7JWNPVbMYNdXQn1PMsq3xsJFb+5hP51Gc7fO0YBdcumDEI1W5ALI
zfEq7ae8xO0bVFLTx0c+CLYZR7DYQbz8HrTSljiefOx7UVRGsEQoEAo5YCnRL9EZBZ5L/zBEoy77
PPrq1XYqej++Wny4hqjIwCGCsXeBCKNMpb4VSdSuUpnDvcAfjj6ZDqDgP2eqDksj3IjD0kPezzB+
n8q+Wde2w0TKK30Lqceyhrr+m5QqQmOIffBp1ZYtn23Zmtri7M/BRB9Z/iTN/JqO3H9SFAkj0f9U
tr9pRyaPI/78XoJRtfLGpd9ktSUbPjpvk2no41kADDJWtJXYAxS3Cr2HcIVu+2YHI6K8hJlOdVP5
8KaM4SkBgQCbXwVJ+sKSbKcmskUVlG/EYscNTuCsXIQdcGX25K2k5mvVhMHKBqA3V31lSxmzAanJ
Ki1IaNmahEOIB1Vh0aSJLAyF8pSLKD8KLyA7WQUr6JtODhK+f13R5KcfTXd5ZV/xm+nWk5iuqoEu
eZp7Uyh0Mq5mEhwra3+GBGhs5F1Ac/bNs5MtgGdV9K5cjydwcbyqwwD9eCilXnMFKIftSF/S0VXg
EljyCL2TLUwEiWg/wj861/i8o285MDValEhzwuKDDdedr6+HtH3insdXftTAQMNz6b6bAe4l3viS
5PO2BwW/cI27Dwece9iwx9Koaq397jaZGOQUNeoYuIzU43fuzUs5MZK+SOpV8BCoIXBxHjJGVRBt
J5T7VpmOg6MH6tN66KFHacNsWo8TUTckWpJ15MR+EFVQLvOQPjAxaThFVNADpfWE4GF+GxecIZnx
b1RWnRD5w1VH5TFt6DWfhkOtPBgHjESXmsECrsl7dRXX/otjqdl1aHE5wurdPg8u4D+4ja9iWjXv
rstwwc8y5lZ5OPBiTOCNnkwV2agoRFaYTnG3rwfvzvkO9iUDDCdiOTZF1QX+HuGffEJcqIsYji5X
lOTNxgVhW2Te8KpY8GXMLQDoCzzCZy2TMmxGh5yzMOuU0PrVJVrjTj4A7a4br5CEq70A5QRcVTi1
LhpXcZ0v3rdJVpD+5wHMSDIyyjt0wE5fwOqK9r3XZpvRDyH+QCocFgNwULhPmxD6UaafqxnnTcLS
FJfPEen6GRgxW0RjmxWN5ksRAg+IWCyE+wRo9CAWkdgG8GJKpm+pGR8Qabj1pO0zCP5B6cPUGppk
ROBLdwWPYLgoShhjej6iYtfYsrJsKur4ZIUQLxr3UX0T+G4olV6Q4+bk4NzwlUOWDzeF6U2hwaOI
JSZiwzmBOQ8AB2EyN/cBi9SV0Rq/WeLCImH7hbYWi1UHSjBeMybRPOHuyoMaqfzWrXQev1W1gd1A
Fn8ZY3EjBapLnhdMVwJKBngyyPcgGfdg2MCAeVluOyLHZ73MT5XpaQHm2e3oQYY1OP1N5N0bEeY2
7dlNFLJjg5daKKRi1o3vgh++qdAS0od582wHC31YP8JgsQDeDJFKTaP3WmT2G2xkElHEo3E3o4ed
7sokrcH6miW2AjoO6XdHckaKtkem55sfjYCQNpDU6bVmgp1uJDjE+dzVL1WPsssV+I3IpLmWeCeU
GHzPZkV3le3SG9FG9kAW8UvzGCog6KCw0DdeAxALvgsu4kphBzBNDbej9ifa8557b/kpGvUTaZFV
D1MDhP6IdoVEsV9NSm1hUklLOk/LusUNtExxtuJzDiiRUHpoM6/b+UYhjNPpAak3gLCj7NEXuN9j
ObyyELMpIZq/QsJ5OjzEMeBVvkYcMa3REzli0STHATWirWf0cQwRnnEJeRgn3skg4NEjHK6nHP5I
rQeqEE93FLKNcqJo90xysPmhWQakcBpUmYR1u+Fu+M4aAw4xLDXXociGVdDZw9ilMKSahgaREf6V
6hS5s7XRpYP5DAxcxK5LlrpkMZ/LQCkPDrkRjIFcA5uUjJnS89jR1emdP2AXAebYwo0EVgLQBIUb
oeO3dMEZjFtE86yD09VIHXGUHUSAm/CpzWwFMjlMBsyA1d88tr4c9smMu5dCrcdm2f0ESMNdFyb3
s62vx46YFbqQKYw3Qtgg5l227zi9NRGIeG3V5mtKF3odBb4pooXAOiTUb8M8L7BhiePrGqSLg8L1
aQvjoW6lfFSQINdRO9oMN6KfqnJp+xSXJpWXgtCfasLu1rcGKYJm/Br6sJmtSLUKlI95jktuvoxH
OyI8CaYKmYV5mrdLnyFmGga25ZDzwSMhrYvKj9WakGHfEATrUxz8kkFYb5bG23uZfxeElS6c9Z76
Xk4F6VL1YxzQjTMioFzPNYEpRs2aTYaJA1b8QDdAAT85wJ0L4qN9jRKDXUbM9yJEQjzx22wN24LX
aDHIQPDZrW3nhRs9xocu9N5EyOWWwGKiMe0VPEUepeJPyoxXYxcxWHMMDzBu73YJc9U61jCQx//Z
X48kh+tJTKdf8GI5DE36FRwgiUs1Db/hoqXXzZj7hSd4V4TLNO2qYbY3ElHELmT6MLB2b+c+uB+1
ugezp9tQrlwxzt24V7l40ASgBMfh6SRndW9sEGw6C/Z+Wqc9LCCiKX2GiZYtCey8dlKZZZdbZGFa
4GceItZ5mHDLlzinV4PEVFMjHkRU3ks3wHNBNstSTDK/J6H3NHqJWMcV8NzdYq+YN9idpM017fK7
unUH22ccWcimhU5tmWE/h41kDjTZVLJa4PCLHAatw2gFO5p+3VSuHRDeins5wSeM4KRZCi9CxL/4
qS6MW34GnAQ7ZulDJHF/JQ4gYJajWaiG2yM4ZeiYRkaqYANBD3UzeEiVRu1DHvYMGalWFyh49OBJ
0mGLfEn2Yny0mDK/4lvcoLKSz9IcnUq7xyi0EVyuGAT8NdJk0Bg9Eo1AJ5bZD5oMsmR56EqRD7et
7uGcJqhBxIjrCYJNcqMELDImjzRrHdVJCScpuVEkfja+wSeaqrsMB2YZ8VEVNkQaMkVj73YU8CGk
REAaCxT+TJ4WI7+y1AZ3KsPNtRdIqyZYcusGHc3rPMQ3mmRzJ7IepsWuDW7blr2RTqnNWE0geact
wa4EnTS0It5qgGi7wEq8H23zrr30NjJDVCAtcTsT3JSIzOVeTvGAzMNUr3MHLWIeyH2k4SYSn9ID
aAJ7UCCagt9l4GaFBO9dkrR2O1P5sFTDcyyqZZ0smpcjC3e4qT5w33Q75hu/CKmEPVrinUyWuLjz
ekAN20gkyCTZWx/pu7WU5H0WAdtG8NVERIRZUs/hfR7UcI8z0Cbh7LmfUtwpwWY+ZCmaBSPGkIQh
+hpLNH6xzuQwiBv4Fr0B736fPGZMsX0F1N6qDhQvIltf4bJq8PfCdy7Gl61rlPfblDzYkHUrhlCo
DggYGBU3r1PHxVb7wPbUI7LCJMA8ywlPfJyCcq/9heAQ8L+cqEWlHRu/AOgRDSWoEsHeS9nNPHG+
biW8mEYzfE+JOfQVgvdKXAd1v8Nx9Og1MO4DBgf5ygQZCzGMmznUT0um0rt4gnsd0qDqHtk0b91w
W5c5JFpIl7rr0WVuG3oGeJmU8QI78VQ2c3fTW/j6+ITXsvCS/Lqn8HeJbD+c9nWxgSMfK8OBhevM
sS+xSsX2P3lnFeRPuUWMP+uB/2R9UG0omewtJe49AbYA+EW3XzoEBl4n9vCHQHpU4RTPgbYZIzG/
p14UrJMGqZROuXGldNfC/8jUhVezL5pFZj1x165raETvsar8W3SVX+cR/ldML/cV5z+9eKZIFWcP
I4cbthocVOJh0GySMGo3CDTv0CN7Y7rhO7wS97Cz44gMx0MWjc8qAWGpG8O+zPOuWoe0PoBL8GRS
E6woqOSrqh02kO8fhYJJFmKgbkU0Dp1Y/Jp06wqkbwx273BAr0ifwlgvQEVkTudCIU58M02ubxya
U5AhyaahIEsYIvxFUAjXGVLj90m55z3OoYl075EkEwwm9K0LZLur43ntIZML1lOSFXO9HMzEv+Mm
v+0dFhmQUWWdhwj2IZ/HBtZ88ZFuLNE93ly3KYLsFK1mxaDH8JoFfrDFpRqXCtxcd9Z3IcyPOnoX
e93XKW+XTQfHtkAO7Tobhhfg9Fkx8vYN8i1WWD6jF88ekUFNkQJENmSUMOKCbWaJMikO1dhf2Kq1
Uf2UdGQf1f6tW7qvXuMtV4uCHdGAeosLq+UNlaVo3Vq7tXBZ2vS+3uN30qfGwzaUNnW6Bl7aoNl1
fGnRaFUEgolrSHZ2s+dN95Dhu+sgnsxdMJDbYZEM1/E0gMS207txMlhNXR8ybJTNjReqI42aF1BQ
r8004nrcIX5jPMZNfBnytdHsmTBNV2i0wik0y6ND7qxAWIfqcvw2O0jwZxW+Jl20lz0WjvTsfQ/7
lMJmevmRTk6BzQSCT+nRim6TabqHUWiH+of6CRI71GwhjMI7CtU2cpWop0Gf/D3BFoJv0hkEshFZ
OU6R9HeEPdXZUiO6hI0rtvMs2YRZ/6xPqzRHJSxPab4HY7i/CyK6hVAWkU8T3jcCNoVomGhE/jXT
wGXRWA473lgAY9RrVjVl19XiJhbw/oSd2N6rW+++b/PjMvhIz/u4aU9hUK0Eb979mu98tjxzEV8N
Y9MUqH6Naw8Om0WedS1MimAOHnTB7VDnj30aVqAHprSM2uWhAQ3BzvD1rXp5P6mhL0bSvzGmH0no
ZtSncFNdYB91A4LjPZ5fXmVZn8KZcszwYlJ25QypYECuf4Y+GD4D9fsrCyA/bMGmg66SV0+PeHvN
8FVlY7WGrGlY8zg5pp26UX58h2oQ4tXUpUWe2OSGJeYH8xOkEVtWr3CeJhvKfPlAUlejiC9fO49/
ZaNRV9lIHpscArMxYV+cHt8HAN3yJHRbiViiZGE1lZNAKMrDEH9t+A1R7WONqwxCxkM1qo2bTL4G
7ZIV9VDjEMEpjjzss42Dh/7kyKjm5lvX50i5txw8/vA5afJNnGQwwALMC8E7rPdG96vyoBWhwv/W
2HHrJUpu3fAP9vJQmZ4coANUoYNzDV8+8I4R9PLsEIzBsnFes2bcGlwZPm7SuFh2/m2YswYt5HCb
Rmu0ofT6e9Ved9W7HH665KUi+/+/gc76B+IWzYO6CyicMeJSJbi5IpuiaDn1e0jiPnmq06/+q5iO
zrb/1+p91quEznvWJhK+Cig/g440wFQ1Q1e5UslNh3K5XNHO9J8AEz4b8+xN8gSZRzORfj9rwN9p
4XVo/AQegVaftJZd6MTAzPjvw529SS9DhBuHIt1NAiNljYnKVOu2rDztbT7+aJdaeBAchwk0nhEq
PmfvMfR9NdImSndaiew7yvvRsTfSe+947ZkVInRUy+cQqjeJbAMpPx78wtQ8iRwgRQMODvrxs8YW
np6Usj6Re2pNukrdKbEAV7QEidReqm+S/0PnfI7lBqQLGoiwbZy9WKQZOtTDTh1ujaPbCQVzFF7i
bPXxY134fHB5OD0UCnugDp09VoXK0hzQvr5ioz/cyDDG+oZ+pV4NcHV+/HisC3Myx1dLIqBxofQ/
x40wz0Qt4gysbsD0PVmX5FRqZpsAVcV/GAlDoR0qgXbwvH1lgnURtXDi2kWkd6vBEtSVhN306Sl8
VPXDx6NdmhohOp6AyiMAhp1/qUoptI/nXbdn/CZpktKLbx37lptqM5DPcPeXWuWgkAKVCY2I6Ck7
b8wxCTxNmOj3S5sGr40D89xLWrH9hydCsi5H8w+AE+fdlXPq226J4b/GdKdK9ACpkqHueWBdHxWM
dd+lbqdPtuSLfVZof/3fQc+2LNspKIzQkrI302SOlqF2Q5y9pySDxhpK2jhDYUWSDfPTHFYrIFJt
pfDbl48f/eILBlkZHeXER0/d2YIgwSDGUCowfjyETpNBT0MV5/aT7vxLo0SYKT66rQGb/esFMyaR
sqMwA4kyu4lkr1YtDz9DKF/aMNHRSUDmwSAw9vmzi8sQi7ZfHvMr3H6zeGVjgCEQmrVhtEVXSHPN
ydCh+ccL5IvXSoRtH7/KS+sd7VwhWGLwtsjP13tX2XmZ1EKvZB43dz0EcKieB1P6yOuqeaMkkeEn
I17azZBdOcW34DsiJvvzgRcT51xRCKIN+m/QrrTykVxI/c9Q8JcW/G/DnBtBOQpdkQe4/q71s3UQ
exugtw4h0iw2RqEnzNvoH/YzSJtAuoXoGvXys5NvQpbFAgvD98aXaK0KHTcP1HRo4ece7mtIHSYA
RH389QLy17UFTaXJf9aA7/8NTVPLYDvEvuiqWcJVVlcbv/FOyfCVzeOtDOQR5OxNisSI70erSSGi
bsX3j3/D3zMI+Csg96CRy2P809lzO98Ck1eZAVSd9iHm45Hgno8S1XAXueUTccDfcwen32mmwrIE
bjbnchKSy85wobu9i9AqkKbIEt/28f/5toRBYshVoMhB1+q50tVfjEHySLb7NB63S3Q7Gzgy2x8f
v7W/lz3AAydkyv+Qdl7LcWNLun4iRMCb2/IoFo1IylA3KyRRgvceT38+9JmZTYKIQqh3XymaCiWx
fGb+RlMwCIBJ+H4XWCJpyrjo2oNRTQRsoHnbEBhQIaVbeUxuJc86mVJwuh50YfjeBZ1OvDcMGZKD
EN46T3dymX2fKJskrXZjsDJJH89NPg1GOR56OrM0n6Swtwu1rMvU7ZrKbQLlRkoBbF7/koVFh7YK
5+aE90WseXaIWLUJADdGgTHLHjTve62PGzMliS5X4iyQRPgYtDxkjBVkHS2F90M2tKXP+29AaBFb
I31jmL1PLWhyutnY+CrHG2NMy/7Uopv3rcrH6uJhPUMXIXSS/EBTyQtXrv3FOQSvhy0Wz4sPLIC2
aHIV53kBvLD66pTjLnDE11zrn68P8OIkQt5QkWPEjGh+mhWiaGnPaKWbJr4GBpCinhnG3eF6FGVp
HpEX4QhDaeyjdLNn+k7phU7v+g1qTFuqi8lLLnzjVQ98dkHcRBcEY+IHLbCNZ8y7tXSfDAkt8BRV
UR6LZhBdkO1Nw1NTBd24ayS7bna8lkJl5TXw8T5B6hM5/UmmDImyeW7RaobSWiDY3Lr4lI8Xuy2O
aiZvBWmFsXKqLw4KQVSb9YZ692zNoSlak3L6DXbtNIqMIh33WmnZnyUPM8ghF+nKLCzGm3aS4kCG
QCHg/RrPRBpHVKlH9IUKt0rjT2kYARrk8TH0zcv1GV869xC7/79YsyNo0OS0E4EhUQxFjiGwwG6O
2hdkFIZNUVhPBvL6G5AO4RpBYGk9T8k9b1eOiw9kBDPq0yH3Uqgl2SjdcqNmO8tuhg3gS5B6Gn2M
0IvsQzOKfJKHQ1it06MjDrn3rdnnF2HF9Q7D0TXS4tJuntSZp4cfqqfzbYYGgEPr1dPcImj3qCq4
uRcflET7Fwc/Z4WGXKWCKsw8+/F1hVZOkAdu3BvPdpE9AJk7BEJeeQosfQ3+NbI2yZagmjJ7y8Z9
VY522Q0ulc9bK5c3uWlteylb2R9Lrx4SOXherFUk1eZCfrZX+LVSVKrrReqod5tYwzWcZqvieRfu
2wH0r0fdq6TqoYNbc9LwrldG6VNgWVjkAqnq0kNoG/bT9bW9dETAAUSJmrctapTzz5ecvrB8DZET
2fuaWIr304LIvmmHrjnRL9Z2fpvka8rbCxxifMGQ1ldxz5yoTLPTQpGzrjQ7EZ7lCuq1DSTuvirB
2RlZoOzyxgM9D9rylIq6OPmBwd0k9AJ4XvVbVkHbqsgTrVyaS3sNq3j0GSwFIuNcwk9BerRDoadw
Af6Bme9l9WaMAYBdH+3pin9fsVNI/hwuQRSqPkrxoy4eqmMyyq6QXxqLfsL4oyLnFMmLWrZbxfpq
6Sv1uoXlrVLZMrmnMCr9cAWAWUx82iXZOW91zFB9Najxdg4iyjFTapavfODCMJJGQGfi/YwG0XwY
C9yC6l5EmitCrTjmWd/f0kRXVk7G5SjoNsHR4uPmZRitz6siLQQO0kGyS/TkNsy9lXEjq1qYKxXN
Y0clacdfY7YzdM9MvTg1fLc0nHPqSTsvxZSmLADyKL5iH2NawXEw3Mmxcztqw4NfWAcQ13RULS3Z
leN4n1vpF48cnKZKts2t7FIr9veSer7IHpxM+DTAxAVXvn3nDZ+9kVKx4eAALrL4UI/Kjlxw58ve
HZ5It3ZLZ9hIJ5HRH0b5KtMwt/r0cUilsz8aL23Y3nVWjl7WsDeAU6ae+uy34nYY/DtYlr/UrHyi
K3CoHUTmh/C3nD6r6OuibHfOIDUID0xrWNCAal+yxrvo3VAfcFUG2hZ7u4YXo6lLBzXJXioNrhbi
DLEffAGkt3cqiiV6+2Ik2UOhths703ZlBZmt/53WKNJoevWcjqWx8RvxIlCmAthi/+ql7jMixWcV
XMAhluxbdTCPBQccRsHbTBlucrQfgLY1gNPkYBPnXHp6ANIOkeRDE0af4J2/dKDIwkj5YSDJDDP9
FPg1Aj+t8ykMivupS9sE6Z1NR21I+1Np2jtRRJ8DxzwKJTm3kdjFWbc3qZKPkvOsDu23SsjbBOBl
VCWYPRfP0qBbR2OoYAF3N55FuzGForOtGuem4f80tryJfOW70UXHII+OhYJzm2K81L5fYdWbHlLN
vhRmcWPppVv6ult3oKUBU7myBfKnkWr95BTDsY3bU6zIf2wfY2TNN4+W156UNnzqYT1lxe+MFjoW
VTunjh60QT4zimeUxn9idje5xesXHi7nQk9cJdAr4OK+ATTdO4hU+iH8yto0vfVIp7Xa+I7tZnJ7
HvFlrLr4c2YnhzgS21jRt5mWkHZLD4PdPaQlvIkqEq9pBDVXC3t1AxLcKcAtB/UAvERR/qAGrm9L
kIYI8J8kJ0x3nma85r1+sLN8Z5R1uPVliboFNDWAHzQdpb3XATRDPFSPkT0z0j3okss4ZLdJjQli
Wv2yA+0rSIINOlhumoKGFtYFGcSnOozpEJdUPp3PXj7pSnjWOev11x4IkK11IFLH+iJSTEtiR5m4
Ku0mVJUnIN2f0tLTCNRZh77rZYgp9Wm0ml81RIKdn3OVWH2LYW9848u/rVprN0o0gkEFqXvohX42
IHMVJDYbJG5uRBPEm1yhnFVHWXYogoF7Or7VtREYDO9OWoZO5Z8LiXaI3HSvpamUwKY865j7VbOD
+wJ+ofOOlep8h4pibkqFIU0CCF9iTA64tp/NqHul0z8hg25iY/gaA4ff207/zSgc7VgVTnqCWpJu
uzbVfgRSpAMlUc7oR+z8MXdDD9EFLSp2YDuBXpYQRrpXiBXKFi2P1yqGHdem9lZVpXzX1ul5aJSf
eLfG285LkWIZLmrFXaT1d5Iywemlz0UuQOPkLEs7v9gYXo8J3UDD/1Gm8U0kdF4HkbxPSvh9caYC
pzJeraJxoZRRewc4kvpnw9bvA8/6rZrtTkoBIYbyrzLSnkE37Y2+3/PuPWUtFAQLfKkFRbuL/WSf
Gs2BzK3c+HYRAm/jEIhwLT/QhPw81MNtnIGU8MIT2cX3GnisKPzHsrD/OJnNGMZbTRcHyo9PVtrd
2Bkt6E7pLmC8tlrV0PKQ5A3I36OJ8Qb4l+HTKHG2WKFFIV98bpyxQ/I7fGjwzmq1fCfy9rkP9WFr
du3XXrPuzFx+Zd0cq6q6g1Vz08nqodHMQ5xI37vEgX+gHCXJ31djqCOhaD8aIvpdlEq1q+Jih5vk
2YM92hUm6I/imyqGG/iTrhNAXIoj5bOqAujouztVG76akbULav+CvL+3CVJuPCVDuF3SXLgzx6SB
idVSGRyznzQSPjsywAdb9+5Get6bSgJH6gz6K1SuH6J2/jlDj2mawRKASlq0NMvLod46fXzbcI6w
Uj+Bvs03SpbdWZl+ljIZd6Ah25NSXfokr/Z2lJ/UEaJKOw43Webd02CcbDFrNrj8Q4vYvXKqnUWZ
nktNOxvxq2O0D5Zd/q7C4NEyIzhPMdcLcLFCaFs/bu/arjsoYXRXmF9oyWcQIIEujAlMVRwGYiNN
N5HH41jR8X7G1gHKlm1uIhXFkUQ2nkBoJVvVcZ78Mes2Xge5Sy8c6JCWSxX3S6Mlx9bL+m3U6a++
Wo+bOlY+J7JdbEpwW5I/wkOoXo1W+Vl1I9ecCF3LiU6Z3Ol4OqQ7ROkesxS0piT3T7IOx4My0Q1k
A4udpn+phbhpe+dihAZEg8g4pkH4pwWbjajLo+e0+0xODyC6m01Kig9X6SFyxA7GxTazlVPfx69F
MH7xxuxTq+j3LUAdy/G/KGpx8BAo2oi0BQMolSeYvrg3N9qu6e4giVwsb0BCEt6uJFWY1sAEKIAR
D1LwlI3KvlPjT2pv7XjEnhw1PMrgnTkjacBJzVktFddqvhUpMJuGp4nv3KrOuG86qd9Ig1Dh24Ab
7TjcQAbeSs2TYXQZv0QF5jiKgk2ZSRGVUmvYWSF2sjWoSM7D/jsqMKCLDbEPi+q7LBVoZvR7K46f
iwAtIAWYGCpPHIwDKwZ66xclqQ6Kkf7KVFBVIpK/5Il1aPvwHtzPXd7od9BN842T40SVe6ckpgpe
Wtm4Rw8L5hLZQGpyb5rtBSJevC1i71XJxhczo3huSs8KR/QmDRNrC1hwQnTdt5F1C//6ptK9rVkZ
pxhh0Tw3of/IykbpxCH1CoDd8W3om6fB8/fxGF5Ks7yz8EcgqfsZ+epXqPFPKm3NDTDEy4AthhSH
33JJP6vhH2PUUNGX90XTPwNqFbT/lWc5SOO9442/yAp4x/iPsaLYB1MZ95Zv/NL6TNqh03JOfOeL
UerfEhmAYhudYAnsIKwVpywnJ/Sl8MZMvJuyHTnvMxnYW3oy2wSKo2/cCtGXvA2N27iEapnplJwE
CLUqR0ygHk6aWQFqgqR+UPNwK9tlti15hvaZhQKkxWW0phO4UC1BTR7XZ1k3KSnOa+t4KkVjZ1CV
yUw4Cj1SLcWDDdFLrYqdYwz0o1Yy+IVsgOSdZgB6OBaJ9awURB1IjpLYi9yxymW3ink6VMj1ruQc
S59FLYY8WbYsih+z6m3og+vO0kZ3R2TBa15IaFLvTC/d0MhrO3njm2t13IVkEd6DZaLLI9s0aWYR
Yf5aeewLyXWcXN2bUpZugQ9kF67Zn2aXGyj059G+jkW7lRs52F5PVRcSRwRO8Y6a3B0x4ZuNaj+2
lCN8tXczI4RkJCny2c6ATBlFY+3/PhTVACzT6Mfg+jULJdmdqoG/aw5pmF1Ky/ujIJgZWGsLcyGh
09lmOM5SM0TYZDaeuKzUdSVDScP/9Tb1nEdahrf42cPpydWjHAdrKeTHBJLZ002ct6bu87zeDxJc
djAtR/5c3PrW0U6hOoFCC7tP14dPsacBmpUVaPvQjgXEgiDbfAeIskuSohfB2fNTgYK9jqtem4bN
Jz+M1Fdn0q61yrY+21WDrGySajsZpfHtSJJ6G3Ycr5EHS3rMsm4HMdT/pVS56ipVG/OrN4yX3lgX
WRgBQjNyu+85XI9W2g97dDqdCw/w9DKmPPILSBrRLoVZh/Ik+gIJlstO9ssZ8+prVCnSGScG5XNf
REWwkxMrvTW1Jt/QVDImRDmwYylw4BTEFMyLWoMG1mgRQgMqiC0sMPtDEVfy10T08p2cxsY+zGsL
Ol0XfS+VrLqtQZFvQdf2JI2hcY+mw7Dtm8pz7cBqz2me5PwpAjfddeqpEqOTk6VJwT38gRhhA6RW
vpZWXyub0UEKdyOLCTYb24giOTyX4sGJj6OqQk4u9D5EG91Wgh3yTdgJIsxm3yV6PUyDnm41gyJW
KAV1t23GMKyoCtCBh3jen4289bf4BzXe2aKSvgvbijYTFDb5BH3ZgiCt/pS9RCM7DMRXHDIhHurS
0B+CTM2DHX97OIZVVnwy+ToFaZoQ8YRogpSbo+S7miTCvSzGcmeolYxSuNdcDEwm7/wU+ngKl3AD
wUq/q3nrQGfQK+B9nnGCHUFSCvA02PFIbU6VYWoVynNh9kejBvurFjD5ASIZwC/r0j70eVhPB55q
xjhBOMkDCjL6doAbfEoa2BJRN/o3ItG0h1gd1R1kTmVbFI25GfsifDBK20PHHt2Zrd8hHzf5xu2M
RoJ3PpLKF2af3YxdZoHShWqglP6wg1kx9Gc4Nc7nQBHNzgPEcUpNhhajVv0F7LxxqyqASbJOSA5w
/OZHgzjnBc+h5qswLOgcmimyciND99pSTxojHrlaEBwhfXv3ThAXd0UYwNStWmNvRg04UZRjDn4I
X9wac2iJMa1HA2tMAe45lZpHOKDpUx42400q0w3aeCPaA02bV3cKlJYfdmxJj0Jr26PaO6hcWBq0
hSz0joZWKocqyvUfttQnf66fBAtnNmwt/qNoNdnJTT9/0yu1RYMGTV0JxCbDn2GjPmU14FJE21eK
2Qt3IXVSBL1Q9aKPP2++xCMyllnjW66doBxdaANpjlIpu9ge602u1toux0bZ7el4BisFRmXhtgcN
papoqHMtAg6ffeMAmpkUMTiXdt1Jn/tcco6a2vDGRJzC/lV6ZfssmlicURlK7jTLmLRHQjW3N35c
JTdSR9/w0CIGCIFN4/zZ/f0UUJF0QKNNXqvzQ39QFPjpCb7SQg+tE22LDGmPtIE2NUYr1+bCfYbX
mvKPdboMPW02EiOUcWQ4PQ64OoBR+K0LvtXtqzl85cD7F19lWgZC+TIggw+GAAAXC/QaDRsdXJE8
gtpVEK+xK1SyPG8l1NJX8daZ4BIsYt5b7+fXtKnK5BLAQb/lRVU0jTVJD1BTMvLXmFtkX2JLvRJz
ad+8jam/jwm3UbWr2kaVyitVtxZBfXJ0P72nQiZWuloLfUvmDJ+IqfOhfuwzyLaAmaQ6p1Z/hIKl
BymlrXNNdnh9HS7Hcex/+hk8wmfDmMCDLzz6124GuQZuwNDb1db2M/lnKTKUnUQqozpzPebiMAKS
wq+KsCjrvh/GQMb0flREci4RV/MQRNaNp7pxOpJGVa+t/zLabNISVVCpGYzxlIafkz7eIccM/W6t
27+4HHnz0+oEcYav2Ptv8pBo9HUkFE5NV/9SBvj+fRnexH2PkJfyEinK7+tjuBhPR31yEvajEzXb
1FzoyELWEGsVEF9NcacxevRUtoN/seEeXA+2uEh0wF+awad9wGU0pax4Jr7ebiNXwbOkZETIPQtp
JLVL/O/UHItkZV0urhEgV7aBMaAJhuz9eIYZumjocfmu4Xm3yKY+J73+p5b7r9e/bJr8+YvY+k8Y
S34fBgd6M0UTAVGuTtzjKL6tdG3/b0JwE1GiVAGXzlZGFcC8zoIY63VV1DD1kOuz4sBwr0dZHi9Q
AFPHkAU4Xw9OD6Obg/mk9vdQe3XT2g1tuzIpi+sAcCMvH2aFM/79aPV60cZK2JJBZ/2p8b94mrmx
at5I7ad/8TUgKIHCccJjf/g+UNvamVx5suKS156rojiK3t/zZjz8mzCULwC+ADWeZ3ql3+Q8vLEP
GJp0F/jRAQLPfhjrlWFbnBt4UvQHgbhjVPD+a2LEXQpHp3tRhpDtKKE64Ps0d9ShVV7/oIXlDFYf
CI9umSYp3mzXiBC16xTS78nSK+9bKeqQlC3oV1b0wrMOMVpNniyGJnzTbHagXMgoyBmeqyDulPwy
AhmJpCezJdGA6dFrf79HbZJVWeGxpAJUm4ULNT/J6iCO3YzUH2Wk72rT/fjrcXsXQn0/Q+gDKoml
t8FZZIXzw0goFJOTizVA8sJCoJ4gU1TgkvhoM2igiG6mRSNOg1wf40A/wKw++pDj/vprCIO5FXcD
+Jv521J3CuTHsFRwEXW5DEJ8qYz02/UQCyfB2xBzW4WUjDtJ25LrrqzNhx55DLdJEGhKo15HHtzw
VuSWF0cOB2WwgWgta3P4CdSoDvCN8NxIDQ7SoN4mVrbtvTUOwML+cRQFSefp1gEIMds/FFA7uUbc
FdZ4C3c1oB4TrkzO4peofAWK/xO0ZXYdWEVh272Ba6FdoPJTtwGyHnV19vBruz5Fi4GozE1cAs6E
+amTOo4eB9Ni07yiFFtpqI0ePeWpUe5BS1X/+pADP0JZzqEQCGr1wwzJRRXDDjZPRR2fTNH8YZc+
UsV7uf5VH989hFEtcN8kd1x3s+GreSuIIbURpC6aey68E4JXNwoGXfz9z5je/b4e7uMgTqiYyTSQ
QbQBcr4/GPS+FpGU4rZkUxgAWjFKhbeXYkFL3aIK6eyvh5v+uffPEVAxMlVUfnPS8vnX+TqVmtZm
EFtezRtVU+/ANbp6mN2O8SQAFMAYLU8oKqydTB8X/vvA08/fVAS03usdMKbWqdQqVDLx992NVba2
RpaioO/NxUQFkvN8dhH6udRWEqmIW8oenqAW8pTSzvAlnkTXx3E5EOsQ8CG18fm0SXpdGXmNc9PU
rEUa9xIr5UptY2FlKA7v7/8J8eHlmPuSF6Ir6gJP29K3rwF1JJTotL+Hg6sgzrnNQYIbsjmHUTZD
Q6QmGlwlF0ePTlUOzVZXChhR2vH6sC2AD9/Hmo79N8sAJSq57YTquEbaVyCHivgeUL2303KkCbD+
5Ya3jPQ5hqy3w1ez2duWlO4wcUDMm8fUyiwuDLGB5/U/FAwL6OVs82UY49Zq49somCSvuTIAiHG+
5Nq4cpcthgH4rNCEgmA572B4JY4ygaRZJ82ut4HSPHRSgw6qvQKy/vhqYmxNEhplWv4fDsigisag
NZL4jEGAfQ9INbyzg1jZB3kt7zHreeFZF7q+Ukorw/jxriawNX2bTJsBL7z3k5rkthkPOoYIdSOe
5CC4qKmNcLfYaSYJ4/UVtLDxsBNU6dH88zicV/y0rA6HWIkUl4LpZ8Qkfg1irZy1NF1vQ8yOKicd
kioyK+eE0QR6jFqSnaeWH5BfpOmuf42yGAuY50S7lXlJTT9/sx8qCREphKRgp/Zpb++jaDBPGpBy
/dhaVH/ojEwK/q2fI6uBbRcNX90Mx0efOwoVi7Qo0u0oIQ6FblfWbuFbdKg0R0PQ7a7/ogu3ImUA
qg5cwZb1AZwsp5YYUERrXX98MKxqYwNUivFsb47qahK4MMVsEp7LE03JseeHuB21ovSUAhATjWfu
p0R51jAcP13/ooVF+y7KtJvejDyNOUQQK+jwkuV62dci/VEHAA9kb2WKF2YY8DhHK4kZvhPzmwIH
D10botB36ZcPO6lJHox+OOmJ0a8EWtj+bwPN74u4Df0AVezANZPwRY0pS6MKJzdHuRHHQbiq9XJ9
ABen6T8fZs2yptKiFYsu9+jmsbS3mmQnwnblulgOwctnOjgBwM6u8ww7s9AfYAXGbXboRHZpZPOv
EzOVhzhTMx2a1AtnGzAqg6wvUguie4vInNnu1SBZOZcXV5qGB+p0PE688PcrTTQhr7leic+SrG68
MFA/oUFUHSJ0+T9VxZpT3ALLePoim+onrPepNfI+XBbWRaYgLOuWQ/hNCxC7BVm7TRTUxZI8PfuB
s42ceKuP2a3aSN+uL4qFc+Jd8Nn9bmcMNJzu5KyUpno39IW9RYHI5ikBZ0LzFf2Lb6k/r8dcXCV8
La/2iZs+TwwyGe3KvLINtxjG9kvZST64w9BZ+bLFfTx10SdzavVDOwCZ0wQDBc1zNRk12qI+hHgs
0z99vP4xa2Gmj31zLPUKmFK0dgF7J+KIluABpvazMsa762EW1yQ8EyyA4Zog4vA+jJcqVAjToYSu
E26EF+1T9cQwbnLHP1yPtLgeMabB+BSvDF6zs1BGjlhCq9ELVAUCesK/BENzE6j1kyk5B5M6ZTdY
aMEZL6lUrgAfFgbTpgrC8WGyvT/QwzUry2JD4AOHqlm5q9EuBzOcgnKVPXulMLaQWHG8w8SDIkO/
eb7rIkNtitEfLRcFDRRzRrV0zM0QpwgA92n9asJ6+J5IofhelKb0im5JstZoWdh6736D2dYDz9ZG
QGNHt8OuN6yfaX/iLftb1fuN/vdcJepkb752djBXhaEKrwab0fg04Ic8RWup+1wra/z+hWVKHOqN
sGEpa80vT9Or9AFLJvuUd+kj2/unrvrdprQdF1LAl+sLdSXWh/vTzlAGj4rQjTxmLvvhoX+beTdK
uMbhXwoEkYwyN5/EOM4O6EYOAyxjkHC1BkwPCvMZiYQzheoJuzysgMWWdp+NxQ18LN6YEw7u/UZv
0bRSlFGxT1Q+y99mT8oKkq/bNQZKjZ6ij0iTSbDb0zY5iNiXjioOAisvE+UfGtWs7GCT/QDHAxJA
bXKWIXieaQee3AsXGffcOKBe01i8U+123CQDp+pdHA71lywce2M7FnaWIfsoZxZ6lqnaHcoB+fGt
PIDN2ahWDNRtiIHO7kIHufCN5AFp3dQNLoyqYj8PaHSH2yIUw6PBlJJQDqOiUgcrRyC5iDt+Mqy2
uU10WfredpoDHLFpkPq1LX/oUNC3Qtxvoip1jUgz6g2FvGLcyXXpPWjg9ItdKrr+pw7E8Qkd7kkK
McJoZZeChEjchsbGeGl7OkpYWw+/x05gj4OPvPAOvDUFlI+gsr8mQ2w/NFpf7eVOitHuLwPJ2LRa
iEyM5Ad45rRGPpwiG6lA+Cq9/GIizvsMPltEOyeP0xp3nMD+wYT3kzNbMyI/HzsDfhsppgU17jg+
0ExrML8FnQkOJizt2DyMjW485lIh/1YgWFO16G19h7WIWu1LvCryXZZhhrrJw9CfDCD9ottFQ6E9
GkGOVL1vpN/HMUXzuUNzkV+xCUsVfi2Giqe80cpsHwWDxwdUgMI3ueZE8HuHXLmMhmOiAW2Vn0oD
teHbIixqfVvjKfSMZtr4GUMoEL9qrILwza2uddsEcz3sWyrz2TJzqlFRHj+gst0iJxf6hroRlRr+
RodaQvqiGMJqj9AU7hZd2ihPEeWhBGsBkT0NcuEj8RYA9HvuEGFTNpWoZB1RHmn4iZ8QvaXrJ8jS
dcPiZpUBfsGfZLbKSxPXDkXKPFet7F2gG2j5I14TrsExV8LMzeQUvc2daBgjnqyIBpo4YGz7MRQn
SmzD3z8TKBVSLIT0y4k1bzrrhR6nUmV6rozMfvEZIiJifttGL/9VHPpjMnAVuqWzJ3KbBkkVaAmS
UyFGW781ShQRiDwVV47rUzQ9nz4cRCgm/W+g6edvnlewn8CoKRLkV83Ye31Lg6Q6/XchZiduJEyb
5NxBFjdVg21vgLZsrD/XYyzd9czK/33GdMW8/QyYbGALkSwU8rOjXXzAVQ66ZKl+DnEyvB5r8boC
/gv1GVTzhwQ2wHjPYx/mJ00OD5YTHP1QevDs9EJ5bqXkufhZJN6TWhfVpHkjLhqiTjN6OXZ1qQBJ
jqC0A+kDIS0X/fZzZpVrZNulrQQPlvI7r8TJ0e/9OIIMTUz00oVbjIblDkohbfTWQB/bKc0VYY+l
YVSpTE+gX5sEYrbE/ZgzF6BdQiv4ByKAmxifBt26ldKVhHYxjiqzW4ED2B+M9JxIK6oxjjF77g9i
zDa+Uu/iwYK8sobFWpot9U2kqSDxZhFmgFA5/uHyVaoptoh5Jv1ZE239nMQdooac18pBjXGLur4e
l7bw27CzOSsHoUnYVkRnBe2cB0fg95VWirESZWll6OwvXWfhQ8eevXCLXqqydLStU6ZUd5DQt7mq
vzpjs/I+WxrDt2FmY0h6jvDkgH5yneFzUCQ0gH6WxjcZvqPfutcHbu2TZgOn9hnOKHkJ4rcZi595
3j81itw8OuBHVo6MpSkCrA/gnGIwUL1ZyjckiDYhYu65uoh3sRodgnEl519a5W8jqO/XXhBWXkRt
NMTFpkx2AMsawL5OvS9KrBR7tZBXajiL8zTBruCSQ2Cbl4mUQFGiHkcPSBcjnFQo7Bs/TS6enb9i
FHjp8RhaeUwsjiEdQdx4QTX+f1b4293lDJ1cZZ11qgIEB8IMGmb49fqCWPyoNyFmi88KyULx7PPp
rMMBnZgk4oG330ZDgioq154tS1NGWX0CqOjAvOZlMMQdKrwqbdvV9GJ4GMkXANxkzrkOtWqPy0T8
+frXLS13YyL/TBIhBl2e90tEbsNGq2XKbk4BEzjy6wY6ICThSuv64/VQSwM5rfRJBwAc1rwCJcap
mJKN0VkaoHNnGoz2uPIqLDkdbxM2xfcy739dDznNzfwh8zbkbAOUkoVpegWZW6h0z8ZLFll7w/zW
VC9pEFBuWxnMpckzNfrGtkMFT59/4ZA1YP9SJ3ClwtmNOMblyHqJH52zIh+2Fmf2WVJb+B2gfnGS
OD4A+XePepqMSEMnF5zhn66P4XIw6lL0PUn05rnxOD1uO7XmjDfkXTz+rEsMKfwWP9N+ZTMv9T3p
7vB4IuOfqvTa+8XYVJ1me6UjaK0bnb+D0WC9+hNbhgxmhDeMY0Tfbjo8nO9odfQBloaF/6kOQV1j
Zk76d2mkWPFXBmBpEQF91DV9UlEz5yIZos8QqXIC31VGnkffi6xI/YceWnYNxMbKmx1WRRViErWW
/uGQMsz99QlY2qJAfykK8JTlnJvdSEZjUv/ONf8sW1Jw0+Z2eT9UpnmMLHVNw2hxrv8T6p86yZvj
tG29sjHqLnZDAXEo0Q/d4L82gXwuZPv5v/qqf1TR3oTS8fxsfCceXBNfPjHq950pbZXeefz7MBNY
jQQN3RwGcLakPJSeukrFAqLCDcBChwLV/ayMVt6tS3PELUTjggcyeKLZMdpUvUangmM7QZ4CKRo6
F8NgmPiZ6GvgwqU5ehtqtvmNVOorRcMYSxOauMvU4ckIxmOrep/QJ117vS7dr0Am2f3o4OmM4Pvh
k6Kk6qounLytij3M4FMOAfn6DC1dC2QW/PvA3pGimYb2zUIwE4TgrILtlVMIGk9ZX2p/xngw5QPa
2KZ1GlIUjW6gHnjKz+uRl/rKNprKCN1xK1n6/Ggr0UqKhWx3rmpTECp7NCaSR0PqP3mB2ElDeh8M
Oc6lNYzp4bnS81vJRvO5ll5KWd6btIqu/z4Li8iR6eaiSMxQf6gjqInfAbGgthpk3kFLVQu5C+OQ
DcG363EWJhV42ETacBCb46Z6P+JW7iMLHkmh22hDszeLND1LY76WgSys03dRZusUByPhOZkR0NAL
emyivOxR9q36To2pVtV99en6R31cRvS2mEP0qIGQfDilvSE2epxpRuQgo11j3cgJ+gBadFSUb+Ma
PvHjRIGdYp+ryI+DIJwXasfET4YWtMNJifKtGooDXa9t1q8RNBY+idOeVFglE4bdNP38zc5oIwCk
aoZgPAI08k0YIcGjFEp/wezEgsHWD19ELd9fH8aPl92EV/5PzOnnb2KG9tgVlalSy4qeonanafeS
ecxxH1FOZbAG7FgaR2r8dK25Vj/C+oRAi6+yeS/ZiKpUTsH5b22CSl3ZV0vfpExyrmimIUM8byWY
Irb1AF9St9ce/cq/UYvveuZgnnRHLwNN1OBwfQyX5u1tvGlnvBlDuQip8ltj6vZ+/UfI+VclCr4n
jX5rDOUTFpErK39xFN983myZCK0axdDrwVkvjOqxLtv6mFuqfjGSYY3ttRZqtjqUWm84rwf/POgw
hhqYou4AMezUV36/kvN/PKSA2r35qtnFjZSYVKYilIEa6+d+1P8faWe2IynOtesrQsKAGU4hJiKH
yszKrKqsE9Q1tJkNxmDD1e+X3tJfESQK1P0dtVQp9QobD8treN4dBBI3Lu2PJ9SViaW3k/jTOADq
UcYWh8CpU0agF5Ip2Ack3/1PK2Lp7MzUfUV5MBN5oE5bo1W6fHRHSH/w32675UavDgs8N3QK4ZDC
mr9eflVbVYp6ooxNkkeT/mnwKQIhBJCjrcDg6kK/sDR/w4uFbpedZXICLrNninvXSp+A041KoY4Z
Y0fONl49W9bmxXlhjVZ1NfpABcW1USgwSHLgk1I3P+RNaUGWjad3INuw37e/3OqKvxjiYi+XeHcT
q2NZrDja8sTvKjUjGmyU1a+u9Qsjix1s4r4vrLyFPBNJ9B4cB/dFNMT5H60sNi9EIhvDnmrQw5Mu
FpIcys7f8Ki2BrLYtL1P8rEb1RSPzHi03Spu0Jz2v3wQAC+uV0GV143dlyXeiMqH6C9QOIaK4Dhu
3Bm3v/sHH8ltJg+sLgBKWuiMR6zJmzAbLGsv7S2JltXb6f8+PioxrgfkulBGrsnoxpKYGpJmdr2D
wrR9SGUz3osgEAcz8YaHsTXH+PZU3t5QQDNeWx5GcEtbYaM2zfnJu6cqKCIbKdaMoZPE2d+2tTWf
i6OiENYEjFCZxba274akiqXtxiaj/2l1IAUzv8FMssTDgoCa5KrOprjz3FOm/GdC5FtfFsf/Mpo/
ZhbfrGGYtVbCU4fIQCS6LCrYY+8mG4OZd8t19Ar3k4M+bor2S5S+LnaTxVGNDS00PzZ7qbKdNKzp
twAjKwunoXTPHWp2TsxuUcKfMANV7xplWdbG62z+Ljd+w/KOhHZ31halgGLrLG4sszwPtf5PfuCf
gS6vx3wsmtSuZRun4D1Yhj4BL7MbeRH9l6/2f/P5T/jp4gIBuJAI2k/GCUhfE0Ju6tVV5h1ukw07
K+UkVx9uGcfyWNYBb0jTs/KtNnKh+nQgQd9ALevVA9UP/Ot9pdmnzDAGsOTct9vDXN/Wf4a52Grl
mLs8KdExBfmbiI5Aq9m/E/NrN/wCdW3jmNxaHvO2v5jSWSMbJA5/PKUlhXCgERqJPt0ezqoJLH6A
tSGChBTrtQk74BYKRCD9RXOX7Nyh9d6Z03kb754tK4vL0aprM6kbFpxI25lv4ObU94USasOpXf00
M1J/zo7YHxDhCkqbEFkqWEwtudeQdWOf4yklO2fc6jZYvVUuLC3G0yhzzAzpOicE1+0w11ADdhPU
m8qjTvuXnAT3dbFV/Lllc3FetRQyQShK8E8lCk6iwBkg0VdPUSMpEu85PTTaQuSY726vD3s+bBdH
FB7IM6YZEVLE3xbXWDlBOJEUdnLKR6B5IkOBs3GkuTn5uEhV1h0hRdoCimrZNWCP/pQd+0x0RxOn
wKeiQyVMKLymgkSwaTyaADGUIbpPU3GUcjCnXW5K/gYCHf9mou3gkSdUip2dFIrsWgBj7k2UEf0m
9UQQvRwM64dnZ2YJ0dnSu6ejD+eeAGbZRSliyH6oJGgOEKavnHRjI644/VeTMK/vi404FoMB6JqF
nnCQ9ITzQ03GvhleAEs63J7ulY8MmguganiceYgfLbYjz/uKE00NNBcWJ7CRMiAWx9Cw2KsSwaNp
yCdujO+3ba5szjlfBFUopLQBy1mcMgnQmoiNQyFDTw1/tWcp+AgdJ8ZWIc/K9kQ7I/gKSDZjcy5b
dHhfoEIIaiOnIB8gaEmKs9sj2AeCmvQ6M4Qie3x7YCteEep90YqOenc8yZcRnoynmWembn22KTU4
WKOdPlKHJ9lhkszdSjivrZFLa4szgbaa+8LKoDzJWX+aXE7OTgqtzKqSIsTqUV9uj27tHrwa3uJA
wJNJ1Ro9MfGQJXfgLoE6DOb0RJ/btLk3EZwbDP8T2gl2TuX+66JmhJP/zKyzeCbwANLqHgCZJ7vx
ngHT+CQhcYrunw33aOMDLtOn0K6CiPKc8TN1xWOzFs0j+go6qCU7xcZsrn49e66JgXMBwuBiMnMH
8QpFALBIxatp/N070HIHGQbY3NtfzZqnZnme0j+Gli6fxi70tRBjXOMVZ0TJ0GfWkwIohj/4HTRw
vyUcZadRanlCIYTcmcnesoP+jcip/VVC+ADwSE9CKMBLICwWUbsfQC5LcDCdAZ+jLxpvAbAwg6F+
zq2u009oZjS7jZ21MVtLl1Ki6aqYAEuJC1m8OZP/qbLwTHTz74ZdboSR/vl/3ZqwxWugS7xJFS5L
46xxfqCHcVe5zmdu4TUFamzpyx0kgx+CpHxyZoXvatjKCK0dW5cfbHEBIlXC0kYBmyBQVH+kbCpP
0BZVO3PG6VU8O0Ivs9u4b1YX/sUiWdw3PfS7ddPAZed1+VAM9WeQB1uIb0Kh+PZyXDv7AbGiFuqz
kSRaBm+niYGL1wRjXGkjLHJ7j66E420Tq/N3YWJeSxd3J1qPALEVzhQLS4e+flYJOMh3FnuD3s/G
aNZuz8vRzD/lwlTr2aL3G5WfDbv9oSBMfkh4ZZ8rqHrszUYk96V21J7U5X/wopHB/zONi7MfOWQL
lYh+DqQ89AGmLvgKxfHd7XlcH1xg/9PEBzzo8oTqPcMbKuLFQW6C8t6y4B4ylfoUGI2BRqAkiCwT
9QrSQxXXbcurqxHH/axLjLt7WYfWUN7zFO1eJ/S63mdp8p2bfpx1zsZCWT1UZicTWZ8ANW+LjZYF
fVUESMCfiJ8AhEkj6r1DejZE1G5jnfwTqPhwplyYWuwvn0H3rK2QmUtdI4HYtzMwI7SalHxtJ1yW
vj1l321lsjZUaNn73Ota8cgxGv/JK4TBIyTdetTLoWsAvPFiqOTT2AeCHCHO0Jyn0QW8vC/68QUk
BQuF6I01sQjhBlYdbn+ZlZoOUH0AXJp7qNB3vfTdlOPK2nM5PeV4ADsOf2zqdA9IzU567NAHfsgY
PFWLH80q3U/osyJ0SwFp7QiZG/3ArLWxCJYFHMWogEtiUCqVLjIKoW6wDPcpy8CCvz3YtQ1waWh5
kEA4vZw6v4w1D95o694BE/FYdM5e281DT51X2XQ//zeTiwMFPHUqOm2MwJ+DGcqoW6E6nImHZrCh
9GBkUEjtGVBXVFVfb1ued/NyhaIYGM2E4CEge7/YDCiXMS05Q80Fl3/7DQfee5QTeFTsabS6PsJu
MQHexousc6GvtrFB1qb60vpif1CO7nkN5FEMfvWRmPKse3FvBPY5992jU3g/QJ54vz3gtUPm0uT8
94uzG1KTTRcAeR73Gg3mzAupfhfQGbhtZf5gH6YVUHzgvVBuHSzPGMvJSilAMoxz7YpwFNNPN+/P
sg2eh16+t3oLJrayOdCpiUw2SovQ4LuMmKJtBf0DRPWxr9s0clHReBwQ2TzdHtW6FZR4EOhdItK3
WKYZ2l1bg8JdaKxAhRUb7+3e3fDF154bSHoBsgAANnQFl8446LsVfAhoAlRt8zRo74Ho5hyg79pC
oxry+J96Kz2UxH2FDsxft8e3cjNcmbau14avCoGYUaJjQkT5TTiF1BHJWgK9HD/T43EkpN+qC1vZ
AmgDAa4a9ZvAciyrV1SQK+F1eM4Bld3vGlnk0Vi2UKlqe3PHhuJnWai5OQ+RkduDXfuYswKbj3pR
1M4v5xl0oarzffi7kKnZeSluEv7vO28hJIfWP+DUZz7lh4cx7tnMz1MDkjsPOcpHkva5UzJqi2+3
h7Kypz1gQHAxoYFy7gW4/m6OROYIdRUiNoK+Ro9myWuxY2XFx6geAwgu3Da3MnNX5hYXhF36jI8g
hZ383t+11DuDRbBxB62cH1cmFjvNGomsaW5l53SsgZnud9C5OCDwi4Y3tZdDsvH42TI3L9KLQ7FR
ZZ6oBL7zOFo7riDjIcOUQhXI2pOtl+nKjYOhQUASzDvASJd1S01PtC7yukQLCvtHaCM/TC46az3R
QRM8a+0DLdLpLlVYmiVm4cvtj7f2zsM2w0qBOhvojsvwUJl2VUnbjsepCc2vidb+l5xPfeSkSCHU
g4ZeMJorQ40+RVSLQdMUyRMVpQGI5Bu33+qy/fNLltw3EANyxMtKOx6I98mx5UNQuGGO8sPbI94y
sygUQ71fSkaBHlzeQFQgbatPtGjiSeX/ZVvAiUDdNMoWPhCGpizjpYMceCx9+5xCcUOSZiO+vzqU
ubYYrcQoBl0WMo6G1jXvoQJrTPp+JG6o+nyX8Glj962cyfj5KGfEYwt2lm38xJWjXdcK5OX6Efzw
0EDfxdjRMJjOAfRRFEjm//4TwcEHrAx8ThNR8Ov9lyk+skpwUBmtGhJpCEpDjbtNtlKRa3crhMIQ
I4cDbaOSauHtFRJaSIwGRmymEDWzCtnuSUXZzhtq8YReaRAnARJ3dmlWc+QJfT6dBm8wf98e7dpr
4upnzAfsxXEzWr4C7R4hnFFC7VE3Q/vumGV1TORkvzVVj7YMLIK/SMrxQIOAy53Nof+RAy8Tcn8T
TLRy6+OOQjDcBZQXpSfzorv4NYHKa8NtK0iqynIKvUD2z2idrndNAH9q7Ded3tWvcGlwcX8YQHcY
YEVPp1LL4SgkhzqPygua7mvPzNGlThQcUqPLUkSrndKGchuk/xCag4Tf7vanWDv4Qfx2A8v6xxNY
LAizx188kaN1txnR1uM2jH+jbl79AnPzmcoxKh1A3G/bXNvElzYXX1/WdTJQT6N1uM8g68YgDFFV
72aKJsHbhlY/LBwblJeg8hlUousPa+HmT5O6R57OddMBLICmPdnGiP7evnQdcAHK3NvaYquDc+c2
Jrg8cMgXh63XG2aliTJiNRT248BcGjI36z9n1Nvi8m2Zsq6HR6Qves6QCE8y7YS9j4rLsoemo29K
Y2uZzD978Z7BU+bPsBZTie6RtqZBWp77gpocmmDYvSHewhI6EBQamsaATvq9WeRtgU4nTd+axC1Q
LdkCjMZS+3Op7I6hQaBqzkZj++o+gHZGdaxMK4HM22hDAQvdw6891L6+yI7wn7QJxIBjgHePhaT0
rypQxtEUOnup0EkFsTqBzvzQz5V9oqiAwYkx9cOvCoAjKJYlrovTy5F1TKCTkoetrZLfUKEA3kK2
mu7byit+95mLLiku6zTUZWbpnYefAYioL4IzrpmpuqsTrXAAOZq1uynIraeS8/GLB7zDD6JSZByN
zhjfwCVLu5DLYPjaK6/8q51ACRO88JGRtL2ShBBo0N9TiGSoUFNhtAe3SKouGlGclIYe3hzvjTGR
uFVM/4BSGjKOkAY+6iwoflpJCp2pvCylGya02wJyrt1zl191sRO9IWWDclh6RrWp6exKiDIDwGaj
Niui/qjvS4X4WYiO6Dw2tCL8sLE/V1cVrjyUfIMP8oEOgkkEMhpStXHh5AZE2guQVdC8m1I7TKGS
F+MdD1WbWnX2o6hrSAwilzsOkYLW1Rdf2sajA7L1D3vIzS95zTJ/B8ywpLvAqUYXcTALPU5TrpMk
dCWbHqUsIScKSsl4djNBTjzwjLdJqfHVH+ryKUC2WIbeaJoHbUjcQQmHdwbyvID4pN8UGgl4kTTf
m5KnT/noEcjS+W0lQr+WyZNHpLdjHSBVkccFAijMzF9R4KNlZKI7ON9XLCA/5TiJT3YauO9WnZs0
ApmUoOyotowqHLgkv9OBOC9soIUL/Vq3GKNZj7ffC2G3WdSAUn8/OX7hh7UjnU8l7U0EFUkFxZbA
QnK8xCRtHaIrNwQ6btDMZaETbpblvT5lsAx60SNkekbaQ4eKinJf+8EQV+CuP1AkOR9NXomNlbFy
tF0a/ecGvbiSE5uOuIDQrcmnFrtVfrINQAEtWQwbV8TKYwQN6shHoMB25skv3llZQNxCQw81HgKI
dCZp+XXIxy91i1VnOAfLZj8Y6xk61LaIpyt305XhxYsL+ca2tIIMCuh+U31r+rqLqFOAmT026efC
gczx7b22NqMW0v3osEFECvLf159xlIPls7pDeTk6c461BvhGA+IUT4b6D7EoOJcAZIKNM4tSL0z1
Tj2ZXQ1EZpE2cZsMT7TKj7dHMx9Mi+sIwhAzUwhxk48wU+EqSDqKCoIGPnAQrlnysA3Yl9tG7JXj
cXYH5xpE1BMgtnY9Zy2UIgzSlQjNKGN6AiZBphFURfMiLFMoDTlplz8PeIV84VxQ8pC1WWE/S1OI
4UWbDnxJkNDzv5NW2/1OSFSp7wZvGtVpVJn7DXeZgtyi9kdcTwmz9mwM1Bg55gBCTCOT8a/CZo35
aaiGoPnsQpniAcmBPtsH3K3+RrtFELd56ViPpqVTB+CIDmHbfOoJARCrTr9VkMhNgMKb2I+iG8uv
ucX6Elewy7Ktc3zNn7+cqOVDNku82Td3zJjRBLd60ULSNYTkNVbxYLByQhBNUgFxUavnh86aQDti
rIXSawPY5iNcUCPYgUwgNl6La5sb73tQPE0CVuyygK/TIyvKvEeECxpcjv1cVPTQWxBGgRZR9qQ9
ioKXDarH2sJ0CIHWDDAy6P1enCeVn3u1X7DirGQrQloUw/OY2/Ll9spcO5NRyUHQhI1Z/ZBNlXjM
4ygz67hLXzvrF0M6rmgh7MYja5QbJ+SK9pMNHuUfY/NJdnEW+9QywAPIacwVxNDvExoIUDZ4AX0x
21BVsq8Qx+l+N5QUR2Cd1HPPLCNpQ8h6VSfLllP1tUozk580NE50KC0xvd6ejrWz1AHgD90kaAD8
EGaUA0XVl2cxtNcbzZ6XNd8zx+5mheVpT9pNXMHaWYp3+lzpg7jtBxg87zwPtGqgW0bVvbtO801w
7Gc2/Lo9rLW1hMCsC2Q6OuGQNl9MPFheicyggtMUKMuENoxzTAx3Kxu6NhhgK5ALBXkBDtXikMtQ
IW/WUwDWY51aEdxWqGN3bfnE0WG20bqwsmwResBVOxONoWy13BwdFO4K4mbnjA+qBZuq6c4u6VJ1
1Hlbi7CXrvs1ydItfYWViQwcpJUBVgWR8wP31M0zb2onSIZA6vhTUPoK7+lebVywq0bQWO6gDgwy
WstEWtY1iR9Ywo7t3Dj1nj5ygFT+7YJwCI6xuYwcKaUPja5tleDBV9cZhOT5vvScPUmSjZPl42oA
sgc0E7QyIQPzAYAkp8xGES2yY1xlh64yjoQ3h8SpNgJsHycL6AhA8iHZhoQunubXS7uswDgaWS8w
We4E5XA9mmIH7UNvy3tdNQQQEWCc1JoVsq4N+WVVBc1Ii3MbVG6cCGJ9Fqht2t/+MB8XNoZzYcW6
tuKgFLQK8s44WX5xasWjjeZVWjyoCkWczeF/s7V4iY/Qm8+aHMXHANA1eFFDJ37IHlHk/LPzrO+D
Ye9u2/t4uM5jm/PDsz7NB76NJXICoCl0FhPhQ07Ye8uM8lxbNP0GQcXq521j65/rj7HFRNadhZXg
qwTGJohsWOfOHzecghVn5XpAiwkEV7xihW0DgE+0KNFWkthoMuaJDtydU+foBy+bZvycQGkoDdvG
Fja+JRVpKKU1IZTkQG6xor67GWPBIrn2aa9/1zw3F/fsJLSZmtpDMV4ZRIn9bKsvYCICXbibGTW3
5/mjZwtbYFHY4OcjSLU8iYsW+2XCEzVW1eC+FwbiR77q62f8c7JHY7sX9YMlYs4s88ttyx99smvL
i3cPumqzqeZAC4uifkSI+hG5FmQ8SfqjroQXdg45jqN/V3fm37cNr3/3izEvzhywK52CjwUHcSH4
m1b6R+J1n0p3vAPnLcry4oEO/rHnzclsivcpGE4CMJbbv2HldL2cdndRzlrLus8tF0Q+SvIn32sP
pU5fgKN4vW1mdRf9Geny0IMKouHQEnK3GVCaYGID8ZlFBG31xsa5tzWn7mK/Zg5JXQUOEEQl1LvV
DUPYUWc3QRjYMb/CbwXI9CsrUUqZV8+0NXat2roTl1M6H0pI/KJWAORjFD7Mf7/YNaqaRgGRcBnX
tBcPRtLUeyT46Kdk6svT7WndMjWflBemcmMA6GRQeUzQF+EMwb7zoGs7jhuLZHmZ/DMiUAEDiKHA
+VtiCYzJTP3EQD+zbUWQ9GUq2IPAcG6Br/V5tlFgvTzdZ2NwYvHKBU8c/fuLTQHCCYfTwv0TM8eT
TiDBqfqXKXOPhMmNg3dt+i5MLZnDOWgVSe00OfiaTiSMNx8E2FJOGz7SqhV4YJg6dJF8UOPtRwtj
ymvzhDP8PkV3QwRswDcI1B7+/WLwUL4NYKhNAI9YOhampFBqQbW4zGWHIM4oz4VfoLY1cenbbVNr
C+LS1GKTOQkKjPw6C07o044HnkSk6r7Jov/U5NnB6uXGE3Z1SVyMbHE/TpDjpjaHLqHy8ohaTykq
duvuZ9Vt+ICrXwpPZICKgGWHf3a9nUjbZjRv0J2Rq2x66bouv4MutLOTwk13t2dwed39s8ovTC12
Ls+TFAICzImZ+YAe1p2eXih6GBqKtAniitzfYkdY8yRdXub/3yLkAebnDu7YxfIoB7OypcuMWHcZ
/W2NWv5OUkA09u5k9u2eT6P+BmCzfppKOnz2DFE4u2KyuD6MgjmgYzukqiITqPjXsg9ASGwJYWSv
XO6QMLOS6vNU+wMasUZj9MOcDeSYN039d5HyAMmWRmxRTNZXxZ8BLRZh4OoJutJ5enaazIi0gaAO
S3t5F0CyO0I5zJabS9a/2R+Di2WYcZGjgyFDjjitpwedjMKDnqiJhqieNZDVEl3ifDc72eKCK6ay
DTPIvx38DFGnEEBG52CYIshPkO4bvLDRmNVQGKZEbnu0eBdWXMkcZB7ivN9ea8vLd/nl579f3RJG
3U22htR7Zk8h3rXtqWUgPf97Kz5FC8lcx/JR+MLXRe32LDFOTemYYeGbzb6n6bRRFrS2RS+tLPYN
Guc9dAeQ5KR8mz0nrRwi1gJEaiViq2BybdoQ5oBKm0kROFteRIFwwCSHVGSM5Hh+0LpD9hBAqQ34
xKqVufoIDgPqIJbZ2TaDDB4irnU8+vLgB/WDDLzD7S+ztm59xL2BxIYwIWKP198fum9FN/lpdp5Q
/f1o11D+CXlgeNZhFn35hexzc28FZfkwTi1Y7beNr36wC+Pzj7tYfCpDpe8EmQugO+f28p90Ogqy
pfKzdhRcjnDhM7DE6qesbRBuqzz3OJVDdjJt/rOqEnuXc4f/vj2m9W+GzAUgX4AXL6UXU6VQj403
e6zkGHZldxat2vCC1m7YmVxkIrAy12AuRtQLgN2TMQ9OSjRt2KfWl8wUX41MP/NenIb635YxzWfE
hb1lvNxxU8PkiEiBZ5+GlTZD5f4YUAx3e+JWFwMSJAT+AYBaS/1DSw2e5/RTGQ9y+JJp770GOx9l
9OaGndUPdGFn/vvloittpMAVUPBD2R0Bd8lCz62+3R7Lh5qZecowiln1GbEpFKxcGwmIJM7IgvRc
1GDjW2XehQ2ACvsSWMCz0gN0rYUxfG9MrR7ExN0owe2xsRLXJnRON8FfRgUyuj2vfwOIa0D7m0MZ
o7kzQh4lAgEOLux/mE/UgjlogoEJACPmn3Exn2kmDUMI5ObwkPkqcw3uc/f19nSubOErE4uD3S2o
A/5mHZzc1q8gSMjY/VSVyYMGouLVsqt/S9rA10OSfxb+xJdDZcziUGynSapJeGj/ytPHIDAeGZ+e
FQpVNpbivAoWbteVncX515U5TwffF6i+cdNIqeAn8Jo/PJWiJt5SZ1SiHBNWv/qjteHMrpwgc5IQ
2UgUkOM5tfD38CF1kwIAfgqmu9KbQgbxJ+M0emcmN86qld0Gah3yS7NwL2oFF5ZQ409lZYD/U7f+
o6s0yuLK4+3VsXKFwQTU6CBRj6jpsg+LD9RoG6NTcWaj1Ee8aClCEKjSioVuek+bYuPKXJm8mYGP
I5GiJhFKXtcLvpcm6kYTPEIHK/mq4e6GOUQjrdr7jGbUByQ9Nz7WyurHNyI4StD/hfqwxT6GgEc7
tj6IfFMQvNYDoj2MvY2od6FesjGVK0fGvBwQUAe1BXpdi2OrQcuM9lhnx1Xi7WvTQo+gETXeFuBz
5YtdmgkWM+iBDz6AicfjKXtj1Q9XegAZvg7eHSqWomwTq7SyBq/MLdagIEqVbVbruDAQDDULW+7R
h95szN3qskD1HgozZh3fpSflN23WKApnzS7okaAiPa/eFK6YScOv7v66veZXh4T2VGTCbCAoltuK
ZwmK0gM41K0zniwoqkFV7ddtE9b8RlqcTqh5Rz2Bg+sDF+Zi3bGucidtBCiiI4pXO5FVTRaOedH8
cq2i+mqWwQR5E99p3gbo1HagoeGyQ9VPBvlUxLh6Jwqaztf3Htr/2D5tR2gKlxDKTZ4K3I1OOHht
B/ED9HjrEP0itArRu2K4YdHUDg2Tmm5JY61+IRBOrZl36n1IhKYTEv2pKdKY1WW914A5HMZa2t9G
s9dPSYcKV1RJVafb07i6pS6MLs54Z1CaDUbWxznX9J6MqfNsd8Apn1y7b9KNbqTVjXVhbLF/7QHh
M450e5yhdy4a6gAtsS5Y62c0x8qdlxNybMsKBdQoKN0wvXpK/THtL/Y0hyJrXeXQA+HeIcvLUJMz
JUcptpp0EO//uC6vzvvFjBZWWbKE6PysslSlx66RXRd1MoXgVJf2Z+qkXro3BkabsCS+mHYtSfzs
zLpJvA6N6MyjbtjwWKWTXUV51na/x0Y2TTiVAVQevBJ3R41mi5/p2Pc7lajSiAZ0278aLAXCvR9N
vOZTFGDthF3o9MCr2vcjN9MgahgJhwRW1rlFiqKYunrl45C1oUtrKUNBoLLXdrklw8aVUoWg8bc0
SgFaKyCSRRNsBg95uV3roKI0dal4NwxJ0nDy3Uwdx3qURdgIVJ6HTtUqHo7BKNqobjwOvIFd4xCF
1tN71tARIbC6q+pQVAZPI4f7nEV2SQV6IxMEaau87X8ygphW6BgokX1sWc2R1/SY8zCgudOPaqRd
IfESNIDmd51Hu6daVXmxaxuccSGq8iW503WboQitLyGRm6NrOPQ9BI7CDkn/p5xNnn8k+dyTzfks
1juYg/3TBpUmibgs0cg4VLb93KVjySBxxr2vwqgz1LamIn+d//WIQkJKojrl5A3FiAUNW8vSr11f
5d/TPJ9I5LRN2UdtQNLvLWVQiEUre4aeHOYUyRzJML2dUbllPde9uu81NRAg7JSof03QQXiA/w5N
I2i83Q3Q7T2nre++Zi2oGruyI/6jbo3+LRO1pmGVUeB7dO2icJgzf/KQfvFRZiXIIHXolqV/coKE
lpGnDPJX3aPLfs+4dLN9EYzkG00UnDvPHfziqMH3Cyc0398hidm2UYtPWuw4a5szIicNQbVRav7m
Rt99cYUA19JVHII0jZVQN/SrPHh2QSzPz34BxBZ0xMSYwgshdRE13UQQPeq6JqSTzcqwLRxWHnWX
o28UKcTym28O0ydJvf67hSTzi0PK/E7C9P1kO+J3UYvuE5ocOAtRWDngwQCt4rtUmN6AfhIOtTMZ
2Pk9yhHcpz7otNp5XupA/VyV8s4KpjGLDIhsPbGR1u+Bx/SDQG9nhpXqdG8TnGkv0glIUPtEd2Z9
6NyGliEpRZWHpmjdvwyAku5Ma0rq0CFG54Rp7icMgg2FjV5UH+3ZNWLbX/pmqlUkZaWmnYCGDvhz
Zjvi9isy8yVJLWiTi466cRnUSpwU8hU/WwG5srBVvfi7s6q62OVpUdd3vOUqD+sBazvUY+79yiDO
+pKVplUeKco3i4gB715ExEgYj0yQXRC+DBpCTj4aunGTkZr80mUyvZVtgBLX0SsA62ys3P+bpEWV
3kO+Kv0xeln6qrTwUIbawPOKgqy13psqwXnTeK3z5A2oj3ux8yD1IBrdEHcPVgMK6xohvCpMAgb4
9+0LaeWgvjo+F3dEICnT+FRgnDMRsv6TLtHiKD9TQJVuG1q5jBC/sfH0nN0H5AWv/WSuBMFoXfvk
m/wBVUiPlQv/3BOhlX+H3PqLXVQbLtjqzXBhcfZoLp6iBKrEvGO44L26fvJ1jr7w//TaRfEWNNXh
j6MW99qEBGTPnWgzxcwq9tj6oAlsxZJX3JRZEjWAHAvw0ZC1uTahILRV1qmPjD8eoOb3ln1W41Pr
vuTp73//geYXzFwwAUvLl3vgZ75HEBuNcVgbe7sgj47w35AheKSFUUJLoJOHMvDyjXWx4hERPDzn
PCj0oz9MYZkYqKDkCdTUO9yBQ7KXZaxwhN0eHFkxg8EB0IbaI+DZlykvW08avwIOiYELGhkJZrTd
vq5kxu+7kRSoRLWHyTw3Ywsxd6tqEJhOuiFJTgNexmjwcOteHNsaUMVoyCjpUBhv4fJCg1djPW/8
1nkrLFztq9+6WLgOhWsNrWt6GthLauZ70xqjUbxVAuAIXMkQCkBd0s5UaWgPW+K0K9sU+h7oaZgD
2XPr8/VyA2Gg17Lv+ri07s0CD3TegtwwhFq9gHPsjFvNgx86WhFduTK48N80pD2kwsEbuxYv/ZDD
cTpUCuAxyQYZ4VRmkXYHcZ85jnMISOntmTe2Rw0X6+X2vK8tkcuhLzYzReEgSvyQ/LASyMsVfofb
uUkCHXEjcLYW5G1j3pIh3BWG0wITrwE1/dmZ7VEF/ZGkdH97SCunOyYXsRaCz4ln6OLRhmYkNgCL
4p2s+mk0Pteuvdc2iyq1URy5bgf4OFQPzgfh4nB3wLzFlVtDJqB5BlcylGOP5qB9x7/eHs/KkY5Y
MJ0rf1AOBwjO9erMuwaoRQNNxnXH/WOQ2bjhg6Bzt2pD1r4OKGce8Bf4D5qtr+0MJlO6Dvwp1oZZ
hp2JF4XHTgaUfm6PZ3X1W9DBABYJFSUfIsMglaSdUJM++d5j2bz7VR/Rx+NPr7FCASGCwoX2YLVl
dH58Lc8XfCWobYGfAMHmefQXFyN3sjrvhhKCWyyh0LOl0xAGcnjoAHk4iNG9K1PSfUsDqzkRYcAz
E2i73ViZyFdt/Ip5TV38irb1VNe1SXAaEIgJTvbE7GCPRogp6r1BR62p4Bf3wPHsxv/H2XnsyI0l
a/iJCNCbLck0zDKSSqqS2RCSWqL3nk9/PzZwR1ksIonWpjE9mlEkj40T8ZvUKH/6gpF+6bpidk0t
Ki5mJEjOlHfhbwF7KFSBDfE+rmbwv6YVu0JazL+6MFfcKqrLUxhG0KCUYMRJGQrJN33Uk5zSTxfd
gZWSz4jVJq4vVRnJn252Ds6S7bPWRe1FMCL/2PexfJzzYPpggjV+BxhT/qUXc3iGxtXBJdIjR/GL
BHnBPviFf2TtmjIQYY41lKDQEPiK/zAIckDF5zRIhNweEt84qdBifyh0zB/0XCHtb9IBeyUWi10n
RfNzAvR55+tScLaKvExtfFJQD7JE9MAQTQ9o/uXSvSIEvRvPeYQNlPI5libz3mpAuGtFbVKM6cnf
FwS83Qq1ZedGN/BMzTX1HgP0+mSCMKndUIMzlvT19JA1ysC/TsYJkS6dN4QgPtUxNim2EiY8YcWi
F7/A9JXdqY5QqgjbIgEcJcA9qhvMK/vCGO/9NDHeRakq8IitpfycqHp5afrZPIL9JYVXZz25D0Xu
sCau2yeeXel9OSQS9LQicjsy/MculWRecu1QPyRjELudlZOx+9I3rVfbAzvzgxqp+YlWQwe4qA4+
+jTYPeoqvS3Ok/CJq6E4FUYS+raRqPNhCvTUyVojz+x07PnhQ9AW95MuZOzq6HvoJ/op88f4pISY
E5ccywej0lUnEer5kEB48yZf593jY9vUDrIAhT5usQuOlccAjuNL5cOyj6a2fW78LngSUvHXHKgt
r50ozJKjNOSTcsAlrDDcljcqkEhAbZCl8vHYost8mAX/gEYWMhkKKZZOHW14L/pN/U7ux+lJEYVe
t4PWjO47rcweEr2qaMdSUQO/oPVT7xZ+PnzRMz/+YlCg/S73QvrdD5vUC3Pd/K1GMIwfEDixPLmq
9BdJiKiB63rM8ZImwhQ4VRnro2P0Q/5otAmViJwnx9nS+8z1IfGEZ90q0ndFapiCU3Va+l2bO/GY
TmPxQD+9mU+xQUcQbQbSVJsML1ScUBvVR12ZQuu5GJPiAUyBhkq5sAjQ7pygWwmLrKNzAB5UY7ms
rp5aDTC+WghFo0TecipNK/gnmpvkCyoLWeHKVaf4TtAUwuda5kF5goxIfV4x5iA6QB6PUMdB2Qia
qij+k2QD+IA+C342MuBKJ+LgeGF1pV9v/+jt3wxagFKqaSnra1mKUOagSxBf2qmiEx201EuxOx7d
tPRlhJ3KQPun6crEbmTqLrdjbzUjUc/9E3w5l6/O3X4sclVMBN0bBp+8Lg5EW63Zi3YRpuVJ8c3C
jdrFiDGt4/u+kipX8ncFKzcPf51GvMkgGFyyr3+EERtGks664qUqNR7c0IqQDSf6Yr7zCNx4PvG1
fwKtc2m5QdldDUWvqVFwPBSmVd+JHcK970Wxl4KLPxvc7m0kJjtzvJlC8GEGqAxdR9rn9RfKWlHS
GVIFD+COfDdpRXbpZuoxjRRLO4+bnVDrBkogFTQxgnD2fGxIpk+KL4fhQzxm2o8Wp/odFMryu98k
DzQZaMFqIjSO1QOhlpH1DtUc8eVRiJtzGFem/w45VhmkSA2KIgaVxilni7mMa3fSwue0qRuO2k4f
bHMPXf2O1btBKQw1Nip6HnQGhHelZWTHoZGkg9TKwfswwxlr0QHxUK+Sj7d30ObaXbatSuq0+NK9
nlm4U6TUU2Z6y3v5AKNMfBK18L/yjZZ3EYkhYB+AI9D/VuMcxD4QNbOOvUTCO9e3haxy1MWE9Vfq
h3vJ2LIL1pN6HWw9mMh0VeUkmF7cBYljjq11iIYMZPmkKC6Q3v40DUZuV6boU27LEXcFcq52xcHM
jGgHt6VspaeLySVkHpRSMKF7Pb4pqVWWZEp2KcfsO3Q10jtUCVBZaLWS/+xL0Bzu2lwpW6cU2M82
YnFBcGcEYfwYD2n2I4tT+Xkk0WmO6dwlFWvRwANRUALaINMgWJqtjIjH2qLVZB97TW3eB0UyiG41
Tcb3rEJSrMZm6lxNUhQe5DqrP6GgrveHJJCanxJF2Q8Icpt/8YZSF8ggIB4dw8PV20arrUKZxCbx
jKl1tPmY9i9JqNpy4f335XsdZ3X+z2OViFK4SNRlMlmXcgjSaudAktStB+F1kNUeadAKSPWhA/Ey
WdWdFClV4CLBOn2LwikhXRe08H0gNJPmlkGHOFGd012pyyF7SlOr8Xw8bj5ohULiNmUpSs+ZJfIY
4wT/UE2adm/O4vC9iRC9sEUhF0sK/KL5Ps1SHuuSady3VKtezCKOSjdKeojOmdjAhxES89MUde0T
Xt496uPT5KVllqo2fdMSEa8w6X8Nflo8mbNpXXwhTo+9WCrYLeFv2fO/CqWXrAmoHDXCnPzgLMx+
S2KW38llBuAdnHBpOECi2nNn8TfYspqLd4g+YCMyicYEJHbEvESbrPZI00KvXI2uZ39IA2XgPO2k
0nQiADySm1Ua4smCalY5QkbZCKemTgKLMn4X3xXTnESHrC9DnjPc9F+aQOhVG3kp7UthKsJJFnFM
cYepQ4HIBIL2EpjTFNlKW1b39NMxjhZGrkCbR7vwkdYo3emiqcWPZu1T7amTRIwouE/VjzbrQJM1
gfWU5XL+y6oj89dQN6rqBFFtOQE6b9LBmgJTcNE2rDOnl7qidyRfmB5RS1HeBRQuH+ra7NGBS9tF
y0KotPxcszcRCU383nSUec5wn+hNnc5YsghVoAXf4sGimDVY3cSPGm6UaTBPc1EE7yRosbBsLJ+R
SXNJKW2qY+XvYWiH7z3p6IcxVsM7S0/0D22Q+p9iGE/fUGyyTlnX+6pjoojCYwMro9DOU0n8ZU59
XR/ywe/+scbA/9qZlvrgi7N4X4tS4Rl1JklHtZyL6S4qheG5DgZWmpn6+gXqsKXb8ozLSpjpFOir
sUrDI0fopB1EiCTQAkcVnJDkdwos91oSCjpERRjYeVD3H/u5z/Od3b2VC5AHq1wZlEfo078+PAts
0Ky2yBHdFip7Cib6CoOb4Ypy+xDZSquuwqw1LnjKAiYTMXjTQ705BoUYfS9hWh8RAzHcRMwqW4lF
aaepvPNt/xZTrjLXps1nYc7gsJTlg9YGTie8JEG7c7tvAR0QXPrfCP5LG7qKEiEg3ZZS5XszUvEf
a18KqP5MnfY8Kj6PI38URoSfBi2Q3XkMuC5BahWBa/VaxhETSOYPhn7+hO9O8Fs1A/8BuQzhXReV
Uu/4VS+mB9ybk+kYZFrRm7YWluKLXwfJoZAENd252feGbH2pSGnYzbwjvY4amThJLrxVgBXjTpjt
5aDgRirhRcdz7PWqC1vRbLN6rLxgLN1B/N5ap0Fs3DZEJUnfI6JtBkPxDFwSvJ83StvoVY5CJQrC
uZ612eXwjA9FrLYvStSVrqEEEDCV6r+aOC/pGPA4HmwL3+MNDZvz0zcDQReg4WbyuaIQc4ilSnZ1
RLPc23trK7/UdB4NMMIWoe9V5ieWJAACeoQeLMb7ai5P3TCfbofYXBZXIVb53tB32ItIHdu3H9P3
XaEVzqgKw0m1umRnaWx+DQQZhYkCArvO5sJ2MCYym8hro/4o5+oHmoA7GePWUwC46dLcgd4JUu31
6mPeU3UWadvHIIY6u9KqyKuK8kcWFuijQ9M5zmEWnouhk3/eHsfNpYimN4qEgPLfQPJ7uYlFPLd9
L44U4zAOUe1katY+5lQ0nS6A4zJl4n+1KluWIu93lshi2PJG9Xq0JtrlYADPQ9fn9hSVuWNGNIyt
SK52luLWOmGxi4q4MPbfGGOLKrliF+B8EKVDmLqDNjff875OFNsX+3pPcX6zNAFGeZHDsNDuX0PZ
C8iQcweX6uKXVTy70SjOKC2UXMFOFw9h42Y8PcEroe8VeAKKx/etT5HnUMVZukMk2/pyC10Y1IZ4
vL850XR1rMqsn+FMU5N8X+Xy/B5IPappOIz9xZXN5kB9YXnOvhFfGDNLqgbKdJ6iNs3dlGrphb5y
41TZVH65vV430nIF0NcijmAYKHOsrgNYV7BIxizxGhhkQ3uMgvEpj0Nbi4WdE2ZjT76KtBwLV7eo
UWtNGCd4ZGLB+QFI1Fn1o8gxKO/bch8DORu+DYpxvv15G2fNq6DLpF4FVXpzlPqAF6mIY9a71mz9
Fz+HFH07ysamfxVlGeSrKKE/CEmjzcY5DZ+L/ochWw48MrfuJ3cwPt2OtTdhq6NNNPwwi0LZpD2S
OFFqIEw08gxvbD+y/ntKRy1O1WGfLq2hdSFVFyMUFPI+gKxbhk6CUqAt+3554HwR3bycv+fYIe88
FDd22auYq+pcGs6l3hidfob58zih31+H87ERo/e3R3FzMf7BaK/PFVTzS6kZytHLULL6OGPPXlG3
0cKvUhv31UngFfWu68C+Oabe5dHhdvTNObzCQq6SozoMOyOLQSjiCjIkS5XsW5eK5Qutp+5j1Qr/
3A63OaYwgThLECV8cxua02w1ZmSZXpq12iGF1XDoykz/QNdM/5vpuwq1jPvVTuhomCEz76eULH6p
oDwl5Cq1VN/Zb5uzdxVl9aSJhSZJpRFEv0Am3uv/hLxlJZOORfcdQxd7UHa43punCHkl9x430Zue
bD1qaRZliJTM6dDeL3AtV6zybGdVbE4TFgHksYsczhpukwyBmAvIkpwjRbjrappXQDQf2kjeOUGW
0VmV9hA7YmNDhYBMtdbOEzQ9SWl6JhfDDCre7Wr1oRMyzVUFTAQtcRTvB7mtD8YU9l6N39x/v9xe
hV8dloiZtnNptgns5ZElKJl2NsvQS+W9tbi1y66/c3VSBgjKxFVtUJWdEgCPVqWBic1Kn4Swzizj
JS/i2HRvb7WtlXkdc7X+q8iQpkjDbRLaLAi+yXpWcvXQK+Z7RSwdI56+UkPYuVi3VieQDsw5oH/g
zbusq6s9N3fKFKuow3nIsdpKpZ5CKd3ZANtD+SfEas5UUK0mlOPGQ0bsPX1GR8kMT0pw7A6LnV2w
/TXoaYNDQC5sXa7oyqjVszRF3SiSe9GOW7H+qglTdbw9UVubDRSdtsi7swfWm6CgcCPL2Yg3hik+
UIf8aajDezPt//tzYDHG+1+Y1cA1KXTjJOx9ROT16hxY4q/IUF80X7tgKjk4Sis3Ox+2uQKvIq5W
PTBv3YfTKnhRm0b0PrTcq+MxwYa+mh09DObfAUQMUA9GsVOMWb7lzbkiKZZp0HpF7GOVSpbD2CZN
AlVY86f2pM9m7yaxLHwu6vygTaL6fHsGNxfKVbjlz6+WPTwqRJiNqvKkEiXazLqjYv/fO0rM3p8v
Wu0sMRkwq1N5V2ms+MpFnrCudXAfn6NQc82dhb95LC/NQfQJoVetm0hqkPW87jLa1g3sf4ApYixd
/PB5Vi07qD/EjWWDBdm5r5fV8HbO/gRdrc9KBYhfpmZ39v32WYX0pwLeNwQEBfLUByqOeEPpdEqg
76SW25P3J+5qlXaWHJdU+xXPSvtjIeUfxGDaSfG2d/ifEKujOE8jPVZSC50RfbJchrY+lMs7Vank
PYP3LSwpVS6k30AboK26zpQhYg1qOkaJ12NC+5QOuYDiFGzDIgIsODDETtu0imPNdCO05kSDSXUE
cHfnRB+bwzi2jUNLWgDwXiDedXufbB4IC70XnjFc1XVjPZqTMJNSKjtGkJ+UXPxSK/GTPtWPUSx4
dH1OSlWq7u2Ym2PP1uFNqWgUYFYbB4aFPKu9xDUov28Azgiam7R7wrybH6bg4IY2qAVYeBVkqoei
7crawl14CIJzEYvGr6hEMtsWIuRqj1Mw+19BpvhfJbHC5flvPvFP9NXOiQ1Ix7UU6d4UBsmTRI7h
KZIiQBiix3I71FYVhP/vn1ir3QJWWkZ7FavhObb0d3IpdQ7Iw/qDL02zE/cWGuKUlFNHzJFxMgPl
V5GO1c6P2Dzdr37DajupWTkVMTbInhT7HdzF6EtZwFnC0tCKIevd/uLN40ExAbkDAVeRunx9tkeJ
pEJtiihSA41o1O73PMd/gdSHNIsCJZo2FOzWuGaatlNdD5BM+1h4P4s4gSvK+fZnbK7QqxCrMTPq
NNT0QlbPY5hBetO+GaH2KFnNAx3Foz4J95o07/kpbw4dPGcg9NqiS7oaOmme4dUskpe1UbiCWN3X
QfXl9mdt7m7uGvJNGfnOteWR3KfU2II29tI4f7Sm+SlvZxO2kbpTcdu8nCjdAYcCif+m7S/zHqpa
FdeoJJVh1hUa9mWmNbqZNFQXeESxDfgy/Jt9DYbDkADAUXlcjV+Bur0QJqJ6bmbVRUfjparGs9H6
z7fHcPvb/oSRX69wzOYwne8r5dyM7yKsFBLlrii/9Sq3rZXv7KbN+cL2R8WkGYH9tVzBNPlZ2aph
fKk7wT8ZqJad8yHqL02iqzuPu83VdxVqteILgxdQqVaBF475KSih0QXl4fbIbYewFpyNxbNnPUFB
XhXJ3LP6TEF61wfpOfH3ilBbkwNKni3EqSu+0XPVWgXJ+ggSjy5+rY3AhhrilsanocoPU/9y+3O2
zlUQ5ciuwbpaBJ9fLwQz7xHO98faS0w69jImCu1T1r0flOgvFjbgM5jNIlgSUIavAymxMpH6gMiH
8/oZkpLDCXsKq2oHtLI1PVdh1tCzuoapFqtK4sUq7BDEVauh/YuHBpwkPH2RPkIzYlnvV5k/70Ld
IC8PPF9qjGMl9mNgS6rZgEvsjJkXlvwXeDrcb/5EXF32gZ+ZZl+rAgRwebLbQh4Pcaf7TpMl/vH2
etjarEDxFxdDejnyWngZgmAKrxA1h1EcbTn6CRbJaf14ZxNt6ZEtvIz/hVmm8WoMK6MRyrlTNZDu
tdt01VkWo8Mg5rY8gtM2Glez3mWFcAeH9C6doztJxmcmeOqqwm1hPwUh+pixm8jPf/H1ixi5jg4Y
Wd1qkcpR5SeBDobP7/3UDYQZjJcY664vA9q6HWpz4/0JtRZwNLNgzg38cjxJSQvYVOZ9nBsL0v6r
Fu71PjY3BRQ6vmvZ6GskV18Nlp6LiBA2UXY3ljWw9j3R5u0QqFybKKy/9b/MGllox0CRvHjxm+UB
Xu7amGylM+iOK2j4IGmGW8zrNdOqPnQBKTTPGV8wTrriDNkI68zWWv+ph1XvDNZwuj1LW6/i65ir
e3LCckDpND29QCWlUi7ibBhj0eT4k9yBJe181yjiixwha5xUyd6+31wjJvkhSm588rq0hkPNMOFs
I3r6EP8IhfFXPqEyBBJRP8SFKf7F5cm5jJQ4nClFlJTX41v1goUqxhBesAgS8cuA+2sjuKfvNeA3
rzcsy7DnE3XITKvzU2jass/o7njD/KBNyAYqky1b8Ov0R6nvdyZwL9jq6Mz61ErSNqm8sDtli9Z2
lz5nIhLfeXsQ5r16xtYuAJAB/BBRPJCTqyHss6JM8KfKPJB86CQ2+bnXyx28816M5c+vjk4s2KCZ
xUV0KYWsM5ESihG7xL+r2Dmg/p3vdXHm+mNW8zSEQBgr3VK9on8awnfF4FNB+Iyt1VHs+lPSLXg3
wYmKzvVr/SApxaXojZ27douPBgCVVzxSzyKtj/WIVlqDDUXjewoCEx/CvMBz00gbtwD78CALaX6n
B6n6oYjnDMEJXGKsWZhcDcSKe/sk2Bx2BQFh8jISjPV7LQxAGaaVKHtRIR2LIn7MrXmnZLR1wEGN
pNFjyrg1r7uC81z4pVhG4cVow2ObaZGnF4VwmEYeuDBnCtvQwvGuQ8Bn59u2NgmJDPYbYHwWpbTX
S6oI4k4cVbAFWSVcgkkECtbOth4h5qpbh3iWP98ey61zDWEvkT4T3T5KnK/jdXU6zXKiZl6DGOvF
0HkdIJSg65ch7gVUv+o8HnZW87JY14v5OuRq10CX1huVS9fTuWH9vr3XlOGSI9bi3P60vTirTYNn
CnWFBECD2dwPQ+lgBmNjf3m+HWVzwq4GcHWqhWMGcUtWZs/CXC5W0It6GEC7duYPOfqbm52nm6Yo
/FN9Q1THPKMzO6PqPLiRD6FZfjAF4fvtz9la+NchVrdsNOKZiQ8OegIQUhweXr6dz0V7rARBug/z
/lunL0RBfwp2Fv7Wpr4OvFqIrT74gVCACg8ESXlhWJPxCPxbiHYq+XtxVqsPG5AKA+2UrNrQBred
VPEYqo16vD2MbwTkAWIxSTp5qwoxE77C632lhnNvtKree0I4+aceLucvXidG7VTjOFkYKIWc2xWd
ekdusUM99KafWO8VJZRqJxQGQ7XnuSnCnbxi92etpjcvwLamSp5dUIczMWGtfWrTiHYZum20KYXD
jmQjttFMap5NeLQ6GDIUOOg/67FmN/iCZ/asDd1OfWcrtwNDRhqySMu+8YqfzUgsw2kILgOPHKjh
ofII7Cg4jGIufhhLBDTQqzGO4hCAHgYZvadssHkKLrSlRatDeiOcF/sp9ssNbf10jI/RhMNS+l2N
2MXSnoz75nHBs41KNaZE+rqeWahKUaMLIZwFfbLxj3Om8Bmf4EOD/kjf7DRrt05A+qYSDodkrngd
vl6Ewyxhe9NCiccLTzkrxiAmyDr16nOrUp/ZOdY384OraOtnlNWWTW2JcXRJ1aDzLK7PMzSJ6CjJ
qHdUcTke9DDtzp0SPftS/iM0tEULMR12tt7WBtfoGS/4CeQA1uCJyg+tJJ81nj/1rA6Lt2Q2O+Go
qz9ub/HNwb2Kszr4sccz0ygT5jNM+fJ33w/Gl743qy9KjaDZ7VCbZX+Md+HYA2XF7Wc1kWkSRY3J
qw7kfvAlrL7Os3Gfzf1JUdr3nfDcoCyTR4FtCXvVAXnrPtAWDAoCLCLCH6t8ZAxgwphDK5yLnPPh
oOhJZx2mSM5+tFI5RnYm5c3g+qHWa0+KkhTJGXMks7yr9UT5pA4oLll1oX6zBBbo0TKsUXBLRNZT
W4DDKp3GDEKrk5XB+KGsjeZjUI5WSJozWd059mmoXChjyro9ywtja1BH9eugNsp4kOIgeehqozcO
t8d66yjQOQZwBAKdB+by9Z7BOsevZArnXmgGd5KUH4JR/2koqLqm2k6BbOvUuw61jP3V8yFG7l2o
O4wjLLFyR2k4NWL7NRT1+0xN3yHldi8EVufGwejd/sStlXsdd7WalDTSMvDBlRcJbetYyHlZYQKT
Rkdi63akncGUFzrf1RdmRpmn1gChHVxv4Jrm2DwnhvjTh49/LuFFnm6H29r66FHxJNA1dSlOvA4n
hGVdavGUXUZwdb2DdzPiWb0YJ59vx9kcwKs4q62flA2YCaNTz5o5nCVYWkZbn2Am7nzO5uhdhVkt
RZ+DvQjhJ52HIJRgeCZUom2gfX35KQzHOMRWPov3Kt57Y7halK0WhrJYR6nXGmbt4PP5qTF3K26b
QfCTozqFmzgulq8nyoA3B1c49M9TWASdWyIakZ6mPquUnd28DNH6rUEKxqKgwgnPbDWE+OoqSten
xjm3nrXgq+IfB/9nXyAQsdfo3posSAYLTkldZMlXm8rPFX8wCorqchefguYl63MvUN5r/Yfba28r
Dg0wCt5LmwDGyeuhq2qaoVqoIooyxDizTp/VQj6IygiDPNm5drbOJ9Ogc0/nY7FJW81SgK+ULg2J
6KGa9UnJ4nM6dM8gzx9Faz7M2GRK6eAIWXO+/YUbiwPYCxkL2S8853XYqFfVLkIVxRNVOAx93B7g
QT3fjrExiiowDTJzisvgLFevDaWa4d8HSNsZSvzot8lTPzf3mdkfAEjsfM7GYfEq1PK5V2cgLj2U
gf3SOtdql7phqqdL2URzirjfE47aGjmSPdgCoIfQ616t9hxpScjQGfrc+VSclyKGg9du/+n22G1/
EFxTimsmpJrVSgdJGYcRlRAPyQ4bOTR70n8nGNXfjrL9Lf+LsmYRcsDJQyeWqhdlvWaPLUqNTfJy
O8bG6cBIaQa4EZAFNBJfT03UJCoMTc46IZGqg9jq5SnyG9GuQkFwaR7Jv1WxDE63g259mCxiqkhx
hxrv+uzrQes3phLRQZJ9/TCHtX+P6Yl2vB1lOaZXBx8teQXrDaTAeYyujwl1jACX6cFFlkCSI0oT
3CFoI3ZuIbYWSGzKvpPtl/M/2J0Hh9uxtzYXCZRiSMh9wShZxc6twu+jNklhBl2sMPeM8n1jvJSB
vFOR3BzJqzjL77jaWZQIhnDKhcijzHtO1egnWkQ7dcDNELRSaNXgefBGvMzKZzSCswkSlwlvNm6m
/q7Ex2lX6W45b95MF4VVUAsAXt9QCFFDHuBTycll9Mv6iAFl6MrdFJ9UQW9cqzY1OxIEpENboz6G
qIiivYeukSwDwCkwMHKsBmWd27O49ejgwYE7ydKpYq+v9rnfh1LWUvfxisgwbbRSsuMMi/2c4wNw
DtFBc+IaEk9owMVOMBR3dDR0d16wWztUXfhIi0gdxefVDkXYSvd7cQwveI8rC/O8KH41iMiqh1yn
Q4hNqJLcwXrjFLr99ZuB/+WbsYdEad3hkoJiVFPwQGfYXnWLyUIU5U4EAnN2ah3TJSe0ymxC7gmB
6J2tu7V9VAuWDb0f+a2HrNbjON6iPuGpwsdiep/qhj3ET761xz3Z6irAvURGA/AEyfK6jt6hOxPP
IQ16I64T60GmAvTMT0L8uA3q4neXVuEDyrMizFm/Lb4mGlprTplb/qOWVw02Y6WOkK1ppHvloK0b
RtMXyBfVd/x6V4mHjHLzwkTjhhmlzyXUlMzSj2PT7OQ3WxULFSYMBySPvQWu+foA0XhRWzPCEecu
iSQ7NatFGDnrjoKJgJahRoktxVHwLAxoR8TjIJ3KJFAgtMRcfLeX29Y5A3CR/QYqB17OKh/xNfQr
ICLFlzSa0dHs4kr92IYwcHc29dbaIhkmveJ9a2rrZS36YSr5czN7ZVfJjmAothUAOW3T+puCjMLt
j9qaRuSVOD4wvgULvhpeK/FJFOpq9HqmTxibj3nvu1yoOxXd5a9Zn52LWxiNIE6rN5xvqW2NRFrQ
5uWg+Xd03ku3n5T2Mck648lsWuNxqoXyW4AA2tHPEUq9/ZVbNy1qCtxDONugxLueugSh6WoaO7wC
YElnyMAclFIrzgF64+fJin03FBpKicEovdyOvDWZ15GXRXV1/wmmPqF6J8Te1C515eST0NdHRUoe
/TH8i6lkDul8I9Gsv4E1q21n5hWa5J46C7Y4KP/okX9CGHsnV948kkA+mQjxLsqX69Sh0lMe9kHV
eqJUBsVhboJOsmtLab8iG02JFCW/UXIs3Q/VQ6z3g37AnbwPD+WgWx+laAwyRyu0uvfCeR4/3x7u
jT2qkdYA/oHUTRd0tZzTnMJTo1vJBRW/SPOSoMQIXaBHt6dbt7Fv0BEAuKmpiDy9wWljxZpUaYDo
fN7nB2yHcEt9GMedGTXe7ppXQeTXi4fMN4zbqpu8eJrP3VyeMdd46mT9bgb8iofMHoBiY5sA3qSl
uRjG0N1cJYVlkxX89yUe75icfkMBR0QFXxsv5hR96oHCH5MqsA5oL5nef582Fg25Fe0YcFSry0Qr
Ug0sxdR5EIDDp55OBhBLI3+6HWVrzjQq7FBkAYegAPZ6OMlDJKn2zeSSBaHqSkKNDHGaSA+ziOnz
fw+F2gQKrXQsKDesQuGBoyYV6r1e2ZcgNr4U2j1izTun2tZi555QwL2KPJTXiRcpiBboEcujHgwX
Pf5zKO7hQbaGDBFpniG8hbDAW01M1c8D3ty8EXjwD6cO38enNJ6e0TYQdrL4rbXOIx/DUoTZ0J9Z
/vzqoDR9M2t5KOiQMvr5Y9+X/SXQmu4FjSH/xHGHiVafNO7tadoYQSA1PIBIoDnS1seFrzc4ZWQJ
MlJq9lSruqvozc4e3hjB6xD/qqVdf1fS+AglxYknIKkVH3GnCxJXT301OuVzVHy//UEb182raKv5
wppmyDFuEZE5GX4T+IAt3l0o+vdGW+182M7YKavDSWpCEsyELrTSGShyIh+qJceyRA1+J9DmN7GW
4adYKKutD4d0MGhsWhaWdFZro4djK+UXRR8pCOzc1csSWyUpuE6AIpZ1hYLnejW0+lwBNQlNr+jS
4KRiO+AGlS6P9hzX1g/T6tDqHREruz1lG4euzqNJxpMRb6Y3C1+KrAS7DDOjlGYcUE6ebU0DJ9dO
rlWOaA2nZPFIAe/5OWyNKpBSiRIRdQ5KvKv9NiRpVJS1cJaHpLyvkJ51m8j8xs0ckHNq+c5O29oG
1+GWUbjaBs0UtRrMk9lT5hhEokz6jGh2k+/kztLWqkQAgRPE0jAWX38WoAsfShyl1wx1yX9dVqLW
HRqlewjAejTHSA4EbN465MfQIfS5Z/S0fhSjIkKVv470AMGjsUQEExvGFoRkrYU7V8NGKkyyTVOS
41TjqlsN/GyZCBXI6GYrSva9CKszE1y5k6a/j0oRIerhSV58PNp6J+7WDFzHXc3ALAiqOJQaymKi
eSI5Ohppe7IQYr69nLc/D016Lj3SwzWvtGimOg3kRvTKXJtDp53MILKxb5GE09SGaeQGPo2YTlfm
3pGVNhPtBljJ3ure2lRLKvz/v2JZJlfLDQHhQp/CtLhgJ98KjixM0kcjDa0P1VDDm9cFaxi9WJyQ
/KIhrDzfHoOtgwQSDBcLm9qgSPA6elhQeKjQFLnoIjQwLZhKGqp+cvKBSTiJVTxj46PurPythb9w
Xxd2NNyz9bgD25w6w0gxXJ3n6TkmujMZwZ4p89apAQhEsniaIq+zriu3FloAjZ8YZ1O474MXsTAO
NTrdfrVXWt5arWxiaizQYOgvrBIoKZ4FpezwEiH9wcAhduJWd9tk702/tU54k2JIAJCQcKv7ElIK
wmeGOZ2x+f2YSMUHLIF+ZeH0xYjmx0JuPavfszzbCsnLHoICbRvljW8doiFKLClh50V1NL8Th9r/
lvu4gKVYMN2ZVmJ9S/U8dBXLF/9iiZjgTCjaLAoE62WJMJPmpwK9orqrq4NkpMYlbyxzJ8rm99Gz
+deBhN7XauasLMUDuixVPCu0ixq+NMWhFMTj5B8T7UsFP+f2XttaKHDOpMW6AmnQdQFDl+tEFuc+
uTQo1j2WvIqcQU06e0oz7dPtUBtbjOoFFSCIAcT7P86+rDdSnG37FyFhdk6BWrOnO0vPCUp6MWAw
GBvb8Ovfq0b6PnUqKKV5zmaUGblsvNzLtZwPxboaj2kKXBDMtYOiBLFqFydudCEXWpnQqUaCjhdw
vNDRPV2wf11d3Gsht0lJffTZmDwvEa8zt1H1vdOG839fu7+HOkcDLaRbmF92ziExVbxzZz8u4BBk
rukyXcrwLswqPjtoU4er319qegAXKA8CeDXDyo12/4Mw3ocZnQWlnplVm4BVfOgZ5XcG5MAHCMJ6
xRD0lxhaa7sBqhfA5CMZBjT37DvpemlHeJlBZgatBhduEnAzK77ecGullpNe7L8YRei4fjpLI9wM
krYpDwa6UXJve6/8RSHh32ZdMKM5tCRkUdcW7I9qTwl3/MwjAWqxjXWMgHqKCF4IFSHMBeGmdmmt
V165GLAApJ5AYKMUcvrkf23UdrIBFxpExcmHAtrOb6PmwWmQ7C6kTpaciIZMmxTmaebCsqyEGMgT
Ucs74b4/J9c4M1oCq9ShQGpvaqhp+ym77sZoHwzmOyvhB9KKoov97ddfY+XtA7XkBH5EVIFa5tkW
XlgwiGSE0xGDtNyuU2x5kGJa8sQzQSHV2Fwofa8dGVRmYcoDISMUvs8u0llPsiT+RA8T/JsUfxWg
1JT89b9PCnVRNDpxs0Em8CwaRcfGC5oRTXYGN3jhLlmr4R/Z5cjmLlw2a72qE1MXhUPAIlBKOJ8P
rU1QGlHu+ez1b5MLJnzWpRCPhvCxOkRRGe9dj8q7OqzYVnCVXseTupj3rB1biBOCcwIYCMrBZ78i
ZdOMc0bIAZLUG7aoKx6QH1+v6eoQqDIBgp9AQ/68UWC10THXw3DQNAGt1j3ODvnv1RIgJ1HMxnsO
1Md5qgqFpBrKyPhsKXSQgVlAvfd9RLaY6rdh/PP1dFb2IQyoQCsB9C8FYvLsnAtoTUPKHnp5HZ7x
qOt3LCS3SKAvHK+VVUtQxQIdCLgIZMJnwywz/HsgRMsRcpn3yXRPNI0vbMGVE/xhiNPf/7qxoORN
kEnLdK8RCT3TUUFsG5d7GcBoHO3NDW8r55JO2Pq0wBiGSwbgxOdBg3A6b3DFKA4ok0cZkQPkYqAl
9N8/EbpwEVpkp3T+PIz1xipweg8GQ1Eodu0U37ihuHE98fL1MN7KlX9qdqK5gEvpc6sdUrDCVTpF
gdhEjTmMokgVhRmtv4irtJZF6zHyXBIwAK9m0WZN9adfBvBGZABJdRCqYT/uOvELs8J34XtD4NsX
2L6srtwYWIidy4LSyzxIxm/hn+s5RTwK4+RqkSLYthJCSS9j2TF4KUSqzUBy8Kb91zNc2yEnyV6A
muAs/alPRccwYRPY/ocQianDRTbN9+n4XOLTfT2QtzYS8M+nofB2fhIoHf2uFFUt9L6fyseYsCxg
UGCq+BZZMqbWZWrRmySurzD3fKl/iPSX0/8ybr0Tot/y5icczsB/bcA6djaUw2umtJkS6mmqq6t5
eaGy3boVvbDRVnYzUG0nZiyYj5+leltlojJVDm5qXN6DXb7D3ejt65VZ6/ieHneQ3089pk85Jmzb
gBaMRXpw4VuTVS38nByDEubSa5pJEcncIxaWstzKI/ygxk1J6uZlHCHC9PUvWdnteOfRMARHF3rs
57Ukx+8DG2O77y2UYoKObBvxDmeSfDF+5rAL9IqVWxZq79CEw2XuonJyHl2YiQvaa3Pg8XgtwfPy
4UMGR+Hi6zmtfcBTv/4UwaCWev5w8EVNMORQIOG2fn9DxtB9mMilF2MlBQTgG71BPIHwnD9fOBU1
vK7FFO+r6BENEggrTfkg3s14h07opkkv5YBrHwqKuBBKAFAQNNKzN904Alr91bgcJjaAmjPA9/OI
s2emrGZVBE5DLJzXAcr/u68Xc+UMQzUaaTyEJiHecq7eMswL2O89mudhN12hjcC2eozZns1c5P1g
L72Qa1vkpJuOdgzKFZ/UnFPpJJB1tem+H55L0Fi5N2yloy6EFqujADWI6OhfzvHZRpwtm+CFABV2
GvnDxgZy2s14YI6Q27skDrK2fpANQqsW2+XUT/74Hs+tsDBUl7C3HJ9p95sMr0tLMzTOLhzktSmB
eIc+DwoFEPs+7Z+/3n1R0X4ZRQARy2aGi8jv0Dwy2AT+982Qgk+GHYEGQnwev0AHEUp9J4Cv50/k
3qZgM0onhvSEmst327Bp8/V4a5NC9x39PzzJiAPP8k8nrofA0RDjTKv5emndvJ7cfa3rC3t8dRgc
FiwfDNoQzX5cu1JPFfTzAOArZZsBPQGyzrJB0vf1ZFZIbxDixF2B7gswZIA8fRzGY53UMYzUDjCf
r3P4deS66gu3aX7yoftOfVXBnDzdDMO0D+FyTp34Ad6Bf77+FZ/3I34EYGxoJ6LM8wnVrJlxbCJ8
iNU0JctsB13tGuAbuoG344Vq/PpQKMXhfYF6wHneFWtI6Scmqg8Ng5J3fN8KlSf0uVq67ddz+vz9
MCdEGEDfAPn+KetyalVHAzfiMEr1SpzuSZj+ta7409fDfH5XUAgAmpQAgYLi8PkRm30bx42Ct4fs
WbfRAIgXQRlcogsna8sGAA+g9XA8/JxaeTNLZ2ek3VG2FGrC1O2deteALvfc8BFhozuCwYlO2gKz
elfPsJuqwjGJ4Uq/hBwMyclQKPy194Ay2pvGYT36lhR6kdwG7C6kHI6hFYf/u3b7hebQTIWFcijB
kc+Ygg1HXhNI8sGzavhWAl/wbpPRb7eO0+m7ADynIKMoRtaZEzGvYKY8OSGbqilAdGn9fGjCwRYB
m1uSgURmf4aJdF/bzlFhZlIX4tymWhqRV/UU/nB0SH8JaNMi3PBKAKIW4Kx/QZVshJ8tGbwhS/Hw
OLcwAuySgsDhEnLf7SiBC2ynADaqfITKVwI8O83aaWkfwknhAKuYwM/GdavJz0awE6ptYwEUL2gH
ImJumDF3Dhzu7AZ3tlPC6KcMoL8rWdzmwTwLgJKTMmR4Vudk2aqq9oBS8zrvejaVifMARCl5JVNw
V4Vp+jabAoXoFcpZCEQVrAJVrl1l6F7Cg4UciEmd92qEWTb05IMQuEUp4t/hQCYYsk7+RevEtaMA
BTQodsAkHUTWsxsTBau6hv1MdaBAhbbOWARwWY3cS2CztT0KMAcy4FOc9QmTy7Th0oXaxGGWrrmq
bKDRamsOgdeb3cmp48LB+xxsQUwFVQA4t8Dg5BMKZEl9sJUtBaolPDkTeWHZPOK/JrcN9QaVJQzK
dcoZ/B+e3yQP4zLIPbbm1OI+rQKdJTpScLZSQNlnqtXIq8ysFdx1Ud7+OUjti4yAlGoyuH8O26b3
4d2jG5cX2gPJUQVIbzMbs3nOfOjLXKlpDH14OuuluY7bAcIEQK/gpHIVaJ3Fcy3rbACe821kxEmz
hLenjCXSVxNdsD8b1AVe6QDUat4I7n6bkiG+jqqUHxH3L84OGNlYb5EeJE2GHw5tUCpjg9NBY+QK
jR2XS/3MleVFswS9dwIHbogvnL1/0AtBUtjBiXBonmCL0y9tkVQoxvc5ejbyUvC1co2e/HeAhDq1
TqH48PEZrOs6hHVeUh0G114jdM67/4GxRj4McZrwX8FQZWchGu41B8FlVoEeGss/jPxMcFF8vTPX
Vg6mrjhseHbggXg6jn8NBCAerJgSyJLD6m8ztVWfWR+9Qljv/RMweYcMD4YgVl6Cz56W6COKA9VF
oGaTACcdtICzJXS8KcERVBpMgBAm5vcdNBJYPGcQWhKd2nw9x5UrBdlwDN4vKlafSfGmYnaRfIz3
JYx3QHN4HOFomGtfXxI6XNkY2BMIwBCXIJQ9rynKERZdmnrhnhr3OrTxLTzbL8xlZeGwYHjCTzY/
nyujUs+dBDJjPFA41yJ7yqW/RZt+F8vnEZ5/Xy/c2nzwhKNUhToSvBrOvhJ07Cn1eAr+SZDeRbK/
G9Df+HqItW+DUj2uYGQYp0rLx/23RAqKsyKcD+nUwSWZEroxKUTXmy7tLlzCa0PBAP50+yLMAlDu
41B14NZR0pXlPq01iB6oXAGcKorYlU9fz2nlG0G6GMCRE24nQY3540Ci8w00wzvATuFhrntv33bL
BpWyx7aGy50pH74ebmVePsph7r8qV8mnqC5qqpDXiQIiyl/4pp10ecVDSwo4ol3K0VZeTR+ZE9YP
GC/gJs9m5ooqrWHIl+xjmeQgCt0SkRQeh/Jqo9+/ntXaUNhx0CXyILsKK6aPixgvLIH5rY1OBrC0
EGCpH3jvLEUXJVW+pMEltYOV8U7cBdiCn7gDOLwfx4Pt4uzOcgRibfTLQ6fwNgMWqrakolVhnOYS
znXlbJ3QGWBYI9T5nFa7ke+afojAPTJqV3K2Zc1/J8jh5LohGhyouUD88CxzTzp2cimx3sEJ4K7B
eBFMyYWC2Eq/6OMY3sdlE5TbdkTD6GBU5APIPiFyCKvfiG8sAv9ZXIumaW9MCr+uTgXkH9Ro2CUw
w8p5A/XzVOPBGQDD9myeKpzdKXRIehggpLAb2thm4PIB9D7APzLoNWTEBhCoL5DmTtfF2RMGxAsK
Z3DQRUDz+TppUdFEZLWfe+sfXDNH8YAEJKzUdoLH+Qw96XZMM9zhGsbjLlPNzWKB1C2+PidrSXmA
DhlCWfTLTp3uj1+AwzUsnFsZHWrfmnIjIcEIUldAh10P+/Oc0nIOjiX8r/RmZIndR8ydfbCNrZ0y
w5SfZBPTKbnwdJCVWwlvO+50HF90R8/Pr5xGeJjFNTumkaR7x/DnMonfZhvafZmC6Z9ABDAfJz4g
ufOfpHH09dhCw8Si75S5Igrzzut+Q61SXvhll37Y6WD+FfE4s3ERg/fJ3rVvLvJHPr458+vXH+XS
GGf3JIWVju+UCSzduLyZPagdu2IjKv/Ct1+7s/5e49Pf/5rKyGo5W4/Cisss5R1rmddBKy6AAnLV
sWIkcXeBRbg2IGhukME+maN8Et1BK25wqD+jES3d31UHaH4ZbqAarTOPigsPwNoaotSEiA1hG8pa
Zxcy6gVRu8yQU45StdBtUKO8dCSDsXVe8ShuL1RU1+5jVKbRZEes87k7B80dFro6MYfYGXdLymAN
XV4IQFaHQJ4CbQMUbaHU8fFzVcHkV06locxVhuEPSFQtd8pLL8kHra0bCgT/b5TQ/TiKX8d0dEcN
VgOQeHnM6/GqHOrw2vdaeyF4W9sOUNRFrQdZDnSwzz4RvBCNZ+icHIK5ceEH3Me3iYrftN+gejD4
1eHrU7V244JA7J7oPICNnl8ppaCiIlPVHlXYlqbowfX2KeuyUadXcomdNgvAy3tKRiKvw9BZLtGx
V1cWll+AVKIQjvrnx5WFW6Tw/AoqUDYequeKOB6Q+w25NmXw8vVMV3fKXyOdHWygiRid2mg6OB2/
5X2Hlgy/8HxdGuLs28XEnIRRIWpfO7LwSmC+bfw/zAKkFHRdkLAgzDnb7zaZGAsceKwmaXVDw2Tj
IJn8eqHWtgTibJh+4wkE/OEsSmygABD7A+uOnRudsLRq3i0Lv1dqmt/82n+LB9fdWkD4IMqz1BeW
cG37n6ifJ7DhKSI+m19ArSfJkrBD1XmTKkTa9k3eVnxJdulCOagxERv++4TRFkR8CtljRHXnyBhi
Oij3K00OKAlVKosUt4cuaZZNXUFhmpZTkNeQ39iJ1MVbWl+MelbmHKKUBTIdKh+onp4tOC2NggQY
0Bkh6x9N27wxWl5VUfowJgC2ff1xV85biKcGfLMTaR3aKR/P24C2Su3BevTAU5Fuw3QyGWrGyG5Q
lN99PdTKaQiR2IC/fGrbfYKNwRFu8W0r532ooQM7t+kriNzV9utBTkfqLGLExY/iJhjZuKHP41QU
NKNucRXc6Bz4BGazrdE0kXHv75QQcZ2HHf7X3CTdcqk/tHJMPozsfVxJ23Z+OwS8Pmot+cYpubcb
WxFc+brut72AEQh1le9nVd3Cx8qfLjlorH1JPHngz2CJ0QI+3zXKo3PlRdVx8XV8zQEcbCD738cK
7unlpeBr7VsC+QACIcH5gIr6x8mOCEunmorm0MTkF6urJCtDciHAWzsG/3IUsSsBtDkPuntmXROz
kh4QMhSxUwSd3AivgUnu9/++Z07iRKiEx3CxOq+PqGTuQrgG8qOO4XbmEI/glkuT7cDBbqeuDHI9
Qbb760HXtgsGRKcI5dSTgtDHFZyWdDTN7CP31mo+6hK+vJSl44ZUrrtDQ+wtnLz2Gtx6BWmwWXz7
evS1tQWHDF2qEy/zE7RkosRwWov2GIx+9dyUqXnlsPzL3KhFgqXpfydlIHdE1IeKLrCqn1gMI9Eg
grZwmkIssUtoeussl5QoVvY/DIXgrACpGnTtz1GpEr5cdm56KFGEc1G3RTAE2ZiYC/flysaHcxMa
s2CKARZ1vvEXMGY7iWz4UIJA86BNutzSaYkuNEVXbjGMgqICGCwAp5y/QAOBB/0Qw1St8dzvTjeP
SPhD+GLDFWxoCnhRFl9vh+TzrYk9CAAzRHAA1jw/aqpHiSPg0GKKY+c67gJgqLzDZJv9hHxqWWjR
1pdy6pUdCI4hevawoQ9QGThLqSMZDmU1h/AeU6+2rPM+kJmJfkF1If96bmv7AhKmkDEFhwZo6bMI
YuiFlLB3hfNwEsAQArZPuWTusFsMoB1fD7X22UAPRvkbQA4c6dPf/8oVGwL9ybKd3QM0IuHCYkn9
wPx+ziQ8/rDzez+fzXRJy211fn8Nevq2fw1KKJAyGjrBRzXK310cD29Ba1rw57roQvq29slOiGUg
U32gv893CTOMmXiE0olBg6qdABoeMi/6mdjnr5cxdNf2I/DeHvD+OGWITj7OqbeSRGDv+geY/OkN
MYlfIF0uuwxvH31tRNxuptqbCw7g0ZBxBX3ulnjfgNbpv/llHI8bnBW9K3vwqzMFyMlW09nLu65F
O60qXxRgSqEMxr1Vyj6kQAs+d4tvsshOUa5nduvTWWcVkPx4qaN3KZbuJ3f94XouFRRuWm4VCtut
fvYa8meA6jmcXCqXZiixllnnj/M2tfQVZqr9CzUNUlASqX/E7P8cTDhuhEnIPRyb1M4h5Y9FINKa
jaa/lhE4JqeZ7TY8BZoIUqIrqeXwNtfub6va8kgDzu4Qy41bFKQ4qh0eMBOjP75ONKlY5vulfhld
57sXOs6VRxp5E5QyyHTcj7nuwRqXnPI9Gog9GJ1Ttelrcq0I6LwuGKk6C4NeHUqwRnKlIIOLcl+f
hT0NN2nUwa0bz8iQCUCGM/CYboO0Vbm3QPdJVm3pZBYc+aM18TWji3rowLVtMr+F/SMj1bxHIjdA
GSeGWRBx4l2AbLZQcpRX/siC2zDWgPp1dFeiGvEj8SbypGjiZgtzydNAqfM7YBUUdoZy2loKc0I5
ODF+y+Txwl3cu96XsIMhXZg1TvQCPMA9LAbIjnqNyFIyoLlNaLx1ltp5DPp0zpq22ZS07QtjI5VN
JWXfUqVdsH+ho9xNDlCk0GmEtHTlX1lsmgbE4x4Y36kONn6s/Gyg6ndV+7xAI/efMrbwEKnA6IKf
7fXQz+WDUApKgGYJIBebRg9toF+sRnYWVnO0DTpRPc16XHLfId0GsmAiN/NQbRYnmt4j+MtnlbQv
PNTyESFQmpWuFB2OmmC/6ELoNmlSt3C8RGQGZqK7MqzdLMQMM8aoA8IHg8W6JshSnGFfLahB6gm1
CbuUj8odlnA7hpHEN3SSOyKhmg0o55IHfPgVyah9VlD+BvnBF4/DTDx4iXU/5z7mRT13BKUvQaoc
7OD02uni8HSp/eJcPi7ci7NwGp9SBiFOgQuv0KM/5drphoLryBxtq063r53yQJB2F1cV+ulg82Se
il4cgPDgJ85M4ROu3Fw5HfZWz9ojA4fuamzYNyCS4t0gQGoho4X7OH7MlvT1WPRRML/WgH8gMIzT
GtstFj9N2JhiqL0/dhLD6SDrPWCTTSERoBetOylg+GVZNAkmhpfnHxZ5TQ575WE/lyC2x3wBYGao
6xyecb+mJRxvQ9uTq2XWN6xX+haKcX0xGpkeuCv9nDUDz+zidDlEZN8ZZCquq7ZZvmnue1sTqluE
DD9Ml3h5aNkTbUb4VNso2qTzLK8tVO7ySvbIVmrQcBkNsQcB5wWZ1I83rJevcAQFVgW4iSNQ9FUe
hlWTmT7cp0uYbtNyqPa4Pt50GrxW2JhbHU2vdSjeWWTuWBSbfGr5sPEGGYPZHQyb3mnfYNDhgCSR
3HmVJnk/9knRTJPNJmD3MgO6RiIHvtGG6iKtyn80CK84aaO3HWhUoewJYiH0uu22Q+nquo37OsN1
Ol1V7XDXzmOceaJU+3GOR/T+erkfFlJmQ9s/aKabbd91aVZ3wc3k898xMPtQiGNLVkGs368bbN6h
uind6lmhMPuAZYXuywS8fabqIMxYSXDBBWVy19WD3fm0C2/HyUS7muHwLpYFP+bUjDXy9uQ26TlF
XOGqtBjbIN5KlBM2oRX9cZgmf1/Ow00va7ZFn7p/whUoNlADtHcLH8x25L3JEgkMkZY4ajyK3JtZ
9ssThxv3FXBq0c8gGdx9wPzhjnlT9E5DDuFgX433oWjaO8vm6MGRrtgnLf+H1s68ZSgphNvZyObN
0Wn/j45stIGJLDsGfqcefXm60CmTOavj6nZcHFogAVOZSMB+rCPCrnHVqmu3G8jWjZceyAu+iFsS
26CoZknweMV2Jxccvoy26W+ohsXZ0tYCvVEUrvvaibPJIgbpehnCVlUMUIvreQGf+IcpqquN09vx
F6mq8c0ryzszDXY/e8GP0tDmTrd8biG3Fk6QuCQkI4CPLmSkWbLUSa5szTMgsZLc95jeV6RsH4MR
L001VCKP2yW8G4SCjqNg6rmW5H5iybztbNrBSVY+zGQec6dxw5clVVMu5+kV/gKAjLFOPVdtzB9S
zziZwaN0BA2CKXj/uO+Knizf69g9ugMBv7b1IAu9BBxmCaqlfwyAQjYrDVgEvPO9glJw0b0mgLyA
Io+g8UCvSXpjMSon3Yg0rAvS0XoXsFReBXLwvo9zBfVYTC3j0kLNsOL179lbOsQ+c1zwCZdz7I7e
L/Mv6G10SvEDpeHmOVYWb4NLyAZeq1Gx+AncCipaFhbUGEDYXOcYjpRvU9+RUJqv/UPpwbCRDKR8
CSLpvY2N2Nd8mk4kkDpfaGJ3gVFJwUrlbqcY0kTg8+Pg9gzlMDHcl5S8WSbG73bsdT5Ba6DM+qoB
nlKJb77P7XPIrSsyJyaoopWdcDPX+n3uVDiTS5pmfVzfj+78bZGNzEQ870diyWYK1XRHQ8YPvfAD
3FBJO107Ab9NMIdcEzbnkTD4vHR5qXz/Wxr8D2Rt6J2AIo6LBG2uT2qTEE+giOPSZd9y3t6XjU/v
EBSVFzKgtdAd5S+AiFE9AXrsLB13fHPSJ0VeN+u3rryGnrkIfzn+Vfg/VMHA5wD5D3L/6PKf98Dd
0gaJkHWJa4M+Meiau1pfyHhWclQ02QH0ONXQP5OTgDap+RA5y0HY0zVQJq9wWbvQpVrJOiB+cJIZ
hWYLRPrOUp1k4MwPVISYLP7dgmsw4tw2l7Axa51vFGaQzZ8EHyGJff5VPMijNUZOBxeJlbmVrKzg
dj+7QCdERMSFBkXmvjRIgK5AmQu6G+k4eCq1B0unCxtkbVFB/ENTApgMVDHP0siUdhSU+nLaR377
CLmkzRBeQiivlIQAMYG5IWBiYI2cl4Q8ACDgXQgtaVv591iPexTXtmnoPA0G7UZcD0qF+8twp5Vk
6yQZi4YcmvvoJp8lW6ydaFdyCWFhX5WvooaIewaaI+I8BWsVCAhoixiqhsPSHaA9F3moK1klqm5w
6gIbFnM+X9hK2QTsXj/cT3BuX0JodJZOgYOBAOGSX9XapoUYCcja2E+fRS7mfoxQdmboxzTzHbST
Cx3MV12Tbr/OX9e2CgoaqHYBcP5Z2AJNaYATHCBdm0XlgkUwjvAvtEVWh0C75+SUgkLR+VaRfRAB
yzz3h9Atd3UA13BNLxQzVhcLLQg0lmLoSZzXoKD9iWTB4iUP4raYoh9NA3el6ZLywtrmg7T0/x/l
NNG/qheV60HWLGrbI7C7TdGI9Hs4umYzQiMss27vsYz34+vilsvPrz/SyoUPJuvpAoaMywnS8nFg
iI9EgK344BAFbBvE82amzgPwZod4cQ/JIh6/Hm5tlwN5B9su9NFw+58dMimJ10FMAs5brOMgsUMG
z0w/bQUUsCWX2tNriwriDaCzqNSgdXY2WJD2vSATYYc5Xt58yIM7kY4zIeRVSYIrw5eh8Mvx0qdc
2zCQcoJQDeT+/E86EIjBFa9EnB5s21ffA5EOR2APmk0QT+9fL+ZJWAGf56zPA4U8UIzAGgEw53yK
8yjCVM2edxB92yIpUPWSd0gH79ng9khz5iarzQxWSQfCgZ4b9a1tOStkLEQBLfspU/68HIcKWsyI
W73tEkDfpp/YWNR0SQtYSXyjJ+ZubAwtkEOzO522p8iaXFUTFJU1NLzeeW9vrdPRgoZLmmnulX+8
2XscdRx0WbS0Iiv7kkN+OiQZrqP6GEpQNU3i9kXaQY+zJCbIp8lBGJ8MaPW5pIS9cWV+WSPNPQsg
mcjGnuQ+r+oi6et7q9v3E70lG+BJcZImaHIi++nd+qP6Fvnl2xBpWM8OckBqicgX7lBDTifh3yB1
ACka3T4kzUP9gLQ4/u5x56oakXixqdo1dWpuvGi5QYAtdpUrHODigRwCnYUfxqV+8XtQjxyJAgGB
cxwFWBBFFp2A2w9B18VCbBy8P0B+kSI1eZSMP6mO/iDir4o00ebP0gA4NfuobYwoUhYa3TnQSlwE
w+FgjiHz4YsOkbBhG9f6mwxqvVukhZkDaBfTzKeNaiBcJVz/xzx6qGBEREHlomqAvWqX34iYyTE2
gj7h38hd15S//TCa/0mHHlljClkxy1ukDLEvp5sRVgo5lH39l37w4z+sYaRgkXyFg2J8VcuuPbaN
px8U2t45m5hCyUotfYY3f/gR9eou9DvIjgBkhRLgUm1TFYltGxC2EWPdF0BNjHlZ859xn760sTvc
N6LxCneYnzuaVtkyRm8RqN6bJjbldYqE/dCjKPE6mMXcphAz2WDZowyX8o0jkxq/QNZXoqluPA1g
v/GbYcM4d+4csoxbpOW3C0zPCgcwxJxxZ9c76JS5riJ3E1XJTdD194Aw8UJOs0cy2kiZ+aH+qYV9
7aIepkwhTFnQ2E+2tHWqbVlSdfRc/ZMK7f7kls97GEiKH9AG48dpDES3mas6fGAiGH9pJ3lmeIoO
TFbDHtLKIos6/mLJENyWfU93DJ3ga0GUD5U7W+9HwZN9Cy85FdTuvhJ9cAyYeQ2lN/+pmug+dg37
zVTcbgXCvX3SJeDJyLR1r5Qn8BAgj9wSEYpHkwTjU8VHiALGEgLUIQygjRfaZxM5fdYqJEZjtTwn
nXzpJ4C884ja69JE8NeJom4bO2jouzEYdW74DRcEv/Yc78ZO3XjvCUO+ebo0OwicdBnSJOiiRSoF
y9o0382I2tDU2irzKaU4hFpIXB/LLyoNfC9n6mVjuQgcDlTKgFAOUO5BTcJ0qHW1DZ0flrH191M3
X43pRCLA4pryrUXmv5871HUimEagGMnm34J34XWiXfnQVtS/EUM6HVETrp6qQcyb3qtpk7kVxIW5
GdJ8FjX+yYW9J2/s1Wx67FYQ98ZrtzFPTV3qoivbZwca9MfIWpMDI95iH+r4kVTBo1VpnydcJUc2
zPZJNQtU3CNoEgGyWIgg/ZHMTN+iUhZjJZo/ZuQ0d4FXb3nz7vX2n55UURZx1jwHrjTbivXuPcQC
k42OhEQ9b2ZIthO3IFAIorbCXU0CVTT+0v4hleru7cgdmLSw6QoFpXaXurT2oXpAvOsTNuNq6U27
iQMpFNy7IbbWMLHQrIFG6T5QJ5UA0v+eHWu/8U7UBapX6nWsiLdNKMei8G7aNXSq58wGWrFs6Dv3
Vsa02UyO9CB/R9FJ8Cf7qHytKxTVmETVmoLxCFnIsGA0ka8d79TNrHV/XU5Cyyur02PbkgrtfeB9
SdS3OScclDIXhb0M5SQn7+raOaZTGD3UnmjfR7ghP9KForrng/OThYsMqkKKQfAcjb7gN0QQJpGF
LQVtDQoJ9Va2ElPrPJ5bf6qKquMJtDk4Lh5jLKo0bueUWYDiBGiZohWoOyraQSsmjG+juvVyCaBM
rlinN5x67f04lz5sbstyYyRqQZ11u6taC7VnC10y3dfhBjLR5FrrjkKlwsjcT1EMjCPr4lWV/8fZ
efXIjTPh+hcJUKZ0K3We5An22r4hbK+tnLN+/Xn0HeDA0y2MsGcB78UuYDZFslisegOF7YyoHAs9
9LogNqjejpUfjGrwuRjMzMfjR/W6pst/5yZVw6grKMTXbu+XQ6H6+N8i2IP7FBmHUYbaru05oFE+
6K/mQIEr7jvnW5pr6YUwUmOzV7X/KKE5nVw9NAkpus5ZGxQ1ptCkyeJutiGhtumopR5GAVgDammJ
67uFM7pXaYH56hZx6Dt6lDzaSeA2/pSXC905S3CutB0KFH3Yzge9c5WdXgJjINi6ctf3yJxOxVC+
TnYbwKvsZyrr9nAssQfeRXYCggMro+k09dFwMBHiPUVzTYV/Enr5VjSG8srFYitcaHWwE5QbHxzu
1NKvcbvzaU+mhRe4bvEwjXHuRWLoD32Rifu+qd1/Aipfh6EU0QGuqH2IisD53Mt2fOrRS9xTnZx3
sTT0C4oQw8lUKXpVRqP6+Rwq+aFSVFSBQxppOzO1xOcqMNNPpQid5yY16MnEQh6UInU92+21HV8s
OfCSHHdRFpefqgifetUo5H3Ob3hIoHDuikpVTqE5c1kX+iyABTVfK61pfAASSFstlEfusvtK7WrQ
c5b13Y2kQeVaFCUulDgFzWP6Z+jc+HHqy/RNRVrwTuZRWO9bixrvlHGkl/rcRYSl8irwXCM1icnO
crYgpbJL0lOFmcjrXBn+gUlafJdZHr4ih6ERZ/vUfAR8pu06aChfAegaD8UUBzs6GgldKhofc1vM
BO5s+mUUSvtWw+HcQ0bMfEWnuJNjEHGCNT7f5Y1M9xPu8DuaWdSlMdk5y34po5IIAcZUHsNIq4+l
oyr7fkqDAzlJCtg4SU+ZjItjoyA9PieW+zy2Qu7rfip89PYmTxlk/L3BP9OrXZ0quZCxV1tSHlsg
A29lTx6GlbG6z6n9Am6P08MwaoWnF3V/jFUFdtNYN/epmgeTJ+qaFgZGqJ9U2KLHrnfD0ANBac1e
kSX6obNjhX6AEN8p2YtPMbKX3wqpZy+U5z5zev4Epm1R+k26nRGW3Elajd5pY5RA9h0pnqe2kDt9
dgd/rES81xKt9QNtQlttiE3xU41F4onIMU+5njwiCTsDijEK56nSaYQZAo25ptaKXQiM/8EtqdHO
o1G+adJs8A3ti0s068MFXq55DMm+X/NS6OlRHbTiwTCVX22BEpEncVTeDVkfPY78R09tMmjTDQ0D
1CBlJFBfGFD1Hsz0qGUJfUxct8ajQ7Hbl2WALmYOkobshoZsGqREkBAfh6auLlMokj9GXSq2D7a5
eWmEFT3G0upr0BRD4yFAWX7vEiV8nQap3sVTLX/pJKnnqEqCAZ6eG/h6O46e1sniYZgM7t2oacO9
pMR0nGM3NPCfbXhPxHZAe9Wk3+mWKa5Ms6LWu6yOAdrL6EUbs6w5WqPSXkor+olbjrhvkQM69w4o
NbNvpudumso9+QE3RVwluHfXpld2Sf6Q2/nw1NDaO5VSNXf1nM1naupf9FDoPjq2xVMjJ/dn7Bpc
c6gKpocWme1lvvKMl1JHCzcsn3D1al9Gbcq4W2PpiyH9BXWjOAdWOhzTOlHjXTZDKaVzkZ0VqAWP
Q6tTJA7a7ivijtCcojaFIJ3OpuaJtqzu3cqijzBJwalSnb2ZlFzElsGrQ7M6HGmL4lNmhGjzyGCi
pTNHX+K24AZkK/woGsd4CTrqzm1o0gGZRHhAsmE8GVE/vER6Kt8iGrAPw9h+F5zI4FgNKSSbqZvq
M7hjzLFr2e2SypZ3SEUrj9jbJ5/MDkEQs64kv7ActN0M1dorRdPT9Bf/uEFOY7sfp+ekE9WXmpoC
RpaYCUMhGnDPpF2ZOna7a2sHBEfPDa2B8dkrjZGflQoylhvN3AuJ1R9S0Jm6FxlqdhwypfqmTCFy
K2GhHQs1mO/CvKkeLXhc31Q7ti9qMs07oNY1N9ry8sS0EDddkAZmF5Z0S6LoFZJ4sXcGbv7WcqOD
bnIkFWn+LGDy7pLJLR/JC//kQ5bt2Giw4MNoLs5E7ULx646yYAGu7Ty3UvlNJX30jSK07qcuIVWr
a54HExD4AU6enxT2vwN081PcxTSM58Sez/B+evq/JIzw7tGCU63pUpdldDfY2udwiOKjEVkPSTx3
xyg3MrI/qZxSrQ2fq2IIfZes5cGp+ge3aLMfckKuJ+pbi6cw70MvCPrykJTk1kVgtn46NzQ7acM8
WrXQqXTmMIciEv17CieK1xhW7Zd9rT26xhyc7CnRXwzFLE70V1gZpXV4rwfNvwDk6t+hmiSIK6A8
OOvdZ00B9+Vw2P5Rw/7LIIdk1xeqxoE14+rZrUO0CzStqO5nW3ffcluVnh2OdKvmceB1OYTfO4op
j2WJopxXTLSI67y2HkzcLB+Vtpv3QIvst6Yev2W5Il9yhR6m3edi3zqB7k+tDkQ/KMJjgYnZrjFk
kdCxR03UrWv1JbDkuENnTfFV3HJ8GfbKfpp70ydhqu5y9tMeW2v3WJdcvxlCFuRt80SCo2nlOUPv
6ag1RDh4u8l3lFKrg8MR2c8xD1BPxFb1meXoznmW/UTUOsD2yZis4zCTJxRJBKYjn7sDFfviCK6n
2hWurL0m1WmRk7sceF391DqL74FCxp5rSeWKRoMG/yioZqae2qc6s4M3V4jo2KeT9qtGyOAzJST5
KGfZH0D8Gfd1NunnIZn1HY0tBRdjZXC80mRDjUY6Hwg6Ay5/fXXsQtRNyjiTxzGkvOHp4dCQb/dV
5xd6+jKUsnqoumnYmWGo3pdqkn1TkG2PuKMGcYwQ4rmE/Vjuw6X3paTD5EU5+F7RzRN0OJeeTaLV
j9FkmafO0nu/CbXpe5OG4W65VNG+aBRPoGtxSnjd+11E37DKWDijVt1zFoE1itHG282qyO8tezQu
MVGBVDCpTwAJKq/teD93Y+spUg++4xSHQloIRQPlLVEau8nO+3MDS/qQjFz9cRGMD2FXTW/4VJUP
FSHwCO0gvFR6Mu21qVNfcRRxLxDsrG8B/s/fhRHVjygPDcfWJUU1w/qPZvMtw1oDm6drXwcNcBL4
dWWfR3a2G2OFxCpO0k9xWxuvlciqiz4V/a+lR/Q4UR/cRbIdDllux7uZx+KjaSzXdJHY5cEsTAdb
b/UQC7U5jKLCPSpSm+ZJpeDi62hv6G5IkgtjSX1s1QqxM20Ud3qT1jvdHaSftuYPY+xQsSPF9cPE
QEkDkXHfiovmHFMv8iY1fovHSP0nqcb0To5jzBVpPkX0Vtnl6H9XBlqKZRZigtuYJfl0NNO10iKf
Onq/t4ra3AVMjcaupY27SSen7ntZImYy1dkhmIfsIRgSxctCi06RCOtPaaoWXyK9K3e6WgUvedSV
n9zQSneBab0mxvhUzNK6d0dV+I5NDDFi9wSl4N+w7v/Nekc7TLz5vDJLdRLgQkBw5H0HcjI7wDtS
fHsg8aX5a/+KZPo10wgunqFO6bSQq6MnYwrMQ5cbxoubhnjDF53P8bE9N9fiIz0BY19Y2Q+dd0Ho
1QH+dG2j1b/UOUv7M2Cs+ACrqGdeUfLWufM3RFzt115iO+NFY2mnlNjG4jnV4vhxRIHp0ClV8pvK
+XOpTT/spvzcWaLwWoxwP7lBGD2VffHD7Jrw3A1Cu68cWIu9lVsP1qyIF4ZX92SQvI+w05kgVfvc
1//kyvi7yEbxJArHfo1UZUBNuhwx2nUo0RVGfZdYsY7zvC2elaSZD2jU9MimLjmlatb39AYVL7WV
BHEFKSgjBNmuG8fCc5tOJ+0cJegc6hdxKUDdGc6fOpmCu9E20QAfVdWLm7k8Dj2RmeR3vEfpqN1n
VZezacvQU2ozZOMNyl1rVMHeqXIUkuaqO7qWLH1F2trJLZLwEPbTb1kXTEkPO17SUMQzUTV7J3EM
zzStL42iV0BOkgx/C2M4I6WT70KjdPZ5v1SCC8SPEoWHQT+kwcs8WW+5SviMplJ8AqXFiy2jiZSK
2nkeDBssypiS/Sb2dGF7NQdDwR/Ibk3tiyKmewUhEDUsk0spUmOv13gruEn5HOcT6bbdfG9mMtdU
Jp9lK8PHrgEqZ9h95GOemB3DIYVJ2qiRzxPFOmi5aR6UqU/2iljes90U/CjsGvJrrnhlrLt716n5
KQ66PoU7IuPDy5QnV5j4lpCfKluJsWzUKBkO05MTIpNZxjZlgcbYlZl86XED8xA6pc6ST2e1EzW3
pLtIjAyO32dURwJn/hOnwXclkbwK8Wfj0p4a9H2QGKqVsHkocmqzWmtS5LUXEqprBp4MAKtNjc5O
DDgxGuRGQBGoIhsGaTOlWTA8ShKyO41/kGoCVyexkpzxphgbSYjLeWMWrva1NoNuL4kt3BdO9mjb
EU8X+qO+non85Fg1JoFV8UCdUveLUPlZj+arEY7jrgdTep+6Vk6g6aK9lqXOXYwOvD/atAqKpaOL
owbMojCejrxjSXXiKH8Ds3WvNNM3wCa/g248db14Q9Wu2I2D/qvMrMjP06g/G73+uy2NcZf25otC
NuNPMVd41FADkUE0+pnVDM9jGkyfmsH6Z1QxyO7d5M3imiVLmDpf0lXwFKNXPLvIFE9m1vi9Vs07
ivWIYtkUqEQ+dD4V+uIXpffoW6pE5oGZjTtN59HYKapDMMtVP4iL88c9l7UG1t8Nlyt6C07KPTR9
tKaLyD269KRBE7EeEyi2jwdaa23CvEJnBpgEhK8rZIFBK6MpAI9eQkuf90Zeh75hpe3GdLZGWVpo
f/Uds7iqzNbBzwnwXf+oBmFy0aRTbKAkVj4a+vXoD8CzEIvE2ftRYo0nMmyc+JwoVICDuwROTpmB
lNjyZF2ZDgrZGhAZUBkQ9a8+2qiSGcsws3iolOk5DlruUkxiN5Zmpa/oanBGHNql2Hlck0PDVNc7
hFfnRavNL8QCIXpAef3T3H6uUh4P2obywe2sUApGhk5FbFzTbqjQVqlLgyc1VOjCSo8JomC7FBb7
huTe7awYBVQHDCMo1zfdUqOrpVV0VXZxEL/4IsZePrmt1TxNeiQ0r6Ft8EAPkkTVpXKmb2AFbpum
DA4WyILb6CAoe9WqLYpSD+vahV5uhcE/ajOZ/1b62INu0+zx/uOTdYsveT/W1REWbdgYbCD1rNif
jZa2U39IKJ9G6MU2MZUWSt+0xDd6tWsTBKTAzAyUI3AXe38EwJU7dlG78dkgcRJltquBZk5W5n08
t9t2/qLCC+IJYo6h4jf/fhjw+kVcStg/QX5HYQ8nWC9XxSlF8j+yttT31uYEKwGYmG6v6KctTZ0h
UNXggieBTiUwWohTob6XbeVsRJDVoSABgVBYwsi1zg2uKx01XEOcJuR+k/pLoVpUxLfcX1YELgDf
qBpALs4b6Jir+NGgtpW7SA+cu17NxJESpjH91GJcWDyMDeonCsmD5tFw7fWD27d67GGmIJFemCjb
iqxZ8sc4UfuNVb2Nn+9/1lWUNrs2RBREo8qMbhUw5HpOdkZCAtltiYiuhBrUwOC20Ie3QBQseIO/
7oM2BsqLXjceDlnZt3sq6Ja1x4ws2lL/XzmECOHDhka2CH2Ca95TAuuPZyF6ErmlRuKkiTx9UkRi
F0eVZoFzV8YBfW/0kXNk6CzEfL2usK0tnfS1D/v3r7gKBZqV61WmJs456KvyLe0m66maNeU1F83w
NC7K2//5eOIOstCGHBXM4DVeaR4Gs0oaPToDoz0Ak1f632EAACL+XJYbUW7lxDAUsuzLv/E+vVrJ
zCmgjiChcS6a4V7U+ZEqHryF7r9LXbFd8H/CZgXXZ4Lb+x0jEyugUa7FqGphKW7Eu0iZPa139x9/
uZXp6LSoocrBA4Sdt/z/vzcmSWlhWIkCFbA1z4Pdjnf2HArPjM0t3bOVoSA/MxiMMdbpOoZ2jGLa
SigX8dzdZH6ywtBX1Z8fz2dl57lsgSWBQF32hjkc1LqSOYkSX5SeXn1Dj8tDqM491CnWtH03KxsX
7MrtzijL+uDdQOnq6vuZFS3HOCi0c1nTmcxACbl3Uv7JxvmJR5WH7PL+4wmugFZ1RmTz/V9w3rVC
XeJESE8CVTkreHjocct7BgVQsB87a8h4PFhwBDTz3In5YPAk++8njWvW1QFKgzDm4ni/X4qCkyFV
NTuL8VFO3+LoTUbf+oSnXNRuDLWyX1xwRgsKmNUk+Xw/1Iw8trDGZjpravIUUmY21erZcs2NK3BF
B5+AzPpZi0wNon9Xl9PMu8kqQzu6uIqWPKXt1J8sil77slISf4icZG9rc3EI8Pp5pIkrd3I2eTyn
bbmxl1YuCQoqXJNYSyxAt6sJy6Azqjl0xEnoMDvt4AFnzI0hVvIYpK64gtipzqI/8f6b5rQnGlKc
9pznhm8W6m4WgP6tfq+qL/awpa5xu4IGU1n0Uv/Hfb++9QKHyoETKNYZHmSE0HMyxs96OKl8X0Qo
NrbL7c23DEYXUMeW24L88H5qkYMholp1yon6iRFAzguCJ0ln4JOVieF7bAbS9A0xKT86UMbCc/U+
rja+rs0Q71GDJIh0q4Abg3S+cbXI2yirFFMifKv0fhbaILiqpzDIA2SCu+PHcWB1LOwteY8JCAzX
mdtUtz308cQ6l1n0o1MsnppWbx7LqbcPEhDHxtRuN46BxRx/8DPg2ru+YZ1kGDsrmyY8Wztf9I9u
97upv2J8biViYyFvjwGnkX4Vbl+L7Po1Kr/SMxNJSae4gHWa9mqafuXqcDbC6Mp8lucYAGoczGFk
LFv3r3vPwe+EpnMQYslW7Ok8e1Mrfav9ifSaF/enj9dqZUb6kpbg3oXmEGyD94PNc9HYPZA7uIUx
9VTlYAf5xnxWdj+YfrYDi2TC1bva/WCcyfKdyjlpjjyrijjojQqJ8dUmIYJMdIaIs3MU3f/PE8MM
kEQFhyS+4rUoyCRzpyqtFJZ9ngDfTuktlVsZ7fJxrg4VYyC4QkJL6+w6KvYyLbQUXYcLNmvTMava
5L4y5/QQobC0URBYG4qZoB6JAKwggX2/TilmkqIzzfwSFWI8tzHovGA0s4usZrFxfNeGwsoNaDhw
OO62q6E6s0kTyovpeZ4f7QKhReC0HQLLH6/PSpBYXL6RNqIZc1vhaOBjB4pZI4ptWk+RY31uneai
BXQInGhjj68cKIZadN7IgxDAv0oMFE0DMTgjuNC2x0HdW+YPPfmZNA/tsGWveZtyYfhKRoD1Jefp
RifACom+9lC2UNTcs7CqCyaskx+CopK52MWldhxMq9iIf2uDYlTkIF1GyGDl3m+NDqF7oAwkCRRZ
/+1L9KFU0i2QpIFxKGxtJHY0sNnj4vfHK7jyWQmDmGnwFMAo4bryJkZK7unYOKdIdHvDOs6W8DP5
LQ9qfBPmje2irewXgPULfUzF6fOGq9NWiovGgYjOWQUMx7K0g1JGiFBGp1RR7/S036HbBMfSnL4r
mvUAM/zLZDmHqZ6IofpxrC0fMep/P/4EK0eFYiBaNjpVzlsDyNQidKYpag1R6h5p3h06o/UnZct2
cHUY6i3c4Ij73bwhLaTpqkDG1qmaQkid86wjo249A37diDIrtwFlEA49Nc5FxuPq6Gv4fKhq56YX
xC6M3YDPByBoVX75+KutLCVpCCkydwK1v+sLYXZwuI4HxT4ljqpdpNaVXjCYw1cI38aJoueWx8yK
Izg0K5L1JXmFHXItc4SkEb2EaZ5OFAJRjR/hD/X+UCvfUjSz/FRJwc1Bgz50Tmw8z2Gg0vWHOxJh
J/PUGtiGdrTrH4wx+//IyqBeOnDQqC3rN24jQkFNbah1cW6KbFhAcLFZ+3nYSXwTXLN8HoLa/Pnx
x1/ZS6wr9z1MO8Sqr6MFF3Q7wW6SJ/CVF+QKvpihAzXH2Vjj1WFwUYGKg4LtDdnTAuI1N7S0LvSp
IEMERbQrLGP+RBP8+8cTWttNqHHp/MFpCvTp+/BHhLMmV8TpRYHh+10gQPNvpDUxPcaqD8L9aCn5
xqlfG5Fjz4AorQFKvjolTDpTDGtCPl/5NLj3biCABQfelNT7/z41dF1QykKei5z9aqAJAzcEApEA
tKbHbv4B+tWfp2dHP388zMqpp/qnkluQxMCEXNbyr4TTDDSkBBCPOAk3A8g3vU5T9PXjIVY+GYcF
DUv2gsFgV4ukdZBTUvrA5zQC5qD2fgr3vHHqnQqW+b8PhWoajlwUqCm1XM2mkzaiD1brnrTR2rlA
1BcHijkK/VjbkoZemxW9E4TnuJNuKyxDDlsWWdwQcWSAGYn09alcuBFgICf/41ndrhEiVYh8QTrW
uAWv31Qo5dOzMzV5GgIcZBq8NH64EJiePx7ldkIU9smXkVTmqXhTMsLfK1MSO1LP/JjCg2KPBGkF
FUsfj6h+bUh9rU1p6VrQfloaeDfFDbXG4iwWwdlsml+Bq/lps9VDuE1RCHGEVgAqOvJr1yc1z5IY
wH5MQUrTPSlfR7fzhxYSWRJ68bDx8W5D3iL+/z+fQNQ5bizG2gyyXC0JeUkSK1inTYHfFWp+Xze1
+p/3OEOxDQgKtIlvUnSnR0VCSYNlnez64iRG49VlGB6cop4A/SsbAW9tZubC30QyX1CRWj7zXwFC
MwbcCCt4J3ZX+4GOsNT8GVrTxqTWFuvvUZY8969RQMHhzBX06cXowTE0JeANnsLf9FS9QEiM9vMU
2LuP9zuZPn/p+yccNx7WWGiA0mg1rkszioFiWCrRfm5hHuyz1o2eQgvIjzrE8p+uFtXPUDHg2lnN
q+FKG3puPN9ZYV8AEAHaYlpd6dPDMP0UKhbVMbc9ZkAq7zK1+6XJqDu2mpsf+zxSX2u7AAidNeUZ
5VF5iY0Y+NxY6fmxHFCT6Oe2OvRU4JBBCZt9zl490F8TD4UpxX4gjRj3Au/k+yED0ip02UkvdTrW
m7LVbmzh0zohWjWFkhhnDOf03zM2u4cAjL8fu3pw5mxb9wN4khLHH+OFzsd4SachfTNLcO5p3g27
MJI/gwJj1sYOtWMna/sYJ8l8b5WluLSKaT4AbdXunKodD2oJeyuZVfRshArWLY8FYHZH7pGlDZ/r
EnV6EItfIoKxN8A38/RhIDLaaGA3RnSYO+ULlapwD6HHAeFTKUELHHbqLy0SWX5ZG8Zl1DDSO3Wl
mh30AfwhjudpvMNoSvd10cgjuaJ8HLsig0OAGjmgZ+1HVzbqHnlx+ZwgHXVglUrfqRvrM8tf/56K
CFER2iL2sa+daG9V4NkUXlfYf+XNpYra761eB0fgVN+ahRNQR419pKwBrPzjrbcW/Xj6cqqwP6Sp
dVUVAXjmzI4C3aarS/LtVG0PZgyq/+NRVk6uRsuBRg2QEqwgru5dW89jOSvagkeUmNnC18ILZdN8
c20ULieUFMjAbhtPEiaXEyckRKWNv/EEti+HLiW2fK5WAgSNSgs3l6W9dVPDVPATjZpFMcaIQ7C1
UeI89tBGPoPsHnZoL8FVMK0t8+blC10FCO5D3gyG7dIdvi68DFKWccH+PRuDA6PThkrbI8dnWcPX
AI004KWXoFIzKEBbNffbdz2BndoIF+Ry9V/XAYugHdAhc8eznLsZSJTQIUnY+6lQQIL3RAz6tZrf
zVm38QpcHfj/SnHQdqPc+T4Q15NqEIoXIlTjqv7EeX4ODC37FzUaw2s1omOBVg7RBs/njTtgJQFB
mQCXSSA2kNuvk7cE6Z1Uj/r0PNV4PINrVMUXe/xECe/w3w8GBWMyKrroXAtXB6NSq5GeTQ1qIrCP
8Gmf3Lh5LpotrduVsgUNTLAlNDaW9+71hOBIMHgyTlDhwYzpnarMx6S0g0+RW+W6ryqRu2sHqhe2
HdrfijQfnic57vHCQwNwgkaKeuP8qUBT6qGEQCw90U2Vcvr4Y6zEIpSG6L6QImHqdp2JOZWW16Na
aecI0gGaTPc1HcmPh1hbWBI9nRvWWsxKr/aUjlR7XsWECAWtLIGrdgOIViHJrITYaIOvzgaFZuoY
Buf2uirbWB3wwRZHn1alpI1VYQxX+ePZrAU84Bc0A5a4cHNCUtLJIbat6WzGuuc43YNiLBjMeWNd
VgIeBUOSBt5lVOmvD6I9xKKaG8Rwoy7bm3H/Hcz0I2jRc1mF+3IWG3CwlVlRJ6XZyHOd9P/6kVaJ
IBkRSRzPCgEu5jkzF/XJyrcUXFa6mlRBTXRpqVYCdbyux7aWNlRu7TgnV2lyL7RhNdM/e0yj+oCK
0WGw898IH7zQ//8GAcgLBKaTH6/f7YflF6AfY1K7F7zcli/xV6rZoAaQR3NZntNq/hMN+U+dblWj
5oe6cS5FgwPix+PdXiIover0/1TKd7h7X+3+arYGHTp3fqZn/FVTIK1jw/pGL1DnUg6+QJc092Vg
1l5NSPry8di3xwFDXVyPdUBotOZvrhFo4mGTuuJkxumfsLCQBwy7rQneXhkMgpw22QyQEN5t7z9o
OSmq3Wd2dqEQ015cMzX3LQViKnx4bzsOglVoV7Chaj3efTy99ZF53OHZwX1xLaJUBTxa8lQPcG2V
1XmUTbdTQ57fyrjAD/Q9JJUHrEc/HvT2pCC0T7kEaMoiz35d+paWoyxkMwXtukbbz2KkJW+GSLrG
Y3n+eKiV5VtANjqtbxpoN/lHB73MwTvVPUVmdEiQmfGEoigb+3PlPPB7aSFh5oUj3zXyOB4y9AJb
9ogKPcIzhfzaJLBia7f9ojn9Tvn/AJ1xHSLkRcpIn+nGxM5R59Bqsl6eUPMFNd6+hMaWBcntjQMK
hfYc5xsqI8pl77fkiF7IlI4SJGRbYvkXFBk07rHQ3V/q0BS/u3Ie/ny8VBsjWlfeOE49dJCacb6d
RVHNPnLGZgXjvtF43tgmrfZg0MqtV/PKVmSaWLwtAAODoPp+mkaCG1Rbd+m5xqB3QgIFS0V0AZr9
x3NbHYbeLdJDpKQ0t94PA0WyGXlnouyFOoUDS8mpELdIjx+PsrYP6eH/v1GWw/5XXMZe0cqxezNO
URMfk+EeuQboVBleC8quzd2NU7zSF2CL/DXc1RYpJxxd7IhdKFKeifshlS6s1LhPHlLoNQgsayUS
1FkTlXvp9sZbBHLQ3omkAdMehWhQoGBVJhGKDxA+faGMun34+IOs3ZUCGD1FHoxobuvoKoTV3h3G
BMBpjspgMFbT62h1xo6nQ3AYnTp5mEMI5QM+Pl5fqb2ntfrbDJFuI86ubYCl/2yYuCYvQl7vl0Ya
EF77WgsvjdFlP6U9jS+i4Nqi9a5s7DX9ZhsAYEThxEL5Ev9bbOffjyUCEDH9WKtnzZ2YN/wrs1Se
8hx3+PakIyaS3iNbFP5Mw6k+DYBHm52F+RUaqXZSCDgpsVsezWIYAF0X0p6HfYxCfXbfD+iZ7+d+
Gn5yO0n8q5IyQaMU4WHeqzEy5d5AawiT4rYM27tQNUbdywcnjnY5Yaz0tFIqylnL+R0be/HmGuPo
OoRehL00XuvXOZE7UCdJDAcL5wgR1akF5FUYwIKAkDvoaAD3UmwYVKHebNXAbi4Yqhfg/y0OHeJl
nLD3HzuLc1QIHSs4a23wb68nfwBDbyzoTWD83xBYvEK7RNPyJvmPhAJ1EkE9KLgHNGoSbxbTBaFq
3zCD+D9/SbqXQOVoB4FA4j57Px8UB/uZXyHP2izkIs4rjD9Ooul/ykYYd71orC9zXulQQ6NJ2bJc
uF3GpZ33P+X+ZbrX1QIriYu5HNX4kshE3DcRQuF1I2D/4Rc2I20J3hPrvBip3f3Y28XGNb72ndFA
AwdFvQBzu6u7oLUXK4vM0s5GC4MtR9F3X0yw++a4Hn2owcpGuL6JCXQsVfAo+LiArGAHvf/ULdZY
OLJxxYZmv9PU9jQtLLk5+K/1CIYxqUQsyE5zgTm8H8atsjp0mhaKcm3HA/riBOM9Fcls3CEnNs1+
NRbdczlLJJezdhYbipNrs1xeRYBKWdybWfbInrYITMfnxuz2VhaycdLLNMuNQ7I2jM1jkiucxyvh
7/0sozia6JMkwaXPiKhV3OlvA9VWv8hafSOWr+xS3vvQKghaVB+vg00sowpbgMI6W06COlWHuF+B
/rnh9UpyitLvUbflXb02OXCPCJ3C57hFQJYFqiuWpSsnJZB+jGlEjuCXmm/kyiv7/38QGOqDQCWA
i7z/hC7ChuXM6TuH8jIrNcJBwc5OPqut2BhobTokI/wDFIXE/CrGQBBNcnucg3Nr1/cRD1dvEMOb
g1XDxoleHQhEEYd6KQReQyWqvLabTMJgLnN0rOrIeZQudU6sWDfe/jdXLmeMBjO1KhhnVICuZrSI
1AaVneeXKZHpbo6pzsjKDfaRgZu15UoEY2J9C6O3sl50TVXi9FIkE9fxYwhtEY1IaJ3LTpfoZSSH
yeo/m2HMiy3auBZuOz1As6ijIpxpUBS6QZ24YhpDrFPrs1Gd+ukuHWsIPvsh+dJL0LDtcUZaRdmC
Ga9crksOY1GIorGKt977HQnFErkSgWhIZqf3WeF4mG1sBOGVw8y7jc/IJwTsf31/U0fDgCzvgsvc
dXxAjNh2kWl8gxabPCICF+3G0UYeC5WDjS+6sjepFJkkLcbCBLkubXYUJhHi12h1GmTpubGz9elZ
VtHLRgqs843eVeBZOIon9BWWgWixvv+GQ5EGQ1YN8tzinwLbXZl2ICXzE6/S5gAbGQKfUUW/onqg
dTgUsaeMXbtIIvzpRxhTH/+atS3LyV8qugtY/fou6qCMB8iYO6em+yxdZNU0JEDFoyyTjWVd2TnU
SoFhcRdAXrxeVp6oMU/JZDwnI14RnhijChhmPOKR8/GMVvYPwmAL4p5jv8BY33/eDO6SE9W9e9L7
7D7p7S9pguwdCO4Dkpz3eW/s+7rc2DrL33m1pECxQGQt3SJi6NWY4aAqth7J7By23D0P9fB7Kj+b
2u8w3asIMM7J+eM5ro235KBgnuCn3ADATJd82p2a6mzZP/8PZ+exJDfObOEnYgS92bIsq71sSxuG
pJHoSdCbp78fdTdqFqMY/cfMTjNCEUgk0pw8R0ELkS0/0B50jeSZIvHeHgK33VLwXjtA8JFcEK7n
NS5JGqpWlVrK0BKtzlMprB9DkUgbG7lyB7l/fBRHCAxx6V+CvADmaea0lPPhPA3dE4ClL7Vhbgyi
rH0LOCr42UlQZjt5ayO8OWUX2mngUcA4Mjx0Vk3p9fYRzX/F0iQo0jjMWDOBdSXIDEoc00Tix4Nu
71zViK9AWsmEuSupRwRENox+bTVA/LZFB2hGIGtvP0hy2lhWw7L3yi5nkl86V/LnwjkHjrhL661Z
zrVDolkAhgsvDdZ+/vN/qho5UMcG6XYIBCA7whnfKVA8Du+H8uP+6eHQ76XRokOA/XaZLDGKkVIR
QYk97SHUfOhKcyMSX7MDEMagXbEF5kUXS2ip1VnJVAUeZaePuiIdGezY37aDv7HTwhDIKmasJq/Z
jLJ7+xm2BNw14Lk6qyMDYzsagXEKhBpOon2lV9BlTGYWAbWisAY3fzoGrRs2jYBh2SieUhsY7nnQ
k3bjFVr5cpMeLA6ZegTzz4tfpU6VliPHTDrnCKRycrW7pEM+/bj98Su+mLkZamyU8hixXEZhrQa5
qhMnwuMpvKv071r5y5K/+9VrNRyUrext5SmzFQbU5yYZug7LymEk5zLhpRx4mYqqS/lZOHeaLXZK
bBxuf9W8N4sTpRCLjgX9OARwl4aJOGXoyEkfefBd5iNaT6GNaBKugKn72NyCGq7tIakaI0HgM3la
Fld7gPwIWcpCOau8lsa+qqqgOibR4NRu5jspHdQk1D+j3Gp+mqpyM9NZ8SwUcpikIcoEp7dsotl+
bU9TGcSXqhbw2wy5Xn0UQeKPu0rpenA8xfgr0yOIUG9v8uq6KBYAZWIWhJHBt9emlVo4qbizXlf5
Jys1oIaLYDHUEyRkO7XrHpHp9d89D8WH2v8sOpvYP57NqOOWelWmeIPjaF/lPC/uQ56GjU+7LoKy
zDxwRcDF+OxVC6t1mJp18jG8dKkIXAoRZ0mEqat8QgBlD1/hXdMm3ypfOB/qFp7XcAySrQbXig3j
UYGAzIkYDZ+FVUkppJgDAJqLIgEWwKVbRxYJ7w0Yfk+3T3LFgB3qNzbNZQ1VnuVSrdVBa1YXNizP
93ycC4ZxN4WfpA40U38vkp+3l1v7Ml51xmIIM9UrjGQLuFNqIVz34JpBHC/OO+af86aEoUiDSvx/
WGzGQdg8umSZi22EMlNGb8CmDmCXzwOR2k5uk0uU+u8PWHCfYEsBsgIuXboczQgS2UcJ8ZwOZfwA
dVJ6lCkK/g8nNQeUYKfZv6swtrHzfoSaqQT/iyKn/1QF94pp7yEtNSZPNBtA97WDwiB4IGiYMR44
e4B/Lps5VjaMm0I/x3UNNXP0IEzZi2B1vX1EK7HyPEREyxngLBu4eOONxBkbbWwZG9cRwknpvJ6V
mXKuDMunHuIot5oq5c4aM2twA4Vy++3lV16lN8urb79ygjAQcs8ISifna9B8sXzUOJv7PH63IRoy
d3l+0Zkq4qq9XSZXIrB3cGmenWR8tfr8e4f2gwyN7u2vuQ4bEKlhvJE+JOO/dE7eLiMZkJ3JdRd5
wrDhha+G9BgIuEFvr3K9Z0AZgBc5jHXMvbnFx9i9DRdxmkpeF2o1pQZR7xCQqU+hg+ZHCs/jxnrX
lkhFCm7Uue6LdPISl6KVkpQLKGE9G7t3gnt4fwFkfrj9UWuLwB7FGCztr5kM6e3WGXrjIxEXWOes
Ni6BBeskjvAjc0kfb6+ztnkUVgnLSegBvy+uFTx4/kjFUjvneujymME6fReZSEBBV397pbUv4nz4
F0gmvYHFMRlCAjiUocMXVXnyFe8UHrPEZ1wgg951Q7F4bS2iO42gFfbJKyR/gayA32lJdPFbUzup
ZteeQ4CLAVj+aotD5/rBmtEtuqrNAFNEfhYnpWiDoUySHV1gRAdsG9TM5BUAooLR0e4jmv+HqUc6
U1hjseES185unp6S58CcafPF2TUgynpdDNGFzsDvwJIhOnXaBnlcQ6o/QScwbJzgX6N7G8rSniP/
wfxJ7DGXt0YZlAaMFpaZXuBwyZ7FWBW+i/iJDRVSI0WHLo7LU1eW5guzThXap7H/NNI6V45Wo0TZ
PqOMK16JHadfqppIMA6Yie4iyGo132D6agp0piQ7OCKZlKGp3Erj9yIc4BjUSPIPmV5FcGlOfXVX
a53zNOZdp7idHtvPIoPg3lXqRkNUcTTRmpADNE53LRWw377RwJ1XSHl3J8tDmb/4EoXeQTSKccl7
CDK/d3BWQxtO4ui1RSCsHWyrw0McaijP6omlPtF40ZpDlQWD4AeYjJdGvap4uZX233MzUCukIwRD
MKMljG/wAtYV3NIKHEo1U+fgERzZ90nW9CCkLTWFP6ANhL8VLsLiA4z3W3NT87FfnRLpKYM5XOmr
kEbS2yxQLJ6wpBb7uOlduSLyhkdS6z4IfsK7rzWAJ0oWc6FOv6pcJE0QW3D1mudiUOmmQF6ElmLz
bsjRjOBS6RLzWGHySx/fVBHwz5FpmbD9OpT9LuCztF4+v/tbZuoBoGoUknG7C/sesjhxkqSbJ8yd
42RnBzV19nokTreXWTkgtgow3DynRRF14QnDvFDJGnrp3CAhe2qM3vbUXgXLH6uQE0Pt/WlMUF+4
vaiy4hMp9oBvnUM9OlHzn/8TQClh19hGHjueXHPBHiSS8OoQDigr7HKEpsA750H6oR2mSdulSm3K
O5lxbXH0FaVv7iizT+gQmP5+hCd1rzTjUYH1fTPZUa+Nl1rsPIFF+nrd8pHzSDRF0iIMIcxTVXTE
W6FrQqwfpe2uJLuBoqj1XzSKtIn2HOkbLnVtk3ihAJvOZbGrjkUrqjSUa0ghUaNSL01bFsYuruzq
t5wNyEjfPpIV/60xXAGuHiIWyt0LOzDiMYOyl2B5RArFBVaRuj7sopNd/zKBfd9ebMXoqJVSwLEJ
xMBiLo6/6KxuSOUOeiwbPo30uz5+QsVMU1/GTtvdXmrlRdToxlDJnJkArqb1OiVoIcrR7TNU77/G
CI7nFj4AECiT0hxjhVc534rJ1raSMAbhO2pDtJAXj3BojKGZwUnqhXX5y6fieNHlLr5v+ml6cYxh
SxT0mjcPIjdmtzFQED70W+bd/ucyoVVkw2BbOp6eOp6j+qWrDwrcy/XZiMuDHhk7P6n/KyPJ62OE
c3ME0oxiixVj9aNBrcDtwM/B27/9EaIekA+whwl5hApMCazT+S4hjKv9duNE11biqeLVB7F4DewY
VSoLsRKmXmKjnAwzq4xK0KjfWcWP26azZqUwVXD/uP50KRdXooY2qwCCb5/7YQr3g+58133E7Esk
oFxhxBIDH927iWfZPNJ/SrpkKRzrYhsrLDJCjMr3OrVGDS72gQKIMYLC9/a3rW2iQ0D6NyunTL14
XcoqBIXZFaMXBtWdZKD7bg/Z3hDGI1yPp9trre0jdVQQulipdjVfxfPT5KNe2WfZikOmDOr2Auid
sB6fvgsEVOQzP+fH24uuOE9K8HN7mWlCsIWLS+hDTgZzZEBLdKCI7MZakX1LA6XRdkLokbaxnfN2
LcIcoE5zdsljwbu22M52pLvG1BIa8cOjXDPMNtauOsifAss++BkKeOVZzrdmElbOECgOoGo4+QD/
LG2FlDpMjL7wz3PTcgelTwKJu/Na9+1Dbxsvt/dzJX2m08BsvwZMk/BnuZ89ihxsdYbeRyTkXYsK
OwFvIdXm+6+3Pm8jzUHKp6SCbx2JksZ5MXWDdZacn/nYHgVs6pkBo/fwevuL1rZvvmP0NsjTrxhi
4IpDwq+n8zlUk0cH5UMsdwcgvC8I7BxuL7XmouHZ4A1CunnG3i1dNJjC0kH90Rsmbd8pxVE46CPw
arn51N1FkvHcC+1jQefesOL7jrcj8GHQvv0rVq4ERgimnJI49rKsxIl+qJjwiIOLo0j63WihDxjX
o/zYNfGG51y5Dgxds6dE/vZ1k7cpu5Y8IzE92Kzro2L3zScLgqHvGSniGQXH+ElXpVB1OxkBK9dP
kQ/duJDK2k/AfCC5go9shsS9NSPIU5oi9SmMQPU4aoehFQWyWFCSo9QxBKBWmyhHI1NUcnSxB8pO
xzKO0ZhIwJiCqaaJou0gfXW+FrD5pfuuioZfVTlX2kRWlvKub5Umdv3eaatD1qH24r3/sMA24E6Y
GKF3vbgGmWUnqAYgdoDI2QtUQt/KSj31krIRia3ZxNxBZI8IyOWl4+oYwTeAg4IHDeqzPkrPYW7u
oQnbGARbeQJoVM6TYJC2Aaxb2L+ETzSc0TDPanFnBcGuAE0hG8WuTT7k4Xi8vXWrRw+4DeiZQqt8
WQSp0M0pbUSEUFEbBOyacd2c0rh6VXvzR+MEr5Q0j6QWXxoEBH/dXnp1O7nhEDFpM9RgYXU9CXkI
S0gA+/njlOWHtqQUU25BW9d2E781wz25RoRAb227GI2abL+SPBszcfOhhF86F9O+SYsICWk0brvA
sg63P21tV+mHqjO4lBb6MsqEC3iMAZCZTBa3abgDA6OA7NMQt2LEO43dIB+mh9DOxs9xgY4sc7Gi
/Xb7J6y8QcTxmBCDJFjS8mnomqmL2fvRE2OG1k/ZlU9dkEYb5rOSMbDKDBmm982I2OKlm6w6IlHq
pDOiw3/8DiWG2H9Qi+Ssd/Eh0/RHUs2NvV0zG9IgGCQIItQryHktmJGbbHXyyoyqkSootQboSh0q
HNyGX7metABAONeK5z4e9fBl3Sy2okCtpQruWylqfjWdJn2K4YBC6ZxljWOiValybob2o1lHx7JH
npeGf0iuZBT2B8sQ1VdR6z0CkukW2+La8c4RIpUbh6rscrDFlJOobBRamDajVVOnebzcGx2VtY3m
0lC9oXgzl3/f3hwKTyMJTDpnfU59jkg/H0s0aB+hnEr/h2KU/deM/vYDrspEWR4hK6hr/jmJnR0W
u0cy49wVwUbivvZJjL4xpTGT/V55u5AyyGjEweRZdvlSI4mH9NYf9AH/h2U4FUA6vEp4uMXO2bGJ
Umxr2OcCuqVdjLism9iNDBsE+ebta772Rcy1AH+lPD+jUd8ekt2YcKrko3T2U+VYG4Il47Ojphtv
0soyTNEAQjUJzeClmR3eP2lzXSmoDoop9TqjzhGrA65Ty0gpdj2zNLe/6HqMBrqlf9b6i4j9Z614
lCpbDSW0EBPbeoihXdeQ7GR4aVfGZvEZ1lT1z9SKqNvPKr6vSpAGX4SvWh2iyLpyZJRSPCZxCS9H
4KMUuVNCJtd3pd01pltluoiPdVL4PcqTUfebsX0ukIiUVD+lhpZd+iwxO8SEE4AXvWjTx94ozGSn
B0nTb5jJytNE1sW5afDH8DgtNtVOi8mWUU/zdN8H/hpn43AnycYzeMe6OKI5nt/Z+vQ/RDHwOwFH
sFh2Lpe9PUqpGxVNSiSoU6FrqyxUVzvkh/2X26e4An4AsczDM/cQLaL5xce1fxF+hdp6bdZnB6qk
wb2lEAvWTmDfId+L/HJSGuiJGYjt+DMF4oRmjt4Y0v+wy3TU5zodu33VZZyKUE9BCxhnWX9tgp/+
cOlhG6rbgz39vP3Na5eEx2fGJPFiXMEN1RxiZj8peJna4lCjaWky8GZFW1P8K7kYLoV2DgHbClSn
qhw7srQEvR2UgHcAhYpdVyL4pCCdp+WRtZH66djDIl0HYQ8rGT11uNCW6ZgRqo3MjDnlZ7XqHuFM
Ub/JY7rFGrJ2F/4+Z7NvJpFdhGmVLbdK2cG0NjQI70iQRCZHFFbQIv1Pk7b6YWsHxbQRnTfioms4
R5mHPRIyQ+/JVMiruflBqgUPXmK4RjTVw/n9duHAH8EVJ5S4qh+F1ELiZOrDiy85zdlHP4xZZUnc
Qxilb8Rjq19GxDW31Ll6S5eCbCTqH1oaX9RAQ5B3Mgwv6uAdSoxR2eBBWzsx0CPzyBZBCNXUt36k
NqrBFIUcEtjm6RGE04sqmMJWkJP3UjkoTukw5RshyeqapOQUPWYKsaWVDGFbIFUL9i/Rxl9p3L6E
TXeEvfZ5yI3nStE3TH9l+IIeNFkRACNCTcY93n7j6MPNaDUaqI4ehK8IzpFdHhqVuUoJqWKUF8fA
frUR9JWk9yP26fbQWiApoxICquXt0nGBfjS4Xv/scCFkTKYNon0ffCjS95c6WAnymvkhmsFUC089
0ReqNLo1nlE7nyH/eogs65X/+uvtW3DttmjqU9oD3jgnt8tIpXAKvagaO/YC+cEa+52io6uZ6e5Q
jBtDQddJiQlOgWo0FU2qmksrEaNIkOkuUy+kk6tJTNYmvRtmv3NxAhzk1oi63v60lZIVK0LtxHI8
41fIEkiOKJOOIP0kye5+5VIhf26LUVaZFWvz35kaVw0t5V597h3D+C8Zu/ghLxTlFxQ6MC/2cbfx
+l777JkXE5XwuXRFX36+R/+EUMxlJa1jjCgFm9MOpP9roiZbZCRr58lBQooJQpyu62INwr+iLBpD
eFUcXdJCPUlT3rq1oVxsa9rY4LW1ID6ZkwNmGa8w4pJiMnqaonwMKWJ6ZKL/TyFK9bGLu8xNufcb
IcO1F6X+/v+lP6hPro5TrTTfyVtH9Ypk9Bo/OvqVdWQGZeOr1k7JBnsC0IX08mpKbmoDx6i7xDlP
VTSe6PNlh1jwrt82zvn6vn2/5+7aX9wHh8Uk6FtbYHK7T+uKZpNufYzgdCiGT/ACu7byu5I+OuVn
e9zStlu7fzyvIP7m6derkbVUNLIfCAq4swhUPf3Iqh/TkLi5nRzN7Cz1W7SSa8fF+0q5mEyVC7Sw
xDRVIjOv5uGmwvztSMlvOUq+ByL5dXsj145rLunMk3jM+C+rjD3cN9nYj9TAg3jfxwaMP+WH20us
2TmCJcSOTJvCWLH4kjY0rKYeYU6qAZy3oWfCeefI+b4ssw0Tn/+mK6ug6Ad+lhyVnvnCKtquDbQO
+ayij6W7ZDT949DFpKdpVztfhzrQnmJDK7ZiV2PlrCgwQ206MwBf56sGgiI9EGLf06JG6R6KEH1M
V5aQt7rvBIAKt4LJALEyPy8RNUH+RzsVlhP9GKDIeQVeMPxM4Sf5afpV86rECu4zZgAMaUu9LOo9
VL2oQUMGM9jQYJtN7oL8NH/T26qfJuH42Z2Zac2lB0hknPOARix8f2nEZKo6pfm+KGclYxu15nvT
aHXETXmxninba4qbj7TcY9DMw05keWxDiqZl9UHJtT7iA0rjsxKUsXXyhySrjo6VSZ/NqZnaAxLw
8VM2GGZ0hLMjthCPKPQPiD92D0qHYAZUaSCKEQVHRvpQMPf/JZPjLHedSG0tN1fb/smSCzQa3m1q
wKcpUlAe5OIsX325CjItb8zAG5J6F2UASpGbiE031DZseuXa/LuQtaCXUSGA8KGmQiKtnk7Q/D9D
h7FVPtJWnBw1eeaqNLKi61mNJpHsMNMi/azlQ//ad512n9Sj+WkoA9hCO0P63SJNcijL/iu0GD8a
OtIHpa9/xlPI8Gkjvo5lfj9A27WzccZ0tqIMMV7oIAMxfoRiyHBHxvndUs+/K4nyXdjJb1Pv7kBr
X1rZnugK6/V3R2ZCnDaK8cEoNfTI0Sj1iiotCN/S8Cja0thncOk8yMaI86jbE653a55ixfcSM0I5
ALgAEZulBxkkLWmzipd/irLdWKP1pxW7pIEbBPzNEGuI2G/JBK1FyaxJkxjPyGj5Mt7icCF4chDB
s5AQnkxEinXD7cb03NrqMW6ng6K9hlJ+InUM3l3+Ij6GDp7gi8iAHuDCjelVMvidoF0utea+L8R0
7K1Ac0Or2ZpvWPNc9I1pzBNYkvYswuQYbKpaa7Qrpqp98GPtVJbdEe+ykVatXRd8P6V5Qklofq6+
aJDkyhy6cwXQ4BSYaXwuq3Er9Fh5aJhs4pGZW37AQhfufxwdc0oZ8oYQApv3wzA4QxHDRLITFAxl
plt0TyuVdIoVFEdATf1VIFukMyq0Fw6wz+RSTTIqBmZkag96azp3lRSP36Tat+7q1K6lgxWM8WPp
mNKHUW9U3fUVLXtqbHu4F3ljNKhjd9LG1MXKW8h+86jPVRuwfYvNCCM4oijrJ397YMe4pNPca015
kDM9RtLeR+ZOyFuQxRWPBWSRVxCjpUC27LkGkZoNogdLmErZYx60Z1VMD1JjgTmK7+Mmv8Bp86mH
bv7dbh9KVoYIqM2ZM4nU2wszT7tNILwsqMV5nw+FVcNkn2aRdScjL2G7URQ2W9H7yv5SZZn1/Jgn
1q5wOsMgVX4RaKNnWE+JjobgdNFGdMbrL3q6RXqycksRzTBnEh149a76IpUOyNQqQsPrgnb0aT/F
09c2KgH2JoL/yTVrpTefa1vNkvtaGoKvUDzLzV2gOKW8j4y+M91WtD6N7zFCihYuWyU49VHehXfB
FBXPlaOWxWGw2+YebqZA35s+kvI7Wyky9Ws+IZip2PH4QajW8G3SeF5cX421r6Om+F/i0Z6yXUbL
rtjZfQJ8TyqMj3DBmOVJCqLqK0/W0IK2nooSfPRgPI1wTnYPg1778UHSp+GhGXvpsQ/rMSKhlabX
OhqVZofsR/QBKFSm7Sw4FfJdHUlhfpBiOxj2RcZU4Y4Wjq9/yZEv/q8KnDI9p7KDKGVphcnEd5sI
1t02tJWHCNok2gV/qY+v6hdGmShGEE3pRYfK/qlvZMR2GGaMIVqOP1ttiOhOmgcHzei3YNQrN4u4
diaZJ7Fi/YUHlSE+ThMhpjNF0hMshHd5EB8CYzibwbhPw499bnhlr2+UplYMD1/KIwQSB4zYEtOf
URIdLYZWPL+NL3mt7OFj25ujfb69rSvPA8sAzyQPxncs4/a21vRwLIrcEzzw8V7kbZS4kTKmxcb5
rSzE+6Dwps/beLWLQTuEXRpCBCU5uSofkpDaucY4ar/xgq+vQ+mXUSPGxJZlxEbq00yQ4J+LUny2
yHUgxtjYs5WjgfMWzwPNJg/ecs8aeeqKRg1qLzG09gFiomAXIQR76CNisNvHs7YU5ESASxnfu2Zr
QdWllu2sgb2x0J0dPHzFORysmLLIFG0c0PVSsADMBDTEPnCILhFtYZcUxRD6gSe30Z3pTC9IK5zo
CXvv/SL6igw9AmNgOP/qcWygdh1QjQEPq/nWQ+Qkr61Sqbs4GsaNROH6mZiplgBUk4+QkC77zWQ9
nT/JmQydgenvImtoH4tpnD7nHVgzP7DbOwLNeuPzVoJXVuXIYJaiIwb68e2DmNISzqKwFWcz1881
gjKMkmZH0Rsf4eHryR+hL23MH7Ws7jO53EjCro0fuRfCST4airArpxGGuc9Q9aR4QSFd4lwchFy/
2y+xBDUYxjBm7qylN2zqlMGbeTBxLsY0Oi1b+ZO+KbC+dnYQBdHCn5HVV0ysWRrkUVQ5wUWocfcz
DAyruO98wy/csJy6B0cWTu8pVdCP+9vmuVJ6nfundMCBAcM3ubQaVZiViBqGZuKh/EYD4nMyqqVr
Nt8ku99PcvE5NF+nNvNGOf/gG84x15wND7b27ZTpafRTcMWNze/RP8VWRWL0yDGK2CsakJdk7kb4
KeljpDAOjvXl9ueurcWdV4jgcDGgMt6uFWlKHOa5LHn6WPdHXx14ZzTmr4TsVK6u5r07tH6w4T+v
H1Qm/4iQ5/HulTn2DEQu6dDon+MU0rCdwez8jkEXeFudTD0JszR3OpWNQ1H0xW9I77aeojVPx8wa
bg4xJn7AYoOF6URBWbTQ/Db9KYyUj7WeHoJM/3R7b9cuI0oQVGR5hmbcz9u9jc0QyrLcNs5NNJxK
tfRMaQsutfolQE+Ivf92oxeZBlADpEBySCsNKB5s82vS+Kck3BrYXDOS+fWBTJJk6wohpQxVkbel
nF7SfAg/hBFs6HL3J1blqHczkVoPIcxCW232td2Dg42x5Flb+iqfyds4o2Y3Rl6r6/8FTvozrbZw
qmu7h9o52K+Zhekqj0jDpCRVE4lnd4oMIKlVPV/WfneO0W1ME12nx7MJgMido1fQ6ItrJgxdgE4Y
HK9PpeRkIwP2ZFFmfIKyOEOGCQHQrRr26jsESAGuCFRF6e8vTEOPoZzvYI5hoox8uNUfRaDswrh8
nozybJb+uTQUtyyjvdxkG0/Emr3wMND8o4iDXS6/1iYNTYBAe3oXHIK2PNX2H7hpAIbA4qAHx9vX
bOUUAUWCKjMZLb8mixH65IimQ8kvz+1zWlaf6lDsJLvaygS5rW8L3LQCNPJ5sCdkH8t3QW5EodS6
Lp1zNTz6znBOLXFxCnPDIa98zawEhp7oTGSF7b91GsLOOoOqvXUWRQDEWa1eYMp1lVba6OKsWOSb
deY//+eRibqqbFQmQ86hWu5VKzoB1dhPanMYrC302spNnt9REvW/g9HL2pDUGIGu9SqRvzRmuwZZ
ukdnNJv3hz4zkbo5RwzI2y6Lhok+FcMYlOjdSY2zT6Cj2NXV9O7KDmShJoVhWIqBfy7vsTM0QW86
kupFDLDBR38CA3y2wRurWXuvQ8T6btNmORzvzGlGs3Jxh6V88Md2KKDR7UrnQY6crNsnXV9RVW/7
Tfb7NZP4u3fUcqheLYFcoZ5FbZ1QkAwcf1eExUlBLVAvaeFoGw5izSKwPhwT2vNkA0sHMailpLVd
doksf/gUW7F5nvJNFeLV76HiSbxKPxl401sTFyH4kRgZP2/I/ZOTS4emppCrPfXQ19w+p+uVEAmE
PIN/GBa+AhsVEVq8UTbanhyr2T0VX+2oJgxZTdY07FCd2JI6vnawrKcjh8m9YrpieVJTXksZBPWB
17afRa+4kfmt7e5SIzkq/harwXWwxlp0fLm+AMyvKruFXA1qWjIURx+DjhPC3odSrY09FKWSKxei
3Y2ynT74rd3AOrzJ/L66tSAC5jeaAsVybgYNi7J1pDT1+tEm/tg1DbDUpD4LX9ndPsS1TYXUgFSR
IsU1uV9Pi0U4kxOjIOAzKf+fWnymuxN31U683/4ZAuKSgXQC505h8a1lhm0Hu0GHiLNTaC91FX2N
sq3uwnW5jCVIQSm90sG+QlNpaUo7QJFrz4yieqQKnir/ZfS0v/sq89NSmHYXxR6n7GjrZV1ubOXa
ofEeQ/LDINl1w14PZSHKCNeItp+bJHdO9mxqieu372/X8PDPbIl06fDLy0p7p5QCZniVdk0pv0ZS
TreouQ+H6N1+mGV4i6GG/yumuvBXY21rCWNAkaf6zw6fVDTjrkC86bYBroRsPCk67dMZ/Ta/lW/N
gnl7Q5cGyEoyZp8CV+q08SXr++iAmq/MjKgy/aFKlH/EiCeoVtXyUKJWuJGcrV0Dun1A/nhywJsv
vlXYWmgKRRhenCPBaBmulPiencY7s/XPbbaFG1iz07/iarAQUVdYBgdyU2dWJDr73JXhdB4mu3HT
1LY+ZCCO9jW6ffuGSqFbKqLfCOjWHBv1O7pHBORUiBa7XQ2WGQUyI4hV57hp8xvMwi6zXgogQNiq
eNwi5F/bWFgeYB6lj0BsvIjsxrTJM7uAbbzMAd45xZcCX53Viqvb/sdS25gtU1WM5W28ykQZGCIU
rECDY75vjUlJk3HINdjic+G0w66zDP/BqGzlVR39Vn7O0Sp6Rkayfm1MqzFcpy5jVAJMOf/GWzrE
biUFpld04Az2SU4aeyKTlr9MRlN9rhsCrd3gl7G+tyvhDG5p24FBb5tGuSs3smRvXMA1h8JQKqQz
DMtBgbfYO1VvakQw9YT5J8j1LVfvAd3Hx675dvsKrtkE7bN5rpfBqStem0GqwevQmfeIWce71mR8
eU9GrDQPIhjk0AvjsWBcobTTr0zQ9cZdnpTdhvNcsRMiIrwZYDseouWNaDVhNZ3SQtI7JLsWiSqz
kV1UCw5DXuyMaGu0bAVYz4uHY6PHQb3pqkwhD5GPGnyUXZIe2kvYRs0Tk29USEVtHoam6/+0WoXW
rZyWJ6bjx0Oaltkj1cFxI4Jf2XwwF7MjJ2ucyRvfWqwa19DjjyRxTLsMlzyp5b3URcPecPL8nI9j
dshDHzLcqY1cqW+U37fPfrahxYWZne5M3QQ89srxSVKdZfbUYmM1jMj2eQi0faSOG05+xZJhygMY
C6ACto+l1+F7pCbvHOjXrVNlfcglcbR0/9iEW+IGa2YEFBA4DidLLXHhx9MGGkwpagdvFLGbht97
hfkBPeKif8/iLdaNtb2DwYTngpyfSHuRqOhRE5fCQR000cU9uFUmhuqDLG81fq/zBur4JKKojs3Z
0DJvsLugLKesks5CLb6XUQe3VuBsuIC1NWbltpmvmtbb8lPQACsMdUIDrLb9S9ZL+ylXNtKFtd2C
roCmDsmCfcUdoE19WQV1H11akUxPPmOx+8qf/J+F2mcbzkSb0VBLqwZPRlQxV+/gGnp7qWxBRYH2
n++pNZQF0GFROHedUEYlWy+cROwdeMPcJE27YDckMnhOSCLV+8Js7M9mG6f/6X6fCDdPTaVxkZKP
zqIlSHaR9A79nTNpknEshgayEalmFO4Q1FVgugX88Mq+UZPqWTC3vROdar3IY6lGJ1sVNA1GAWxO
xG0ywWM8MfYsg8uYDu+/0QxvgyaGX4kK98KhMBlul8DikHwe80PjaHRDED22Xm6vsnbRcNXghThJ
1lqs0idSWyBKBWbZoT9M9Tx3hybL4aoPRbvXEmM6jKkdnW6vuuZHgCTATESdDXzP4nqXvqG3cuHn
Hhil35E6/IojgI+6OvwIhLRFC7FmsAD0ocWngUujeGFEsh4OeR4yD19xbK5l9+qdhGil24/0c29/
1+pS3AyGAhmUvcL6WmaO1VlgO5BbuG8q7RFyuX1HKnF7mdXtm3kEuBLzONly+6Su900kfD3H+q9k
prKonuzgg1lMG4HL6udgE1Ri/wpfLnauTwwC6oFWR2CAy0HSvKHMVo8dc2yNUDR/I+pbiaZp5lCF
oL8KVGH5ukgtfKj9oMle1kX9YUhhHwTQUOyteBrR0R2GvTOo+j7SknrDHlf6ZjP8Fs4H8My84Mv2
MbpWOf0lYXsFwhD+sejk4GXyg25kGF1GbROm+bE/KnptfzfT3KT2HLbKLz2Y2vgwOLBA7PqQyGfD
/615cyR9YZ+aq+5XNS0h44/aOI8vvgOoe5dPTiu7ftBPG8nE2jmTSrAFAAfBpC1qTe0UNkYPXPEi
zzSF5SQbj1Rw/uQgsjZqZ6srUX+GoEQhuF869E51qkT0WesFkZdBAxCM/mkqttqga/tG5ZE0FKwG
LZiFUwMnnoZmTg8yU9V9FcTnnpL07Su49iHwc8/9JLhtrlCeFoiGzIGry2vz6SDq8BL54lTU+fsf
W7iJZxUySrbXVUAtTPkBEwGX0ccPffUojA5cv/3+sI5VmNTki2i6XF084rAyG8DnMm6RNMcxqHZV
8of9Pbx709gqRtWgU8MdLwse5pBYcisLzcvq9NGkRzrZ3UPm+xtua3Z/i6iBRtUMvv3bslpeZsvJ
WllpWuncorx4b451lpxjVReVmyfKEJ2TEFDwHp4P6Dhvf+CKB1Nnubq54DinegvDk5TEgiyOibxG
cfaWFP5hhOc4WdlHpVCfaks66ukWldP8Vy4/FqAVcxIzcuKqVCZBZGoZYYNqTmGqT6YN3s00Jvrt
wCmOUjgoSHAm+t4KiuSoZtb32x+8ctOAFVIro+UD4GHZgQ9MYCG6SE1vClPnFNb/R9p57MaNtGv4
iggwhy3JTpKsZFkOG8JhzJwzr/481MoiiSb0nwG8GkDVVazwhTdAefTMdC9A31pW5DQALSHbxplb
vHdjDpisbcARFcmPKanOYRHeeUMNo/jVSuOjQCB4fVqbA86I8bmaSttscSHiCYRpEvall9HxtWNi
MJT5mE35IU9f0j39/Y3XnFIqFfG3/vRKUdgcNGSew7K91Hp7oF5tCzyBFgqnyP1en9bWwSBHxili
lphZVfoLeUr1LKVIHIZh7E5a5t9o8hg+5PUYH8So9G4iXDT/fnxQcuJZ0IIwdqXhZkF1THwVweSB
2sWfKrCavw3wQAAageX9BIYUiLZWZZA+ro+7tawoaWvwLFFTXG0ac1T1work6EaZoh+Kofmfhkkt
7wsQdude8uKd4GXjJNAOYo7zYSCAWWwZP2uSOpGi9tKFo4vejRu3/Q4Y3tgaA7Q9jSeoKsDHF2Mk
VZ3UQ1OIF3pD+nAK+670XKTE/2R+HPzI8yR5BXPng8eXoodgBKkG9H8MHEEdRBflVOUQ6k1106pm
fw6SIPysJ714UHQc9ghC+nslEo0/ggWPfgwl9Qty3bIdecH4Z4wTGByzIWsYpFioIl/4J7R8pIJD
ZGWjzghyW8o63W0KI8fcPh/vPfJ6R++Gr71s9pmrZuLoaEqW4Q6XFU4Hkvi1jCfrUVYgC4c4Q/yW
xMg6N/Si7IzEwZWR+DpPQmw4StjHDuFEbxemGQLQVpHMbfM2/pKOGiAOLNk+N8agvgTU059bOEj0
gnvhII+pcF91UXUM27h4UXyKo+OYTLeGV/8JI0FwhCnub4quRSw5r9PsogRtcDAHRb0x6ih3BVGZ
3Xp305+3/GZxaaMETL0B+i+Vq2V5wxi9kVYOeS0oLhTxCsVu6olaaqXodgHfYZ6ofgBxp6GD0ZrA
xmpp1oUQ7awkfRXzNHQgbTW22fSWje/rcNTEYQ86LG9cgyBe5+QTcPzMwnuffk+ovnVqRfrCe+m3
rp7q4Z3loS4CHlzsFSRCivBnHVeNcpuwqdALiLxcBJiEJS/Ke8NnKP1GTjkqr18ShEmexllTeuxy
6ckcPUTVpkRL7MzLRyq2bD7d1bRKE27LNEoqx+xi03SjImhByA+NGQMWD/MvYyuoz0KHLvjx+oWx
dbooa9Adn8VBV6YvgW52kOmn7JKKo/BLRPEH8Joy7CE+Nu4lsATca+iDUipctigkNY4xLI5bOH+R
wwOKfQ5lhOJVEYKdV2wjRsWKdOYXEgutKwhJ3ZaGJJh8vja1MRF0vC67GOUeyWrjVeE5QW+OkjOu
OcvoMWzJ2izfN8/xJHyJxKC2p1LAi02CT+h30b2i5h9PswEuzzk2IRax96Jglxadpg4jr1cRwuuS
9SA7RUNcnYyu3PN+3DgCaB6C5OJ1RpJ3GbJqiFwJodU0l1ENs5coFHoHJ090Yrh0gnMl9aruFGpg
Or3gxzvP9UZoB8GKYvosr4w47iLsmRU1xTyptbPRKTdd/KNMToUs3g1l5TbYDpOQRvWeQNzGnqHU
RA+BrIPYZym00OtD2oRtkV5gwlyk4KHs75tm7/tt7BicJ2ZFS2Lk2bfq/b2SFOhuZ1TSz6HwKA+Y
1aJuMqGk9TeBT3r9UG+cNhrVb5kggogrtREE/YRaMsrmUur569iJha2G3m04NE6v69+uj7W1dnOu
BsSGju4KJwdTxc8p/6Al5E8/OnN4CkT/ay01O9tiaxiuJyIaWYJCtmwnJTX/B0X2/KInSMUmsk2+
4BjV3+uT2bgNuQSBZ4FcQKVlWUn28zDWjcEMLimCAmHcI0mt7iS3Wy1jFGeouzAKieFyH4iEvknv
R8GN3OfTWSnT/jSDNY5+oIg/cVyA80wrC3mRiOa1WCounKOdxdyc5twZh8NI6WdZibQijeZsSIJt
NqEjeKmb1fVO2LaxBbmoOFFkhW9l1ve7HYhDaKTmUKDgGl/81HebSnfr+knSd1pQGxuDgYBbyfzN
GZr0fiDwEGjPVFV4A+A1OEqT1p+mMvJfo9nv+sO7g13OqzJ7jq6hZHDlfd2PERUZxfwUGcJ92IU7
AfXGss2CRPCHeMTIbxeXvFwkRKIxlCF5KJ7LoTiO+H2agn8Le/x0fTYbC/cG8bNozr6xLd4vHIIk
XTcJsnHuwm46KWXifUpC2T+KSbW3cFuzwg8H+RzqICzf4urT21RGyWb2Gqlim7wWDvRz30PB27Mg
2BoIp3VqAghIzeWI93PqUgP9O6rvZ6WeszqnanRY24GbZM/XF29jIJMxeDCg/q+pUTU37FhUMcij
6mwYf6fuvwmr2ybe09HY+EgkiGTeALms2eTn/YTKYhLLIG2QUJOq27RSznErfh3zPTUskz+zCM1n
X4EZla4il7MMzfW0L+tBKPxLFWR2m825ya0wfUEUyc7Em0Hd2eUb9w+ypLOcmIZ70ar0WlbSQNbS
G2f2yq0RWyfEBHeuhe0hZtwnpQxMnhcLh+OYPOlhAIdW0ouLh6TEJcUfYgdcOv+V5brRFiZiwLFo
LSbpjV0Ryqo/XPQ0eEw840KJFOPC1knb5GJ54g+lGo96tXO3bmwKusRvAQsbUF5mxEo1RJkuz/Dp
LjmgMXSq2/hBNPqdl31jCdkSLB7fiYVctpAKtZq80hQQdo0zSK/+nRhI368fo7fIarGASLARpuMZ
OkdFiwNrJgK8BDNGLy9PitCNa6v8FSpW95IGUjohgIFyhi0UjZm4YzqWyjGtI/S+ZI9+/UEC4DE8
yV1WlmgdDH1ji0xldDJSL7RYh1GdAbjJH2ry4c8pKpO/mDz4j8GQW4LtcbwPjV5HCqrW1G0PgShR
YPPL4QkZdQwhsGJNbkagJXe5IHmWbfmlodiDqQinDP+8+8hDx9CWulQOTpj2yelNHk5YYqH0kN4C
Dta4w1vtPEa6sndcN7YdxfEZXkwJjbdo8eb1chtaWqxFl6g27+AkH/0xfvGt6iEr68MoBYinhJCV
6ynbeQG3dh4VNN5ZMjna4YtTVeHMZUqxaJzNCvPwCpRZ8dAHewp2G5Eyd92b/RHg5pV4V+/Jak/p
BJM2Qw5e0vg+Uq37qm8nwe5SLX2uQsPYU7DYnNncE1YQuF+HzBX7pDGMKrjAsXZjYUDx2rLbeK+6
sPFuIBHG2s3RMtCZ+Wf8g+HvJq/XRx8771xsvuPqo9JI6x7DUX2UxXhPEmU9J65W/sMDjn6auoQl
eUOojb0E1VmsDIxF9PvMyv8rU3UPBbk9Dvpfs3XtugHcNm0g1ENkgI2N3NoKKGwYMeJxlpBGe6na
+qXiMZzRsYSvQHKWAIG+J3YivzcucWxmx1YS5DuEg71DHfjqkx80meOLuncQJmUvMd0cmSokrVou
jJVWuVfWadHogncWxh6t+zH6L+6NY6Cqf9EaeI3T9FVVxj1Pybdq0/sL8q3sDnyLV5nbeLFhpCII
JrOKY5rrQ564hdrlma02Md3YvoYFblflhLB+WoxWa+sFoga2b9HWhbmjCU4ktJdIH6Lo4KmtFjrV
mLeVrUtTFh3xT0N2Iqdd9JhJRieeKKeioT1KQ5MQoGlxjmeTYH73LC3obCnqJ9mpLLXf649trSup
FnoNsysHBL/3R6LJRyEfUn24JJ3w1dcFrAYKvGpVV1FQgeo1E70ALfjwE4o6GbpuGEhDKKSd+H5Q
qaX2oatJekkb063zAzD4kxV+/FJhlJnmR3N/A59esqJKqFXxpRrNu8bLjlBIfzdNe7j+im6dP046
RXKq41QXFo+oWpel0igxJS/Lf6oz/xskFDed9nKTrQ/F1n/zuZ8rhovKjOljWVgNbXKD9xX4NF5R
rPMG383HLrgkBl6dkTXFjtAJ4vH6BDdyZk46xMyZVQACb9kLs+SMBjrYuJvGa4LKjQKKNI0gpo+a
kXaPUTX4DnL60CpQcUHcuY8kKXXRxp322lbrp4kfwiYFnAVviTbZ+30ji3T+tAisixg3Z03WnSR9
6PUUfQ6RAGXPbG7zw/4z2hyh/fNaFFyf1AMinPMsmVgIp3ipsqtOOe8sr7YO9WbYIfAEJA9Blyw/
ban6TWOZ9FOzJp3+6ydPO3p4Hjl+HGlPUycZtBXQNfGzQviUhUQ4iMSo3Pe6Hz7Fel8hHm2ljtqG
6kFBIN7pgiC6M8ZK/+x1VXKXZ6N+6uVQ+gk2WbgddT13CbTw34nU2PEnwXIy1Ys+KTRgzkWoFE7Y
K8aNppXe0TAF75MQDa0tl6PvJkqPSXjkpycTvXiU1YrxPGhFe+PLlgD1Oc/Cs64JPoCONIKFjjJy
Sjz4DdfLEUtzTXGtsQ1O+G+mTihE9Skqx+KziXCCW4qCd+qyqT7Fo6a6nt4rt4EMWK4OsvhEhkS4
Z3R68TjoYXcn+iNGw3kpM+MQ/aRZ+ApcfHXJRLm5U+vBv5esAbUZ05NOXYRx/CEIe+k85EJzyMTk
b4HkkitQb//kyV6OsEEVumZXm2iWtH+Egp+r+53+UhPr2Z5qWCcRAbzT5Cd/Upynj4Os1HbZFCaR
rK8g4oRQkceEXgYqZOcMSJ9TmFVnz7GUnWapcgjg49yagV+gb6SLh0QRR7uMGqwKmjDAzKSXnDSU
SjefEglxbOIfQ4Hh3eRteGwtvcT9pknpvAX/ZaAIbosJJWMp8yLXg+B/qXFUb09dPkQPoW74D2AQ
sQ1uBhjwArKeXLKF8BAaZf638aTvVqpaiKIN43APOCdHCVww6DzkqhEfKSQMcJV6HAbycRi/hb5V
X0QPbUw7iaE9ZmVUHLWuxyHADMzvouknh0oV6dJMQSrNcKn2FxH+4CAmlXiO6imDK1lZ+qOpDN02
g5GzNJqC45lae9LrpnZaP4vduspbhy6OuXN5bRzi2XCY24LqMiyN+f//c4ilUB0njTjl4uWVO+o5
kEasGnJlJzRf5wRE5WRSRM5zmXl5RfZK1RRdXs7ka2q+dX+QRuW2hwqQqaBFcRc6DDHRWbsHy9u4
EWkRzGonyM0BGljciIFSqWPcJu0F69bbicdaHTqnBOw/FX8S+vnXr6qt0d7mRxl9Rq0tRstVLcNm
RMlucPqG8/FQq4/S8ACiBnTrHo1u470jlgQQQaZDqrOskqZRx0OH3edFSr6HYnocPeu+iL9Gw6dQ
DE70H3c2ytYXhGOCBhkqVPDnF++r2ElDORpzLuylR55CGATieZzqc69wldwLlfDilXup5NbNTz+J
53yWu11VzFREKuUqEtILspeFK3XiH1VEPO/6V9s6ApRJJDoRM6pvmfVosa8Y/pCGl2SCsKP6p8Iv
boO+PH14GJnoZ64ykl+vgrpAsMyigyRzFmVBdHtIo64XGzgcFHS9Pz4UZe35a6GIA+rp/aHGA4rC
QD1a52FsIyecrO5swPV97LJxTx1pnTKiOEv+NkOVUc9eJvuxDPGbxACifJ85XprfTi1GUNVJDf+H
PA4KIIVAWKoYlyyz+0TNakUJPEQ2pj6/zel6voxNUtqxCJn541uC/iIBBydLRZZmsdlxmrLUSY7N
i6W1nYudQXrUx6D6jGBYv9Nx2djiEG5BXXNLYQ+7vKHkVkpqlNHMCzgH777RxOhzKY279rdbwxCh
0lKZGQKrPIYUp+nzMZsuGJiD+sBq+xhT8dqJ1bZ2A416cGGEoXTTF69Ji15iLSY+IorAPD+N2CDZ
xBH5/VAI7cHIfW/nO21cuFx99NJR76Pus9zovREH3VRWCFQ3ouzIaX1TBd7TYOpnISi/FvtWx3Pt
apHwwucBXQoEg1B/OUFfSvSuo4N+Q8aj/Bp9HVHazo90qhdqF4wkryOYGHTtxEPV+gLGrUMVPyRl
UXxONb/5ef2cb31UEkRyfsSTQNculpuEmDgLzt0lToLsi2dOiY36vvjhYvXcJMMOEhIbsnVL7Gbi
1X7fpnQTyi4GmSQDIdp7zLZSKNg+NOTA3qDKvUwSNc+L1QQ85E2fpUC7pVF88iYpgoiuTLdow9+2
7VQ7Io7wxyzyBxv9ZOnb9cXceAZg6CDSDeR2Bt4uypZ+EYStRLxwlpuosqOJivJovYaDsYPs3oCM
gQwFOjxz4EmJly93NEE97C0gY1FhjArXWRpaB61vusBlgTqE+AP9kMjKg54IwTdsXVsgj1nNqc28
n5FQqhetrtNfqSoTk7ZlM4pHvA55Tsy8Ei0XxGcg27LvFY07GKU1W42nja20paqiHaB43b1EPjDY
VV4YmV2EwVjgQA/CHGClR646GK13N4xS/t0Mx+JXARbyJRiFTD7qZEqdgy4GhDlNgWBrj62BiWKI
z/2fMU+yV+0tp5miFn6x4QHaPElZnrlIWOs/pMivYqcp1eB7LfTeV7HKOKBFVJGbmNgNh25uGEyf
9MYQ3UCTwvs6o01xgnUOe16NLNMxzDa+00k/jmkRa7e9TNn9dznJ04tZCoKGK5c2PEK5Sh89cSiH
g0nqKLq+lCcVyopC3jgWkDbt02hYeYPPtxRdJqkPTact5alzABiR9lzfVxuHlKItEQwMig2w5VhJ
0wQAt7tEgk4eJfwRSvPX9SG2tu7cGePCpmC0eu/zrNYnKFhgnH1sYrIJd2rlMGni4fowmzPhCuAZ
RgtupTLgdZZV9hWu4lNcxnYnaY9qMeyUvt5ENBY3LPQq8Nqz3wdl1EXsEjSl0FtaoZxrUSroWbYu
jDPgh1/16pfsl3YfDIfMqNCxbg4iMtWqNtm19ifoo9PUvUjSt1H7je+D7XnTM5mPY0Q7fIn1XQWZ
aEZ6zMRBxL6WwQH683GsRJp1hsEU2FS4H1S9drHtcodCcoyiuyBHeI/WKRXnfucTrL40mQz9fRVt
ZDj1KwRt4uWN0ChpfmmU8smreozsq8+Yo+4E+6vkgmFmMxQ6OHQBoIO9DyAbfAN1BEf8iyo+yeJD
o4OGhB1SF3ZqnOTy8/V9tYoa5tFmvDrVO9DIy8hOyij5+HmunmPqKGFRc+t7lHCek26nIbo5LTQ8
Z8z6hsNLbPqKJ3Wef9PqhWr4tk5nN0J5FqkRN1P8NscFTx0ULuAYhGc/RON/12e69flm9RgMyNE/
W3Wo0sCo8q6BJaagdZhbh6rQj0G5x8DemiYSw+B32Cgq3If3X09XoEPpGPtdAJ203QEIZTQ5wPXV
yO6sIARZ3CbSvRanEn5cfVnuYdq3vifYOBK2+YuuADzmZCI8LKPdrSjJdJwayDGm1NAUKxOjekGc
4cvHVxWWDLkV0gRQeRdXRi7IrVzkDW7WWXbbhsGnGC2XOC0v/8MwsJegZSGftKL4ab6YmGMPh0UE
l1SbWLRZXwx/z4BidclyGEipCIaoJM+d+/cfz5x0NY5Ukc4I03XjKlCO3O7m88fnMoP/39AhVBEW
ozRJG7WWEnpnLehNh+LSV/qy/6VG2e6kolt7weLEYU9FS3GVwUdSrHulVZWXdsjsKc1v0jQ8Cabn
aHsikGsFd54NBpo33NyxX15aA0oAFpVM7dJEU4aogqhn3yzsNgrejCb8Ogqtd+x7OcatpEXV2W4N
dW7NEVy/Yh8umUc03TPcMJEHuBMGmNY7ycrG4cc4hPgW4D45xPLLRoosJnmJDkPm6ZxBrfRdKUp+
ilGl/g8jkf8jLEfNa61xJGMOWYU9rrDwD4aXKgrGS0+idBKhdJw/vJFm2zhwHnQ9iZ3nSf9TPwQ/
l6tNJgtn1RMf6U6/Nj1uRHm780RsXGmz9A9kSNK9tdVrKnpq08lJcLHkhrr/QyDfWeVDPaBi4796
UnD4+KwAllASnf2jVuASryxz2rh1i6Vae4zk8HMljI7c7CGZNw4Hs+Ic8hYAqFv2a7DwrNo8Rh1k
QjEGlzobNQwM1O/S/r/r89kciPqZSGKPdMOyypt2gZ9qSdpDbvgt6KFbpbcdpW4zOF4fZ+PyAmNL
FxpGzKxpt7iJrcAa026M0TTsIrfKIchne95pW0PQx38zUprVbBehiWk1PtnhjNXXyZKM6htWy7+v
z2JrtTTKPjN7Dv7xUuctKGOljEmELzRtSqcTqla2zVCNLlwPKtyASNkJeldlDG4uICUzrpfna1Ua
VNthSOQIJZ/G6OjsWOdq9G3TDOxa1L5b5l5Gsjk/HYwMtGoAbks8nUXJpDOGHg4zrBXXVPPWLYsu
BKtTyAevkYOdO2Lr8AKOpvaP9jKbcPHYmPoAqGmAyR2A3L8vkqL/WXqW/0OjytbYoaoCmknaVDrl
vYVf0vWPuT04vB6ybYLMJdTOk8ZY1lslvKlLOkJ05P4C5Qod+OyqPVZQM/vR6p026JOdl2/ro+og
4FBMoha5EsqY8E4K4dJ0F6Ra7ap/DVqUJLGdkc6at3O852P1Lmdi/wAIIK4lZcJWb7HAVjYYsNDw
JtXyIgMpMfS3qhFlfwdE2+xq1IqnKaiLQyAI0itmt3s4w639hDoAMuUzJZ5L8/0bkA+hmTdWiRtY
3Tp8AVsreyfpnovswwgvJkrlBN0+5G/XkvJR7wtiV8bJZZDu4Vm5/VTb2bi3ZbauGKRSEUwCHbEm
eVhNl1T0XU04ifoPjggt3D2c/eYQZOo68CdKTsueQyvnYiEo+XgJUeO0hTRsXF+o9rTjTWVjYyC9
z80Pq21NHakbDMvQCENDQRPqT0Xt14qLvmOhXFBfTr9gVyqEdqNQ8aIZOolE6FiCfe6Ksno2e6uJ
USqUW/OmynIyQKEwrGNEu3S6w3zGe6j0wZxsXOfam6ISdMOmqqYJx1w0HnWhPKl+2f4uWyP94o2F
dydWaut96y1pEC9j03fRnWc2VfdXjAT8vfK4MSonH+Tgu+DppH9ZPvr+OS5R9HbKCiezm1DN4zsP
fzvTmeq4/24Jlf4FJpxS2XWr+72rhP54iCH8ew7hXGbZ4CCzn5Y/NT/URO4+Q6vTwV3LQXySQ4H0
T/XF2ZpEfhZiP7pvwlF/BB2rvKbUHx+ZjH6XIhZ50krAMXbQVXl9SMNS/Ar4INIOYQq726k8jGXt
ss67T5HfabLTJVL1KQqVdjghD1qFR5UKnflE5FqCz2ybML3V4izVDjm+4f1ZVbvit1Dr8n1bQ6zE
12f+Uci60f7ux1q7CyEB3wmGsicxOh/K5Z1BIADlEYgrhI/FO4q4BpohaoeJvSI4gXY2abAP6Clf
v323roYZwoTzFdH3qlaiUL+JEzLrCx4N7lgOjlp1+o0llUgE7Ss3b931EAag3c//Vg8bZLikHFM9
RWaOjVk+jm1650nnSD2NffmJaqv74dnNGEYGm3fDil0khMmkjmFlnkMRFMPoqupnIOMJNczr42x8
K8gqb3L69B2oTr+/YPWmr+VqMHOIzGlhY1T0mCvRsdSq0/8wDjKfcx1xFtRf7Im2y4MSna+JTigy
gpOZumJrxXbaxDsBz8b1B/YMHsTcJJp7h+8n1FEhMTxdMLmGVIzO9bhIuWWt0jd3ZrSx/+aHH8Vj
Kh78W6ycGQ9dH/gwzmt58s9W5gUHP7Lkc4Iv7EGqvO54fQXnFVqcKhAhbHbWEInEZY4naqWu9cKM
ODPNzAmC5tgm1t2QDIc2nxvLwU73cGtnkOlxwmSQyOvSx5TLUdJNXKmdj8dtc5v3Y2Z76W4nfuNo
UZxDjgqsJwXIZYNmaIc6rVozuQmtjAxWVpJPfRsqyNl6nmOK6Pn5njTAKS/8nU+4HpnAAqA/KQWS
wStkK5L9quyz7y+i4Tld290Jo3yresInYPcHsciPgprttGjW2kN0GMB8ztj/WXtnmWQU0QgX3xCy
Sx0V98UUn8SGxlNo3vVj8FsshhM+Pbe0EOxsQrZbLz6ZYn+5vpPWX3YuFALlJQ2h0rzsC6eIK42J
MIp03YwQZmQzPjReG35DgG3PqGd9GhmKxAN5LNZ51UZMTYji4ogSfWeimKMGnnoxS7/bOfPro8go
BlclM0Jff7mDZn5cGHsK27RR2hZDkAJQm1z5LmXIxq21NP1+fQXXZ5G604w4hXBF4L+s0/uDnHfh
lE+X3pNuh1558kCSQdGVEBFIXiLZ3+N3bX0yAPqQrqjekcnNP+ifWogSto3cFFYAMdiqD+Yk0HWL
NOm24lo9/A9z45YGFwnydFV2wfmK4vSQYd85/ABobfu64pje75icUYrGD19qLCR1EDhldAXQCXo/
rzYTGr0UKnBhXSLwlCrdEf/uyU41TflBggWhRJf3uAhbm/LfQedr4Z/FrAsipkqQ44sWlriy9jdK
Mn69vohbNwthPmx8+M7I7S3SpsbI2ybysuQi5749hK/m9KnLsoMSqc6ESvfY79V2tzYI2hKo3nGN
0QGYw/V/5jQ2Rt9X4gAux7h4PQhDcXK9pPkf9sabzhLawFzUSz6jbAGUKVBgvckEtQNn3BTfpyHy
7IkS+cGqO9m1rOa/60u5loXkxpzDLjBHs7vh8nT3yCpgJlzgRm5GlF2DvsXeD0+xwC2buvCORZbS
IFP9MKIrrTfBL7nVPNNtYUdVdpvEJY9krj2Xwtj8ErFAPkwyoH5bxKm7dGRsfEonzuj92ciTRd9K
vdTuTbXPfoRK134pvbaNELGIJiRsoDlFTisUHjIE4FxbAkHD/1PTHuWTDolqfbs+9c2POguTG9D5
6IsuQoygrgYvBGqOr57sGIHljgizkPucrg8z/5n3kQULTOt1fo8QhVx+1YnmVdzKcXojeOP0mGbC
8CziI4kKH4ryuZsNVe/bEbfagBJBNBTAY2s8gv9fP0IT329gWQwiI0gwMo/75rWqpycv8y9RqjxX
efnSVPEByMLnQG7/Xh92vmCWc6e8gO044DkuhfkT/HNuqqGRasNP0SsqgO1WPM636D8gf6NULRZa
xeS2tSGdrw+69V7N2CI8EYg9Vq3WQZjzmbBqL3SZD2EQHwCaOYmKdOmw82k3dhAcTRgmNJVogy7r
jREvoZW0QnABGfIzC9UjAeSzKnU72cpqFZH3JHsgiEKCaa3wmWSwgQwPCJjWCJcqs24qPB4KSTrg
l3GJ+z08zeZw0IOhdiGJsEIGdo2H/2ef6Wcl9YIXMYa/ZltVr98PZqW/ILoN0lvBDnBni67eDXBZ
swoHfY+3eGaxVyRAor3shd6lb8qAGDGvA8dE/nBPwnRjeqA5YNcChaWkuYz0uxZda4/o+0arvBrF
2nD6XGbKeKdgTe8ogNu/RXGG7PkHNyUbBOFJwlKAUmtJKyLWJk6jULpoRvQs1QhNBDCmJswPi8/X
R1ptSqJO5mXMDyO4lSWWOUtyMZRhPp39coxnCunvNKBt5YVV9NHtz0gQ78nbwSeCNphX+t/TnTdN
VStdjySkCoUAoanELg1ZoD2fDTuX9Xp3UKGcjYVng6cZ5/V+LMEKo0yAJ3I2h+zMK+ag3LEDMthY
OPq2UB5IAQl1lxuj1FpPNMbaQ05Ascs8sFGLdGp5h6S+RqEg00HLiKOMxDlo2EUsEaRDiMATFhJ1
pILuhdSdJl+nIT35XngJu/TVL8pLqaROJO8RntYzVEGRztXeWY1kxcfpU9OIQP7ks1TwsbDg9InZ
pdX2cNnrb8Uwc1gGygaGwrI7NrSmSNcKU5pGp8KmSHY87V2JWzPhUqQ5gKkn/YlFBJhPWqCObe9R
BLNe60mlMiU9COOH9bnpJgEs5+2iA0FLcfGtlLDG2LXDOAi838NAx88ODRyPx2oPmjT/oXcPJVOg
EUvRU0K/hcLH++3t6UFVhhlfo06CxoLbwjE4IHYiBrZSd1J46VGHDO1xLkvbemv1T2oUBvLZmGKu
42KoJP+ohEmXuU1XNHvFwI0PSnyIfg0FC5ZhCToIKwN9ukzzLrrSFMeY/PnQFH70cv3i2hqFN3SW
VqDkyETer0EE38PjSUKUQgu8o1eI1m1hye1OTqRsDkMxhHgMbfeVipHgd4rvicV4+wpz62jY3pOC
5bWjuIGTO4LzfDqd7g72d/twn+BOZn+XDg72J/bf29b+c33C0sYuhuEys0XBxYN7WH71VizRHYCb
hR7WLDbQqcof2P64DnA4fe+YaJkYHcxxLJxBFxOnanvc7LSqCsVTqFPGOSXJUH/2yjD8W+Zq8r0d
Nb90r//KzR9J9RIZJBqdpAnvPwsV+gQBfNxRytqwNfVLohf2UP28PsgqSKYSRrRhiTP9f64vvh+k
9AlEpjizznhY3rMR3UpDBtorv4lmnbuhH/xOsvFTVuzh0Fex4puqC9wm4p0ZXra4R4xcK6TYyuNL
10A7BUSCsSVqAKojDDsFv40ZstcAn/BOggZejpRqdWfkqCnfcNR1zUm0lhhjFtzM7dBL0yfEwszY
1Xyzbo+wP5oCCIOgyzsFso2PSXwFboEJg1FaPqNiiANp3hN2pKZwmpLw2WhR7QdCc/1zbg5Dhg48
kErHqoWapqOkCRa+qhQeKatPbiAXz1Kc7UT6G8NQ7yb6eBtk5YpXkmMGVhH4l5JbzzxMjdlquCN1
vXQcqzw2d2K4zeFmaV5673RElmWiTEoHWRR68N+43thVVRvEqpkBvTATPxxacd7QNtKo6POWLkOr
bIxaLQ6w0RCD9iFuBFvrFF5t9XD9O5kcq/fPDj5uqDgQjFBrX+GPkayofTmuU3jHf33tq4BMTycq
tlgdZCMFv7v3kKyOG3PiHiHKBzPD+704bkFct7nkyzVZTDe6wGB/RVF/o7flp8r0P7rV0e8ie5lb
wTNcYln8CglZs7QNwIyWWkhwNY3fM9y7bv1e39uH8+30bhkZSplDHmJu5rW8vTTBqJGsV5oL6q+n
YTqCm7Pl2rKlOnEKbSeA3ByMtjC6dIjKrXpXfu5JXugXE630/3T1BqToUZVD2ysPqSHtbMPVWzlP
DMQONwYMi5WuiF6brVGVUXyjF1F/aAPDwPOHUuIHd+E8Chtw1thgxy+ra0msJX4Y1LDfA+UFlfaD
0YnPkdXfT1np2X3R2Zhc7Oz81VlmTDAt1GSA29HMWuQTdSLQ/5DK7Cbohvy+jENoFaKXVDY/1du5
DVdXP2MRbsxFbUrMxN/vH7cshvsYq0Dt4FurA6Lefe2KdAnsrK/Mp9L3grsiUP1DjjPE70oJ0z1z
vNUxRxeGAhcIHjgy665IJXtdWdFaOudxaN1bZqQc5EDtvkKwDdwZxX3SzQyutlINP65/2vUGYtPM
FyaDzxfn/Bn+SREbPUn1IJoNtrOQgleBg+he8X59HmYVsxntAeadCuZidYPIhGEkcB4qtfwNpuxH
KKSPpdG4fSi5QMM/SqpiLSmozwJCHIvVFVZHnmBR0YouhQYcISo/i2Lx4ZuLIWaNLHDYFoy1ecb/
LFrrG22ctWgWJHrqhuKNURRHJXq9/mXWB4BWB6UrIMsQrP+Ps+9Yjlvnun0iVjGHKcmOamXZkj1B
WQ5gAkEQRCCf/i6eyf3c6lKX/zM4I9toksDGDit8EM9rUem2/QAxSNbYh8W392EVFfHcXbmiP0Z8
XM9rbrvWNdgBZ+esh967pwA1BTmLlG79aEDVrZYlV/WV6v3iQqCyIo4giYSa1N8vbZFaKNqE1YEK
9zlchn3VpzlmSzuU2lci8KVNDa2Olc20jvjOb5bEm0MR6Fkc/Gp57Vv6Dl8XWnz+eT62CbCT8V8M
MismxB8qQgNVsgVV0nJjBtR9IdwPoYnSjA8u9AuS8JtSX/3kpoleP1/2wqOBW5NhUeBNYah5dl6T
Ko7QioaqfeSRvEJQhHnLlSe7sPFQRqylF1otGCye7W6Q9wNBo3GtJ2AFIO8Jmt0NLsx/fxB0nAGV
hBzp+jx/b4cMNmTcQl/9EDSeuAHOBRDyLPhnUx98JKCAgQvHp0CD72wVDeA8C026HFS9FEPonnTd
FtVAr2y4C3sb+jS473FbgaX7YW9PJFi0I/yDHk2bN6H8Di27olHptyVVV6a9Fz4PvgmwgOjt4dI4
hxfBVMj2vm7ZoR1kAllxh1W01A1jmOBYm/36588EMtTakYLD2kfTz4HOHAocTgQVxUB8s2mmIQcy
hFfaKxd2Na4fIFldyARgL5zFBg92ZjYYRXuMvHF+WhwT30Be4ppVyqVVVsNCCJ9CwvPDzUC6nqgB
86wDkB177vG68FpbXzk9FxYBagl6Rf6qlfRhuBGGfFIx8Z3DJIn5oQHY70ovhZ16+fmHubDl0AUF
oxZnFRJs5yntVFVmmAbEOErrMmTjTZLMBbFZwUP/yiNd2HFA+a6lsbtaJp3P4XqSUFUnS4bWeDfx
wggzP4xwT9jYcGDXsoWPJpdAh6zMa5xa3BUfMhIgMXg/Dl548NouOvZZJTcYesaQ26HpJiBJk/f4
RbeygixCkPS2rJBSwYmWVlce+0LegmEgaMSr6cvHPr2dTdVZqHYdMAl4dwf+ZXAJzWHw8RRpQEtT
zp4+/6SXts7acwZfD3PIDyzQea4D1WkbHGqoxUTLcAJA5coSFxJNFHZQkFxPAcZ9ZwfNz1QVLBz+
JJwNGUAUaHkUgMP3L8rEfjk40xtnU3Mrp5hcSTQvbSI0a9EWXR/wQwOJzMxkYTvSgw3DL6C6Yl4+
lIBcX8n+Lj0gIv1qf7e2D89T+Sod4CXohwtIXtAin6Zg2jOHpbsxdKAB5C7drqrToJja+pop+cWV
15wTcserXtn6Av4nKaS1dRVkfqJD2GXYmE9QyCkV5MhEF+ZRNBcdrD8+3y+XQsAqKhlhBLgKJ5xd
1ErEE+RPp/ggYdYj+yDeoEgcSxjOjxsg8b99vtqFD4iJHEac64Tno/ionQcKfXLo27oDeRPt9JQR
2F3MPuqG/8NCmBxAgQf1ArzX/36RMRtDisktxv4TzCZnF/7G8ybt+ZUAevF50DIFwWql7pzf2VGw
9PM0MUzcp19Tf3CjGBJG1zxkLxxp0NEwVERHBVn8BxKXs6jMrbr2SGILkmhtIw8hZOje/v2V/Sc4
iEsU9JnzCB23mU5DuMceoH8FjUoK/YDWmdxNCzuw/edLXdjmEa4CwJUgvv5xdpQFndNqHqQHIry6
Pmo9LqYIZhHuKU8knAAkCkjEGDuCd0Wu2QH818L7u5Oz8nsBPsNAHwSi8wZV43q6U6mFKW8AGxX4
msLr/FY55gGibqUfsUL1qhDhqyd1SaWPCmAGXcrbDFptCPNuI2gmMCmv7KWLPwu8HzQQkMrCsOgs
z+zTXnsTmiRH8Ibnx7SJZ37IRkaSPOtnEj10AYvEky80ZkRNMkFYc8GYY1sn/DckdaF3mUzBANPJ
iqmHng/TNx3b6BZkuVbcphDn63/+81dcuRFQqQStBVTGs6ovXJgAOXu2q/VWehLG1eWSBbSkQQLj
SfgrFyAi9Cct/xm7gDkB8AMrAQwTKzQ3/z7cEjZYLIkkxeHucg33dgWSiUp3TfO2hNd4oRdOHzoB
+CardSg69WdfpYa1TY9oFu0J/FLYYLdLe61N9RHQuj4QPjxi1X8+f2drBK2ifOwr90BkDd3VnTsC
dZ2J3FfDLXLaH/EUwxrKU7fJSN7iObyj0XTlzruQqICiDRYwAjP6LOdBJuCMwLeU2EM1RjCDiu8t
W75YNz65bXBURHZXAvRHPjCe+T9dL3RSIT53fvFwl9oosb1zAErKP5ixonuousBMC90qOiHVHTLt
b0LrfW817B+ihVb3IKelORgsSwk9HFEgx9ePn+/pCwEdoAB0mVaQwDpH/3trWcOnqrEjguAo86B7
7BxSdGr496wQcLHV8gShFu/hbJVujmCbNLb1cXZiNx+aLIbkqjOUSnTthriUlso6/4dk/69F10zg
f3ILE8FKe0SjYx92wUYZ+d4ihDV++x1Wi1dC2YW3uMLhcGKAJfY/DDZar3aTLuAhzMihHQxTAGgE
4YAytSBG2fDfLy4kTOu2RVf+Y7NuiszCvQGwN7gMFQPm5ZkXl20WbD/fGhcCwTrRQ6cG42t07c7S
Xs+xBFhfk+5JMG61rG8Bpr7S3rr03lD7I+OEIiJgWecR1dVTm1VIjzDQ3LmL2+fQv4RbDaQnP3+W
C1nf2jRZvWTwmz98oFRXuOSzejlM/GUhKk/JBCG6KkcYurLShbiCmQLI86gYcE+ct2h0MyzoLtjm
WM/WOwAro3PwTuRuJbh1NWT64T53bYR3aU20UZD2rWMN9If+3unDONtJgGy9b/kDRP4TwG5EIPOI
doXrXAveF74Zrmps8nWvf0SaYbScUQ+suH3cLL8QpeRxGUi7G9JaP//zR8sAKQI2A/9D5DiPGg10
TzWpuuOCztrdyCOYt1v2FNYwjAu69OXz1da9dpYkAT0E5hmu+FWt5Gw1jzeLtwzUPQyDU7qQfQmC
PdvJditaXfiQSx6Xfz/HuBCwFNrhq5732S2oozqZ8ZIjsC4dE+aVkv0tjBirF4iGqH82R8HpQgMZ
ekngAnw02XTGgSIU2eUAj8/7zOhN13r7Ob4GRLmwFRHiMfFBEwcMmfMOiyQ2AhARZO4obLwH7ixx
buoRYpm1qjAZctyNDu011cdLW3IVW4EVwQpxO49UAWlMJUK4OWfhkxq2rudsXe39ezjEsOv/L7KG
y/+5TharKutibHjImh+y6Uturr27i4+BsA5NjjVVP3938wjVqL6FzroXTTfQlPrjuTrv/X+Wc8dO
QDGKkhtbAfiUs20nMr+bE6b8Q2SpuOF9mIF6OmQvLOJ69/mZunCFoNcGNgNso4H+P2+7mp76ZBKj
PaRzV3KMMWA/ciVIXHppeIq1aXiJbN4uEa0GaDwfModDZWfeRQP7M4IwfSWuX1wHsqyA06xaTecj
n8ykfQfnu2xPJ5Vj2g88zRHFcPn5C7u0CjCG6PWs8A+E2L83mWBE8RoJ5B6KH3sSjQ9Z5RT0/zLA
BDEVlWgM2BtqirMtMCZ6gJu3QkcrGaedO9RyL5PGvn/+MBe6ksAPrIgITBdx8Z4vA1NfKC5BRWHP
iQBTArzqxn2nqd6SLh+k+NI43W3E3N9ydqCmHfz5fPmPmw+AYViDIbgC9v2hM2i7NmOuz6ojhRei
LGPdJ/auD1za//NwAQvBCHrtkaNteg5z5BoQKR4I4IIgoG6z6nGsUQ+CnPj583zcG+syGNABVYaJ
+3kVv0BQPrOGBgc++GXNpq2U3wa6XKmLPmZKWAV1HzRgL1FGKQckT3IoJLVOC+Z3O0JP3RZZAveM
rot+/PsjIU0CfwQM1Y8QTDthfN9C/uvojXAlziGUhTfXzRJSm4Ph6t8HW1BqQesfajDAJ36Adle2
kRblMz30NuAwDZ6bPel8uxsC0A8+f7JLrxHIBHTkMe6Gx9pZSpYsTcdaDr7YlMltwA8LPIBaIjHz
vBJiLy0UoSOHTHNt8nxIoSeKO9+D50kvDz57CmIA1ZvvVdhfWWf9wX+nR6tcD9IRJCroRp/nmI0V
pm7CiB6NtOroLYBpBtxFY3NxN/3Y/6wWck03+kLJjM2xylJkML3C/bGeiP+5cuWkCKh2lh7owu7T
0RYVUjEKtfvcDuFhidTGod2bxA25mHqfxtPRGbJNT/ttF/pXzsWl50digw4eUIb4ome/xRE1ClwJ
F6eROGzncdOexGpMnnrCKcbOFduRTc7j57vo0pEHxgB7Fa8cYeysBFOM6rSZAwClYeDZarNJY4B7
7bVnu7SHcAu4a+Z2wZ93cW0VOiEURuL5ezj+MOGrGEEs6q6pr118nHBFzKBI+TjxbUUwWCBA6mMG
3VSey35Ox4J2M3mspfWWKzf2BbABoEEJVHRXOyDcAWe3nLTWpqKJgoPGuC+Fc5mcXn0rRlgYwFf8
ptaBK3QOW40lOnU15KBLIqFlu2FZB0W4z7/kpctoBb+AHwsnnQ+5Po8VjA0o9C0cLzh6EAN0uX/l
ur2wBIyywIkFthIEwPNI0KWs80fWtsdQJBwNbW6zr47l/td/fhJ4UoOlkIKh8FH0ZhBRxCbW1Udv
ss52CWb+AmDnNXHXC1sSVzZYMeuBW6/Wv48+bF+zXkm/OSTDi8t+DuLV4TdMXxtXXlwG40rg2PBx
PnTGXQEBmRm7/+DoVv8OGoS4kqJor4pYkLjNU2hak82/v0BIQODl4QpCAnb2aJNCMkxiFBL1KPYy
IjcTNCc+X+LCQQODfn1xqxAe2h5/vz1R+8tsSA3YUPfMM6g81RUwD98+X+Q/gMHZlQDtcTQDwEsE
CPy8XjFgfHthN3dHnN12Dwok39iuaraYvb+A9QuLT3+cS+OAVM9XO5q5dZcvnqvE18AG38IWvd/P
f9GlE4A7Cq0QHPtVGfPvx2ap36CT5cLWg0BRMueQyGtLq0Ry5ckvrYPp4aqPhuL9AzJ2SCIC2Sve
HwAm2c0iK0UzX4n8lzZmjMQIuTlqWlQDfz9KmzYptCuc6SBTtlWQ5eZ/3I7srPP8+Su7tFPWkSG+
4qoRcn6twT6wpXDmhSqB75aE4yNN1QbYzvLzZS69McxcsetXh9EPPAFuJQ6fncG+rOtDU/fIh7LD
50t8FDJHuwH/PCqNVZrjQ4OdUkNHbUV1dCoXnIdBcdlsoO3kP3IRyXckE+zOqKwSOdepx7ZDW7Ea
IkMaQrsQ5wz2YAwH/Y54PABLA83ItyppSAubJF+1O4gfVfdm0eaPmE34yzDdD7lj0hQO27FcKFpG
QXCXRo14Slt3um00rJhoMPZ2g7uJRSVopqiC5mA0Wd5EWkGwGQI3848xNi7djCGXaWHJiH8Jdbj7
HsMPEC5C6ewlsGeqWJVbwHRk7rTwA8m9SANEMlaJaYsxiYc7FEIVNEVjAl9Pqlh3ykyiZhCRQ6/Z
NBMwGMCNN9AxDzUSbTTj6QNJjPuCaaPcdd4sx9zBS4CeoNOxLq9COHoWYdhADgDDGCGLRIxgkkpX
ky8LU9HTBIktSF3zuQlyrrQz5IPT+Wgl6Dl9m1JW3SbdGE5lR2MGjE2WDRg99txjV848SFTxhd31
P18eGol/H5YKAPUhsk12oEGnHxJmnG/T6Kcl9+MvsSt2tTekW/DU/Zc2MKfMhQdgE5Hh4PgNcQtb
B+F2WpVQTdAvOeDT8ujGU7dRE33TqdIQ6dA/iDv+SWf+1TR1OVH3Nm2TE9ySZO4RBdoa0pm5SYH5
E90m7YY7pw8NKidvVXu14VbOAd56Sn6YJPjpRPZVjjPcnWsiSxSWpWDT19SRElgkfaMhw5wvnvu6
ADq0sTaY8mqa3ogTq0LFyw8lDS187j/N0zKVcHTKsG+SYEsm4Mzof/ROKOPfQMngz0ynU+PN49E0
M5hATQZTlJpkRR26sASrth3z+Tarog7AfurlDurwNNK3VSR3KcyoRtHfNxkgTEr3G5+iFvRn/s5q
PrygTngidQZP11jyl7TTca6Y6N59A6NJxjbz7J4Af2rLOIPKoOO44x2AudOBx2L8qgfYijh2iN7N
wM1h9LWxOcDr8p5OgxlhDsDljdvU9amuwumG1oEEYonEbCkgeQnhhEkG7ZxP3HG/1Wk43Rs/kb/p
qJSb95C07gFvwsspUFYwnmfG9jSfRjcuFVyon1tfOafeGWDt6daz+xhXsyiBr1o2QvnxwxRk5oYr
0j66FdNFLAVmzI6W+B2pI960jIdCNdzss7QH1HOpmlJ3kS6dKnXhXZYZsE0CGUPslsDbDUO/DTTv
llt/JvwLcbRbLMlgqlzPNtkSkvgW0KwqOIVJNWx6w/V3Pur6q7LKDYol7kUhOldvPUJ8wIsDXSRo
E+9diMfcdNH6zeTcwPVeBLkhbXzfy8XHHC+YjpART49JH/EnzV1vC8MC6LPoyZEb4abmaJfO/dVB
YG6Pyrx9Vp6AkF2sEiiru2bTd3QoxrYT910W2dJ6M7brlI3wL+vUUmgpnPsRjs4lbv2obCSm4Avi
6aHzI3VAZ8k8ZLqCynKsxfwkIeYzgF86JU/pELQbI0d2T5wAEWHyenMvoZN2aC2TX4JuWPwyIgyp
QdLO3LnVwLMFx8kkPIHXGrChUELsWR53cQNMG7wTytH1QTJgkXff6ZDzEqIzNUTC3Gl5aCiIaC+T
N0RuzllrNqhYq81E/W4nYpHdomccbPs2jnOGv1Tgi2EPAB506uEvMmzBKouXIg645GiAkBaaH0TX
by4nNDokTatEEfZRD42bVLcxJOtI1p1C9NTpBi0xNNdcR/7oY908CwxHdM5ATxvgJ8FQybau03F8
NwIX0cqXC4EYycAP3pgC15BGkErJwWNSt7ZHeyFfLE/nh4Ey8RwsNDG3aCfE9ATzSI0LK03q6pRk
41Dv3FpF/gnfBH0uvAO0QKClYIexZ11BgmreepMT3IvEHW9j7sEgsbFe/NZ6VBajh4ifOmMHSA9A
7wlUA5pmN8Y6zd2oUZtwcgMw4es+PeGyzNQpHCP2M/RatueJMcXAfed9wAt5gV9dU8xs8l6McRQF
E9Btn1kA/MbkpM0pFBDGLmqYVO5kxYc8jnT9mE3WvIwdROi7iJHnpfLQx2/qpKwEFIwi3CxFotP5
rcPlg8nWPJIyIdb7BaQnwkEcTYdA6WDXczg856GB+UyuuVP7uYwbiU539buC6SeMqUnSHSrjyBpU
t9ov1JRMJ1/EESjJaRremQE6Ivng+c43aFZPLy6BDwrD7XUUmCXnXeiNux6y3TmXQ/psdAUVDh5N
bhHHfVYC+Cv/pM6kV7XEvob/ZGKXPyi857sUsjMvVSOg2IGWgT0t6YLLBig7iEABq4XZFgz4kLYs
MC4pHAdCz572+1sbE/snZOl8ZM7ItxP8eu9iCE4KPJg3AR+ReM8eBVkjcc18k83G3Vd+6tx5zHHf
gBkQLmxqJrQ/+2jw98ZQ7zQ2Jn6NEDf3Yaq6rQEyqAC1XeKIuhJj2JbUx8QGEG2FPu4XEbfTQeGK
eG6SVrzNMEc8drV/6iaAMre6Gua4TANZfTcL0guGDkohAHy9FUgq4Hnp6lsBofFCAfK2E7gL9sJh
wSlNAOQxKSd3SKnETo1OonOHMr6bRzzCGDLzRw51B65LlfIbSFlQhPCItdtBOC7sXvoZUgZV02OW
1M9d9qBbvgb51o2+Qg7AlJRmNswVfBHhiJvAlA4k7OZmmYap3UrbwQ2yzmA3v4SZdyOipdmqNuFl
Zy29l20d3AJHOx8BWUg3PWSDsOFshmPCVtsoHI1mhKIWAyznW2Lr5jGt2Lw309J+g2gpCM607opM
IIkeLGwV4TNAwkd3iNUrfk4E+MOInCnqJb3xBXhuhA3uC5oD04+pMd69RX/ptUFUe1wIWog59XS1
V4PLvuFS8u9tq7unWcnleyDUuKm6KMb8v2J7MFKgzrZwqsoatp363olC58WPBpfmAyXiqyd7/QZI
X2SLuJfdKZ0pJCGaZhof4BgV3st6SE9EkPm+7ZEjhA3OMzOzv1lcqFbGlQ+f02qcd3U3zK/4faqG
G+ksjssyAUZPBps9s86DspNHWSzzxks6F3m07rYwS132ddBHO99ChxFjGrj3eC36aCCI92XHWN/k
yrrLMziAcGpDqgn6BBSZshsYZJNXmY4OzkqQcbTYO0iMIC93f0HyAc4HlFXVb0gKTKc+GOYTRBnm
AjSJGY6Hs8Gp1r4Iv0vrz7dwBZr2GMov+WRigQtGmQRyGLgDcQXHCalzqI9EdyEUWQ94PAROX8/4
OowvuaCmekg65WGIOQizBR4JPtEQTHe1k/MqfGYxRcJhq8Agg5QufmnUjbBB7Lz0txPzEPsWFvTw
yBv31CIBAejQ93/54BepG6fLwq8KAm7ypoMHkPtAevhM7WkGLReIJ0bu74pPrclFxMLpKWxSHf2M
8ertLXjkU5w36MdMxQReoSnSwdf6hvma+3CpGaI09+H3E+REoitURAIvHPIKMX4aSHtJ9NTbGCfL
8dpQFakvAFHEu0qbLZwBlN3EKSxiwSA34PbVkPxEZKzg23owEHGOCivi5FsFpp23iSP4ixWYLEY/
TLOIL0vt6j81SpA4B7ap/l7zevLvpZaVPKiUt87OiRfl55P2a7Np/Uig44JGwztymIodq1CNZJPo
Poq2sRF9u2kWkr20iCfdyyx1NEFYK80GtBQE/WlUYLM75kQSV1/WTDgzQtxCoI3ZgtAQul6099u4
nKOJi9J4lUoOjOtRQYQMolXRTgka1HCqaqIEN2Kr0bLHD0rim2Tox/eYNwhdEbbI7SybBI2Fcdai
e4gJJAQASZxQPw6Q+Yph7wRH3DsvatB+c2AY1t3U4eL6+SI71FeshjtUYeFMMOd+gEIvdwQRPwbd
wXZq6f3hBj8+8E4IarzfL2O3jEDAzs177fSKbPxe2a/ajatfiIVB9lRVNUOXj2Xt9xnOWene7XoU
DjHSAX9Tj3T5mjGogeUJXqDN25kJBXPepYLmYGOjfU14jLfD3aObSEBCBVAt96wN2W9E5QURl0ab
xqMLxPkDtuNRYPeUjvEdblYvT4akupsCe994Tr2JJrllbn1k/fBHWv0t8ESTQw/gZx3hdEB98B6N
8h+xEyCZgudM4UDUYWMj15aGcTgMVIhjzO/0pg4FzYH27IueqjfI0OPSHu78mb5H1UiLmqLdwkNk
FCMeJ8cbBhqy604TtE6wnp+VYdrK+9GHSy1Y2HeOBHqc0eSE4nDZLJqUsFS7g6F7ugGGJChDM40Q
vZtueuN9TyqZFQ0SgyLy1THtgGrOhvYe4s96J5f0SNAOfdbpUjQWfxBU+Q4afQ6QAOzZGVMCRf7B
5n7SJiAhqIfBS+7hBLsfut7HlbZivuvhgHLsPRsiFBVe+0TF9GNsxAJzcDfNHe60R19AVyCmfwTR
piAN+Um4y7eeg+4Bb8QXaPw8Lxg4bXxODr3r/USjEogpz32BIfSL7MVjShccyyTpStgqBLkKsrva
8Szy9ZHs56zlO0y+2KbXIsLTS4Rq9Pd2HQEV3/TzLyPmezHFsHzrITgo/ehew8yp8HtgDwfoLW2n
nkL/pqr/ZD1KAYOrIg6BlOSD+5pOA1gunH0f6UrsDMA3Ju1w6FzEZEc+BjKIc+InNGcDi/KAzfET
UApqHw7Jlw4xuHDCrr2NVfyLjkJuW5Isezi2KSTk7TerveFt6FEu57FN0KVw444+BhODznELv9Jm
gq43bZAAQki7P4kOlw7nPQtLfxT0tYeJypFmFSnHrHbcXFfMfMVt7v+Xbe0S5cWvSzP7JwGhxF1m
WNQW9ejLLVl0fCdqDsvcZnTcG7/voUgDxd4jFExHTDCGYNhRp1U7cMrVDwqWWYGht703OgJRYwlI
OfRpdytVisqi5u0GKYXzsIxIW0TVJ8USudgBaGpNL33mORh09RHaDX1wlDb17pRSpsCsi7QFqNbj
O4d6NUp8idtQQPmqz71eipeaSznng57JLxdej7wMwqrNYx13PyUKqg0Plx66WVZsSN01GyZHUH8A
dS/dTmfbCS3uRyB21MbSjjyiVRI/x3bs7wmpX7q+fpqG7kksFlYQSvV7CTbTT6+m4w3Cbv+70giv
XqrG08JH5170xPnDAqu3s3WbItAB2nHNBJNjntUn4/d/EMHe/EEd0Kh9UD1cYIRa/kQOSJkya7ty
YHWYg4XyqAbmFeEyP4RS/YkG59S508GaCVsEhTK8QrDtwuZxTnoY2beQ/xurV2SoMFI3v5cJ8MvO
Sfa+bGM42tI/7ujDwiJpUjiGRbc8QBQEtvJl7qAT3/QVPL5C9RR5nZdHg31xjOxLgJTvhrjvc5r5
31LG3KIWPDjGo6lPrk0BSW/YQ+OhSxLXBugGg33ufUWDcB9z890j8gbNcFBKkuaWS+c789qH3oWP
FxJhmkfK4eiK2DIOuVfQOkEEMIAkUhh1z7XvwwGcPSdk2cJkEZsLnKYCV2dUmAQy9OCPmY1JPIXL
J3YepYH9nK4WtkHZV2C9umTQv4CgkhKQeF+gYpnKIq3F6+DMuN8qSKbJFFJcRCAb5U53w1HubepF
6cIaZkvushGqBZUpl9bniNnhjKaF+KKzqSS4Kr8GVYa2KKrnvPbiaUMZ0GqTSIITidMHj6swz3z9
Ddm6D8UxD96LRIRrQqfq+WTQbXsiNmhQdY3dOxpD3TMI2xU6k8jK+ViFTzKKEUFmYGwW2tADuLt4
DyqeT2OWvVov+ppNq3dY1Tn5tNBvKkUbRAV+UBo1DriN9EMLiaucZU22hw8hMFTtYo9dbBZICodD
n8ORAv3UhVpnh6ujgeTvktwmPW5tD72YL5Dyp1/Rsp7vfR89qEhG9hl3VHxLTDfjKoXVQ5hDq0I8
K6iQbFIABLdVQLvtWlhs6kw0JfgOU8mc8Het6hU5mCYFGyEUwFfnbdeHOrYcYSHdqkXlIObVULkA
btirTHRk0yIPWQIT4VCn6QZshjYPEuhu2EH+HjyIOTRjZLH7kKtMEXJXnTWyRNtUHWTYvJsoqkuN
5ncRUp3stPIfVMzviEN++GJ5H4dWlmgHgEo2+kvRBv4dBBLQvE3dHlQ2HEMQUH5LZtqNP6ppC16Y
zec0+72k4QHwHUxVcGYKMU+PE4U5/KDat2hMfwdK/vEzK/NQ8A06FOMmsZKUkI6025TSGIUARmtR
DR09JqgsOz7+nofOzw0d6HYh4dbESEEdOlcb1qNBMkfpdGz59DjXzVAsypUbm+n5AaxOtAKSGL70
MUicLdQji3RE5DNwH5yAVE6i5o5IOOWoBTnzYNEtShvZlrRtfzgWhQZsUJDq1+jbBBCiLcAFb3OS
tPXek2mE/AJ14wiLuuOokeMucm5PXUB+jnUfbnyJpAmwqjfS8blsRaoQe3BEwmX0t6kJ2W71uXlo
Bv2+iMqFnqx1d1IlXk4AKyszWb0ZLyVwZMweWIVN3Irw6Lvy1CeyK10Wq3JOAloIkRx9Or86tn1V
enlDB2eBkKs9BNwPi7ZJnto6ghObs5BdFjbLDdyUwp8wUIvwYNlLDOppCVCS2gdp/ZAF4rdmxBTx
UAWg+ajvSP2/qyn8TRoFfQyXPTrQQAERyD/E6FmVXsZMXnPFtmOFXKyCzAfaqibbTcaJbyGc+H0R
gyibQL+4IezXZ+OYHFVgD6dC9ErFmJwm+DsdSOa4yOS6oXCJ+QU6yA42sOh6J/PK8AlPdTzdZim5
p1yYHI6rd1Dye4YpWLXhxiMI+PhOqKLcbT3498h+2R4337SNuvlP2y3JkcFvGL+OfcH6pDTu4N8g
U05g5dC+Cke/ESqfZw6MXoT+RBH09RfCdVQAnQ12LEBvuR4ZyyFC2mxMPb9Tpe4TVb9Q5I7w4sEv
pa7j5CmL4N3h+vWGEs3LbEwiGKUJSIaHxOT4Y9HDgv5dbniWbf10eA1RHmehQOoZ0gdUyZiapJ2z
CVxbHwVx43ymqBtmueZLxlS7lAp08DU61TRFOyytIZ5Fl4TvWpyGIqjiX4M39Ft/rDzUEJbmHAOj
LTVDlYeT872elztfBlMhRkeVEKVgu8lC8miGhVNRVzAXqiWqK6X/H0fnsdw2soXhJ0IVctgikBQp
UtmytEHJ8hiNjEY34tPfT3czq7EtgUT3OX+sfkCp6b2LGqiAsDeycW7c8xx6RQqBJWKdo6BclfFn
sYmz2KKSg3KaXs0JPbTbu/VJ2YMFWOk2iY1h++gAus3rvDKg2NNJ/gxnkjwiZrvOSZylPgag33dm
0Xj39rJ4GW6gKA6s4YIMZDp3ueTOs8Z/hA10KfkwvNX7/Bo1tpWU+f67FyRSC16JtFvmNd0K9y8B
nEvqGm2blP36wbfoaemLT4VvJhE9d3il6JOD0bSTut7PYasAxoFRVBgWD43y/2wY+xLH2tZjZKn/
ZOUyQnDBpKFBApDsgQygKItDu3ffoaj/g1bTidkJFuOh/BNtak8aiJX7iLnjso5FSINIB1TmBwuI
yp6PB2pf1JXlaks5m9xTG/lj0hbCPUmQhbsc4zXb8EpZ8GybV5pBpgO4ffEPAMv4j3vVOwxMyI+2
KxcZ62D5xX5pJnyt2OIJQfQzSNzmlMObHKAmiutoDxshf3ouTtjojOsEnDrFwTjI67i3waVRTt+x
qyEqzXhDxJ4ERIwf7L522eAhJks/YtdGKfAxrQ4VoDq03MwdzX2OxdY5d15nzZdmx13CEUBPoldT
DgMBU5Gl1VT/jHAev/JdseMPbnQxfnx3TTEFh70rzF+DXeyXxg7m17V3iw8tpcxgNsdslvyGNFpL
43sQ83Btd9CLMlTd7253nPtyajTwmaWLNCjK6bH0hXyyGeL+brVXn5aVt6WuKlCt0Rr5VvlRcyF7
D6g8GNdsG4Dp3XbeL8KeNMR84WfW3PJHmtI7bvPW3LQ/O1mwL/PJHlb7OgZTe12ManzfkHe2PC9h
AnnJ8OK2kFheXXcviG1MM5auKY14inZ1P+bsda6tu98OTUH39QgqF3uylM+lcMpjJfM2K9wuJM4C
lC2uVRN9GD8gPPxLwce8BXe+MzinYFyML5dEgINROKhB8iY6COkzntbSWy9BPlvAUBuVjHQoR7Ha
lh2wysx7QrksnSxazyeAzSnuucru9G64saqgGoehX2PhrNWBfcjNikaE8TQK+TIiPclcR40BXvx+
elpnf3ky87E+aX/Lj5sQburozbo1hr88sGzX/7a1FH0sl3oKALj6fzgoAj5TG89H25kvjqOjx7wd
h9+uKIczhqv5MHlbe0DBqr4XvNhHS4ziV1lN7a2ciSA0+8q5IzzcPtad69zh/hh+7eWf0R+7JFiq
4D9Q6+JczHV17DX0Yiw63SV1sW6PTjONGHja+anbIn4qS3G8OmvdfS6kLL+uG4N73Tb+HRyaeKnW
ldvAyKtjqfb6tTGG+mD5VPmOyhH31CyhB+5qDnrXzfXfYN7FAWuuTEj3BgJs1/BAarmi1CCvL2Vn
L5eiq4xL04QatMgxQh1HUP2PAy1PH3u5yDtQEj81VNAdTVl7AGLAZQ/zDhhgAy/ouK8a51QbncxE
Z/UpjwAtdFhGj13XGr992pQzm1sjozN3SBnCgprI+dq9UYKHNaRgoNJ9uHx2Q2/d63yU7xEGwYrx
WleXthwmvJRqrWPL1e4rle3Drerr+Uv54X4moqj5rQ1Gms2cWMXITLyucEYvu2OVWTnkwdFfuymz
wrC/OlG5pYKud9S/3CqEXAEro9mw6jcmK/W3l5bzTk+GQqdrDvoDFm8+R6oGP+b2/NoCd3zvA2e/
Dp01XBtT+X9rqMe7cgvz24DgLrXopiEgPh9zFjR6GgdQTIBF4S7G1ez5eTcxDNd+CLgymrX7a+RY
pLl3N/amre4sTLgVEvYsgnAWlyjaiJmMWq8yQCU8abyy7a/qXBUG1yozXLEnRPYG23Fx2np/dWd0
EEeKs2wvbgU/1P08ucQO9A1li//mom32uGDOD+482dJHSERB0GfN5jjA3ZWxe+msJpgD04fDiF18
eF/1uPp08KJIX5PSspchJWzIYPAzchGkIa3uW1xbk8eELHjO54kGdZXqDoliNmh7qlIHnpbW8EkZ
/dF0+tIn3j3kH1xA4X6x1tphUm8WJIucfJP/PeqqMY0qXxhvaOAd8E2MoxKpwRoWWb425pKUEEsy
I0zB3zPT2aIwI9sawgtYQf9AMnUEbCBmN21bTYhg6IOpXdyIx3YUJpf5kZ2M5R1QvrpZwx7+4uZS
QOA2nQJ2oMc9Lgsk8UmPU+yCDZodrEK28hZIbUxJHprBlJX9xp/bx5CEcFqgZdLoba5jAteN8Qwr
XuTZwFpjnfAblka86pwWAV9bjU+GdN3OaG2L3EusUm3/7YbU7SMVlOubhRs7a2GtaYwctH8S5d5V
Jzg7ObF4sakfuDc99nkIheJ+RwDhx/McdmWmeo9dK4D/7NKqbLbpvO3WSlqkWn4GkT0vEtFsKOCj
pqmGd7HO086+J8h4PBDZSf+cH2rzoQowhBwCsx28V6MizD5ZawIy7g27cdW5tlREk8TPtZu4xiij
Qwtz9mceheY8zFsbvt7ZXZ+4EhDkrNsXjIKbaxl8jbFG/LZKh/MCFhnMvcTX7qDvljUg0ijNKXb3
nKHUL/EIAygjvzkHZWD2SdPsNifl2uXLtQ8Nz8pCFIzVYbf6br6zIZN58JYzX9E478W1q0rz70Yh
Mm7y3KqZPScwz3QY9mJLSTs1h7Npzrt/N8MLKzrz2mn5DpSc3FNvj1F7JYd9x3XTFPmP/CScxONC
KMwj7Au/E/1qLCpytUs3DXoF2epUzdAcKsor3gILa0gqis78Dw6Fnp8ooDE5K/bIahKRh+5IioWy
wyycbFsfVmBntKCGi6/HhOE3jqwt6JEo4GMaoe5RDKeCs7y7CMADmZgiR5JuAFdSj+31zjUPLUU3
khjBmvcl78N7cyrgp1SluvYenN+nAZ1bMkw2F5vFAdXgnj/aZdiEJ8BeiwYQZHJ1CvLcWZeJc/2z
23DU3duDA6lvVP7epMEaVMGrFRFf/FQOldnfImZ1DKCtOV3VXPl1ZtBCoo+yHow5rs08ksliAkCd
PLcbP+yOpL83BnsUQ0S1z/VJeqY7X7aBJtJE+coQfNDgN2kQOXCIdU5oRRaqFolnRbif/0QbB2nC
NZiZvPjyR+UWadGVNxLQRuMIa8FHlFfc8nFomHt1msymnOlPXPvtOI6TtA8uK8mWjbaFR2cLZ6Mg
2TFwurizigBJASU4FTKKIRrfamkNb8vabs++XYdr+sNpvGM0t9fb6hjQ+UMXhCOdVHbBHo36Lrir
gmLtznnUrlNGLArLWFO5I11WrHn+0dpA+ONgZwOig8UaxzPEukbr1ApDpcsazisMWsgS0AsW1YMR
TKJMZTHtPuhpBDlAzocYgMuC0Ehm8koXCGkT9zewDg+tndrKT+ydCoGnYXE9mLt5rDgCi85Hpdfw
5Yy15pr9Bm5YwdKQQXvj2yZ2SMY4FPD2sM3KG8LPutqt9h/k6NLee05ZWBfPmMePsZZgXlvX86ia
aOWYg3mY6XzB4bQf1Nz7O3i9aLrDHu2uPqmf1ygJl6H+hW3Ybc+R3RnggR3fD3D/WcrXepuj9bSV
onHuDDF77on5a58Pa4EA5aT07myojNouDod1Q9dWaG3/sD2W8TjPSF8yR2glHiD1ra5/K2pzAaxz
lfCA5IgWqBFpJZznBU9m8Jme7VgEDbpIdzUCI5GVHL6GCAAzgaGyOuCOgQEp2uvo1VFaGpmLFPbn
F4w2kj+JnAck4dMPTiFfTjfuc5I7T0sh/DNWdinoEjHU8DKt/g+wx6WF7qSjou4Cq+Iobli8m0vs
VaQR2bHttutixMKSOkBl6ZVLcVj9AcRRzKXhEg1PLtnBtpp8/K0ZZjmn+PoPM66ltjSygXjW6VS3
OTuHv+abPga9vbfxz5OPYoaMok7xvIwqkQJ68W8t6sJNpibw6xerlr7FbgFo+LZYRBYe0RJN1W0K
F9ArtpVFGV7y47GbywOBYjo4dVTstRlt4euQDItu17+rQaDQSVZO/WUTbxfvG8LD0C5s/2wEwzTc
TVrXwRthN7VEHrq6K1Fde70/7YE7jzdjr7o7gjkXABBDzt9EebX/gtLTw2/kX5CGpbfqCgxWV0Nz
1EShBN9GaLbyPhhHV109BCVONntbHp40LbyUvNs7yxJ/GPAXjq43notBd94DidxC30v+FXGoaVut
bzocy/wZu1HINEzIP2GNRJ3kWVOqnmnR6ewqkbUPl9Iqt3COysan/dc1HINfcfKHYqzRzFW2PsOI
o7nEF1HkD043cMWudgtgHQTzBiPWREX17BdblP8nCrz7f+o8h6pfO6Bzp98570hAKM4tEWA5LHyI
RDmm28n1Phs5IUNY3a5j75mIOYNS2rf7Zi1/WolWX0vOLDEHBz1uYbwGtTlcFjl3YC3A2kWGB3ds
k7VzB+sjmiPZZrWz++VTKD360ajsZOeYZ8O14pLzx2Lxm9xt/E95/B1p444aegJedwIdVFRDLboy
4HgjvkSEz5qU9UV165qXfay0fylVW1pnwfHpZJVqik+0dBvxKmZuyLst8FV5qbAxh/Gop0Hd4Vcw
nQMHVYcMrN9W7643c/W34IZqsynk0kKPbOhX054i54QUwCWhGVVa+5HP3VKfeNrRFhfF7vwhd7Bq
UxprV8QPwmy2w2Q1oXl2O16nKuYUrD1O6h3cn1yJrbhxGy2SRko1G+cWZ9J622VXVfehN9bjSyOH
JXypIY+XpKDB94+3U2J9MB3tmU8yMGojMfxmtjGhebwo/FtbTyxv2VdgHXL7a4+6GHhaFTpzOrK2
dSV7yy6pchGuasFw+iDKYwTrHYh96VlLSooG06vDBiQhN6yiSMivs2klWuciQFtWgByFtPZi+rI9
wzvbqirGp23zDNpv4ea+u8lFi9vJYgwyZtSZ3h/PHI2ErtSqPlHouOb3ygwqJCljsDGBzrozLp3j
CZrktnyKjovZLL9osQSZXTRB7MlSIRBMiyhv9jty6QZ2VG3PuZ0xRkRLag9Vc50LXefpHOT2ekUK
4wREKImfAZkSR50BG9hEvizTZCTr1gdtthSIruJAEH2VSctuqwtI+zYnoxeVwQOcJKOTmKyhTjQ6
qoDWjNp731dt39auMSifDofpj22Ps5tIVdSI0czNYW72c5oNO7WiRYSa0Hlikcg3ZIae3CGFRJnB
26Skj3sLZLt9dpWQ/GBTT6ZRQ42nfbS8UYukWOloRlseNf/gfRcqUIpyf8/bvub3VeYqz3yhtAmh
Na10G0z2tiTVPPRm0pIYtmZVTjR1WvigEACSiFMRYvh6+8uupfp/KGjt7o9tiK1pY9Qs8/gUuG3P
D167wA+c2eNmXYcytJdjX/P0n1E/BegEVFFqyLe2LQ+V6HpWAn71EdwAnS6C53XNEbR6L7ydav6a
EQfTE9jXxA259tRzv3W7VHdVNffTuUaEBiTZ5ZU8u3VkG4cqIC8irj27+pCBDlgXooBIF8Pzpm8k
WKh4kQ013ZUdeAzZ/daN0w16wTlykIg8nitSFw+UuRhjWtr0kl+q+mctMKdudN/6PKQNstTO+mv3
lG4/t300xcFt9tI54Yyy3QtXkfay1hfB11AXdKrH4+RGbPhbbrZFE9dL48gjz6iZmDRcd6bGudfj
ZVIq95+ixf1ZjAJTuNdtphj7pFqAwYunA6Ms49ICn2W+Ltwo3YNdr0+zZRp7uq/C2r9HIBHKMCfb
GJ7yUKAB2atqklPCQhi0sd0buYECt3EGAQ8h2+rNwMoSfOSFaL/8bTc/zRldp99qmPBGWEuL7gRs
KrZD9KEH0TkMOkC0nX3KdU36ujNoA0qmqroH6BeJYMxsehVr15gfZ3cuPd516fy1zE3+XLA216zR
aV0e19Ub90eGPY4wq3IlnDvvioqnvXCMR2F7Q/TELqO7FPxXIb1lDDQzYSKgomOGtONTKJay/aRO
bviOpJlPyYj2ITqbVVC6L1Q+6Po+BOq1r8VgFegYzN0R5veIoCA6AUDZEjhxCNrjsAyT+Df2Izfg
cV7CAn1JRZJd9Y0i0PtiUJV3NM60J8+YLOgj10oFKevsczY3L+Ku9q5gBr7fmv6fpi/vNI+2eA62
tT/O29QdhMs+PRject76Ogd5kyjMZWWdy3raTrlNl007OPrGC1s48bwHflI2a78mOBIYJVowzKA1
Jh0Pji3PilOC1LVyvEBUYu/GbScfMf8WEGEy+GdEZptAxCyQct2UdtVkJvQcRJfZCMT92vfedSB1
+Z/P5w73YAK0TGjBjo49cUIavb2kqxMRz8Yw+1nnAyCyWzpfP2U458q1kFRY+5afBr2QDL8IHxIL
zWhBSEgz3PXKrG7Usb634dKeg63lm4B1wr14JtKjWGrXRjTaWVyYXST/o+82z+qqQZIh6lEvMfEk
KFm7wbsGZeFH0EhT97FPYsn6aHLvLTDmyxYOQ8r9MV8VE7hIPIbrKVaMOwnKojklRUMR7e66cESl
W787BkRdMJkcg1U3bX+U3fovcjWMg2HYIEU+wtoU6nO536EQMlTexqc/uuGNQPIg62xpp7BI9o3C
WXmgOjtH7t+RVLKM/WUcup903WDL9qDQV9R67sENSRTfkbdMcb6pNcsj3aTVZqqncA+2Oe5rgfaq
r+qkMjcAY9QV2WQX6Al/RJvk3xvcFDpIgdIHnK0rUl92CcY2D+4U1D9xzC21y/wfsWBlssEOZ5I7
6yNkFD9puxB/kLIYWWGHc1YDqh5qGFGU7UNxchB3ZKbsjNOQR/ZRoAy7TPDYcetr+2veiFRrI+AV
qED75BdGeCI7IEfSBFJNYW2Dwp0NreisBZoYH1UXtKe5QTqaD9vN2QYjVlZBEFm7/+HZvtdqeY3G
EY9adBijXt/xdXph1UvnNjj15p5VnXdGBfnf0Ohn0fgnXAfvjVVevFbdGg6oOQq/ZOP9Lg1Bts8Y
HCu1fE7mcs5HJ+EkPQW6KPnofyRgA3opf17uPDG9b0WlY7sA5yLR+dLkvCXUqcHM24AzuyvfSWz8
gMH+nIQ7YtNry8+WWTruob8OyJE+RjNiGlfdvd9MTjLK5ZGB4MvOi0zP3TMTMJAtNouYU4T0OzG/
zT30M+F5v+gKvfK1s1JKDA7WNPzXSeMoQ4rQSyRC/WInKPZe8brcT5V334fDk+jXs1MNzxjY0F2U
+iD5pOqCjc4eyA20m85KhELdNYn80RsH3nijTMgTPq6Dz88NGGhUzTvkQmKt06XM7ROugzN1nnfW
vv5ep/aXYJeNluECF3mOIPrDVRwNrPdw9QjRXH7XCkWaX7Vf+77cOyFejm0Z46bv67jc8jhqvKMu
o5Pp7R+Mu6+5N38wo53E0h4sp1AZrQrnqC+vDZD6obDKVzVNb+g/X+hNvFmlONZLjrcgcACJijlP
bKN7VXoIU+RwMpmb5cq64SO/CP5pqPd839824Ko4nPFwCNN/Hj3zYVTbnmjkZnGQL2UyG7WKC2/5
Kufhw/VZMGg0wja0o+ofdVhf92j46nrxPPnybvSCFLNZarvg7k4wfaGMAgGGhP/ZWh+3fn/0lo2D
2zjiNUm8NpjiYmIphpZCWHYHcfovUPKZoeAES5X6VXPwBkjUpvHvXd/8EEN0Cvy1RJJcf7ZiPRpT
+M6MjShvoeR4l+1n4a1Z4e8PWBuQzrT3fmvcemQ/iQezAGhjU6YmphYTX/3k7bZKJar82Cq3uxqL
btSFKK7HX43hIHXLzxJL1O735x15Bd/p+dFUw2lbAKZk8Bzt5anzNo6Yrn4s+OWYnb6qZs/cvUKA
GV1Mdz9XnT606nWQkIdOcQ+TSczelDr2hq+gyZYmzIZRQ0j4R6/R72VeIprL/5BxkliTdZS2dYc0
NxmN4bSMZZKr/TKQLJErJdJuG/7pESdbyHlFIEm1O/eVOaZKIz/fB33c/OUFbesBECHGN5Ys23KS
uYWgRiTs7RTNLTFVUDGRR+eoVem65Ed+0k9clDxSFd1ZE2KHsLxDt3Tp3O0uXPxjD8iaRkv/w++b
z3MtxmONjCMO7G47a4U21KvKy7AKukdqlMt2C6ujGLW6oyvLbCvnB4pTY7E0D8baZD1CAfDp29yX
Id3Yw3nw6eIK6/veerDzv343PdDVEps/isS+VkcR5lmuyYqTMPLE5GMBq5K8dc9+Jd+HxkPmr+79
fH+0cdrZ3XAhk/BCT16q7Zd9/s+X07P02XOQBx3n6Jv8yNid9Gm1LaRQUGfBusZNt2QoQnVMKNiW
kHv2I149cLc/AH3evFA+zK15p7ztgXyOy8TsPsvwURCCmOUbMbIYTjElG91BGuh0cuts5iB4Rn83
OvrNGsssKIdL1PU95dzj1e6B3Krh3zbuL6qZnupGnaSY7snueEYz+4QXHKqLxNF47FGt8cBeyja8
wcVmDB/Hyp26W9laX4i6qYvej8swfEX7BekVSI4cSCGhxdqSV0peLY4b634eu/vWhTJdF9BPp3uY
xm+27btQN79w8/z/o7y2qJGEsh+awnxW1ZTUu/7oV/PQ77CuQfVc5iGqmIrJ1Q5tJDzCTo3S6+N8
cV8MLT62yWDZZ8bBlVjfRmspUpjvAwJWirQ2EcRNiQy5UUF7IE55z0qsh22sSG+IzSpnrFA7LqZc
XvXg53eBCr8DIe+1Lblm6FvIVvyID4MxfDn/V8kPULc//sIzjuXyzFzf3vlkkpzxYKmzttoXp9TE
WbcyHcXwgmLxvOQTH+kPI9J2jwOgTRys/pXKupzKx/mdqzTMqsbkEqrd93HzXlZLgP8TH5DWxSKP
zY62PVpXHGXbGZHg07giVxRelekVgtuAyrYBXKN1OBiTEx2jaufOt8XNrNpX6TR/qopKZBWU10Lu
HzOadjBCIVIae74ZFT6YRzLZTmOy2vIdYHxIys6Xf2jSGBBmezfY4+I0ckjH3tBDK1MUwVBQfFZR
+FRV2z/uJTvRY3Bpa/XYVPMXc+Srnq1TO/QndzW/cUyX3GoqHcb85qFgRgh1giQ+Vg4gjxMswVXo
SsTMTTUe576Vt91bAYa35q/yg0el+k9LysfJCY6hqq9b0x1HpVNdAyT7xpcVoGiWIcoN8pjQohc/
Vj0aZyZrO+CbHu/6nR9AGc73AgbwFI6jdSF1dkBZPL7MapufyUkw7onMw0Hm2CN69mWGmcYcERtN
XaY28oQb+/p8LCIJCFo6+qvGxnrLfzK1RlxoqTvNPuPEcEHO+1wPEWJJN0QbZC9o3cB4Dk3nal6K
+ewH0zs8H150l+OmDYtn061emqqnn8oR/Kzh98zo6Jb4JaOoAlsV7F6w74nU21G5441tCr4WdyGU
uTowQf+YZBYkfTgq4ACOpInCB0m8qj2nZDK1pU4nOVrQxKimJIKaEDKdsC9pnZhiiwRzQpVY0HLJ
JuDO88a/hDZiN47RA/PWkpkIjplHAhIEnecqlI8BxgkxLk0m5fS7Vbyc43DdoVPft7Cs0lUp49w3
BBC26ogu3EnayqKBfSjndIgak5M70BhK1+lWu/m1t7mMxACLFRT7u8urAsCfRC7aIEe2L1NQnv7P
xE6Qks7YctpMCjdKxUzxA5k3jncqAuNkzvWbX9ffjTmg3zDXGO0v73cVPcyokPIOt4D7I95x1IZj
iXEcMCSrJ8hZFeKL9L39j60YnUDEC1wRy7+gnS6tqL/mpv/PLJbgMSzFF6BjiLlx/a3HCSvn5n7m
vXUUoAteqd58mvtqAO1jtbTth0LleMZd2v203K8xCmtceFCQzLmrRWxYghZOv7ukAjxZ6HUeLWXk
iOwC+731l/rOUzbfFRpkyXDstpdx1UztNE84KE1tF/qE2G7VhHMXO1E+Y9Vp7QEN8GweXWHXJZB6
UL/ZdE6//KTgHpDMm3fl3g54stfJiGsZeUtS4zV48TtOQl+CcZKpalNKGoTDpfIBp0KeVKKtMnwB
23SP/cI3ytEI2hplfYt5n15cuS53S5ujhNd5JTKVC/Fad966JJOa1KuoTTSqIVkuXxPeFnIeECan
avfhmVAF5SzOkUIXCfC24Q3+Jwi4KmPH2Kb+uJdj/jDWUfE3qrrNS7dhbA4lgjJuXjLc+1l4f3ax
ezfdlUGGnJ5rQDKd5KSPGagNHettkX3xmleOeR8VTWBDbf04gJTs0e9GY4BnG57CO8AsTrgrneah
LE3ME+Ckwc2f9yrlSDaOS2EHzIf9QgpvUVen5Uc6sjeVhhFsm8wnmfLWzKDsDP1LgxfCWI7aqgX2
tIAdXRczKMq2+6d978uDo6k6Pc5ibDJR82qVglnEryd1q7W1HOEhcbC4RY4HpP3FKa8QQEb1X2B1
Lx7ZuQ4jiQPdjzLf/CMNMZ4USsQiRs32EwbEhNELhgHL77cLeJpC7OwujwFJwkeyxvUhD4Iq8YNO
P2Dvg+o2Un9qnKuvouoK0LE9R6ikXnlcSIsJHMsml/FaVcMX/i+dbLThwHoG8xNKeevK+FIfa9mr
o2IU+Vp4/NwR9fpcVKU6wng5WcT49Fvx3p8n1Bt3AvnMcy1Y71zfUPpEHH9zpfS3vrW9JZJumNRv
s9jc72JBMJM6w1hfVzV5/McY//OAEa6QGO2bMbk5Og9jt58RHIZp60j3ITQc65ibHnemU0zW56JZ
PUd0q2nZhPbf3EI34nh+kZD2GhwwAv0qfuBOBJDWm+Hw0Y1QLLHCaBRHm3nSbXS3w/jKmQC+yrAz
awiutumzhzO5VwtyQ+wOO4OTWzTEa9ayuTXVT4qIVQ7MNd4cT0Ggke4LbDJ2p3j3liib83XEnc3A
V4b1Hc0f4JEy4FvvBSSBFG0dd+hZgOnEqxxqg9Q/VLwOnX5JVP5UU3frf/s8pgsapbgW/XMTRmkY
QK61uXpa/TZMBc0KHNczxvgVJKDh6I3zqrhh/Jmu7YqYre0aMnX37rFzyP6zzDtbEcsFvoPeKDCe
NnN46Jf2HQCwQ6bflPEiaWcQ9E5sprxhvb+Znp/Mtn+qXfIXAsz6nTY0YNs2Pvm5D1vc4w3y7P1L
DutfVYpLCT7nOOyhoQYVrzZwrdEN6lT67c0MpEw1l2aC4P/BXsbPpnDmlByY99kw9ldierYYty3a
4bH+XRbb95zLW79a1Tnv15+ycaoqId1+nOe2GwfuEv5DEfhWAnjgJddzWi/dDgTcvthNuDKE1cMt
akiXQOX52rpTm5gme/8sYYyRcHA+jsVrvRRRPK51AR2wCLDS/Rs3VpkIB8IV6KtMm8DqsqDbi8QD
Y0lrv77RtvwB8cfMscFzzBr75LIeYInIjyFh5n6wlzJzxmZj3AA5r/fS5WsRLHciRI8bjGSY5yGx
0abBYCZS+Lb058vlo3I8/Y+j89iOFQmC6BdxDt5sG9pbebPhSE8SFN5WAV8/t2czi3FP6oaqzMiI
m4Vdl1sp5fOyuNQXVJArWumYY2FQoWHNeiR898U2xDlgf+eKqFpziG1aT7dBwq+a4pn4knazrfKh
j2cHmMlYsBpIHVh5XqytZflhJXN+XAJYDIQnNwWjFODha30wN1nmo0Omz9nCI9E23m9amADxpfjo
Riq5SmemKows8v1mOcU1F0KsDzuSrEcZK2MV9PZbrvlENHs13Syv+YtdKffj4pwCeyIgZw3PWG0c
5EfHZxaViJI5FoR6y7oDWFvjnLftQzABPMFD+906HoszQIaslnHa46QoQi9zN3GVaBtzbl+rjJQx
12PAcNZzEIZUcTCt5cN22i8DIfXAGjyBf6dIt4ttXfsU21AOcEOf3sbcfk0Tjf2Iwp3OBRFmbqIY
IUUuy0MG9eJS6mQhyR8eljl7wZFIXAC8E0ogDAEmEfEBiuYF/iUeJ08MZ+pr4Bz8FPx0fJ8dvbm3
S+f8rdeHKEVHStJ5xxX47KliI0exTlNCmyaRRRKTW7zDhzERrzFhNcgrL9AY7C0jWvOAzwx/ps+C
gm5oD/5SVBE9Z4oPft7O/vTjCpehRGZh1C6I5xufeA2i2gWBVymM8Nr0ppnJy4TTJLQxOkSBxYGB
o9DcFrP/MnnLRQS870QCKr/51t3kI0amp+qayTrn2hSSoldRK2wSm266bEpiV6RJRvArnf/GH1bv
Oi39TNOAC1Y81rSvyDnjM97FvVkbZ8BPl8brH9ApT5XbPaIl7nkdv32TEbbDE7BK/fFdBWILbMNH
datwlKnL5DTPldBCT4vfmIjtckouRAY8AWX9HJsL71ScZzfKffADXpBFdtoxOHKcXxBDWDWNGslM
SrFusqSICL2zB3aIKwJfGS8Xo3xsGNkWl10XWv7gPrR2lxxtPbNDB4wo9njmfwH1/FKkdVjf+8mc
acTKkipgXuWNjzO0K0LfxkPqGMZ2MnKH7oYTppIZ+3S9+ubmPinMAZM10+BLMiYHKBy3VpE4Slty
U23uXxZWaBq9cTTxhrqG9mPKpbxHclB+uSBm3BuhCU+lkXmUS2/rEe7TzW4MMUgzCrXpPLjLPupk
fvI5o9iuZFuhjWGRgJf73Znes50xA2KlCQMth9of0YCxn7yXzMbHpPwfbsdNoRl/zWC8+66Jol91
D3XmhXo93EpbYp/DUIbB4IXlQOcMG+B94IjH6CFhNr91xHJfi2Aw27Hdbs1tPm+D+21iyfLfqDfy
TSVko+fKFBDP8NXGesBZg2tB6NXOT+I3O8UPGtdLEBrL4ofuYLmnWprFSbkN36ftfE21f+399g3G
xRzpnkc6L19ei8AK49j67aY4GmlTU82jFme7fO5jZQLlc6ZKYnAmJsBLjFX5WcIWLPsiDY8xSPZY
zv0puQfFnfnsl/hcGXUkBE/qDg0o5cZrp33ROk+M/g0Ga6a+7hllrUfIKHyE9a01MANlznT1CcUX
ZfDOURqvTOX+WE7+wsDQChuhvZbtfBoXUpRj0ljrIkifCBNHs+bzEuXjIYkFKRzIH+V0MIf8EFQa
0x/689F/6UvLQ7KXp4Znlp9JF+vK7zGLY3J0xXopkjXRgPe2xNBeTe+2SN8oa7O9b9ET4XBqiIig
nur1TK5QGRp+2aak42A5d+YhyHaDfTVG68JpQgRwqS3iOeJfqzkUUs40RYg8L6yN+A1yLulFb+aQ
TdXNermnEq08fquS8r00+td59o6ghB5Bs1jb1p5o83EzCBPhF1jCHGojGJVkZDtsI3G4xV63tp1l
N1bBZ51axzKwriNwJVrapyFHm6D3wKo6YyiQR7oNxBRK18vQt18SB9GxCURHBoDxgwYJK7IHwHOK
HGaCb9T2mSK1vA6jsnhayyca/g9NOufCc9aVYYEewcAUWUibVxpB/arX5DmBuLhENTkiuL8TCAwO
Yw5XtuuOvPMpS7XppmuUrUpnypRr6khggwBZ/Z4RKTi6BHdpsXqkRki130wWGN5mOi4oxyWWXIX+
kuLGjRf1OCxg3HkVsyf6ApyGNBMb6Xczd5gnt7533zXq26zJ6Z48yrktZoRk1dc1mrZEY82JeQDY
YqfGqJnddknBj3VOvSfsdB1rnNmMm5uwbvJ/2HN7cHTlFkFQ7g2jueGY6yPgFM8wPSzwEtlLJrXp
1OqB9cTN7RzsTH+um/QlJluDd+SJ7O3R7VsYeGnt3e9fKhsdP4KyOe5wUOODRk7XrBgjrOW+0QCU
W4ydw8G1MKcQ+cvpx7VxXc3T04KXFCl73DV9HILheKAW/WSusHXG5DEemrXZ2J8Djp50CjZz5d0M
m3Z+bsutktmhyJhz5u5rSyC9HuCeBbO82RONGDarLSramhTwllVCt8EM3uysfe8n74ulP2tLxatp
AcIAq2Ixg+exnx7qulnLkh18RYOFsBmguMTPfua8eqkET1NCDkk7KG6iCO4Sp93vU8/f4g6itBr8
aV3Q/UGaLmkDacXiPr4Z0j13CDd667qbJss7JireFkv+KnVIwUoL8I9qcQvp0KtSqb0AWDrOVf5o
Ls7HnJe/yJ7YuCZ97093Ibrhq9PbP2U5bxPTkRU36a8yBrSerlrr9/DZHGCAYCpOLoME1yh2wtU3
ptCfhxxEjD6ANbSXfNWRB7KDvl8VjL0RQI9cTVyNwj+wtpwUYUA0zlSDtfIVAkMK/owaN2LcuhYq
uBZ2cWHEeMGKx4zAFiGa5mvcVl/9iFPM7XkMIIG+Nkj4M9emmu/LzLxzlSYXSkuwKH7wgiT+FSs8
v3adPwVO+kRy956ndO6vcrOKB/0nVmwk6heLoCNmLgWGk2BzTlNgWECJYOjBLl911vTlDsMGRyHy
RzmXu2kMwEQ16V9CoZ02M2ydiQlMkRiRXw8rVRbHxp7IdCtS+DaL4MK5mP9NrYfyFLebCan3rgKd
sQ0ttGNQjibq61CQCIH/Vv4MUxG8Y6NpDl2OB5wployEIOeiN+NDLzsQgEQoV2Isb/SjLJlDdwj6
+hUXBBqXqm4aklajefc9j4TY4Qk/FFnxbqHpTk1whoUnz/NgvooSPERLkp1FnyxXr48s9IjGQT4V
eddGZoamZ/bejuhaR6eQLQh+2aftq+/E58Kf6pL/SP+So0HJTr2aU6SXWIhIUl4GhGZLx+w4eo8c
DNuE2pLt2WEBOy6x2yJ0mGnjp3bXnTKPOWbcCPv6we8/6IFWmHjW8zISrBtWcfFtsCQT6Ik88Qvi
lO+OKSxBW+g3l9mqW/LqGm8ZrWrmLKHvJZdgHgB3cPi37sosv7OluRTVsquVvfFYBIsnZ9cqqq4g
Spd5m8n5uNTlnrgk8Qpzs0jwbA6rFfPuw8OpKjjfK7Ecqqy4CZaCeOi2Q+5vXBJdDfMUVzD/SHye
DcqtdvnzjHlblTPxn+Gs7u0RPoH4cVnKgzNZb/7cbG25w3kWJo4WMZipme17a1nzey9BEA6ltjYs
8eDVH5gwUH4BD/C7zeNPmt6BZ8j2fvrhpXRfzJtexyT+NJG6ROatiB36wDy75jlhUerQMoid0sgt
CIst3acss9CvprCa8ER55ps5wUuYmmY9Dc6+nDSMcEz42XzhWOOPEM5GqSLy5Qnn1Ebw8wRMyuSm
LJ6GgaemD9bQ0c7ZwAdh2/suBT4HU4ofsHRXRXfQlzGa7mG9wiHHHxgHjEeAR88dqLvCPKb3HWQk
tmlQOMKxB47HrphYC0WgegEdm/zFI1QLRD4LZF5538Y6v5Hz1aJSo3wF6TBlBF4tI8RrhN+uOWvl
8JF7xCTjmOnFxFh2CenUN/PcHp0UtmRWbzuERT//qkfnMtruEYSqyBheMhvGgRbWxUIo59Ua2As0
8BqjBY6iB4eQfoApe0gcgI/LEILf3pg5iVElQ10yKbL+8Ebgl075ul+D9LONP+AhrYuCBYxiOmLf
6FbKfxXgiQRZp3nuzmAoaDIHJiUby893qKdLKlbtjHQRd5S8ZaSYAqJHY/PYdzabaNJ642HFVe4u
ZrRBMo/RrNiOjVz1rPdwUuNaKW9jO9fKaFdUr7X41Ls34gg8yj/BnIV3QwKrgcFSnIEyYBXIX1ON
/sC4EpPHaGOtLWhmjssnHDgHd2pXeK4RqRDf73Pg7C9vPsrqvZPT26L9BVByWo7wTkHhzX3qaore
ANNAwhvYhoOSUZe9CecPdlMp+11jlmGOMsXqrK3DvWRepLvtmL2p+EeZSdQX34Lf1P8ey1/P2RdF
DsiqCyXx/jqp17kRjXJr6pt02gUIPKYWLal6oJqUVnOcXXBF8oeJx/Ee/m6EFd3HjB7TXwuj3mB2
NMHZNgjS0CtviaNjxGTMxytLHDQUw3QwbLW2Zfa8qB/WFWL0nbjSiq2unlT80KI0dHiBkq9F/HMh
C6Us9Wx44MmFYMb/SxC3FbDCIW2iVr/A8+Rj8w7V9NI4n0w/o8n/W5KRK9HZ2jYtZk3fV72N7oFn
0Q78TU9p5evBrpjJPuOdzAo6MqSWyR6f1GhvS9vYl/3fwPiyjcWmzefII1DtDzhE/WQrgo3V4hVR
wcW/f6IZXrXSu3VdsDKzi4ScgSsv9Ix3kX5PdKB2/1wNj4aF4Gw+35fY98Wnn9UboQ4NIfp5ctdQ
cumZQItjy6SJaKFcrhINqBHFDiI6xfixhcDE6taoo1LyfQOLdKWvJx0zpZt5P/2ib+epO42AN12P
g5aYij/y5aXPjnpxx2M/pCgHTaTL7hAk3lkYKDg+kfbgJaVg64zsyAU4hg3rnhEWX1vPO3r2uAuq
eK8r6FdtQgapvBs02oRC/B5ikQNv5dTenNFirsqtzqDuVZX0xFl5GXLQByXINdCIDHPdD4sRxr2y
psmls59zDj5/erQsXDq+nPeuUZ/GpP3hLP5ISp3nutO3BoXaXfR5rH39bHYZsBHlvWXgWHAAHfEZ
ntQExcLpY27y0XiJu/kI9RWFsyx+kAWLbSEBD7lOESUAwDJr3A2iA9LIwWFztDeN2gTG8o1H+XlA
ONgm3fSGdZoiH5mO71E/wFfEUQILMyckVrvu0Z1IUNke1kPM7J+Mw7j0jPplyLw3L80OIxkIpt70
5nI5eYZ/nD1n687YBhN/y723G/qv8m4ekrZ3KWf5XGW4iar4hs8ZO3NHo1mYa3BKa+I9m3KcqpUa
xTnt40vQcaNTy740nMdDYx4W393NTsnKdWuTawu5LHGarAI4W5djbMrXHdSaSMfYmkVi8ju6Wc21
jrgvDeLp+DR52aWQ1MiMSw65XHKJzNFAQRlNvObgQJA3Ue35BicxMfMQEnmmtAS4SEi9lYXVtXX+
lswSYalpzyOrrulCrlKgarjiWUGkHEX3SeLoZMQqKiw/NGb94BasF8nS/WLPUTVl0NfET0miKTAw
fPqcXJa1gok0rUateCHTt7aaDJW7PNYLKhHCFBaZ564evtwCQ95oIzq2X2OHscvoNzYSo5ycckVe
BzKGpvHpUubC/t7cdxMgpHGMBG5xxKC7r1v0y4E0iJpDP403hNaPqk4jfQKIlAbfVaZuLJHbx3Cn
ieu4Lz6DyMTuQlqDYzDAwbEZFBfywoUesfdzv+jWCSjBpUDvx+uwy01rP8dlsvXYs3K/Q3MwtBax
xUHP9kqKG3TYi0wTYiDjRtMAq/BilEN89YvqkjnqNunOte1tb1VXzm6q4ck6qKex84zTDHdoG42e
dnba7DDbYq1Z2V8WAGhq9fYBqgZDwoprGbuFlRsHdoOsMKlt9AJdv52+oKpRhASnTmgbjwhS3fhX
O8Yr4nn6pekmFCdQ+SRR7w0EZCAAZAY20La9I53ucjS8xQJnH3mPSLg4DNGF93O/7LrOuaG27Ya5
edcIzJMczDDp6Fyp8XFm6a5psnimmr/rcrxOnolXRQ7rooGOJDBOM+uDI0+Qt9ngDce/ky7P6NnU
IaO8FDWZYOCbf2lRVGGQU4vHuv6mC1MC+/N/KplvnIFfAhfeC0Fa1mINuKr5k9EqWkklTD5mm03+
Z8ypI/CgVaP/45f+xsSUxHn4bpZy3hp99uebMV7VMmw8xMGJQSB2wpaRFMAwbCcPvh3vC4sCdqqe
a9dmx1x153fa1hGlZ1faxb+KUG0Nuixf5heXNqsyxmo/m9Q/YzfRmwznXDfLVedbNuqz/bRgz1+V
WvGG0RmXU41JW0PvYX489C+90LAHkDddYbGgXNKN79FIiqNl42oy0RNY1wxqgRC2ayjjKDsGBG6n
f3RD9ZTo6totqLXBgkexrhmzC20qkaGTqwtmy1z4P1rEzAkk0sAN4mjS6NNL1vUW9kp3qUfM5r7k
8p2ITRpu9ZBMvvXYxOJV+DH1O/J8aLLQaKX5abvT0xzHdaDCgneNN/+1b/3fBDq6sNl5OmnnxFzW
WPt3SYkB39GXiOxOVBM9IxINVjA4+SNyVsJqHjExEgC/d0yUFlZdo19T3f8CRMpt4uJtxudzcuUo
UfuyR3NwnqDBkbqNEWM8ju7OJtytxL/ZZahn5aioTHmpkvV9Cpe28jV7BXTmsdOcYW20y7BJsRRM
zh32hhtzRZgmvUmDaMuUaYcpzdtdyyWVendyhAiYNFYG13PMX6yKlqDIsi+Skmu9jPFKGUOUa5hs
jBISIy7qR0KEZZimzsW0RlATosTHlu/QEUC9qX95No9MBMglL91a2XKTMzO3hbujlc9Xedm/Agt8
SYDqEUs6EWU8NIb+NuiSyKjcUjbFofRQkrTpkQy2QQnPh2Dpgtq3Lzeq815N6tcFv5fAlIwA5p9q
x9lT2Ia5VsZEfqhAJ1yuVscci7VXFvZg68FM5nk9+Jj+zBGXl254545iceXwpfiKlsAmCsP0zH7w
lfir3fJI9emxC0yQ+MdCvNaFMsJar676nNAw4/lpymlbs+JqVRZOj8ZR+xDKW3/btmKMiiC76+jm
W+H1MXe7fUEppTOzOdfsljEvewKoQcF0FXzwpNvtN1yLH54rP2nPb3nlX8Uy5EcjUF2oObDySzOz
1q1ff1aF85t23sT+YmqXuqjL1aKKx041JUqcdbFGvYJ30hJx9k1n7WXpp+0NGj0rvaZT9JdWd58M
HeeocobPSnr5jnl1H5XT1EYAhpDnlo2WYmJJik8cSzXoU/PsDrzFM0NHTQTfk17/NCP4Ga7ezVJO
1Dc69pvZsddwQ9BADP3mV7MeGkaQbuPB+0HooMNyr16Gtuk2xxwUAiczs4oiHdY2NxUD122zsGl6
KkIqH3g5MPTMXBLDFOrF6+vxvPhSbUwtAa9lVj5OG3JIES5UTBtYSL5JratbVVbJcehyYnusUVir
2PiZjWLcQePjRWrdrWXcjUOG1VIftHwPCaXq7MkQc0jMKZk+Mw0/+Yv/RxKI9mTxd4ps+DwlNJ2s
nV0XGXyRDkD3qo/tS5q7cdiNwcNQ2WLbKYuB79Qp4CXtHoi7cWOoYVxgav7i6LA2stWtPX9svnar
et8347caaWoNLib+xQenS6y1QxAGiVeR3zAVOeFzOXcU+EMuspYqDpsH2hs+jw25g9GNiMC0+gZG
uIlSUzDgWZVLOr80E/Geg626AM+rO84BrYaBjWZgU2FCgzw5zMLiivkBvpp0L6zGLrY4fOwk6vjk
h9NiGNL8BZ6FWwyiBkyaoRMU6ohUNmQKq3jrHdE1jMx9/3uw4TJB3B4zIGMu2y9Sy5AdPETVnQDy
YsDjaThCUxhGhE9gYigkI1Khkw/DF5lS2M1IiGBVhTlEctSJTKrMJdZAtOVMZiPDUwCYYavppbwS
qdbWXHw9vQqDb6ZTVXFo51hePcd3zxrcJ0UoH/mn1vUtYYHl4Bmc75Po5Dp2sJNhOHNWht/1aBk4
jKWDjdP1kFNAwpFpm0coI2QWDP1rkg3gaQ5IBH8+YhtEI6wHcj2AElZM5EAyyiUAH8yiATteJ/PQ
3d30fv4y9hnA5aYL2DCmBSSkKzP+x1R32OYN5A8pen1vLXPx6+mJDI0g+yx7ZA+WxXeboAKv2oMU
2Likj55pqEHLOnzmIZDPRZ39Nk1UWMu6O/fW3BLYxml+zuWo8dqlwTnAPxK6SSb3wLvSMLZ19dEG
fhNNgyifWU9i7xAP+wvgLn/VqmSIsoF5Uz+WMNY09dPx7b05g6wZ/VWlvlWtp298Fz894JTsgf04
PpF41ZhPLvmmXV017da2aNsyy3hjfxrx/qmFs7rSRIsopiWGw5q6qn3lX+qNyMEKKk6GgnsbNuAV
OywnePuqgQ3O7KFhqr+wFFRXUtvd0X1R67TuJiXNtsvH5K4XOY34iJukuMF7b7atKKywd5Jly+Ol
vXlesFwSz/KBG4ISd3OP3rQxbiUp9j2RRvltZQtEz8ZuxrM29fpV9Ll6UH1R0Gvk+o3Y8JwwbXLu
0fVMgRJQlvZWeZ0V+U28DLvF+t+GHrCSfI5nQhPDoAigFUBBcTRZZdTOYnmyAln5TH1rPATjaJd2
aHfUm6D/GDiPg77WE4Bagu826jPxz/QHorl1ig0ooecDWUlQsaSS8Ez92/TiS29O+ndcNPbaTZx0
XwnL+2ZakrxkSdPhJc0mEE0AzwmlmK65Tzyhrw3O75Y5TD7rK2xBwRIpsQBST/vyFCwmruyA56PV
cXsova3HcLLm/osTblxjqp1OPQSPkA1KqDmgrPHpuwTokqXE/sMnid8VH+ozRtj8rTPZjdextv3u
pvG3EHEZyqsE/Bi7iICfmxbiR24yJjRNI3vUUhMnV53eBnvhli2t/TAWn0M64Jyv+Yb9tMejNQHi
CLByG1nqnocpuTAn5QhLaWGKyYyssjwYjb18aMmd6OIsS1T0ujg1/kTAtStV5CT6LcEeTdvI3xb9
3qVuGzIukCGGNVGO2gPRPWSAscLy7ToP/YBZkklZZZMbIeJnrltVPdYxS9pH6FG++4yW/K8MCAyv
hOV2q1ZOzHUGAI4yecL1TNLAu/dtYrgGQf1QzCQd6rl/dX0BZpJ6lIxWuTMD9YXMDTt2CE61G79o
xmhHteYiYTUFDSaWhhfdLonGEHNeNwAy9y3L28iK+HjU63HcTfCzG4tR3tyCYDGKLWXIZ2x4fwxu
Y+DDfkogpb1qni5Z9VFT+YBJxRUsq3Gl22Z2tRgkMFH5DjTxmAN+J2wV4V1mcE/Na2BuWI15/Iu5
9RFq3WfSkHDQSBQN/PcsIcP748IcHDvoSPA2OC2dIzH/FJ95gv7mFztwJxuyx9sRWxI79q7QsbB4
LC+lz1iT4TgFgWh29RwXWwdS76otvKd2ge2YoP3XGFqULrm7iOwzhccmGLAwWEMj1Mx5Z048JFNn
zCujJNCv+bF3GUu9D7HtGqucedbBNUDg6x41Tz8L/HOtXRx7SQyltv85o7PFNlFtrBiQY4efEO+7
HrHhwdhAQdb+EZXSqxvXl/oO8NutXacvkEhlptvIq7YbuXmHAQfv1yFObZiUldN9VnFu/wVw+cJB
78BjCPQrOM5EanFTmZvWTI3d//1NT/7xRSY1t6Be+5skiauTh2bBSMHo9411z2IJ9VkCU9FZ3XXN
zNbF1iLsfR7AndtpNkZTFiiU27wL7EhS4Dx3gOa3PSaYvW0WmJoML/9Ng5qwMkNeNMpc345tmdDO
ZfICAtLcB+bcrDu3SzexhHhDYE9G490gqfzG/Qpkmd6/Ki9iMGRsWI1Z3CZ4J7g8ur4+akx5H+RA
e51yJAJs9NtHAXoRT7o0jmSQWy73HpskXytabjTlevHiq+Wvm7UJX0xufcdu6pDYYOwQFdnivCxs
ovexVoz6MY1N6w3y+fheVHV/Gb02LnauDkTU0Mift7NGK2jE1hEoRfHmKgzjeoVX22oYXdH9i03Z
Cvl8X1BAxQuBG4pmG6zrFECmBgIORR8/ZhsmDIGdjVcmaGqLO7K5S5oWFU1t3IySfdRW3kN96h08
yRLzK7U6QYa4b+2bNZnBdaRzfw1yBbawVB1g37kwT/jFfZJaYHO59vQN5ysXSDNbB9v1/b1TSPGr
OKWfYzW63xWI55NvO96+YYB4yszmvTXjWUQqgALmBQ2VeltjMMzBGjH/I2FFmrU9Lg1cjXUzIb1W
c2seisrySEUw+/EFg8Klbpw0sqrhvumg6yj1WzaJsXuRj4hIfoGxnILfoKZdW6X0wWMlTM3yoTSw
mFLXn+gvvkeXMQq47HoBD99783cGbvSmYTxCSckcPVKeBXPformDqQLvXokmx6nD8cwcgDL8l6U6
n3ltZaFCw9j0sRR7Igi/3A3a7xio4a8XAN4wsjTbwcu7o4JfxvjAtGfMn664FySZ86E0Dv6Yo+WU
4AbesamERtK5nx9l6i8nd86nVy+GDtEFzQ8Q7VdEToYGcV8+Ds0k1jqWo6MKppI1ZVUvKlqUQjxO
Te4GoRTQY2uYy59t6rQ71yrHD0ZYXrMeE3Drq8I1xf0srLcN0IV801blOB54/+A2w0zKockz8We0
xw1X5jLeUdiUD1lpVTdZFzStvGPGI6OB4n0pMWsy2wP1otcWhFTGLFnCIi2tH7cMooyjpdl+2HTt
u2OyO7KbmvRJ82BF1PzDTeexC8qfZ2pMmdCtO/3HaAT1lU0sOLYzp9wkPVZ8POZyXyAlh15nsFiJ
ShE/y5SHhp3q52JephdES40rXhR0V/gNbIORmh1n2pkcTgO0C2hrkFY8PneaHHXZn1eTFZ2ZiJID
tqu3QIwx02QjSS+OW2XXEnfmkz508pyaTbxmIUxFe8fAFDc/IS24P4uFDavwvF/F/3g7uGW9ZXNQ
+ZvHqclugDjZEaJXbxDiKkoI7ApN5zvvju0WH+w7Hzd5h6OkTYuHpo6HDX4SVoL3wW9ReBqhKk/b
94GBbXIgOFi1+oLEoTc39kUs+yAx+rPn8mrjCGlxPhfKFj/JSNoLWgV4dPK+hYJwliP+OEz0pmqd
BmOyMTwSp7OEYdeORfKE44b4TD71c0R4o9wj/3/3A+cIvD8VceesR8GWU0+x7nmZrO80Vk1oM0Z4
R7wkaFeJiJlI+1f1g71W9XKtreQ6Mj0KMzB1V6cs7J2XaUCkKcZDvST52Kh2TdJnIqNVO3uwXNce
qP251cqHgD65WAmD9EFetUcLCMUamBZ1HZDusE1S+JUk8lB/AuI0xYyPE50jlO6iPVhNfjKt2DzS
U4LPLY0YY6etXT0JJy4YS+CAgF2ZnJPsy1llRo7Npbsx8i/slv96u3iOXZNbZMzp2ovsuwsU8cNy
lyYgfs2gOPse59iSu+x3KsaTFnjeNW1Vs5nYrXwJgDUdio4aRmSlH9p2erIyJqtWGSNQeFBOCY+j
CWgQqSHcz1BoBVJyAYzKMBnssi/2Gyi+FhUOFitIakgXRMMnhQ0ckxwPSInX3cRZBEucuMZzVo+v
uu68KjP9wtl7KRv4zuRhmQ0vqWR5YPzu+1SuFZNYvj3rOi+2F8WB/STLOd2x3AXCl2v7e42QBAsU
rCNcAzei6jRDjasvHEAte8b4t3AigQogROu5fb61YsfHZGnYbQSmB1naK+WhNQFhEKnTv9g8UiFJ
8GiP/WcC6XmbuDmjWzl12SnVgh+6uJjfsl9+oQVLRsHDkwd5IdTHbuAGlsyv87r7GnDUAjnGbG2P
6Ss0swbyI1T1ph7LtSOHGyRKgmWUCxMRCayWnrFpKhoNSBztlkHN7zSXP5zMFdsI2wvLit471/wE
7/0EJfAXtMcJGOBHUQyvLMr7lAMWsXhh0WipDSx88t5gBFIRqOVVU87NagmTtNSH2HqOrU48fmy4
C2B3kjwOxEt+T3SWwEtj0G2rpRIOCOXpOM+KDR8wLUl3VTgXdPTM1oQ9AIz9Nt9tjqP2pWuMnxpd
bvU2eGYZqb3KA8CAens3BTRE4JpR+5wEGFFPv4Hbw0BR45rXZn41dwgYFmgdhjlHol6LGjd+0KZb
1+puNrgivPN2uot9dzo4hotc4BnI5vAWr2Mpx/Ugx+ylyH0X3ZuCOwFEvGotDHSjxXVStBb6Y8r8
Ffmm/aelybPWF/9kVct/Kp26nWOmLIrIYa010z9PaizrQjrH5h3MFHCJ/PUgLS+OMiL6MPsbYeBB
c92iRu/31M7QlgeVlsENDheLW13Nfo5JIbxbXcuLIpR5uWffV0buVfewJbkzgGwQun0U9VgBiu66
/zg6j+XWjS2KfhGqgEZqTJmzAhUoTVDSlYScGqmBr/eiPXKV37umQaL7hL3XjtKjGcvfexu4MsGW
rwdyr06TLMvnutOM30oMbFE1oZ0oiUkjWMBUXrXht/OjR/8aBqC4fIvDqXceg4wVeCx0/ejAfWQV
I1hVxyP4CH2O+REQ+seO0c9h+kgiA0sjV8vaSG+Z3374s+UQnwdTPAMxzTwmOeUWO10qSHcJVcXf
TLVZYcFJOloz7pVFYmT+o9vqflPDetlUINEAszf5c2Xpp1RhnBPsxnBDdZsyYrWtVIPprSP2MPWw
tfeeNBdYOtQmxuzJMD1AgyGw9aCeHKd3a2zEY2Q1CGx5rxaDR9CImTBSx1l6qslsIxO2KbfIu/Ar
Kf9ge/FXMvbPM32QZ5SKDY8M0bmYI4+/v1RTdw5aiDi2O30wEYNYIMpdExCVVTY6WJdkiT1A3SnY
Ak/2kpGY3JhGbK1A3lxbwjY2OB/pRQ38CkzgyCTDSqxJIMABPf6W5lRccAbSU/jZpabfp+g0mXJZ
+QjYgczvUzurSxcApcnHgpsJH4ZnxM/a514x8ghYeEh9lruq2yU0S/y8nAfijJNlJ0Ct0D6mvL0J
9S9OOSbn5Wvt9yyHpDobJY4ElMwlAAOmaw6733V6d2gC/CcsxaH2IpF4l1SZ92RXLmEXlhfvXenC
xZcd14d2r66gmqwdrjevNc7CHUGY9SLgFwK5oR5T3LEm6lFrwpWOf+O1rekbwVDVC+05tBFq5i6t
/gGjRwLDzbZ2mMSvEwBzy8aeEBDX96VkOCcHs0GE5lAXLNU9gE/l0S6RPj+TrrbwH91NfW78PkfS
27RNjCXWoGDYkh1pbjPd/Ea4D9mtwqjrkY0+26gdN6JR3Xq4c0CwI3w25NYdegOeqNfUW0tEoLI6
qM9VDwu+QvIMNB7MApr4gzsyukQ5evKzVAPFq2BXclfBn3qWtfWFIIU/JEdhpVWLFNh22qNVTjti
2hsqzPKNsEj1HdoJFFpzBx946xLMsq2iGsMBoa9jlUNICSNUyrYL7aJh3zx72PidVOcrlXfucSz7
v8LDUAq7a5MVLjbh9tvyDIyiZJchG/XlsjdlRTyhO7KkyvAxNB36ApNWnEQT9EOmjckV+89T7sTl
kUXua1wZzTqyJH1R3sGtJSphUuLRqbitIVOTgJ6PNWOmSS55e401VOl45c7a+Pbut5ibhyzaM69b
BkzlkHDl7XcyZBzKNXFiNb2TWxrjshvQYzh6lpusxPiXTbpfVQGvK4S3i0Izt+l1JOBZkVWTIy74
kibRUxG/5hjZowOiwND+URLSc7CVaa5KMeitIgebshyR5jzgM5it8Y5XRKLG6pam1Ma3jiuFIRkR
29bFGHt9gp3H8L8IPttm+IjClIQkN/rw9XhrLLCHZkvzUQrJKKYmQKV2R7SCZM4fTbwjiyztX+Ji
CCkvIu/Nr7m/mxlDW3pP9Rzu2z+B7DMQ7K6zpLgRw4DdVoEwcXBzInKE0qKveR54W54hsjS3fg+H
ntqpILyXuNtVMtkYrnCXwPFJ/V0/1s6zYdvGAXh0eWsrEHC284Bz6bs2EVj6OMzr3jEO9GTuxh6s
tyjzr21bu49FY6XM3Y3q2gREvjeF/6Mc40f3iUB35eLrdKstLg69Jwtga5rKWLdOWK0NKpy7jSjY
pY5n49cT+QoSFetHO/WXwiRGDAdwvAQDAOxGGExSPCZdQ2M9TNiTziEJTxSwA9SZwDPWeZu+dWj/
l3HacC/VU3YZuwKfgQ93KY1jvtwgJc/cCV/NEPeza3i7u9RjRZRMxkQzfa1c4EgRYGYWdeFnMQkA
fUN6s1uDkVCJKw3U6nVU+ipCrAx5fOUaLB/8KH/vBOjvOGIgVJQHB5gro+nxo5pm2AVwdEjYQ9Pz
YIvb5BU7o2zRT5CH12SAVohRwGlpAlvzZ2QSs/1p9YgjM4DRgyCmiVw/ZD4N024isYjINB4KPuDE
TNZNGspRvZ1QMjKEXeXyLfSbp9EG+oyMNwbjkBAXRFt3YbJyzcbsMgTFpqvcAxOrw1hZ5E7UxDbo
La8CIMl54wUQEYbnBhBFXRPxYuFtGLB4GwicUE3RabLSRiLCCzpYGPrySr86SW9y2FZExgXHiYx6
fBGo+7ARu6bYmVl8sGtMGn01H6F1PU5yfumwDxvutCNK47uhrV+Q0/VIPvqjK5xdzAwoRdA4E1Xf
efnZITG670DS+9azxQEMdNq1eJnD4qW3n2dreMF7CCfE/Gcm1VfcWts2MteTQ+4tFIWkPRt3GDMx
P9ZMwlNs4khHU5dhfJLxBkXGEu7kQkfI0rH8qLh+rGBLTeapHRHf2BIhuYOWeVqYINRt/cRKfzHW
fJndcAht88EtKR1i76gsEiY6eiNEAqWPxBMfu3VXC5J4BIllZasnQ5ZbATg8AAlBIA5guQmPJPs6
ze9bXicXPaYHr2kQq1z9Fnx3vdNS3PubYYbW5FuPfSE2dsTsyYmWsNXQUbYHasid615L/tGAtDT3
BU1TiaMWVXOZ8quFGb8yYxScgKFj43eYnG8S194VP+kFAQ57lMfIgFEJqzzbBm53QKL1xcYJXc5I
GICk/tGslehzMWBjUFsJAaQrqB5ljOAvjgl+MoHzNGO8SmwWZD6evADzYITuOHgPUTHmqX70xLfX
Ygy15rMJpU9XTwref2rkBxUm+8ByH/ysO2V1/TBM9Yq51iLK3fdo5hEGOnqeCnFtQo5+5U9nc5rf
iDRbZtioVzhE1QI3P85Bn9BHFryYqb+rVO8TtgZutQFivgMPfWrxTwtSddqcEd34b+THDV78R2v4
4/9Lohv/rVDBuiMcXDGxbYcHG08GKFLyDbxTAc+ZHRXRGgIvfLwxSfi9m/gDxukLRvvncb7WbB0a
zUOZGQtPPmocZlRpCdA0Xjv09lFFhgdKQjB0mxhLnyy/0iGhXgy2dcuWFHFv4qWwmUieZ2inwF+4
GVj+grtDY4DMoxcymYGug2CM+JQel3f1jTGMfj3eFUl19q12rVN2KprjncYSFc+4nOSn5xobRVgI
4Ea+Z/KLmPcxTVk5hrMXo4VZGEuEjzdKMLhBd8dhMOTlN3a6m+eaHP13TDgm0H4qtslwRaL9oXCV
uOSd+e7NQgvVEfrL8OUSFiV6678yvJHhaBPpfnf/W/1e992+rNUx6aZuXYNPn2IE58ArT84IDCBl
w13pY2whdhKdfO6TtxxB62wP36TaHUGBsMyUlbeea8SLpckyJN7VTU6KZIygKtiaxCYMBPH2LtIG
wMc32P/IqpHOs377aD2xFAEkiUZvcY9t7TF7I6/0JsPgjeisvz712vUIAGA2BAc9PV+Ya+7x7HFI
UCxEUmxaMr6cZvjhMCASN9gSl4U37yf10EERiMmEdNWwqRtMtVFUG6r6//09zI2CSYmzOi9vTuM3
3zhCvwLXXrcRtt5AtVfXbZ/ctthPgH4qhsZ9Ku+E85+xddkbdPmuBI/DQJUgGM4aImiIoXiyYoep
bHYoJAa0LBp2hsKcT3iuGp9rE2QKdetas0xtCzx9Y7zH77omYgUgkLdSOLLyKtsadWtx3aK2RSUT
d9OL8nNIN8Z58p0/Ta5uRZDYkIAuG2Z3bZly0xNHN0bTwfQxIfZt9VSMDRoR6g2+TNe+usG7wX4L
MNK6682zUs8Tb2ShHVzcGB2V6y8bD2LfZJ99/n11arwB40WQrvwV0Q4XPK6nAC1Z4SbnmQuOhcKy
ayEvONZ2zp19iwKCVX/7VPiQX7xm3ruq/E56fW482SytdDwZDgYcWX1rBF1rYeB7KZuvJstOXc+y
yZekIYVBiT6w32N7J9iGDWgiYkiwJs0W6dieetehp5eVR5wte3M0CfvMtd7buTzrsX6vU25U03iK
8/Zsav1thMUuwTIoORs7slPNKnooEFVNefZoZRMXTokpw976s7hoWdx613sM4+ZRVM1eEkrQJNk1
xUBSpUjDU+tLJNWekS3o65jfEeXYJRj6Ixuy71779aocSrFUmf9qpeUHcwjWYr3n7JvUyVd2lf91
vTz6XbcKXGzQBoaO1oEnVyfeNvbaAVNGtivSgBid9Cub2YEbFbKFHseqKj1QUWK4S+43eD4Zt+UD
O9h4nElwBtaYjpxRQp/UfS0dBvHM2+K+2oW3j3kEft++mWX/a2ANM22mKFHTvqTsZkmt3LHPXjW2
ieR7PlJdxYvcRuIQu/4hGLjRO9vcha7nrpJhWEPB/EFPSImFpzniBp/dO5GyZjUjjD+hcU0kkXUJ
p3kvTQ4Ehl8pMtLQSV9omM1lgJU8xlIfNkztWE29DVW057T6cjVhfILXeMBUWhkFzcxY7XFQ7Blr
bgFzv3cJlEwG72rpBaG3lGgnWtf+lRkqriK8arNYt8W8aQi09W0P2RrU7XkoWRSkPw5qWoIUQ5gi
MQEssDafmqHosFEapOyhhSRTw9+OY+0tIw+EJ4QixHpWtuQ1ghHUHUbP+TYRDSwdm19vbXHLQqWm
4hJbPZGZPUTRP0KlNtDaOVoQL4tWEUxdMr3Ly1fQJC9OyxRqik8kBGyRK3jrVic/SFFQcLn+p+U6
pzu5dzmTQYr531qMs0m9p0lGZPpi5u0jqAP+JhXI5NRhjkqOwqzfjH4A1LJWe0/ZryP92KJt2k+7
h0lnVR9W4H94ab1z6/mAXpUvhbClhXasl0o0b9qulzBqAE34d3+sBLBhxszVRG6ECMHkUU2mXPQd
e387G1wiASjXCl95Gw9AyEkGYAr9ltjqxPyztQ37D99BwSojzzdNW/7hD3vtBHkTU/CejAbuDcWl
2VbMc2zGekRzZGl71N49RtN/tjsHFOfdTSOPlStW89h9Yg4/6xBbQ1v05XmMq1VJxFtXyK1r+Kum
QcgdOZdykG/Q5D5V0j+NPgsnMzN+adAIb7xrAb126ygY/PEE/co/wjH+oke1lxqt+bKv83d2FcDm
0pmFGdBG+PlLnfffBZxwBpmLSBsPjCirJy+wV/ldZdwzjaJ4Gzk9x9LcKM9a5gHGbGkcuzrjB1Gt
CJq5eVNxGNvxoDPqyeSDAN2P1AmX7uTuBEbz0M429xzNSLKCQEZAUuuTk/523PQVHh8z1cu6AHkQ
lF8Bu4rUkZ9tyw5mrpy/qnKAZDqsm+bneoL2AOHaxqiq0I0kyDXV5CyLRp4ksg+BFGcFJX9H9Btr
7+i7tChb+u5UdClB3Ah2xmk9UkPIBGOWAV8m5eABw8ImgyshvM8oocsZRfRqxdEhSKY3WQHbj3kt
o18qxId0ig4OScVe7vxrYToJ4v/QdDKBqmK8siBqs4jONtykVkyOQJ3sUmnty1geCl2NGyIJEc2y
Z5T5RhLS3dnisec+kB7SGU15VjP0Wqd98a8mxcoW0U/hW3/KzVZdbWBwln3/YpHAS7T9HdldvJTS
mpeuPz3qrtrYef7rzISHdZ11SA33IciNYe3688PkA6iL2/7mk3mzk+A0FyCUTsYYfwVOe/Wn5p3J
ze/g+zhtq+ktiEx3GWNm8HobqIR3gZv4bOQCrhQ4sUWBcH0xYH1kxuVsKhM8JdeVezAzB+CHISUq
J+FusiySy6Iz6biGBysZUbfF9y+SrqfowytD9iP7sJNjJvRy0TsuVYZIkkC5EeJNLmmvfJnfeHjA
T9sKkX0d0NIGLr7e4F+pkx0JH+c+U28dkqZGF4gyOvcTDNA9hJH/TMP6R2SnWEnDOJmxfgf4lWB8
VRdnmIipRi4C2fgpjdwHB5ck49t12VvHcIhX8AmPquCZMTNnde0haernG5ysjqbcpWKHW5Bn0evk
MpWGex1t0hDBVWQqgJTyKCPMRTLdQdu/wG7ZOyFDNq8Fh8dGRk/ZCm/5d1DMf7SPv80Un9sSy1VK
1C1H8XAuy+EV3UG3GHmBF4Mv3V2fTS2SU0Y5SJycAeGHHHaNjeYJ+puohs8uzw9GaMNqzBBC3/V9
rrsPiI8zJnyBLPKYABo7wh2vCnIR2oFPlXmgIwyKJsRSHtqq9k0QrVKU1RfoOnI1Hj0GcqoNGSx6
OG2YKC1MqfWWlcDSIYew7fMzy9tThm8/y9NrM4i/sPWwyuP/CLOtQAOJcwZOC5KFgclRXGzTmIC8
xjvb5rB2PItgFoxWdTU/u8nwlDFJhzywyEb0dcmFBebGYLroNRj5MA+NIU8v9CEtDHJrGRigmMIt
htrccH19+UWCAasFfUrhV4Te7h7e0hWYMtP6ytzlYYpZmUtQfFm9idhPxQJxE2SPsC9WwEtoWeMR
08c/5UOGzatNJOWq5jwjO2XJpp2KMTG/SP/ZDffellPMn+We9XJ+gIZyi+/znZaendHWwiNE2x+3
bakXwml2iTVzh7a7LgjhQ+Nfo5stRf8d+uKR9QLVCA8DpXXc9fs6Rl2BZaWSbOv6cD3jh0mi+TsN
G8RDZHkRpxu62ZoV9aXiE5L5di7gIbIDXymX46WZh+c8E89WbenF6NT/OhvkPbhLu2EzLOZb7CDH
YhSUmpTsAIz2VVCiDHUZIhoSksT0YqWIFJwoYkOM3dnS2T/R9EQfahjVctWDZ4xMunp0fAFsQfSi
62JG4whCkm0vIBsj/m08HgVqEF7P8ULU0pHELZSZ6CfRMi+muFw7dbIEZrGes/ZBIGbltntVo8PF
iSwXYbvwjWtPJgj6Hh4kllHMdoRvEHb8OvB8qwiYfpVfuhBVTCYXaZ2uA6Nna6DG8+y5sDH6ZyQp
K5Sw2wFXL3lEdLPxLmjlb29JvWtl+cHA+EFAp0ut6F/iJ/dF7X2wM6cEq7vjLbHMm+Onb4ADs0Vt
k97GeGgl0/qxzMQpS+KXNqSISFnanB1vOjBGBlUxPtbS2PdVfCwNDJpEOzXgcnig6Yfnk1o+y2lf
yzxBO2Mxa+wQ6006+BmqEZOLxbUXZ8PNRPHlqT4/FkP+pgRVcBixfMSrfXAB8pnx+M5BCygnck62
w4MhRI8OVBovFRPdpec5vIvESsbGyXXLVaGKs+WgKUibXere7TiBAlHO7rsQ2fscmu+RjYA1MdQM
DA//RjWJ89jwggrywKnQcCJo9hZumKSPga3e2gSvIgm6V5F0zmrE86OM8MmhTxka0okdXwbrGane
earLj87inUQc/EA6wBs2km08MrtDuHqKZwMEtRHsy3IOsSumR9RVIISmYAtv4oE8tp+e944PwD0H
8YeaIGsvQ92+djW9WlqNI6FUDS0XFhZJKFLRMJGBprDxDD68yQxG2/OrqoPXuWqusSvxghMm3oyU
PmZLxAgJSavOa5YhE5glYeDjgvQg3pCBKUgOLujkNlaz7mLOocl6xFm2jwr/Ga1VxuuuBq4N8q/s
Tl5lHx5r07wJdumjh6qEemtJ/OSLbZust+1G080EN9xH99fOeh3b+Fd01jcLVJfhA8h9z4UNipcf
4aQGmp9P5TpJo3KXSWR4ow7/soSxXwwyn1OGkXsYeEdBOl9S248DzMeMAV8s3d+S9G6WT49T67OW
Htz+FFDZhIiRcxU/Eur7mpBkmCR8EKdjkEMY17P05MVNUByBrJ+QFaZnqywuowcsoyhCcn7JdgCT
KyajWIJV/6F9vsO4CVTDcfHoU600c70c9fzpcw3gCb0QunnWib030/pWmeQzA494QblGenb0ZFUk
IbcC3p/lvhuuf3UiY62tArpqQPC3Ar9q1U+BFJfq/u40CVUyamv0TAnr8kC5CcPo8C7e3qSTf43Z
ya+iKbvODd9inFsPY0jxEuRPzkQ8hd1sNQNwl/3zClM2GtD/zWi592kF3O86k/bazKBjmQzOtdGx
dIclEqmJpZwVPaZd8DLJ7lZ0Ewd+fdR9dYxm56uBTwfNeV7k0vnyFMoEC3ZdYfd7EQ6b1vF2BEys
JxfcqjE9TNJ9svnnGjtykMh1WWXPqIDuTEjsFpNc9xQUvpUcklGvWjv9jQTDJppPWBcxFN2Y4FxI
AuJZ6rHf9A7EYekiYTH+4Zl4l5xMRCh6cqOq8ZmgPZT8BrebSVANExLvFbPCh2OGn0HmfPdZ+SNb
dVEcaSxLcd3NThBt0JquCbZ7KQFDgc/0uBVM/xR7dPTSrc+56onhwY+Zu+XLYKBvhJ3eWOETKvin
vB/hJ9sN0q0O99dgHCMKSyIRVubQgUoZTqRHr/AlnbLQWfu1fXC76hqiGl42A3N40Z/8eLoGXVOx
RlA39mgTSNzp4o0FWmeRbmtZ4lhhNFmQQMLOO9ugmGR+Pg7msm4Y7TrDPu7rbytCfZEJ56G1caYk
IaQEX5UYSBNjVeI5KTFWj4XeIT+h2cRzT1v/D5TpizsRqTSAuWKVpK4pmTQLXKco0hWs5TnQ75z1
H5lIXCZM2CmVqi5xCVJwKl4qUFyQoLDdG0CPB7/919+tpMIr3kRGKodlruwBmoY7Q2e13oBfvnuF
xqGjjziu0O6SLwvlb1n48mD7AvsxD8u8Fx1CcEP5jEYdP780AWz1mvKj6SJMz5377tx7j9iSP0bp
X7ou24mSwK3cs9BZ6CdlJG9m67zEZnn2gD4iJ1B/wZRtuxbvtDSJIvMaAW6AVTO2gxi6NmkeI9d5
qLZmZztbVQAKCcaZwps3VjSrodb9nVirp9fEz79tt3io21kv51TolWn2nNK2PiZedopTscTd8+wy
KmUc38JKnsJ9NVhvQVHfL8ADZKBz6civamB0jiiejHQmO0Z0Vg2tUl68VQDVOF/fjDbZibFC6KRf
kXl+zN34r5vjNxUCoCKJUyTQ4sjx3LcUOQuMly6jAWjC3dSfobzd4qgBO+Z8Dl58ipvkAu4GizSb
ZtVHRxYvX2S/rUqUwlbCdQ4BdW05aAxAe5+zqNsCeTuM9rCFEXGezWmPrOu7YXZITouANTf+RrRH
7FJcMnvdUxuqX0mBU92nVrE535JG/ymmm3emckA1kaQDaAbekjnMVmDnN0qNT31HPAO1S05saowu
1H3s/PSSOz34gfqAbmAzWozNnIm5Fy2qSMxLRD5RoHK0H23AdWhedE8wSl6tw3Bc52a1MGb/mFrV
biSL3JiLfdg4L7XDmeUw2mwV6W8GMaq5eqk0x3XQsMbst5GE72lQxe4hMqyLLviEEHAiYRu4to3v
jVKYKO6wY0wNXHMceeUVwbiLcfB3kWn9RZVJ6p2/NTKxjg3vQOb6Aa3EKjXL4+w1/5gLbOE77UUA
sSIrE6S4Nh8l9dkcjSOzfQOp47KZqvE8qohpxQjb4WAMJQ23ahDID2Vdn1ScpkvY+tNuDEAuDfoE
uH1ZOcU/hKwrs9ZvRBRNu8DTD+QeYFhELNDgUCqq6UDTt/L8mujnOwe0PLUGbgqjy/vjMODEjG2T
5MKyf/d4heiUcMSwjmfOYHNUwW1flXcd7Aynl+UJUphOMEsY0LijVy7KEQKafSF8ZJcXfXwlZ/PV
RyY/eDXedtu8CBUiQfLI14qYQQST9ZxiLSBdiTiBale0U7xK7cagnpHeIdCEHaZDcNNWWWNwuydD
zE/GKG7VWL6hBQIwFYyPaPA7ZAXJlexIFHLGtNSNr5GFGnTqSFVMIolaKNZRIYEF+2vc5asQocgK
I8jONKLHAE8zsYIEuiC1aMJ9kYBtLOeDkNauG7trkvlLI8ip/iiHzOJFQxFy+vSbKpgVnLcRsB7D
rq8xyvCMu+T/nAV+YlHkLjJ/upSg+uHjtrBCKaGG9MlPqQ20uIYefLCWYFibLEIid5cJptIMcwD7
TvwlJPfVVrptZgByYf9NTNZmDKLTUGVnjQqOd+ZIPugPVKSMRri9mNI+M3a94a88pz1JgHPTDQwq
B3PFr4q2HHtDUKsnPAmHUY1Hw8NFq5Tee/8vlQbmPF4HBBWgpDDy8IRB7NYE4bjkFASZgTXFz9Wt
IGepHlH6MLt6Bxb7Hk60ViV/LfEioBzpp6+xZzPVMbtzUNF7hJ+j8sig6HUNlkt0ExvLZEDhjU9k
Eu69GLePLi2EF/2PaxGyFufaXwZdj+UpHuItJ8fZ4gUP6vJY5gmfBNKsLLhv7LLF8T2037Pb/Nxf
DKuHf+CkGeQ7I79S87IVbKsLSwPWuY7oHkjeg5zejPkhLQBruWDWjkHjpZuUsAtqaaKwR9M4KLJi
92ngvqC0gEtZ2wjGdHWcDPhxUdWATB4vTBCgNg14NvX7kGJukSO63ZTTF1FozTTf64arFBlQ/xC1
4bMZGT6POucwZ6HxIi0uahzdACVsOMEYcN7z6i5wUaTmMFrmIyymBAGp7vrqpRGts40m5Kip0rB4
Qqx5kK4XiMDgSuDCxHib7RybTYPw/UNjOQgjOJd44xHKtPTqTeWrZUmsMvFKkDeIr30WxNfCbGy2
prKytWQCTvuAvz+iLJn4/2knxBedn1DjftZGdLTD5OCY4q01s9UgickkoKYQ4eMkhmXslIvMCHfy
/tNV3njiCNs7efUqU6da1pATUHQdjQKABArmoDb/MXt+DpGdlpGzy0MyhUC5povAlz8T8poAO9gq
neMPrH7QcKzvRoO7SCcstM7QnxyjYRIcY95WeJD43/vEErjkq5INQONhRt7nIAGJaEHv5dTdU525
TBki4rTKo+1Ga+L0WI1bDrtyAv2SwerZZ8ivoXSPwLVPbpKjp7EQ5QL6fggHuljDP2P+ORhW98WG
Y1Gi3VqQ441rhfBhkvd48kq9tANOgGqe9rhYnxH1bIEAjps+N56Gpkco17Gyi+l96rhucP6VdK7x
RynEjyYBYJGK+NdU4e80u0cYaussV68kPFN+tC190zDuzCogCmpAVldDkhkH+YW26M1tGGNP86pA
Hr2I8fQXNjFDrXdAKIp2kLfE7qZjeIdYpB3ZCR57FiAdArcvZCdnHD76ugKViXgJk9i26TUREwTb
w13cxLkBxIJCYu0U/j1E0wCMkD4aDjpQf27mZUshCj6uPDMSmlg7SgQbDQbYqU+ebDfZhghyuYae
2zZ/yFXKT2h+0b1Gj1miu/IGIom+yOJBTOU/1HAm+4IZMZh6jMG0SiLfy3I4GoijF4BaPoK4+ysk
0XId60Y1vFOYcfpYr6lbnzyM1H2Es6lx80+jZTedey3AvGKjBxoB2epTG5QfgpDjBL8KyJV6m7lU
+n4NA7eXw2uAkBSR13jli30SeccoO7HOTdp1WyZnZ6KE/8xG3woz+Uuj4gBF8RhF2mFI6u4dMlUX
Km6ejRYiSd3DwAu5YbdCeZ+mk721RC5id5enVrm/LiMKnqkJPtjkKI2SnVPkb7FpoQ9lEuKP3TEW
9NYmP8HZK4+8Y1c38mEw0XG1otoFY+YvSHirFhJJ58h5Le3w26uJO02c1Fh67I2IhTjiJHqvhfNH
r6uRMTEeYoW4tEJ/b/uQz3FH7BFuGL9JPDrkZzTkLs24E8JwuHW++Dac8Mqv8DZVvCr2UN0Iml7C
PkUfbMuvsi53vAg3q8Z34wFPID3ynv6YEoFA9u7CG2NzDQcC0KjqflgVzFesL1sS/pJ1lKLa4YTO
l9qI2503qfe66Wn3ECBPHZO0IENSK+DY8vXUR2YvJ3qbreZPWfo9/4WqHP6MAEOCCCkcuVDP0sIG
Ht0n2I5hr9oOcSXWXy7mHi1BbNfG2g/i98k0fn1squjIYQqZKt+nhsVkQRcfPn5Wjr77L9/A2m2j
ndWjlT8hoJggJHE6J8Kwz15FxR2rccMfNa8HqkvWYXxhvmcs3CS+Y/k9hLusxJYhMEzGto5YKTp0
jkkjXaVaVGxy1KMSbCu15x8IjM/WVk6agtNIrJbYpQMP8JjvHEZZHpSY1b5pETpPRmZvrWbYlzpU
R4zDD2jyiMrgTESJI//KvPw3dPcUDAqtIeAailKmHQVCOa+Z/jw7fDPDgZ1hb3RnI6z3bUHYpygB
2cVbTEBPtJfhfswpSEDCT09RQnuMh1/Qe7s2q4dm3IU6azdamh+RZvo6k8udE4F6wra1b/FTMD5h
mSgmBHgBOS38qzLeIvBnk2K6R2KVy2S/EryWc7kBb/vVovB6Df2ELBwHpUjiAFTELDV6xYORKFSZ
FbO5oSLTQuhjBGYlz8U/z+Yz26BwgCi/Mnh78zteJIixwYLomqfeZcCXWSi7u+Bc2ONDLib6xvHY
2u7FGKz9bLsvkq06I/goJmuOU1XN8pvJOyFbhFwtWYI31OXtphjgF/n99Ke89F1T0iBcs98bM31x
hnuUfYTUpYDeQDRxdjANXIhtkL+RV84GTJcz/oKE3CeVyCcnCHhm7stQ6mc3Cl/IKb4xhjp2TjDv
VdFA8xq2RVk/1jqw9ozlTEB8CA/bPiowqKThRsyVWAFNEWtv6G7eHF4pUp2lKXG9I6KPtwAnztIj
zcOoMhSKCV11zQZliaUKccnM0FDW8qMN/ddOJ+8yphoa++7ZIvwZv3J3riKgU6hogAdMQFHTdoJt
iszXpncnsRc6YIhGiAe7tb32I/LVZ6LTv9ye/inLPldIQYZwOHp53pwslfzYcbZ1Q1wDlvyPo/NY
bhzZgugXIaLgUVuSoKdIOUriBiG1uuE9Cu7r52C2b6b7jSgQdStv5knt1eoj7lnTm5ZOaqMJ+d5r
1CEAN+ZEJA+MKcI8R508aE51LPUCoct17wV9hWEMDNBLeQDYNxZV/Nl6fJVqs3p4dffcAzcPMKg3
mb5WWsT2a+ix6Gvs/cyWD0T/AwpmmzVaClrXq/YEynFE8bI/VHTXcSLjBWvMCQdzIZFQgDLJ7hIk
PWJHCdmU3TYrGnEgNvvTjdJZTWlJjl+xqy4nF9ECCYNJgev/3DpYZnoQy4O8z1wECwn/EdgZ6KJ4
4UPkOkh0Xf2yAAARnzbveRZ/O5a2b8iY4FZ1zxBz6HwSR1xIfGaDjt2j9S7haOxyoKwdvwpcMsB4
Q3s+RCBg66bleFE3Y3Zu2ULlyOP5MXbzcYh4/1XuLWIK96Kp2bBH+xmD8mfqmysR8jeZjms1aOdm
qF7azrmnWbSt8umm8Q4oquAz6/KnuoVB01obot8S+ih4JwiF2aKUp4770snp6CqX7jEXMy/cJh3D
XTAxWzZDvdej8do542faWl8xknFfgPwpE+PbyY3LmOcbk1LHMK3vMaaAMDRuA4ksZJxnlp5XQvLc
hsWJ8f6Zb90lxXkayvnspeplcMdbo+zfGLeDTMpTIriPSqr4UtE+W5YN9TK4DRoWCp5ZtNNMEGSA
CWaP30RQoC3kZFXC6TNusz26H3WxHdFTqOl9RJfNSOJjzLzdgKx+Hpr8M0mzP7qRXKJQ0VCTE2QF
6INJ5Bbg0iLqjWRdQmgnTPqU6iDHuQl069LWt55bHrIgfsbWK7dk4QgVzvE1aiTjtPjX5c5OOfkl
SeajbRoHD6CLbwXwhMgNRr5wpsQHaXSBurYZB4JMU+TiQoGss/ZiMtMQ4NU59Dg3MAtZrw7957e8
GstzXqTxYSlUEKJ8NWwhr55VHPNY7WZ2QDugKRiUYKKvhrL5LVr1PWhYCugqfS3LEmxY0kocfdq4
sb3a8/Wye8aVB7ZZuC9yUs0hrJ0rXxIybN7PEhyhg53+mekmVHjPXDorCusz1ZMLsdQrznfS1s0H
qBSfFrpb6/R3w2IXYcyv4VhWi8i2IM9An+ixwUM9CuKsxA0cyz1x1nuHwuR0MfjfjkagXbwCiLXg
JCF8yh2zmPwKR49GS+C+rqvcDwAWr+zUPfdh9woyB6aC/qUtV4u6KB8DyjbCzpoO4GM9OmCZFjwK
sREybVB/Wth2jht8zKmXoNxht/esexBJfL6MCotwxBF0IoD0OnfgqXrFtcTkCidiwOP5BNzTeMkD
W/nhAspglXKwWr5jJWVwT1xz8l2UtFemoHCfhJIhn/h05Jj3lO0ZFxQgCg2atqLMcdvX9l8rH+6c
Tn+iUFzqDKJXlWco7XP5MFmLrUa7fcJU1RERh6UWhnx3Bug1teM4vlvrOxitGaojlJPIeglj3UYL
ir8lYqJeVuMOAn/nz7oCtaCV3PG0Gostz6qdl9YLqXW8gUkgd7bA4hPjjpkJlS0ca7kyZ1LNioJI
jC79uZuNHzQ53yvFr+QfH8XI3t5OyitL85cqHg5AEz4GKzm0Xvc7WOl7mnTnoHYPPY7auVffyYTd
yCsLMMY4Qdchje9+RWcj4d+DZrb7nlc0gSA873kcnHB93nWt/lSKTRColJiIASkMC6fHCqHoueq7
Xd2bJCK9MdxQwZdD/olvesijbNUm5mXM4WA1DuaA5S+rnRfHcDuOVoRxGbLv16ryj0a1XykwGjfs
BrAlgFMeB6xtvfBwe1CBs6sLd0PVwXlsCZSlOj58Mhu8rh2ULPOJ4/nVGcixIKchzirxh4s/hgtg
/Rvp9Bi/OMk0svbr1Kn/xS13VkhNLmcXNmIidjZ2YcSb5YIe6+XFdBPYkENiAa7of8K6uHpw3YYs
e6FwELjkZIIwaED81oZ1kFO7gamw1pLhgJ7zOsXi17DMg+Ioge/+gOyzN5V2TfNhS1/lBSH2oBMx
dV0o0VNf/gyBRxLBNuBZgwgKZxBibdNeLD26xFP2Ei19D7ajnReHewheyZsp1DHmk8nXiCvtfiD7
IUZ5tWK2f2VyMbFP1bjxxnDynZIXiRFFD5xxB9vLn9y+GajB6u91br3Sn4PliIUCGhgf1Yvi2tzM
6Tko2sWIrRb/VPmOVAVmM6tvTLW3WAvA3BB9myipMaC/UrQCsDYxDjNan+WI55TbUx9IdxNTLBCE
3jNVgOU+yJ17mE38AHRl5AEk/nyTz28JIj2uAAI9jOFpf9CwUwGKJ3eCzcEfhpDh0yJ7lAjsYYVN
O7lFC7aOeMic4GBWj/Em5dypY9X5o6DgJ0if3Lq7t0HxkQBgLoR4ahNJVK+6iFiA+zJvQ1oCMUMG
ctLhJ3PTD/S1a5LL53EE2IZ2NJI3hRvJ/+2ld+uWQjMxXWJr5qBc7qxSHgFt+gY7fHgeo5+a5jEu
K1K7xbjnws/OsLK/Scy+gHTHb1tx404A7vbll2HyDCaKX3iBPOjaNUY2DpkBXxF1rS07+2K461H3
Xtfz1pyST2O29kIUW65b+57kTmVX9I4548bSLc5l6K0JUNRQcotoQNdOmXuZwFD32ShWdMMxRfcU
g9oau44pjN7qvnqDErFKRt5oJXtv8OyMo1B5RypxcI+d445Nk94p2t4ZrNYs7T/tscJCgNM74CmP
AEXLgDDfMEUDmE+ST2NHoVNEcxi89Wpn27QRgCqypeDgL3aZAfE+4FidLOUn7vxXZelbbUFgZXJ4
H+LJJyz7l10UDmTBLjIzf6DjtBgfoj+al/1rcmr8wnFkMWUJTKFOwh27WzxHJO6MBvGldQOGV/WY
E/lMcwh9BgKmUOzWB1oE3lxTUGpqLCtJTArGbYJFF4CEgcY7ndyw/NM6M2/mWhu2NYspU7M/xjme
4W66O6ep6WXgOvjEkuHqRERzQGNqBwp9oGTBayJbiZA56owHYde8OF0A0jYE4DvpNQHe7gu72q3q
sGW6+FxWQSl+3AavVWBbfytN0lufBb9jXkk/btkS69TP7QLUbCz8Fb8W570CtsedzjuoZP6aZgyP
fbVvh3argwtu7AbFvDrFVvaRVtkLvqe7ACaIyrwxx6zbp72AoM97VdBg74CqSOPY3iR9tHc099cb
AD3oXr9rFw/KqNKPBq8MjydO3VQS2El1LsSN2GDEuknyFPSEbjgljk7Vk/wfTyleg64YNzIa0EYA
kABeQ/M4GvMy49TnacKABaR2lzrRKeucT1R39H6e5Y3W6H8T0f+FNhmsdRPi2+waR7xZ7Agc+Xde
KitUbz85FaNS5gFgD60xXfWxoisJAXKLdoxZwRKZH87hT6Bnf4wl52CH9ndC+gVnvzlvXJ2skzW6
l8TQ9n3qfrFw5SXlMUBO+xbHcc+umSyGumhgmfx0YFlZ1MvZ+lkiBJwNVb9HWfI1WqQS6+zmpi1i
SQtRP0GkPzIr7+wwfbNJ8JVD9ZXnNg7R9nXq85PJwmEq1HuookVzOMk42icy2crJ2nJK+6EoL0F7
Y5xh8qTJBiroWnfJ5tjZDBkuNl7HxDo28HpNh0oEcrCE4yRVUrQHwWlZ8QnxlSYDkirqYF13F4zW
hX9AECs4aCB/3QwhoJ+46dHvnG/Z7SYrywH/JAb3lVqknaMF90SK73rG7juwKBtshFsvR/zpda7P
ffCOc+Cdxc+tGbTVWPUfXGsp3EnnZm1kRuzL5W2j3A/XaG/dSAtyHhfki5qDqZyCBIx2DBfprNPI
NFisbE2nMvbI88q3SjzxesYgRRMzx74G0nCOxv0YO/hsW0pNpRQbYEQPO++5d9bhS5HwAZbehJcr
26XQ3zFX47dvbmXUv+uz8dIL+0Z1hloFxUxTxYxLD2zaWhDyJ5kAm1mY3wD2qEebMCSaUWdcIMP9
KwMD7W9M8wsC6r0OgFJDjkXwRTLmOox1x0nmW9DVDGZJvDf74iFngIHRFMGCCtNhLdzRYFai0g30
5KWdYV/1kbGPYyCzQ/RXm9oH2EjMTfbBMV3I8vAheBs9IiV+PCvfVBknPX3kkM55b6AtkEwHYN7x
MiyyHDvQyDq7ISvVBSx058CL/DFNvX+wSHGPz3pk0/6N238IdT+0C3BOHUkogrx9vKraWuJWnbRT
i20uJsJtsUFsW52hEbJi/BzmVfoPEwtbfeIs84eDyIBpJp8fWZwHXK7snGmVkZQ+kUH8cSIrvCho
QKsWEEpFJFFr9vqE8kMmNCVck1l+plFsWPRld84cAdyoXcpKu+zqNKOxFZhPkEZa+8VLB36ZC3mZ
ejL94Jr2Z2vh2yapmh56kWjfGsDhHfRBRKkQQaeye/NqJ5Tbcx9z/DAefiGC6Z8kO//SKk7ETIR0
QkdR8jJZ5OgJic8X7vxoVHavwcri2Gxs+q8mL8W7mLNeJXJMWoiLgbmyAyO9NaJJOWhKHsBUaXvq
NjidA9OpUScc5Q+yk7e5RKtNteZnUJF4SgmJzidLt+Ga87SvkV+aS9eiYaw9KrOadT26Er9dFhNB
SirrSLKPRgcarY2ThdVw42qM9jycEpqCpxv7qXf/2Rize7t+4WZI7kWzFKvV4MkEUkg6TeVbJFjK
SUO7975wJd8w7YpNCrpqbdjOeqnKZaqG25mRy9ak/IkLKIvNhN0AO2DBx1T3q6rGcGTp/APXME2y
CYsJ1eSJkTL/9lr7CJGDREfSB1vJeASebT1b6lwEOhxfy/0yveQzVsmxioK3VBMPWGs+NppNpvRv
FjlMZYP35GTyD16rm4NNC3NefKaT9Gl2nRcvIds7BTtAVWcOaLFxa9QwocfvU17fijZ8rw1Kf0it
6jB05hYuA2N+rIX3iWbkdRnrka9Z9knLBNXwImPT516tDNOdxqsr0LnqDwRu+xy+oxiaKxTXa8oF
D7KMSLH+W66fiPwnNWj5BfFxyQKb1RA1k9uyqnZ4fXB648HLzWdh8watM9Bo/Vj0a41OkQsx0oIM
IxXgsmRfYNeBeYH9tuc/xtynEPsBUx86U8ZYeiUDkIKHE6+LjAtwhpkMbYHJRXjvyDroyXRCAfAB
zdT4mh1RDEIFykmW5vQ8Gbq+DYzymmTWEYH/oUWjdu501gRGYtFHnFb6c+jatGAGo/xQqnqBMI7r
fV443A0/Eo88KgtTFIQcyh1bQSNFU36OVnHJbHsiFVRCmFV3d9RvOtkGQ9b6U15MN3oerwOlOXmi
nTjFibCbbD0S9xHM7oNt/KZt8NlaReXLgEI3zeXSnrRH1RgPMxMPyI74vNyORkZcSGMToe5XTL2t
oEEzi/DvGtPHXC8bsWK+WAMtVjaC4oabJjOlsTVGvJRNQeK7HQHt8WefXC3/WRom4rjIt7I1n50i
/ww0hM4spX/CyRZNyoxu7Yxbq+DdzcBAZGHQb1bb/9KdSAjdRCekozbod6xfWHjS6Rm2Aa9UV19h
bjkEWf8mcC8vWcvMkZjeU7ywmn4ey7eqnkAh4a/uuHw6gDLb+tjOFknS+AwMdyfi+V/VT6d4Vnur
qQ/sSw6FFb3Qb/qvUVQuUrOXWe0my2ldJbo4VX+qJPfxiBAeCbgihrscRy2FcJB65zq5VNLzRxrV
OiaGrCeuGUIMyKk+quh75g7jD0sarYUmr6hjYbZgh2jF5xRL0lHUxm/XMPljuqOWJdXLmQGVlpa5
dXP0c8Wdx9q0Ya3t0s7lBjj0r1qPBTQKLxFb7FWZ8sKdo4gHMU1JxyYQRNrpDfPiuaTrkk5urg1k
htaa3dAUu0BI3e6R66VNwz35HxtwPFZlCgIS8D9tnOxme6ATsmhILmcDAMVq2eCkEiCmyoh+LDFh
5g9vo4dUN0RM07vaTDMuIPITcxdbpHaL7Lbj7kTc0/7oF3RrIHqW9YO9K8A646iZXvVB3PHx7ruZ
VL3j0PtjE9Tp/AiCgpoiWlFtosMEoMoFsyH5xvUUAXWkQ40T2OZnJPqH69By4Q3cCdAyShsVkfwX
bkiAMqTs45EXp5ACEho0Um1M33QMAUgR8mIO9KGh4fNjXLtC/litd2Xi/kZLMfzOSXHyl/avbEGs
QEz5sksAM9juI5o9aY8sdPySdXsd+DgKVuwi6ne2ob71msM702464BM/luEfsyfzFCEECOslqzOW
7B2OdkW0lixTxXnbMsK48zFaMKWT99wokOPCJQBSk5jJqx1m2y3GMekjAjd3Mw4frHaoIuxnd5+z
Es1kfqMaqdyWie53Ruh3MaRI4CafSctXEkf2L4UCpIPVVPuWy7V17KpvEhjbsOpgtuos7aSXbqty
erhV+gK9fBt4QEEYQPSG4ZWU1GtTuj3v1HbD/uakuRNpp55Q6uw8xXq7o0j+RNr8qZr6Fz2HP0oq
cYw5YwtwwH1+GVrtSC3DdwWeh5Kz95DKR72hdwTBLPG6K0toQC0h5Tkl03rrOJhyGwB5WehgtRIf
LUybKbA+iA7la2u0Dp2WX6PcAbuxtAu5/DCbuB0fE+IdnJVA97PcatnzEH52wGUzHsK0zWBonBAf
wUTYwDcy8gYrPLQfKmGQR87fBZP7yOzoRRuReJv5zoAYHJuIMGgARxMEVFL4dkU9tKm7HzGss22o
0UEwK/tSaEt/D59LnuvVQcSEgW34R7SzxoQSqukhgTqsUUx9DjdQ0zKmAim5QbIhXTJ6L16grnqe
vHmYW3hUIDFU6pyE8TeEwfjSlhYV292UEvvXX0bGaBVLktUhQkTyv4l42YzyoQRPvW5/2/rCsRp4
jC1De9WKnEaejE4/wH2bWOPbLaz4OxFjQH0ChkjcL195yutH6GN/CObsNyRcyou6ynddw/cnyJMI
EzwppQ57JGtlvgmzrI4Yw++M4e22HpqNzsrLLZx9a/WvS2ZqaM0zhzWjJ12SHrVos+JQwjCIU7st
l3rQnugugBfWl4rGMx2vTADy58kuqWtNHQ8frUcgZDBsshSyy9d11zEtuDYduCNtFixF75aTwkts
omJDe51CA/cE78FErvMBfY3Prlk5rSR5VRQ/UwzDI7SmR5ZVF1yoHVUoNExk+i3NxmXvGtpImFjr
2t9w5rpkuy+q5yEP6pT/lMbmsUiqdeAEh9ngl2rL6DNm+Qa1Zd5mFjbQiGeKdiFIgQS16IvnCgjP
xWI/cytE+IKt8m1S1pscXeBDpfY2MCU2EYaNHlAGiyLoz1jR18NcnHtIbWu3iKetDC1KnATnhsHm
bZhQQLnmwDEYYVqyxdCb6VGZ5jVT6OW2oPkOlyg9EyNaiAwmC44F3P0J4EIeSpiIADSE1fi6WrbP
1UxUfPjOM/2DOpQ9eMJTDFwljvh7JQw9icdgpljLYa7OdY9MpIUjDQtL4Hl/K1eY+O3h8xlDYW3Z
pfd4kmkYssOq3lFk/JBYB9ZiAjXQUSq5NqKgwpsUbAObriwd6g4BIuMgOI6Rdz+lieV92QjLvR7E
JgFI6WxgAnTvGinkFxVZrxbmQosrILbLMdi2sK5xguJSU+N08mzN2gZ85NvSVveWxi58n9j+E6Wl
/lTIwVcMpbCvt/Qe//D3BizpjPjoTUvLwSzepekCGl0cJ1o0cROh/2emOWPtUVOLqQwLj8W6C1YU
T5HeWzhmppkPFZa0Zal/kcBZm/JT40Dg8pSTLgKlSoBOIWVPNzJbW1Gn746yn70aUIJhPs81rinC
oIjNNtNjP1w6WY97kXi/UcdKvYimH75wLwkuUIGs9ZLkhfGHZ7P3tQQvfjx2n/GcvWpYSMo4vJpt
cBbtzBvY1LYxbtj9UOTxpcsxUkUtdrVpgZkEAXlKth90dbHVWwM8pK2tQhmXw3kWXsQ2ZZ63yks/
W6d5iaui9xXpcXah9SPlI1qZ5IbYvKSvrV6850Z49VS6HyLrH66893yW97DR30XX70OD6/YY9e6m
ja3PeUlAgqm8pUib7IgtXxN95Kep4Ds6yntjDeeEt+jWI27IY8A2Mh4s1jowQDSFft1nYD/p9Nk2
ZG8Vm7QeIsPQTDl4rtQv9Y5vVQvWZta+h6z5iaWgI8VEb2mb7uC6ziG0g+uYWnsDrpipcbh65o+Q
xB9Au9guoLM+zaf1NNMFNad+YZp3+AB3bHUGvy6wOzUc4KoT1zArT4p4WmFpmG7z57iPPr0BQh9/
fCfD4iHC4KAQ14NRYF2iOKevBQsBZB3Z/g4yvvYW8OhQsz9VNQI74YBzh7uVMp8HTXCKioL0WdRv
WQXUeCUmBqRIvRuKsAFf4kctZ7+zWGi0DLCz176jjV3YK5+7KnN9AXgXXy9Di+buWx3eKYDNe8G1
eZeh0BPgIAY2752K5jGb6q406rn5Eapr3IuFI0nZOFSWpQGKJ0fC/+vtdPwxw6p4wkhvbmJM/BjF
dvjgwcKxqzkQf9vP3M5WnTLfW6iCTebCs6B40m67pUuyxoGWm90WcE7zKk0E6CbSd1FnfZikBSno
I27oAPphfA2uYUcNQopHiZtuvLbM8KuQQXMEN2NvFV8LiMaflKtgF3DTXZKS69LKN/aje0WBPd7k
OjzgOD3SQgDsIXqJ0yUPAm5jNaAvYV85sff4IkK8x5Oyc5yObBH8Nm5L9yi3DgO1cBtKdXMoV960
DeLsNw5m6CysQjxo9tse8u9OBdMbexjc4GG2zQX4hLhkwcl3MiO6XTPB+44m0sVQ8g4ammV32xhb
Wcf3QY/PwVTiP4nlXY2K4qK0mrZJ2ftFq/1IIqirkjuZnM0Pe2jICVYfeq2uGgF+ObFQ6pzcNzmF
gxEUd6sRxgr1Y0fcs56xmzkhjHT6j7jOZJI+A47M8EKAgjI/I//U4nZr2NE3PvojzQp+qvhdqeoS
piO7hzE8dVPyo8ycIj5vW/C1KLRimwcR55H4N0jvYcqhXjW2e2eYDH38F/aqJ+j/nGomx0bNe8rO
29eKRC9EPoQr5qW++cnn6SgTWsSsdFFRjrRi71TdfbWJ6+vQ6TyeTR3rYZkjiE72FxkD2iq94TRT
8CIwoOsjF/e8JPFeQISPtgWhhM5pyNwWBneNfl4XcXHySnkhHTGu+zKi68sOVo7XnvVyJGtmXfCX
k/2gCn7FaHimmPNmDt4NEK8gsBaStoCr43cz41eZWp8AVRGkoTe0Tf53dJqvFuI1lDb1jB1yJhhi
PSVm9dYn1UmpbBt24miU2msNWTnxxLmqvX+55E94pUEWLP6BHolik/OyEMGbyrm7e3QIwxeaPfMY
BSQaSG+5pJGgHdSvMSs0RCRWtJ5F5Vbt3COdZhpbkrEGqrkYdo1b5KrfNDHdtWv1e/pT3gyZgw12
J9Qi0Mqxt5TVibn5ymXZrjPVW5tORN0uUvqrQCveWFP07KjOQ8vVj5IAU17xMh3iki0mchrwmJbk
af2hKpiZtcZKIUiyZ9xquwo9fB0YYq/X3reF/rjqB+ur1fG7xMQY9SVXopkQbIxbNqOjdmQosUFh
EjOPCa9cn/AjWyq9oFpFZ2OYGvZ74xACCbAs6KHGnbvEmhPbhOpqAOXDoF96DRhDJmUDj7R7Lzvb
9rOgTn41hzZ5/i2smcFe9c6Pze5vV5c0WXZkvvZxWDU7qRkfjhP+G4Y0WXqGr6WbkJ+f5Rt/R8+R
vXAaIv19jHnG8/AE9TGkjrk2McpW1EV2ELk6D0+7dGSxFrWYNk7swvAM++sQZWTTGl8MyjnPI7AK
wwMaCzABzJZLsU9npL69WFrcJNvGSjuMo7ZUBIoLJxik96mb9ryk9qzjub1m0RNPEOnRxi1XBmos
PPDyHqUZKvg0XNwyUH4zLb2tvNSoBvB+rby+95aNhpJKlgil+g4dpI8qqK6aqabnMgQ6OZLIPPbs
6j+yIYv/pCDpcAbZ716OS3mqOKSbXn+KxnZfg81am2J0N+x4ma6z4Ctr6Y0a1XLEhaHzrKHyrJw6
BiDe5SSb5unUR/JgKxwW/DqOplb9hfkMUQvq35rP7SvA4GKn5RMNlo82jspdboK/xAkquJVF59ZN
WRZGDKc6oFn6EFvdn4v87ixdcFZOAAa/kB6bnOWa+VVNHjiK1v21FU55APDezcxHDmkHs6gb2h8c
I+52mLGAj5V7iTz83MUQfkcihkcrIMn3g/PrtgDPAUJanB805sjYqPazx/wWNzb7BEcbLlkaITtV
CWax+dDONrJ5Ba8q517X2cM+t1HwouQxa+pXE8kly9SniCtewPF57rsncmFn5WG/zezuFUM/BPvB
eRrjdC89SNgLaUYBoHUzmHjkBleKI3lt5M1VEWav8BExwJeVry9tzUKVDHF9c47s4JjSNt7Rx8ZF
nkIbI3pvtWxnaubVqoaT10Fl7NMq9nVMr2vuCBtZ6DDFTNqUq7KjoqgoDnLGOifjfJW49rOLoZ/z
yDPWnm6f8NsHr5Y7fFFpkQJCzVlYC/Rk7N2rkhuuFjGHZIAnCd7EG1sZO83I3wxyO5sm6sCTwCCC
Ms56ZMzpQZ0N9cA3qx91rO7wCvX7rPpXp0PWyYuuZnjD49i3RGXSpj4GevgyFkO0MqtuvM9R96kN
3QR1gnyKV5PGjE0pdhrvsqzkr4wy6AHVBQszlDC2wD1sCdNxhYGs4caPQgps2HH6j6Knc95HLj9g
7551EWDVTvhqycb0eNKYKpzcdZ6nonfZbYLfOk7SxbbILBXRo0RkF3QypBc3my+zYrNKgy4U9tAM
XGLevEcrF15YHizja80zBO9IbcOSZpRwplaEVeMG99KhasGNABz/1N3GJkBsvqe2pP0vyn/E0P1E
mndimf9hGdbdIty4rvoC0oHg3zUd5+KST0LYaA6yVNu5xJyElm2QVgmoZwwy2nnMpEHGMf86BOtp
Dxmvbcu3W6p5hHUWQgHttUMejIxtU+yuxhIBf7TCbaxB5Sg0Yu/8RjHNDcc5qr4E3Ms5b/65IvgJ
28VgJZ/LMmfTXZr7yqnekLLJYXsU1QBaSlaFZ7xjvTiNXfGF0gIPA1tY5BoXoxtPQyyPgJDPqHT5
uiDlDSGYN5vRLU9P+UiznEefdMIqbLMfRvltQQvZOmCM7TUPsb8SRBRDQHFiAHPdlk15GSVbm7Ch
EIXDcT0vwr1Rph5bCsd3cueH54oiZDO3v/i19JdkDqK/yp674zSC3MtqvHdtQDLLzrwZ02wPzBuk
6CffJfirHJlIUHAuWITje+FvMhu23XMRfHONOPRLF3hUZc85q7Y8az4Ka7aRNIhT1W7yOkySrxHm
ymy23od0WtM5cjdwkftBYrzw1bgHdXYeguzi9syVc2e+kYX66EzqS2Ik+6igfoj8IZHXuP5rggAD
sn0rS9L2ym7ZbM0hggWZBFrSSWG32lNdesS1+53VAmMT2GYUOUh/8trHqKpjw96JscepNo6cnSN8
NqySRFxQYvBBESRKmGAcHSF3cFfWEGpP8dzofuKAhkV5cbCupyh6vTkccotmdErZuyfpmcW2dgGu
BLbL9UyxljNUjI6O8I81hu4QrN+/Y4R0Q2T/ubeDj4otAL0ap7QkvBrBueAs3pGaYXFD4hoGZbHs
aYKFcaBPOI5NvXupuzRYlwt/syspuia3lmyqjjGnLpLdQE0gJ3oUPsHVpk8+a9LD2CCZxbLRzxqh
w02ZFd9uVH0bEGDsKd6LHJOCq03HGq7sFCl2nnCYuhEos9fY19pxceg59Q+vdoSyYLHQSfhyZZIe
9LH9narpMFNf7suIQKJWzE+KVRUlkUBwpjL524zkSXPtFqfsoPGevw3Q/fgeaAbVs5R4hAX+rGGu
fVOEn4ZFi2VoOn8bdjJnt8nzU+DUdGna8SM3YOGEzXcUe7iMXSxCooz5NqfNbVxIxIN+npPuyhLo
UxMZq8llOswMFt+g33eRrn3ZGL2CHDIrDNeC9BZOI1N7UtQn8dJouWyOAXKCOe8jRTjVmbmXQ5/6
ABGn4bEsL0NFr4xmp//czrgXmI84FsN6Z9K3XBryLht8NfEguZckVzFJzMHgNPTlUtw3FkYCyChF
64/1fLGj6mjOsCttHcCB4OUNPhg3q4uxPXjQM4O+FE4Pz62/MQae8iEDW0vFcB06X3FavMmh43ZG
9yfFqKd+JE4ZlU8B8eB1mBcjkO5FLWzUXetpWWJ51Nra2RyI0BTqObS88OQINdDEorIzLT1X2xUv
sBCIgaeIWfUMgLlPtBtjHQ6t5YcOeSR8tv87kzFh57HnGhPxSxljyWsQx0douxl8aPvQhCF60YQf
H+LGCqPfsQ8sbiLmD/FOwcq2xmKIv3ZMmmtDJIdEyXOoxLHDZ8k4f801+230HJCliSYZ+dXXpLJv
+B4gHozjkGZfXDGGtYuBb4MVh9UhWcgKb2idMZa6808ZYOgf9OEwtwL+CntdJxIomi5Lk3BvB+Ne
LzzkIfGRRGxWoa6eVOFFZ1bEA6QhQEZ5IF9aWf9f7XuyMnng+lauc7hZZODOo6A8Ypp3JMh2hjuh
x6rk39i2xMoHWjcMrcRsP1DEx1gQwmkgawNhjXqXkpoKt5brxjDjuxV66Y6cn9iRfkAZWtLgrfkf
R+e1HDcOBdEvYhUzwNfJQTPK8YVlSzJzBgiSX79n9nFrbcueYcDt23167Pdlgyc2RnVN0nYnnYZ7
mSztZlFddF7orrpUnfo3xdYnN8BrrDXeIMLWCweK+zoABygG9Y6ZGZiMYsIfC+8bPYOjjWY44SF6
lYk+GX+hpFnsXE5v69jMf4Kx+IdVYKOThob3zqyC2cq2+OncA1PlzQxt73Q236yIpGyoamHeY3nW
MjSsG2nVGF8DHpSewvI9kpppHcylYcVqKYP/2ZdPkYbY5C6PcDlaWn5h89ohMpflFuHRptI5ZXbb
Zq58sZYQO6hKQOgJD+9QNq/4bE9J2B9SEBVJLH7itPmqIJyTnqFApBOaSFD84RqswwEnyA4Rb4M0
tB+ZBrrC33S3fMJtD1ZmzV2zEOTRZMakgxVrogKSJfNwthQ1fVkPFqlaPqLQ3iuLJ66+tTDVDhRR
982TzoYCXCD/VcStjJkXFiZVFTIr8pWdBo+Qy9/AaP2ImjJgXhvcjfpfSe/GDsgN+jvZX9WH7I3G
TRWDJxnD4CIjVr8altpCRzKOvmmrUpA9wmh74zbZxyR969h4vrMCAvmSYavNtPPPEuOnW7bfRQaq
P17mr15ah85Pfrivwn2uyWgnw/QrYF1sq7GtnwKvOiW5XJsWiOZQNrx5afRaan6hPUPzWmrKzBcq
NZe8G9cudVN4GSgmpNyb9i/HG3cBXVwYPYhet8stlEEsscZus5mmmeoSKHB0W7als5vLEpC9z9RV
uQCINGBOrEr965wYd0UpKvIW1l4/zzHZBQ9Nps6Sjp5TJoEdVAOuGM+SVJN1TxIW9TpoMtDGBnSY
7/tbzhIotrN5MzVfflUNxL5n8kULIOzF9fO944KuHzzj/Wk1KA0zPE+tte8nKv3Y9uOEDGx2d254
ZZV5H3NaTvpma0fYYOsIt7iXEpHzkFLadwIh/0fRfuKAUAWosFXNRH3o0/KiClJBPadmvrhe2Pu2
x+pX+2K5y+GwYmVTPkBonCvRvKB8+J9TwRISX/DSy3fW9/dmkhmKqzVe+Dy30HCe3C5770f3toZM
vpzMPo4O8DonQGMmgb6mfs2s5MSyqb+VzzV5ey3C8TpohhFhww6UM1tDXw6c+TL3knMg2UwpJawi
iPc+x7syaVlkS7fbcVD9TTO+9j6y483/6UTdZxTYk9ELyu5v6WTPU1P8jjgv19EwwRrI/5Yyx29T
ppqeqPFnzjVDaRi/zTU+IDLUj2VG66U1hl/0334GkZw2KdTHHWamcxXApzLclB7S/9b1WPHkhFAq
lo1jKI8mYX9EVcupw7sxyZm1OtWK0Nxx3qniNBTV33QRmJIoerB6cxrz5TtbvC+Oc2Lr401dQw3l
Yqc+aN/m3V9fOGKXUSSxDpT+qDQTV+CDtmLhvrcb/Mwu5+lxwptqW4XZSuKnkNFdijmmt1kz7pZl
7T83amL3HH1Q5nexAw5Tnh2+FF37qWuSSrJAHzKeyTejWxZPQwPXKpxGpq2c1XIqHvsct4igU21l
FR32nSXElKRZ8Qbq3usoDqmAHuJXvPRJeIxVvIeLOB9LhcOogT7JAe2pm8yLrBTxYNqK6Ft4QDs6
2wRF2ry90zxz4zw62oCAkyzEx5Col4T8jNIA7PrIfxjaGTZSA1vTsSeAPtNbOxPq0a7YaJuukmAp
r6Obm1UovMdo9pAWW1hUrBnmrV0GLx7+Tz+AiaU0BDU/0X/Hjtu/yR7gZeAdp5ee4PVn0f5z6v44
V+qxmKNjWDj3HZgVJAGjtkKG/IvtzViTEli8k4dGHozRZ2FRH5oiXOnev6SU4TXz9Mx6GWUOoJIf
5BXxKnG/WKw2aP99WxgSWfPyGbfiDPPqQqtVfnvGLZvCTj+5ffxjbRgZG1e/8ZKj3GuCjsNow5O1
llgWFtptm3Cf5O7eDrt90SmYo3MJhKWd17YOn/pwkjuWCm8OTrGNkQZcaD5tNT18Vov1AH71WWfV
a2f7F+ljL+WJBbIXJ1Q5eUe7uY2qKLEtp/Owum10Q4pfcgiRnogvVFyT9aDRysFm0AXVW5vAQCMf
uaH5c01fotn4BotyY73T6Hghhwi5m4waTbIB3QVDj0+/Nmf6iYJ1voSHqOoukfZ+MJzne2vxdiVX
2WYOI4H9NprRqWnOsox/hwbzEpQD/YCt95y1ebGlvDwCBM/QW7sJ54uQhoHVMvUNDMHWib80T6Y7
Il93bXkj/bimeuEdhdTAg32d+2RV4nZsHhKXC8YpgESz9hEET/Wy5zasf1opQHN7rX9J9AQyltLg
b+U77TdjqnuudZB/Kk9y/blVzbufFEx5KsZRXKaxASyTQ03aplM6wMGYvZp1uegvCTGnBw4N5Ucn
Arz6PKwqXNCuWPtJp/e+xuXRgn6hcuu2tWN4gW8kaSRsJU9ha41MZ695ahKI6O2nRkoeNS6eRvnW
peRPuB2xQpoPpXyiEgbXftT+UUBY+hnMpkzb+5kCIjQcrupcwp6AdH0727gKnVaRWcbe/QgP/iCd
6V9M+1zu1M+DnrDwMcXxAbq94bGNSYrQimAL5RIWZM1rXax8nPm2W9YqgvuSIF229hBZV/yyXQgM
NBL2PeYYALK2eupZrnFOXDA00jtOvZ3C70VDdV931anNMFOCBHKfGPRTCp4cX18jp9J7x7f1uePC
PEiYBFuP8Z2gBKB8REPm5VR1huMoPqCtu7j4G/ycsSOD13ofEXYIB10M61ZgHyCoI7KTxn4ZbsHR
Wma1+HbxFcND3leZbz5K8l77QbsgHAlzvC35zUvfyUg8VxnoFacP2ZUHhXVuVD5wwOmC/ntZis90
jsYvP7CAL81sqY+ys/Fqj4aW9O1Qzzi7glDsEghHL00HRQVnALDu2BVfVkHawoguPXg5AjyCV3iu
7Kr8lEs43FGZWvEiIdAE6GII70YLlXNTUEfxL6W/k6jLzfNOM+TtsBcTr080oxTbkT3t7xp6aoG2
ZyW6fW5ojIQYUxuWB5nwoz3aoXvlAfw1L72xoVzOPd8pKaOnfhg53GSNX1xQPNmbZIE2D11v8cwg
fwAFduxEthdDests2t21cOs5ozQ8QHpPChSjyX3NKfJBTZ2L9hQCfdlqYsi4ZuktilzkOt5e0SN6
bLpXFCLCKcAieeS/ucynBmQoYFyapSayQrxbkGVTu8GTxj4RUlvG0zwxM1pd76b9QZR2GG00A+yD
6OzkscKpvMc2nl81AdlNEchub81FdJ2WxN/Vkeu8MxjCwJ2WiFhb0aR7F4ruZ2KK9K1hP/DsGcye
dlQP3G7EAWHu9fLo6kV/NEnRHYTqXbagujvYEPP2nByZG8li3uImbJMghhTRWnm8sOsBY9I05hxk
kN1htwagtVugFYU9uAxLgJBrKLcsKhNOr1OqN04PMks1/UhUCzdqrNXwLYvUfknHJVoHXuJv6cxr
7muaKXZoTdmld0T96IHvQQhrI5zmVfo7Jp147cEzn3l1wllu8nNJ9/EmxbLyWIXj8CQslX9lbToc
TeWYR7Kp8sEeFaITDPanxUSgdzvSKlZitzRtkWcrvKp+rZMejVG5wHPSYThUkCYfoyCONg7FCIQ9
Osq+URmOHq/DjQlYfZlZWFdSz8N32/otp1jCXZnjMf/BojxCPWjOfjbzByxTdhndEHyM7KvtDQm/
M0D1fvuBy3WbZiMRA/vWs9ZEwfLLITo4OENKU9oQN1DommhfDZjP4yxyXjBYgDotXE/v+3BQP4UV
wjMMpmJX870cE4S6cyFTtFQVGvjKVp68iJmftqry2P+q7FFCLvbmf97sgQrtsfgdbb/BCYaXJMI5
rLw3AcGXCquAyda9Ed+4J9XTqIn9+MSyxrHImI/Yy62nypJPfucv97lfOCdA4cv9YIg9iik2O7cY
Sl7FqCXAGJ3iTY328tbQNYPVZIjP1MZSb0uq5zrntSQG0GbEugyIXuu2GYWRwB6hrsL9pBj7o8Cp
H8K8CPae08OGo2aXcL9PAcRoRmeVF7cJOkLdAlW0oPgt1b4dAmgJhGHBsi64/qvFBqGTcWxZAu0D
TG6DTQr272hIga39rogOFdVwF1LJKKzBCBbKieKO9VBa31NdHWxpVY4enEpUj7zfgvebtkDT1eB2
0EpC+zgB+Lvj1cEImbgTrqje8OChqMlmqU5+P6tHJueZBrtNRCBv3aFyP/Z9ptaTCqid6vxgR9IJ
+JBnU28H2GfTE4eAyEPy+GAnkX/oc20fQ7wpbHR0+QIZOnyJB+yBsk3GxwzX0YZA3YsfVyPFwuO/
Ni0xw+UNUWTNInHdhql3oNe72TqENRn623prJ5Bd2F0UIHXd+OxwYCZHPfY/Om3ZJfmje3Th7+yK
MJRcj4AVadCy3lyuUzJAWb0PKpskJ3SF/NDhjHrVZYf66Qbkj0bSWljSJaGYjDrK96RNm5Op+F8s
vuYrGJbyENcgmDNuszOx6/SFrk3zNfvT3O2XSNb3kwjVN9FMAactSe5MHnnrMbBI8WJieOc0VO19
3/xbBkaoKUziTeVCM103NKEdQ8PWD/yjQGlrZ4I/DGTq9mT1XKVXde+JZ7h/bE5AkuHzsxe4O4zH
rBT8XdRGJVXZgTyAG1hlKhCr2Y6jPzJBZM0bZglFBKxa50Tp1rGPkixM08B6WSjAgdzIM6MfzbbX
eqKsEc/eo8tRZ8MlVPyI3p/+tknS4zS+cb5MsYw/vo9VAK/BeFSEgInmptXO4MH4NwRuvdaFaE5W
gUOVLDRg0lZR3Rx5nFLHqVZHqkQoZIH9mr+5jW+B8p5668YeX/6Ejsc6sBjAgkTl2B2VBjklE3mz
TPjzRkmFHKL0YD9TJ6V2rotbi4eb1LuwwgM55XO4I1sZngudiztdyd8kL/8WXmhfW834Mrh9eo+X
PEBKZyGuY/tVtkj6kF3kpiIns5UKUHnri3YX6UKfCl1kT30k7+n5u0HGhujo5UZTL1KXJ3oaHJQa
t74kdWAe4wEGmWElsu2FMU/YLeAWLMu4GmIoiWDWmWWtIH9348H+W0VV8pRO7PrCDk41zy1aOHy/
/0zaEFlP1qI4tr7jxKucndrOxBO6OeMnhKEqZnmg2b4/FZrdCundeJWFQbtVcYe5z2nZHOvI6dfs
74cDCwrrYXJaVnVjBffZHpFm2giYL1m3+Y6Ui4REjdmMqyMJf0ljV9gdKIEpO+wwQxWof16gUc/T
paNz2NoJPgmw7AK40GiLjv5Ja5x+QWeTqbNsTch3rPod/2Z9zYAorIHr52AmG3iE24gvnXy+aaiQ
7XzoxZjx7LCcH6xcNoAT0xzWmIPAuaMfTD9PfU1bTAwux2LqesGN128TKnS/aiUZJZq4fpSZUXct
jUn7lr3TsgmDhGVUQPNLFsQYLOosPLdEXg9txanFygku0GcVbDVjMWmfKnssU75Pr5xZ+RQNzEB7
aY/GtOLo2DPUcn5L8RJK194kvaTQaFzqx3Ek3CTRkx6lAQJlmPeo76gS5IOYByBwCjSrkIboQ2Qv
1potPlamSTi4asdcAOO2neXPiOVrZVGB89F4NLTiyOED8jl50BZeBJ9qMv3Bdmih3ltlEH1Oag52
7dKLn7xc1M7Wzmfeim+T8/BxQtiqq95Wwx1HQ4peeLHcp5kh2CVTyghSuuAcOG6HAKH2nBbhLbtO
02luovgczKNzH9jl9DeCFPnWDojHkWUE2dDuUyUQBoNZP5DPHc7Yr9R9xLWG7auptqKair3002TX
jfMNc5XIGM3RkkcIU91b3dFr049z9mSyEZeYE4QZpW5Tfs7paOFT8Gt1j+OfykGaj5q163QuHSaE
x9iYkTtJMPFnwgBPTkR6ZeeePCnEb3ZBBLgJmsWUUJXd88COFBu0haQ2gS7zN16ST09GBuGd1L1+
GBXrz21lL1g4LIdGOkRIPqPCODYUo8q/apPRR2t8C2ebN0/nUWTe2iYLTo1Yb31HdGaCYMjYPIM9
8Ny9tmbrSq05p+3Ka6krS4x89ace1mXo0cuMW+zM4cC7b93O2SycVdZOBbZ14uCxbYYCfx7hOGsb
gXSneHtJ963ub0jdkt8yed4xwrl1QB7DhFd7MdHdPvYnPOuxSb9CRj88f7e4IRSizyXxygWNa2nO
Bhw7l59DSRDvy+6aRJX1PHsLx7bW5foi8dFcZ0N6qupa8+NMiqUzcbPjrGN2jk3Cunqekt9qypzy
0AcJI61OAGesGoc5PuzC+YIrBZOtl9zeALH1VbRxiqiSyHHdIx1/4N1LfkBpzsEqTj1DL/0S0rI2
5oRl+g7ztD3IydtrPNMeqmKlP8GlVr9M8KT++tzc7OUqXvDq0Tf8HLH5/7PEfv84WXq5KmNzESXQ
h7dlmmDdyxfr5NhCHhJNk7pjlHOnVERZJm7C7iObKYU2BBBJcQj/ldiH/VHTOnQve+zxmUMeBLR2
zGwBXAkdt4K/aje83C3W7/R5c8pS1SWy9XfYzdFTlAQcY20qqlSQmQ9UbdhdpMWs61zjt5ujhfta
tRGV34EwdCUqC/PFkMHOaCYXZjJn5sST1s5O8ZsUPCLJmOZt8rnckh4ZR/X1JBJ7B25u4kRvv6Yc
zDaqmPptUPWUsQrmG1jh00a58Z8OWP2xwdn/FDmuvixFkf4DnHtjRvYNpcnJSBfDkN+G02Rsqg/X
sYqTxgR3cQZ73ISsfo6tjmBax9HybUH7AWEAPbLzTf5gZJq/Cni3ay9zezyXtxCDkZhRctRvtiDL
tJviiiU0b6nnvKcFsvHnkEY69HnOPGx2PO0dFuGUAgPMgLNq5Gwj2Q0hAVvuHSpRdJHGw/8MfuYJ
P7XZsdI0b2opgoM1d97Wt8bqRgbJ/uLF8veyCTgFT6L6Q5I9/0yLYHjVXjkduV/RjXGbs0Qau682
LtC4fPiN2u9S93YUgsPkNdRH50V3sspaXXVAL1oXWfLXZq+7zUtYxqavyvuMmcZmmPeXSx+z9mXT
J75EbX26Kg03PJSRXJYRl1Lj5oCSmzo9Eu2b/mJy6c7hlNmHGRTCynTa2kimStwYjWT6hxnfltm/
KbmBtQqZHBcJYrcLPb6iaCQlknMoxiZvn6qyTU5ZyuSMbRTsYE++iz2c89hocN6ezqcV+H4WfIiG
d6UrgKwks9j0Jc4l9AJiKVYwsMWq9G8LTVkQ2cbIHodUCBSsrTc1NpZNPsRyTczg1hrUIFk3dIbD
lfdPwVJ0+9rx7mo3hpgeqoAHMXs8sK/cd4IDxdwadvoxz6UgDy5IdNNqRolGPCXcZnG/rvrWHl5R
SxMWk9J/YdFU7lzaog+cXLxt6dXRG8M86UtXsoodf+o6lzh5muWVIep3YY2HPMFrfGbIPmf2/GqY
LzZwGZZt5zgpy3F6gryULBWtRmY/LbH603BDVAoDaIFFE69TTmWpGgnUSmpvH3M4CrvJLiU6BgBt
TXDJyDDi1MIeq4chs4FWcPWlB2LQGdU5ttx/VRo+KMEaQ2JdXKmO/HQz4bqgBkaewjA6mN6xjwA9
KoxCDFbSA1s7dup1tuFYOwIrPtpde1LlTPscSX+yXIQa1oS2oTx5efOLepo852VbfbHjsO51QrBi
KhKOOKz4MLUdhcLx1DJ9sLmv0GDc3l2Dk4InXLlvlEpgFijqf2B7432XB3QMsaQ48Dp8NEAj162H
iT2bfaCAnlt+FHmTvXHuC+8SF8ZDPoz4NixwUktO9Ij+PIMwbCV3WOQ4qPq1v45q7xr3S4S9gMOv
y6Fi1wX2O3/rr2pR70mkec8ygB+Uds3evS2AprCyqMNWyb71c+8xTQtoWrKKdsGUyhNLHNqbtGr3
iQ3Nhv2Qt13IZ12tQjkrfoiiUsJDKxVYIFoQMJsxAvMoKmiblFG9pETX0Kdivlv8E+Fjis6wl2Ng
AHygACzKDkCddBVQpIJ4zdRgxbay+FRGrAjgM2U8Q+YG0w3FOj81LYNbnCYvqIYhqRpLEGmcbX56
GHp34xi5x3ICibKKjeDDJ7EL9TnJv5eCajtwXahzeQCDgIi6+OO3TP/dTBdbMDr13uKMssZ46EH7
c/qHvtXZlq3duF1mezzwKp5oxqDAajJEkhdlzRT4pm9e2CeHGavvubaobOwHwq9eYoAqGDnsvALi
WRaFI+bCAXOCx1ODHW90JrLIRqPDVSdVcB6D4WnJ4UFl2scUEZUTR3myD6tB+eG6xENxHzB8sDOK
+3Yf3VrP+hnsNFU6f/vbEbZ3Uo5cylSPA+dIhvE5Ss50HKR3uqPxJ2iq5qhVVfyZsilmHsROBDaw
856UmMApjHZ1YstQPZuFRUUB1HIr/Fy+2Dxx8IwRyAtcv/9rEcM5Ml1nxzEndlP40/QBSbOhiMHR
r2OHaAQcG9SAGc2pSumm4JXJON/w0nsVFNycY9dR98ZngNYgEeFr2c4DHEdmyIXCAKXsfjto5aIc
pye3nC95L6oN/qfxlA22vu+58IgFetQa5XF4gQ8JyjsE41CTRdu4Xfyvttz2DTBqe8dl4DLUAUiq
l2KiFwmVM0KfoKym83c2EdR7rvYRYndbHQXbMWkDG28ZrTfClDZnr7w7BaXN8TjMAjK8MaeaPeQg
PHidTZ4mZzq3Iw2m2BnjRyeYcxwkJif5TUG7VRTzg+zbO7uNIC3a4l/j4zYv+uzi5oW3y8IxO4K8
t2jPs7Nd67bNeVCKnaTHk/iGPvV3AAkGNuHKOgT95J57q3ttRTpuBrT4FV8uzVfB/Kqpdzti5eGv
6dbnoRkkaXwVX+toJMBAuBkzluB/rZSj3A1UxWinm3I52fY4bUJBTSxYQNI+ITGJHivec13iWK2J
KiKkhiHPTyLKfa35NHvihQcUhGrd9uknWNq/qswlVW3Vn8wRBJAQjaiBwNRZ8Q/YgdDO73xmeaQn
IiZezVohiem7gET1Zwn1QJdLF1N4zIIQbSunO63M7mkELHB9+KDpa7qGlUqdXTZ30a4OnR9fypxP
s0+p/JiRRaL5z5ha7n0Y5L/kh2O2BSzBS/4Om7Co/lhsUYVIJG5dD51xcN4qnN7XuKko6mYFeMay
y7sok3+jmN1DabvtS5BZjK5BkV+xwrB+WNK/MybUJ0NrGtAuXDGwwW7yGS2svWiH96KfQFEV5FgS
nX2HQ8zWv5zxT+GF1kwntfjkw/EZUtV34gMnL4GB7GPI+s9gbtGZZpxX2rb65yTrWfnFbHvrooAG
dus5t0iPHNh85Q9+ffs5zfJiO/0dZj3S2mjq21FQkKeA1G0nXBfrltu96K2PiPjM3uKX4W+DmtoP
huTK0pX7UcOulH7XnQSu89Xopu/u7ftntvL3VT61Gyx/WN8E54QIu2UGLHctQFVv1DxVDyw8422S
Uu48FuWyizwXTtSYhoQFRcItlgjafRrVFdvSMA9kaCKHviDxl8dlfjd13iVc3AZz5pg+inGUuxTO
A9unGE/nZPSecMdb6gq1Rar9aANBXZPvZxfLg9/eOE5OK1xvswro8dx78j7hA9nPLlTgNO9uh8ey
P0RotOcZWgyIxf6l9fLn0BpZAlblnYsUvEMEII0IQ2XdNBSls0LkdCLCM9k+bPdpbN87i3UcElBV
9UIky0o/8uUGH5WQsUWkG6Kt9KLGjvtLyyZGFf9Wt9EsrDQJlV5aeHfbqDdPTJvgHh0t2RgNmGhH
U674Ygs8XWV55+XeTz7HLK7aZtj2eRusywW7gHKBRAoBgYaWC8HAgTsl1rm+EBzrjna3iE8O6DDV
7YkUxqzVe9Qt6S+rNRoFhBS7KpqOllNAnW5Jsbk2S9apDwTZ6tgc/I67fsrooon01OCHn7jYaC0/
iwiVzQ9UvkNg6QFdgIA+eVWB0KSQMT37ZpXFjAJxrGTa8RZstAF+zTUlDNZuMII4LG50ABGm2KIG
0fLSlsFVoGUcAY0JzrbsB7B3P9FHBUsQoQFlBZjGZLo/4H3CDz3oYFvpkHrBmgqvIsLH4M+K3o05
D652r8l+wZpf5iRHtwT2ahr/p3eYE1LIiJt4rMO/OEJg5vvldCblg29XDe5lnsN3MwATC502fOcp
bDb4kPuNoM0es1X8jGRKBmcgz76qp65ib84+1HasgIdiqS91YyGXFwLKTWBSBGREmxOuWrSFPmUf
zwToH0r4E3chIFgG7Zv71qW21QN1c0dOl2Bv3HcfXCsQF6csVicyDtG4akBmrwDMjRcLntFWajP/
hKPrvdUuF2KUiKnah4IGDWBB9rWzCODFRWQ95xZZm9byu59OR/OGNGC45psK7qi8YfO9UOD7LanU
OM5JyxHCK9GgKmJcFJ2xdOqc2D8ES6WvbkUCfJjZM/LEd5+7TiVHNy+rd9cvPXwtEuuEqrr7PO/h
0ye5oHA+jiW3jksCi+FvRuCyZ9aBipZJGwLpagrkeB9mVfHc5Dr+MyUB0zHoUrVqSYYiRcTTM8Ve
2dmW5e0VnXdrMsrVRS4FNsWwubmfLB1dhXLFDyqT9wX+UG3xhOHRTUgtuTNeoSzOWzaiat4FNg//
0k69f6UT1yxm4DX1CKBMmHRycJ6uMhLtFBnMzkdXGO9CvzxiEmHqo6n7bjp5jhXrY0QxLOmlDKL5
QAbNr9hTRB6IJ5HE1aXhRtwU5VA9REPbbYWuv9N+5OazsDx7fs5iXhbR64SwsOmKcJe3MFda7pCd
H6byaJUMJ9nQ5G9xWVASYHWz361V0nfvmEBui5Ol2jYeV1uuB3UiujjwsCTcDzBE8VJiR72VmSch
hgua39mZ83IL6EmuzUCiJOWp+zQojxNLR7bbCX3vqQ8ivVeUTlxTfPpcHBPZQMVbcYX8r2lhiMZN
A/Jyq7rqrciL8DPpmVNrzO1MEbgM3Mb5U2uZE4Foxvuh43261DOO/DR+nLCiEJLAJkmTD3ojZdk9
CS68vyoK1tWognU/JKzhjXYOHm+KVTh2vG/bUXwsUxCh+piJ4Jv4TjXEThx2s65BpOUj8ZagmUDp
jT134x6el/FfCjXjwosheed599Y6ekIskssdNUrdZwTBE2sUCt4cOv/SwGEJ4496H7ccMRHYJoTt
xLnWRUOsztTy2kRLirJHjzVMhQOYivdSdo/lCLktSYrluRAwrviUEk72UuT/fBUVH4QVfbYmNiFP
7sChPbDWrDd0O9mHSGX12qD2Ii7k76ZK3GtXoEsEyq9O1VK1qKMUUPtbO2CMhlvGWh7Pk9vciSqq
mehs5QOvaLItSku0jSonp8qmLo8iXMLrPIxw1Jo6/CqQHnAbDXdWnF1rToLdVN4zdZCdchzMx05t
U1lAgGefgGq9q5bO3jTDxAcM47dcBS4FMAXHm0ubW9NptuZv2S/pW1yH8z5LnQkPGW48VH5KUYw/
HTkM0G1LjmeDgo5LaMg4xcL52KnR/QYnkhxlTD4LmQkUtU1RFiPFP53hz/WmiVdinPwia5Rbaslo
nSAGs6kdfO9zR04sG51nTvq/kRziDSgva8V2hk5dUPMsNMy37Q7gaYv4R1et/wpwFPvWlCzrStUP
aFrqwbdHSERLSQqNpSvvBG13DOlR6IHLHcI0ooHWLnHkOUtp8xLvCDPBpeFvWQ6WeKkGq3icGUfY
8pBW+rOABCMr2QSh2rZjz1db82IjGhoQmNsQOnTfg5bBk7NcSQ2NZxB1Hl1ko9u5slIfVAC0SFRh
H5Qn6jGq9o2f3dBM5DnmysOZByzlNiSakUGTbVUI+eN2en4LnPKPcJvvqIRLMNdxwIVZtdg/CUjW
1vjXNRxxb3FJ2NWOB98SLlztwucARm9IhHVy71UE3ZKMau9I404d+v4ON6Pz4WXsDGQjw/fONeFv
Vmk4wyk++T0mjgm/r5w4Whd5dcETSCaSg3gId+fmQ5FFTxZUDELsyVVZH0x189XvbTJDmsfAqKEK
SttxTgHi7aNthxVBWgNohGjpRd+O8YtZxKvvSmdrnD7ZlC19FyFlntjQreqRonlilJCbP0H+ZRvq
b+QpxaO/SWiR50RPy5s3l/HXxFTFNzgwJrRUfaLL6Py+LzPvrvRNyzvK798sLx+OfW5728pJ5l83
zqy/8Ouc69L0RHd939rabUVkF6j4rkH+atcOx1ZsNqKutpE3FJcE29B7YJLhajVlc58UGRa5VlPr
0dE5Fq9nV9rTzhGufsH4BHIXrdfe2TAr0VpiMTwFFudv/gDOo5OYeBm62Vlmnb+ZpBw+cpP7b3Zh
288SF/t9S5fKVoQZCsUofXtNkwlnYZ5zC4tn4/0C0al2MkSgbIxDnrgpwSxrMb3B7kz5KopmFdkM
KCv6n+Sm9xt2gGmM0QE7Vc4ZtMYwZzhZjeFwQ0g44Gls96UIWx4ypsNLG5vvpBCAAF2yGzHBkTFY
mm0AVQeflvD3nQVo2gdhR4VSkmIpMA4BYJZiiBvdXkDHviLvoHo6Nol5wP7/8XUeS44rW5b9lbI3
blhDi7KuHlAHGWRIhprAQkK5QzjgUF/fCzXqqlf27uhaZloygySA42fvvbYVuUcn5hOe5YxNJiwl
ylHOGcyxuMfX6tAM0YvnjkdrQZvx7KAtthw5RM3mAwwXtkWOw0kXoE3VNO9D31yd0WUnNzNmF1XP
Fe5ZEeETDOGRkQBRtlP0KgF1aaTZkv1TRf7HqN8tn5mpm2lUSye35RE+xKvSxDedT/rODHP7t6Dk
BdB59jgZCJjOrL8oYSIO4NRvOEerY0VapWCxhzNP3qMr47JHmVwZWXVVrRyXEKW1bqfsB5Hi3DTR
uNJaMRcBS8Ho1OklpCWKQxFP11aqVwezDVOcFXMFWOMznojfKIUSOkXRXR9S1BWGTK04srKd1/nE
fBs8kSnwxFVdzntgMjdFmdInjo67HpPRWcedZoUtvG+vDfuHEif/ync7bngCT5vfD86mHhoXe3UV
0ZYLpDUlSAOPGZRXVzr34Sy6VzA0kdgx6+f7bJa5uxpMo6HWOvV+7Y4YoqM6sas7zwXFh2E5BRry
oP2OIouw6T7iKvyanbhako6UBWUZyTCC7oyjPuO9eidONa8jCQOikNiW4Bbjfm36cMECLHW51bxV
yUxzK1VL5IFyTk0LOx1HACFe0IPuLitRgWqU7k3QOZxJbRCSip3FyqQ2ZtMENvm8hgOnKEL/gCEN
qlUPKpE+L3OtUwFnACct/DBAeKMNZyyTf3NfUqZGaruzjOBIMpphQuWLa0k+yHam+oMGhT27ilc5
Gve0k75zC8JE2kny957/zSgybzrk3ts+AtWtc86FYdPC2uUpxRK9xKtWP2CyqjdhOx1lhKKXdMj3
ofNh58kjw2mzjirxwrKLIJ6qLmCb6bpprMdKpff4z3DU1xMhnuhVaBMGGBLW6LFnQFvcYxHwVn6C
09Xo7W0VC2uPuPIyhnwKs+YEmJRMUKPAVWq04sN3M3vDrFSARu4VywD1qbr8TUTGvreova8aDGhG
3J1jL8JtFRGKmzi0mLnzPITg7+yQQa6eHWtFTuF+0IM8xAveEXELPhLEhxYEOIc4ntYz5yjDUT9d
BrKAYZe291L/QDHvjqAJqceJloXQuC/0qIiCcsZ1oBAdNU3Il1xgAar5JsSCCAk+pSPVKL8ZGQDE
EflnMeXtNNtZiHgTTYdADW4UX7B7KVHVLKP9HKpiPpRmbaxtkhcnKiFcMKfY+q0cPUhVYQJZADl4
lXpm+S7yINswA7L+ckkXiMC7k3MNS7oZUfSKKNjPuvvCYXnDhyZuETTQ5FOaYSwZ5lRP4mHLioEF
uwNK1nNr8nGoZolhfpXWeENUxz8a0hwOE/rvbnaD5gAD3D0QJxGc7COQ2NzOno1pqeaY6H/Hqx9m
V5fA4Z8ZcnruBlvuRGBWN63iUJXmkJ+Ttsf7hhIPc4YNmqu5hbuxm5ATSm+VLrwb4QEjMci10C+x
tFiPsc/OxTm7NWJDkbYvczdeppkigM5G/LP9iu1famxIUDs7Kw/57nQt+0/LEdd0MMdTFeIFUg6A
5cnrUEqquzBFQTTmwd8RBGq3qTNxTcK3WSeGPe59JEFIuOSz3M57C8e62o9xOcDOGJ5wWV0xIDcH
GbbtjWwUEdy5Q2Zy/e9YUIDXxkVCQSP+AM7QNIs4aX1uWRZsXZ/aAkGSk1sHnJeuSKvHjozFLUeg
YJcnnfoVuYCD4BbTxrZlvE6tqdvXXvFmMpMxD1MoL8ZzEAQPfZsJaCJtgBbDuicvxQP6HE8gMNa6
RZQDMcE9NYy7fVZXiIL5QxBY99XgARHimUWwuMVLqalNaSHNgU5RR2zHkILchdzCsw4f9Wswsoab
LWluMqe9FOV8F+aVu8ubeXyaPQTPxO0Wahk96NoEbdL0iupl9pebYfaiNevc4VADd1qDAL53itql
2kj+8oHxPz1ZcZnWv84UXmgFw+qCWX1l+tw0kHOvFFVc1Njezy6EoyTUd6nji70FRgE7+rWbWpzJ
XY45w43O8yB6mMPJsC2NnFNqLJ55nzgrCFyI49IUEARuxyiolyauqsR35/Wf9gJgTRGHKAp242Mw
Fd9thPbEjjw8cAAu7/uBYrfa7upbXCbchuaxJSzQ9DdZF0br0obz2Ad9tM4WKM/k0NMUUBoLt59S
2sDIFjOGTijNjPNP3AMtZv0qeuBUQ3bKsNJlHA5OBjjW01Sw/jMnUHsMg11zr+GaB0pibMaqykqz
wMzK0E9vJmfzFIhh0ZfqW0wwySs8gCt3ATPpuXL+CoM15dYGhs5jwUFxCbT3S1fQSwrleIeh5HlU
+XNXxwcK0ydSp+Km5cTi7mMhQb0YrfsTxnm5LmVKKWiX3TWy/6I68kI8FjInTjLcR5K8Wkvk1AUk
OvuspWVRHLCgIU6FxtIcmEOSDSxC83Pyx1WNGadJ6F0aecgoDGmBgyFWtpesZDtFAAqLgClZQ+d7
Ba5gcusfgh37YCjhajsoKMKgHmmprc0DdlgNJ2cb8/ncp1+loT6olWKaHigLaOye9heS6WJov6i5
Zrar8fvIBje5EVG5XQQJ8ka6qMh8KKcIhBuFS8UljlxCkISbQE1iFBkS/CRw5INy7fOcEz5ZfCTx
LHvHdkHiuiXsiSuG68sdb6OCa6yPOmOTjJFJDNHIbpq+PBdDdTfTUYsYIdaVAylY4NZsZT/c0Phi
OizbPZtBjoIKrIzXkQxN4CeCf/t8Nmv/ex5pwvTb4daqKbXJ6F4cp+GSsTy+ZWQUJ9qqwOsol2ae
UEP+6+xPAyLGahhV8FTFrAGzcgAzE6Ym/ggWJHhSv7D64O5Lmnw16eoxxliOoEakB9mUyTSARqIz
j+tDK7KHTpFBAJhO2rTHgzkOydotfXu74ExYMJV4R4B94P3heDbPz74Ub3QwM0JZxp+M2zso5Ao2
xkJLTVRJQ7io9pGceGfR4jE49pYK160dI79O0Qv7XXm0xukWOgxuRbpy2iJV5O9i7CkFC9LK2NRj
90DsQW4YzwlM5cuZYWAaBuZIQIPnOznZR3y137NpUdFFZO/I8YZrKqJKU420a00F4ykEaGb27MX1
+r8AOytoOWGv3Wr4ZSHKs9DHClFYC2hTuw+Zx4LFN8l0VHrpve14RlQADXZIhNN6yMBDGy3aG+bk
PzNJWe1Mf4MTjgf8Ts52cV+tXDVwmhAYNuI2FYcRMNsWDE0FM8SudnOND8tV5Vl1xbQLVPKQguLl
XsGdOuPLwGEE7L819W+O19CHjDi/Hef2h1sN8UXHJUSNKr6ptZgPec30CYnAhZG4Mm36L7C/wbjp
q7UW5mNfu5xjwu+gBfjmZA0EWKJJfLNlSZZSSpqlK0yww58UBho8AT1bmJyZgg/ZweZuq5D0xnRl
64mnr39jED21cbsj2/vlscTxO9yZfcrxpp3ZzPSt/BjrmN0yzxb+nWjeGWaWVpUEoDT6S5qSvobk
scG+RDUbNM5DbWChlQs8lyKRb4y4Fx7HD01Pz23md7cjIdjImdVOzP5Hgnq6xuEtdr01vGAp/4iX
ohN77m12zwAcIovBwHeDZDfUCYhefe4YZo+oWEA+ypFKGefHtpEjhV6QsoN3CSvOrHq0X+xx3DFB
M3Vwx5Gp2jEKcmCKrWqNLsQ6iY/Q7OcWyF31njjDtaHMp8/Nj6R33vyKtbWa+NSIBn0pu39rQNCY
OdqD4jC1LuPhs528Z1F7UKnCj7rJP2Oj3cSzPPa4AixMvnXpHhrRXdu8+iro0lr5OihxWPoKXyjN
bHZn3lYMt8AhYsyktBYUNWhf5vg/l96XIC/OPq/MIbZ5mR0eSjV5IlA6mKKpsWGon1gIeAdhx6w3
sx5rv1SUiEVLSAV/zdiX+bGBvKDxta39yYKL5zUx9S3O5+SA44wC8VSmIa2Zbs/B1JzuC5Nc0Siy
E9radZQiWnFfxpA19C8UiWVrgI7fcFipa82JQftyOsL4XWze1siMKQKWwjSw9PgvJYHg9RwnDsU+
nCek5XU73fV/OEzwU/YjxiF8EebcPVXkNc9z1+1FMl9qp7sKA62IPtEL59DflhY5hB/2qFYDPnnU
bbO2Uh1ChZ9fLd+5p2zyUAkL9r70cA3UxbznYfXrqyUj0uQv9ANwDjeBvYoW9nhb78AYH9ouVzd+
g9k6jRI4I7gsAiDpnOjpnDHkU22LmxL2I/i6+KXqwZVTR/xsEZVgAuFrD6uk+qPb/bHxPEYvt86X
xb0mq4g1mTti1D0Eubyplwr1mNRWGVM94ML0X5yXCoWn/sgqWjZzmA0slvdFGitqXcZNXNIKFAgK
TlWB4SEVixtwvBQJHaNx7333KtnNCAab1GrUtsvrsys0f8aJnisp/1oxQfCvQKf15l0CQgHXPx2x
Vmw/2SOMrox9+zTSIpRSeoJX7YlFLcIZ4I2VBn0DDJAV/tA82WCAey9Qh9ItX0Rn+S8TpPk10eDX
IjGf7b4wYUv05SGdcATDPJindjzbKU16I52Aqy7lLDx4bgUri0pxnGE4uwjdUwS3SoGDAnFzi510
5dnQxbfIZkiUWPBV771xN99lHC1WxDqXTlYGsAqwYBPZt7DOj44gFChNXPsV8Ism7ElB1MwGlI/q
Q5mrE/W/07upm12pPPpaNWROMCYeNWw3pllXx7Q3bz3Hu/oRaR5azzxukU5DW9k80745udbD7PpP
OUoRxx2eE5ORbt2+OBmZfwvR4WMaiep4dfJXQCsymvApodWadZyE9APHSuawxoFdnijTZpCQv0Zi
FTs9tN5h6GAuGyx9qth8SmpKh/yJwmEVF8HWcxkS/ay80sR23/m+f9sIu9lKFV7x/SIiRuWB2TqG
iTmT9DKxYUGkodyOb/nyMQ+gXMFAwFUutXZxAeUXlDWis063iT3zEdGufY3dAc5Xj3eU+7DnwOEo
sS3navzKMvuSUuJD/UBcvbgt8UuXfrX0PyeT6ZqghTO0NuVGVmO5Uy5FNotvu9YXDvJns48fzbql
FsN1LrbHNIQiJnacoy9RCVKrbYr71DGrvUrpLONAdTfI+UX76Lya0MJGSPFax9kvSgSucjL7tPbp
41zr4ZwIVgJZ5pjQe4sLkBFsuBOB7gymMVLrXV2Ak/VzufeymPiEUV9S2lRwWy6s9Tk7WVGA66+F
AqQxS6+wOjxa/YxR048pU82BTySl+4sB74TH4uKZ+Rs7cs7pPfCuCo9hMXx46F6rvjY+haCWsnOq
O4Bg757Wl9GPXhcsXxrgIDBnZ29mAK7yvtympv/hodNvzCFit5VQr+rz51T8CaVlDzydx7br3laO
/raVdecP+lsnFndSIT+pSF6aoiiKRZBR99hjDkoYAFxDvaLUFamnCP4oeVJrXXefBO8YvWkJQeKZ
PrCi7fKRtF5uxudq4KYUSP1Z58NzL+sNnQh67TsEhWtfXVqiWRtgG/hD0xL4eXKVaXofTRWtP9jh
oY5S3jcQiSrCnzrnY2iKFlN3/Wyk4o5wQ3AsKflgfUgI3y7te8se+rNC+MmZ544ljmmsd31DxYB8
rhst19qW9SX2h2M2YkJRyP6Mpt4xHSJQqCyY6XVJqxXQxltl5oz8vPF8EhRLmv0j3Z53BHJqDjXt
3SSrcylyiZOT7VkV32DugwvZ5u/uyDbO7/ybQtdo9/DpR6MCxC4fXTHbt1GVPqPoPnfh8IiGByyo
c5jADY8p3mjtlqPN6JwkXhqGRIiDcEa/cIf5G9uw6dSrpzPQYo0Lw7oD8AMxwmne25SKpFhdsau/
VYRpV12mzpVAWR4UkE7fpIG4mx/KlEm3HlNscSJ+UKX/hs76Wk6BeRwljgUwYXBR9QLLnKmVCZxn
C1TtxrDZjihpjbeI1S+EGu7puuFoDh1xY6CAiiE6aK+hrAAW0KqHSTUm8Y/ZdXcgnMXijwELQZXP
a+0C8uiQS9ZBRzLbC9C0+CWC5x4pFhHgmwlC3QESIKvInBIflCLlbshp3lSuDfLaAuOgB+sp7yP/
ZYxt4tu0/0YpwEtiQd8yDqgFJ4q7GqMp2hPnQQgu64M1Fg8YZTAqepxUkt7zmCcAd6ZVFa2FMT3p
Jnq2qwailpu92h1AJtwD955PQDmuvwJv3IEmN7aQAAiVJSiONm6OyS3oTxb3ZpO8ZwlKwuBylSru
G+tZUn0mePJWrslygHkYE/qC3u2Kr7mybnHCh9vcws+exThDszhu952VUjxcO1j1ovg6za0mqUAV
j87Z6nA8Bziu9Y9OiC7YO9mgk1t58JnkDUFAy4NDFeO+Kkf3vOwz9iysj4OQy7d3vhlN6n9meHER
qm3UAj/vZuVuvAnBmtP3uRWI8xMcGi72pzFLbERM6zP0elSK0LuHi7LAHHhbLcPyXrw8PSEOsJ/P
w5imdxhUhZV915GZXDmgZ6tmgO/OEWnaLLMSNPL8isFwPgi3x8CP/n2ZPIs2sybiJjgOHzZpLaQv
YgtqjHaFahlw3eRLzzSkVMJw9lwNAEWEoCTK3Ki8urKuvokpMdjTZzWuAbGHO8u3D20OAY0UAHdo
v7KivVc6P/jQX+vZDwieZXBOLFDs2EpRBUQwInOxtrwM9vzO/t3ZNkS9KOcDdKOBrPD1HfsDkTQa
JBHKP1U1vaSscvYdiIW9DhePGbQcW7newfTcszYZ87CLTmiNZM8nN155Jo4HI3S9tVcjjHpFOvzQ
sLNtQ/YJOjYKoMThNWE1xHxU96uiddwt0TZup8tea9IahMicjAxvaLPpvFAzUI9pRmT2pYLylX4b
CqhLj0qFaeL5GBSXbHGZuqBjOR+Lesd6kJm0W+yFCUO6XalnWnOKbTu45m2YxPfU1Aq+0CSz+eGq
u9Slpb4Nw3rfle69qbvu2cB3zoFM3Qw97J+oGb5H5cecNWb9FEfeoeoKh4EC800YpgeF4P8QlFgp
MxFUuNfMjCVUQrogm02b1vCY2pmAaocYFXM7mSYwrnLwn3WLsGamkvKPMRw+Zp+WRtwwSGLUupGl
n921CqjB6OJYHsvMeObO76zMwHK3kyeeXE/2N4gq7p6SXEoFLb68AWjxfYPeRAWo6jYUsbDfs/S7
jTF9Mxm8kbpfiBu8UKM/ajEAshxgk6mGMLMfkplRnF8k9bHowazgTWylZsFHl0e9s/cxbh9IsGAC
JkscWtOfnAL3qavM7DFPU28zDcZj8p8dq2X1OljxsJGCO3BjGAlx9Cqk7VnTkdF19SHxW/kY6nY5
FQGCCfRTZ+UPZS8PbuYGGxt7KtS3mfdUW9GG+UTsLDy2+962fpwYxEo/Oj+ogf6iTcx7ITwIEs4X
Iy5ew6gRD6KC7Cx8hg2eNMZ+KNxq7eLVPMHzA45feg5EcgqH5noyUJBKsc7x2T6BXEDbqdtFNMRS
EI3GpWchtqlC94LlsmEOnJ5DFfVbC97TqmrlkTg9rpiKcaSu/CfCbAvQfcAfZ7zCUp8Og2A2CHye
YVHGir1WNpUYZXcNxnIfxUW4CiL/EbjSlchJc2Kf+KmJ2ceq3FUmqA9JeW2fcS/rXBheEKSw2i5B
IvcxCA2OGRxZ10Ue7JsGSEvVHek3+MZ9eTZjmuFLXhdvCuebsoyfBvD7ic/xx0zkR4G4gHyRgc9T
NAgQz70J3fZH9WTfCcc+aaNJKQUiiBIpEhcSN86O7A7FXHXOprCgV6RSujthBfpMaG5e+Q586n6A
45bJylpLk4VL0QR7y1maf4G+QLl0sF5ZiJ5Y9LvmMOu2X/u1h+03KM5w15Ld1Dn3PTSUNdY/EH5U
7q3dejE60Uz02ypWPnVPIadTjEckQlzbdllc1aCJ2HNW5m2io85AWWgkaS54AuvQTaIlIo/s27TF
Zi7g+IVNqrikA77zRvFs0xDB8MvaoXeUD/8Nhw5QT2Mrm+q+xMt48jQabIxhgoeavIcknvGNpe+R
PYUGcz5CC6Xc6kNm3NG7onrLAhFuxoK11xx43lEalc85q3baQ7d0oAVkf1cUgUEfCJNz3/p/LFsU
qJ+aOHscHFgxBisUK7DgSul1nZmvde41O6NKJ6wyLRpYaq0U5Zg7nCckmXpL7PBkX+Df9JsgVm8A
ivnEjOGaLfwf1hjzjULovSF/nm2ZzNiocVLbRgEeSJWP7V1gsqeH3nFRaMLnTDUgOC3ogXIobtrM
fqUehtKwEHpXEcrXbOjULvHGpUQp+jFN66vtgTsmsuNBu3hw8UaMpDciUGJdHe6rJUZVsD3ltRMA
Acsbr3m6ZoHz1sJ5ezYgdK9wbnHc9zgoY6sqb7LEucxxPlx0YzSb3lcL0s5p7/liWB+1p5o7HWVY
SAKCxyurtImeqmmCT5feBCOYvMztN2konizD2CeexGbDBmpTLGBWaVq/kTf0UENooJfqrWhH+IYh
q8uwH1GjPcSruniy/Di/SReNtxUN33lX79IsF0flmnsYFNOWhr5L2rbVwY+s6MgX4y/sO8baBpS0
l0jssMF1GIMPZ/DafWYUN9I3Xswyde6FqhmdBuYAPswn/KmPjWvzOjS894kEjB6YqMejCB/YHZus
rUCDVcV7APOT+atxjjaoc1kQNcR6dTIGnjnRQAEsfd+omDpa2qagiLlltBurjM+v6EF+RA7m/QWm
GMw0rnbRXcSebld07IKDPDo5qXHfJrQBegltBuFIENl2XGOT19UDoMVub1flG305wdYcrLNfF19a
+ATWJY6c1AofkuXMOAbudw0SEHozqLV0MTlBTOYnW47wWIsQlujzZHI+BmV5dCJsaJjt2oPIanky
NTgixDf8YobJlQPp5xYXLlVgLFoa3UC30Dzey3b6jRknt9g1TjhFP3Ve8gBo7FMQVtnB1/HR0uq9
5Ix5HuKEzHk7trveHX5SA0hB1oZ4wiOKzB1zam6MAlQOu5YvJM1HWzpHLGSvVaqIMeAJCjMNKU8J
jNj0eYxXoyNBJLrhuxioDQH3NeOiha9szHzGlQwxE7J+22TTnN85QItx1qYPMyMFpSdY+EGMgZ9P
DCZ+X6b3SUK9Rjv0NSl7Je8msnVPIrL0vVP5YKiM1EOmJ0i7cuSEgTiKk2lt+x7V6Y7yrPWEvXxX
ZrGBVOeN0aPXz/ljE7pPAeW0JJkKY50V42LthI9B5IEgkoV8btYFp+TseRagwHNSijdsmPp9bzqc
7K3B5ygZN82DHVNmzy7L2wGnZClvxnJf5v27uVSx+910V8MxZLbRDv9IOg8r4CHXMArjneE4w96k
ywlJ3q+ehJXMtzHhkeXqde/V4ggNwvqenphvszLTLXejdAuC7o2NgHEXO4IGGL5wW4b9X3NE7uWQ
94J5nqzfTN1LYIr+PFXk4R1YcidSlsGxo1vwSBDwtvDQxEnykihQ9Hda/immsIf57NoY2SkiE8Hz
vv8sBxZwVcRphOVncOospAcaq+yp8UAFQpPlBs7muv5OI8p1HNO7Q7fnoBv1V7O36GJJOJsJLyPj
YwdkfVX9Rx8QJq8WwE+bejbCuOt0xxE33TZLezrrkOy27oK5QtNf/u4yfDJLUMS0Qtn7qmPqij0y
cmhNnK0Eq1UWJgj6dbJY5xvC7LjP4MaiKKsaznrS//r5MsywMDFKiQbdE9lkayfuCP+yL2dqWsfC
t85OyQlQemn6aaWKkmcDew5SUvYr0rAGZ+S/8JHeR3Z1zruKTqB0Ps0mCgnQm/LNGcZdCYF7F1iT
wQHPeBNTu2+WxtME67k/cGOGdr6JGzqBLI5iNfDlpQBDbCzh0HvPAtPvCnOb+N0nwdRhW2RReig7
gwSkGdxoZ3xpWWurKbxt26haEfclkZSPDzx7Of564X3RgNbKMLecpFnfpaBjoHFEzs4fhv424KAa
mAwgLFLlibBovQV8GTA8wwf1x2BiOAuuoRPlt7pCuJxs2AS2Nb9jeJi33EqmR6j+ek2vDi62oiQc
IUtiv9qVty7Xxs6JfGNj+b73EvoNPqCI5u+xg243Uk+D6ylsm409d5ruI4HC20MzLiK7OzpF8Ttk
xT3X7JnDdnMIO5AfLskhDrLRxoCbA4mwPzmSfyNXLlVgeNb2DWYdsEmEgfGmQFl2bMRrHwwcHC/7
TS4iJOkWOCNt626odJ23cW9zGnOBmFK7Tv80Cu9DbfsF3lMAM7PdEOt1jbuOJNA2s8jF4Tky72tu
2wi9il6+xiLU4VOh21M6hl+Cs31YyPpOl7NmdwHGRwJ8X0OrOFp4TlcAODC952hcFW4nYIgzAfi+
XStbD8dhsK79hKm87eE7+Z7mRkqKaw60v5YlKrMfp3+zGT1FkrXUUoOSaOchknm4L1wcuMpmhyJ9
nEwTHpdN3xs4Gyow2Qw04aYb0BU9gBwXtNLlOJ+WEVFKFT9Kq//IDPIn0mNxL5y4BiBEdjPlIt3O
wGL6HnoyR4wXN/XODuvarWnS5hNqrjQ8U6xlE48nT69Ke8dDjjLTgN5nFA3yS9QEDUi+ufpoZjwM
dYMvIs+Hclt10JXqLvzOJzLxedxZp2mhYRtk5UmoqGO3WI1oozPJxczM4fVEmG+uSMRx77+dKYA+
STUdnDn+o7MFASfAKWpI7BHDoMNjYvm/tGaqxzZYnjS6j9f1JN59ocITGJF+U3ctyOd+ug2KkjM/
ILQTRgPwSNxUNi1IAvQ8s9lo4DEuI4xkv2VRVxWF3AgKjzOO21gOE4TdvSQQ6EmD4eGM8ggnCxGf
NXeg6MQmMeCglY+vDSeAfB1iIxfrKSrc59r37TfuWvUhz2IFH6q2DxbU0a2WmqrDWegtOxrjPe9V
fBW49z4ZCRXjQC2/48aeTzIemD+jIOZukAW40pwg3+JTzlE7h9mElmA2Biv4iQ1tbdjzmeWZ81Bj
i+cKMoOrp8f+Aam0yvbsyKs34oxt9DlYeES1lvm6jjBVe1lNCrVg5G8wfDbuo6XG7AKbu5J7wD3D
nk7F8qPugRCuWi3jp1pX9keYdtnHMLI4nhoX5d1rLPcUkUBlxJsK7zLIln6QdipZBkwm7uqIG0ge
dO9B2rTc5jQPFaZqsvSpW5B6qAzPOdTsjnaQDfUNKAK6c0RPdKEY8vm9o8Zwy12H65uQKpX1jqJX
tPKiSwNu5N6mn3s3OEn6E+m2Zb9liGCd2ORayKlM7I6jn9EYMbGwqjrX4dzccn+L96UHHozUE6wU
vxEXcKT6SGbSX1kZ99NWKebMUr35hlueiqSzl7otjCdL1Runxx+/BMBtes60Uxr00YDfbkOBOt+7
JjuNo0ypsoUCfggyiWeyjoJt13Kt0jBWXatqOJsiSK6eW/zkkYpWBAkJGy9BcDPELAlJcMIbAiEu
S3RLHgObJ4V+mqhN2W1crzLOrTeylYjl9GHOSFmMPSjLdU2BQ+fmw4FSO5soBf9BNHCpN6/UuK7n
nqrdMl0uAt88Eu6j8kYJ9xJBitnEuVvcAEiPn6LYT59yiiFIZsUiOULeie6YixvQ4NLbSeYZ+E+C
4ysqDjQuQTD4tywnTECmKu7awMnaja3LmiKJMCfpSsyyfbY7uhhY8tvh3TQ5zbmKiQGgODGj9WGW
Qv2ajE8raCWnTBbQbDOG5zaVknUSHgBydk2YvTt0OHGYIVEA5om4G6h5h4mGEZd1EVTSm6wqrEtb
VikU/9y/Vb2ONwZrZUa8iowQos8AxKfrL4nheHdam8k+paT4zF+Ldqpja5cIJvJutjpMCXZ7cXD/
mvQb5QWjDdLTyA5wHc+6QUK0wAhkmmdW5VXDY1PN1Gh1RXBvpoE4e0B04BTV8CRbmVVkVoPs7ORO
94QG9ZWPVNb5nh3dNLpkY+L1hrWCnBbyCNbVIfEEkSvKRTauBWWlC7rq0Rgc77v17WadhOR6owWa
ZfsaSZtQ+58KI4KXY559o3P568EK1NEtze8pKGiLZl289LyBS4IXOHKH9Fkr2gZSDbWF5Oijdrha
Nd8/pLPmOoZtcVkuiwf4qJDVWLY8sSvFpO0Pzo2bReLdrFASVl2jB4B+1CJsPS/mCZr7LRTZeZLm
B2ch7vWD3XobnP/DU+7Sw2Upfa4TrU95QzGmyNzyo4Nru4uyCuB8OrFHDfmb1kXIBA4Khg2H172a
dL6y+HUM8yaQ/WcBOponhoTYSJMBTVoptqWtnyH6rCO7jQaoBYN3q5KkJzbocooENmY5r4PZHju7
Ohig/ygfsxNOxAVY09Gtbjp2jd6BNFZ9JalinYc8YVuCto9ZbQO3rtmSALLZGY32uTV86hpL6Ivj
kD71oo8OXlREG6h98+of//a//+//+R7/PfmFGSOmpCr/rdQIslnZtf/xD/cf/0ZUYfnVm5//+Ifv
u77jm4HnuK4V+l7gOPz+9+djVib8Yet/caUHHsGI5EgFIwCY3LSIgRO5fv/XLxP8Dy9jQ3IIHcs1
Tdf7by9D0JDfy0fjUDCYFSSDxhDRITVPnSrha2Z9+ZyWZbf7168a/fOrkjB2LaoAPH6+6L+9KlEQ
229ITx4C+9eiQMZ8c+tzurDHfhqu8pAz3b9+wf/hx2RUCDiP+LZt8Xb+13dTFD2igT+WN12LZx/r
04p59MaOA3cVZuOebpH9v35B759+wuXt5A1dXtN2zeX3/7+Pr0O8iYpE0ANbpbfCaV79Ptqxjtn+
65f552+Ja5KuYS+FugEK7L+9TFAMmh1XXRynwZUH36zN2zow0pt//SrWP799iB+2bQOcAh/ghdZ/
/WkmvqIjGf4OlKvLlPMytMX/4+zMeiNVsi76i5AgmF9zznSm56nqBblcLmYICOZf/y366VY6Zas+
9UNLrdsXJwTBiXP2XnujMc62BfMBoMUhxl5XI34VssNwVaHuhnW39DCtMm0bu25dieyfnyh318L6
C3/F8T0xL7H/3uA2gdxXBrTw+DoZsDPCa8TU9AZ7vprfvCSXHibvo+4Jsl4515xda9Qg8fhj7u6L
VKzHPA0firZGWFviUP76Tl+6ki0M3g3TNExfnD1PjX3Z7rDhHYqRTnIfhn+8qlZvzK2+21+Mecn/
vcGwKk1bmJ4Q4Ov9+Zn/5wbS53GjVDOyw1Cj5cKgVxIYbcYrXYB5APFEVgwN86Wq2/4nrY1jORYr
IbO1QRgd88zqm19+aSWTn8OTNFhn3vk9zmQKKStsmv3U6VeGox8TW958fXMNceknu6Zumj5FOqvn
759ccjtsaxzjg4aDESNR4mCvqP362u1Vc29Xptz11YhGGDkOapbU5Pw4g3ArPsr8Zsc6fP0HXfrN
Dpf0XVS7Oovr778nkvBhgUbigq1M9QOrHelSxJAn2err6ziff7fBNis80+YqXO3v60ApdFxXevEe
9OAmytEUQqKM8pc8PX19oQvLFx2spUOZdtFJni9feNJakyEu29EArH8gHvKilxZA97UyRDM8fH2x
C7+KlWKQtWSbrk1z/+9fhSEMpOOQt/ssOLnND1v+GECIROHj/+MyCPyEbVgYkM/fE7/3hhhMZrsv
ccCStbkM6T5pXYgK5fbrK4kL26xgFQjX8R3D//ScoFoE0ZBOGXV3OKhVVEb4jWxsfsTHuDFCQC8z
e1TUeV/tUxzAjDXaeCIQoDH25E7TG2LG33WrAm9bfLL9Aql7kM80OzxoEYd0fCmvcsiHa5HMsyny
OzCwkEH3rntYnpOx9Dwqal52HRHIgzPU6a2o6JB+sx4vrHvBiqfCcXXddM6Ljs4VHaIjjVNDCam8
z2BhjWFqfLOjXFiMwhTe/FV0fF6ys1VfwHJHQUn8phFFO3+QxyD4NZli/fVDu3QVvkD8hyXP5O58
FcK6dZLC1PbSC4LT0PTGK21FOjfS+X987EFW+qxBdi9h2meXwiTWaQXxi/ugRHTbtrshkLuvf838
JTv7KJi6BdvXNnTD+lS2IHkOFUlkGo7hMsMtUzvr3Gwt4oWxAXD6y646XBZr6jfB5JnV+fXlvUuX
Z9onBD/QMK2zD+1UYR2csd+YTHEiGOiggYVgEml9Xz/S1PNxzdiSk0vSLL++8oUlyYq0HZuKzUM7
MT/m/3wNIRoGpIhLsDBUOU4AsSpS268vcenHsebZqoRBzXu+UkTlAbyI+m5v5kiL0RcSPhtBSCmJ
560ItKLz8M3tvLA2TczFjofA0OGmnt1OC29+W3R1tfdTsSlh+GFJvKu08ce//zChw+/nP65vnh9V
nAQQbySmFDeuvM66QK0t0xuXMRSbdVMx+PJH1dwN8FS+eWiXfh+1giXY/Q3X1c/K0jZ0ePuI3joM
bVMhH2FKbrStu6mTDInv1z/ywt5szs/NIfDb5nU/u5fdUEwd/mPghUFxJI+guSOc0p0Ff5m2yJyY
5rRmFy9fX/TiD6TAtQxELFiOzy5KCwjvY0tYTNk690ER/dYwnqGI/qYOuXAZPm2W7tu+8F1OZH8v
flvGUahE3u1krKZFDCe36m187tY3+/6FLzYQPN+cq1uK6fMduetLhsQhlrGcFLk/Mkm8CQj53OJB
oJhjuqsBLn9zzQtvHcc9ij7h/O/1Pr+FgymwOQ/ZocHwzyyqcID+u228cPX63TTmHNjE0nZmWgQf
//rwHMMUjmngIWfpnG8pLsd7N40cd8/kZ7jrU6N6aQUNNZzSpT1+c6L+/Ai5mMWOyfZFAXZ+3rSi
ypnc2nF3si6uTBPbetWplYz813//URTnc3Xi8hjPV+TIJDJDm+HjEBJbs6hvckHvR8Xf3LsLp5P5
oD4Xq2yZFMdnj01CGegZcUz7DgQHE0kjKm7pWKpH9rqO8XXeFXuZJ6Fx9LK2xbrQV39o86Uvuel5
CBYKC1UMZlHg4F/fgM9reP7DfA6B/FUch+cH8Z8PRenqADXAoe+bMdp0tnyaaRBx79DZt/+5mnaE
5TKU4+X3cHCcXSqR9NzBiLi7Mq7De9yBcstegIHJ7Iz4m+3t82vCtfhJ/Cg2508fJ1T9DUO9kIgw
4zmvfisAIPSvVyrENsN8nlrym7378wfXYdueH4YJtcA7rwGTbPZxiyjcpxomd7QzDO30X18/qwsv
xbyveT5YG9P9dG4Xdhb7YnKn/ZRNe2+CAejX+yL8rmq5cBkb6ASnK5PTCHfv7yXRUyqEHSiWXaic
E84DRtWE25nqmzt2+TKeq7vYmm3j/HClFPdsbpXvJsZzWoNj13pv6+86EBfWt02lMBcpPkfG/72Y
/1nfINd7XHQxSmRMlUW9dsE82xaTCe27JXfpStCGcLnpDlJK86ycdXIbemUFgy1H5QyosTZRWpjH
CHdbS0b8Nwv8wnqzeTddy6F9Jdi+/n5IBklZdcuHYp97nnmT4pi4Zygy7r9ecZ+rBHq1cw3ksQW7
+vkXTpHuYIAwCw+Trr3V1NkrvfaqdRh7wQOMtJ8W++c3l7x0GzkNOCxznbPwec2cjygPs8KP94jR
DQc9mnOExLFIPe2bO3hh/XHIQRlLJekw8j67g/4IEzEYC3NHi2KDhPxQKWudJMY3xciFB0U7hJ43
+CP6e+enHERURdqnPBlvQm+RGisPX//XT+nzZkekhT33mmghWvQ+/l4LrR+SywEKfQ9hluNnduVq
ChUpYpQUTx6QLGtVh/nD1xf9fPt4m7z5IKrTheEGnl20JoHCg0e+75voXnCmwhG2bxl7f3OZz0vw
7+uIv69D7z5x9bBA62YWabwL+VqbRK0J0IhGz0JausylD+ibq40dVJOxckHNPAwdVDxgFmggCPo0
ysc8jZ0M6yoI2EVORx3Dl9HUcpPadir2pSoD76VE4WI+eYFj/oSLgOd70HRGjlhNJZTeMPXbhtkN
92NpAUJ9QsmYDGjDUmSgdpFeT30Z3DY4TKy1pqPZ2YN7ozmVWPzTYApRgy0Rw6UvQBcDbYuhqIFN
IdERrYjlkpiXpQ2bxjDM1IbmVLjybRK2yjdKU/VvK2KyAYhM2NE+xu2llp05MHucJqPbgBdvQnAI
k+btes+r3WXkD5h8FzQlAv7LMqRJNGriN3iQvn4+xvyc/z5ie8SgYsjgeyGsT41ORvRoPosuPpBH
Wa5JWcoPYLDsEwz2O74k49IWAGqqxirWLNNlmbXJqS6bfx9QeK6gP2LzOeFdPm/pO41n1/ClGWxn
2F5B2ZqrQE/IphmnfvP1T76w8nnGTF4oZuhrnX+4Gh9pVOPIfl87Tb5KHdQnFce2O0Wywjcl06fN
gy3eYCbAT8JN/qknaJuwDtBjZgfb6Kx3PSd5mbi5ZpDfPMVPP4nrmLrL9kFbkBb62Sd/hCLWwzwn
03XsTl3zohXeFYFH31zl09Y+X8VE7U6Vx2fl/HwL4QiVpkutKYbZ5+Xbv8VU3Y0zK8KSP//xIc3X
clkQ7nwAZDD397ZRRkZLJ0ukM5Gx2iMNhy9I6bSyujza/vul2Hfn2AHdArh4dvPKZMQAAGD7oPSi
eyjxyiz9MYru3aYavtkNL91Bvsj0bSloON3Oz/E/1QzxHTr8bGomXZKQmKG3BoKxiOBh8UZ81265
eDGXwsxloXPKPfusJCFKLDVW467I3bu8Gd8Ba7w2nrgntOdfP5I8LW/un9IAZ/53ftyzu4KSdvKi
vY1LBkWcunPAY3z9mC69S3wjeaG4f3Ob/e97h/o89/oABSgZQP2JGA7CTuvJ/qZ8ufAmWbbFM56X
w+ftsJRYTfAVdwhX5FqOE1ZYpDwox77+MYZ+vu1i5WewRv+UXgASrLNFV5HwMDgCK1xe9va4kvVQ
vXl9q9KFL9FEIKOpNfygReDi/K7d5ie5BKrckuAAVebrv+XCT6bERqhiOMzd6X//fWPTyuktJBPh
Hhv2DreTNVYIIL5rjl1YjVyFt9l0BHXbp82DD3deFkZ4KBWGnjThl/J+k9JggCbRa924+/pXXbye
SwMJ+aVpO+JsA8k9sxM5GZR7H+//YhqRTKNkH6LKQO/+3ZHrwtpkWMcsmnJ+7hGcvWp0ULpqqENS
lCdsRPCKYpAtw/PXv+jSc0KHMc/vTZpj5++z00Y1oHBN22sk3Z36NtaBDOmtd424kl3km4v97wb9
VRiwQueN3mEHcbDBnP0mv/W7oQ21nG9KkKwzXIS13+rYAKpqZYWOtXbYlDdZEu9xODyJeHomgydd
RmmPi2MAXeT19bL0y73tEy4YAhVwMOf3TbbIzei2LVt33Q3Io7zChMQRp8VugryIDkt9ZFZWLMMy
mukt4UeLMfCpyvJXu3LtrarlszScd3v0Pqg8n0wknAOe+yiq9gPaXqwYVr/oo+hg+z2SbtD36CDh
TyLrzqPyTSOZCUNoCDxIImYzO1RLuQe7Sdi3romQq+kqWCKYB+g8msQTpXPsnskgOI3/FLF4s+rw
LRvNbOvJ+jHxnHqT98iKPb3eaqORvAem+ZQEvrGWTTuu4X17ywmeIKxtgpPxJopqS/2ULHEBMLeb
oMtmt0nQ3Xo1WkWn+IgLH9ambD8UJsU5aByerZcTnJkfmMDBzmn6WydPuW/OM0vgCA0CQhzy9bQs
t1FY7QKTjNsIoawOaKukwUencZto0RUSBeRy5K35aYI9yVp7eURoRn5PEs4Sjf7z0FmvQRcep1g8
VEK+YeGeU1G1W7JbtnAgF2D6t63m38ES/c29gskJRByEeHgFHf4KLvBBmeVJQ/c/eNkvVWAdmdpd
YESnkJwCsNFcKB37I4nReP/UnyogjcR4ilIm/iK6GQHLNtNwtAbobrELX6kgtjvkNG4kH1Fh3lmT
u1BEJCwBCP1KgvEOcB6j8Mm+76eSjOQagUtFbG7qHcy4fozqbmX5yY+qtu+Nxlj2Tv2g19NJ1u4G
WOQOsiToimYDpQgImSo2cQYBXCv3qQpOkzn8NEf9OYymnZHo712X38RC7nSUesSXbX3SVuFTbwpQ
xXg1dkgbloHj7BsMmLYX/HG70V0yLcIqYOrkLjU72ILvhIFui2FaOiRgM8bytohhV2P+Dlv2qI0e
uekdXpykgjoKTXbw5S+I0dumFvedqV0x+V1HHk5pUCYY3kck3b5tk3WuX/UjlF+VgmcHRp2vrCof
toXJ15jQW4MEPpmtpgrZPHYbfAuVTohAZD0lXatWlCrxGrCNhjzdpMUpfFRphayvkjLnJzDhg2G8
xA68dRtoc9JZOmWyz7S71MMTbrlAu7rRsDa4XvlHkmIb6JN1bWpATkstesw9953vOb5/EvxQ7w6n
IXsZc8jEUQ/gkX77sAlCiH+wV9ZNzBdQRQTegnAoTPUy091h3j2pZqjAvriPlhb8HkJUg+AensB6
opmo4oecnIzMCY8GRJYxse6UWWXrNDB/M8H+AegWd3W7o3TGt4dHRRc/+2Z6M1IQyo79UAVYu2Ah
HOjyihtRVOB1QpMM0ATO4dTlh6AkSHkCn9G1tnljmNwCoq1X8LfuXCHxQmRLkSZXpfET4cOaVJs3
xDiCDdMDqDyyXgxF5Lzf2Nd17500UJCRbz2i8SuXtYmkvq+i0+j4N0NhPVqICVGjbWnvtavQaH8q
nE1lXz2kU/k4+ckqsoDGK+OWV/s1AJhSKG8Njw/qJcvK6o6F/REbE3jrVHsrDbErtfpHKe1TPB9/
7eEq7cY/VhmRPRElf9w6e8zBbm4s0B5oXTFnWKpk6qKRO+BaKGLbGxAqqzEYYO30RMgggKxc3rqk
JcDFx1XoJ1BbsUHpNXAIP/mg9Z8eIs1hhWRHv0DF3tr7RoS3dUOYZlIQQDGRNWpmKL7NQL+dZi5P
j/NsaduwxrvMuJm08geBhyRwCEjOXbkqAwhubbW0ErmL7PZKOnhF9VG9wJPYafp08p3uTrXwxFIH
+y+AO6hwz4i0Y8w7pbkQKtzZQzu7sMw9Q9enFJioRP8W216OQ2ruLc/vRI6owk9zktt6+ZaQRgD7
GqgWBg3hNKtaA55g+9aVGpw1tK0V6J59j29FtnwjUndlaM4HhH9gXe0ASLEHcKwH4VXqVhgbbPEY
DnzSxuzawv6F5C9ks6EMUuVbLjAcec54KKL2Gr9/s5SufFS+s/ZstRdSJz2n3QyufoODH/LNUD3Y
Tn2fguFwJQLRLsHNpFcfpAfBwYQkNw0EZRVEnsywO0P692YeQD62g5ukSo7O6ELe4aVvpqsgcZ+1
QFsJt1wZVXyKAu3o9jNxU+xpz78Sz/cbb9uW09+zIZ29hmaUUMxw6erDstNLMks1kCtJXC9KEe5I
Fn8FfcmQNaEjXFWLxmrx4XdPjkYGAVJrggjVykDNSucHf7QE876ypInFo5LWoYzEug3So2pQltTp
ARAdvt+geJd8AkrIiaspNyBydA0HAULbEY04h559voBhOcYW3vd0U5ZAihwtiu/NxvOgvctvistP
HTtqI596haMOY6dPvcegzyHl936zr7FxQVZc2crdTeSLGSZ2X/IFxuwbsdil4s9nrMw5i9OJ9em8
EDJZNrwppkXnL8HSvmQlViZf+6YV+XnQ5SIdYRLISIleEPKAvw8DxIf1QG7CASRFuFThRz1ZRwNH
EbRLPAOrEnQlmQsVtEhCOAoLP3U4/Pi69JyPPmeFp8Ptnc/HPoOF88Jz1PC7T4Pu73CKzMnbA2H3
wZVeYjUS442nk9qTtPpHIL+bz3wW5PHjUQLRKvc5zX4qeQ2ZysFtxmnfO1QsevxhN+R++KE8EYx8
7atmXdfVRsn2bhgdLJj6Sg++G0pfWFr0zhF4cYpGHXfeysFO0sforMKD6VYoWgN9pPpx3smi7dY6
FTLRMgZZwzkeqK9v+4UzjMMVLd9nnEp37OxEymySqhi8Au0/k8dbUcveFdMQhOuvr3PhYIbEyoTd
xXCKc/bZwSwqAKDoqnH3o4cSrMt8ayk1tyKWO7vBkzEcv77chRfHYdzGGZsVxdDd/HtBV64e2T0R
y7t+0ClrzCBFFDwNZKuX1Tcdis+9VIZhCA09Dx4AXQT37OUZ4HH4YV5Y+7Lsrug/sqX9aE0F5R+X
WmFdRcaPvs1XhQjXRfvvGwSLxbVpK/i0Yc5f3Mwbq64zVLJvJSRUAsN7kHOYAr/pYPFvmh/Q2fv5
3ytZ80L6TxOLsya4dilM8nisBv8E7L4kb8Kfsuzql3Eaxolc5kz86v0aKCUnkRsMf1NNnAwHJQZr
xQD9xCVbPlTVYzQ5ow5RMa9u8aj597CZMtTjSXndtX60oZ/JEaAoAGF5YBck+ha0Vi0+lm2vZ9Y+
iDDOllbqb9xRkNMckyb+ag7OscWt/g7rlxAxg/9b7tjNk8paDKWVsrFCQ6/T9mXnG6emhYYzJRxB
IN6RFdLVfFNRckMIaaLkxS2ciSRWWXN4ox6i8DSf6ooUXRdWQLmORYU32PdK6yexQhqQP9+jgm0C
nTpiLDcG7fxXXtniodStwGDyMPbGxh6xYy0SDPMtIEds51RQtdMtCG724k2XpCO2yKmp/bVUqeeu
ir4wcgCrQ/sntaVzN3kGZIKykf011o0Y9UjFjeY2xkBpLIINCwqARF1pTU36YK7p0XYMDVdb4pNX
1wIbGQRikDe7SAXmq1/RFVxonMPvAq2YfIgek0XQcZVhR7Ap8ldj5jtvnZ+RkwrgwGx2OZq3aK+G
ItgmYWnPM2DhcWpORLLGQ9bnW2sIrYcC4tW9p3vjjqMf0Z0jH5yPgK0lXPBaloSHZulwpWQCb0jr
x+yXr1cd7I6eA6o/kKBAizh5RwoAhiyP7ObVKdr0ZLZ586TRKHiOW9G8kMI1Y8QKiGGQjUCC+pEP
sr+q8dt2gL3oksiYpG+XY2nSxs06Dgd7gxNI1AuN5JQVoGXOGF0HtGsAbw2lPyEnoNZNGBrwtxbE
Tv0OROc/5W4q78x20F9avOEb5cpoZw3O1OA8mMLfQUyc09qWDc4oPenqfOlgvXM3UeuL99xVSF6t
1JRXKvSam2wAhqsF3tQtQohfkAKiD72Cm4aRjOrLiQzILFRBgLp8J991VmYxbRrMn200UaC5wKgW
0lXxS2lPllybbR+CUNWKzMNf62PdLkMC1BduXsc7rKTlQ2LUA41G6URgk5LkesRRVN5nyQhh1MIO
u7KsZDzVeQRJOWVCvqlcZT8jILV/WSVmcrOAKrJISHd8tQDW5YsJsM5TEIgauJEocTLauJ90DphB
hgVCOgC5mjoXt4AVc2+D1LWLF42SXbYZU8JtQW33GT5g3sFlpifJxncLtS/lkBDKrU351is87aON
Xe8NgekACjuKp3ExdC1CMBoJKqSx4Xj7sLIcUq68eFl61EQVVpffwEvKk+FowUpnnAg0CNM/B3wv
3Oi4lx+zJnW2GiyFg8uCvI1KJ78WplR38DGmPd2l4qmQxPBanZ689Mgsbu3CL0699Mw1BAlQdF0k
lv2g2gMvIuy7Nud0EKvx1VGTezvAi6Ba0si+WNt9DXBwKixeHaF1L3Y2Ghvk1tTwMsq3cakerRxX
r6OPDPqqxMhh9DWyPTp5SWJjqvnqwcTsyO/q4jmao8/XsldgwXSANdTQ8Nxe0J9K/5gAe/1I/Ngp
rwJjcF8LP4A7VshBkUplDCcHCvxSFvSPgWsRmw5cPu1h9I/BzBHmtK8nIzyRxgRrZ8Q3ZWj8AFiQ
QbMXqb9NRZhvyoIuLkgxc5SHRNT1QYeXDWobS9VqsML0fvCr4YHWpHsimNmDxm2Y0ZEWC/ZEq7KA
2/oKGGNbhlvbbTCK2jAnf42drJ60tjTXkCsZeoIxAAYkENpy2OkfCO9zYbcSiuHpbsFNqiQoQulZ
N34YkEFn5FpAV7mjw9jzOi9sO4xvq3moUqZmCFCVtGvp59jyAeAS/mpUlbeUqo02lZd713pFdCWP
ajjlLTAlPk/6ynG02VMXVtup0Zw3v2uLFQMHh0Bza3zkN1SnplQvWd+/EJ49XNXSIq+BpJJxdnfO
EIGsUd16jHT9QAvoVlpWTxOnKLGdtgTIEfELfMbwtAMjGvqX5ORgYRwcHNP0HkDEEg0QSLSAcfeQ
9RIMIBlZ+9QpzPzJS1OMmHjv+OyWpOEQ703qcVmoI0LeGNAcfohjavTZtYKMtWv4X49tR17kaCbp
WzVZ9bqwjHgrp5LmoV8E9WKSjr9gMg3kxIf7ndI3OqTKJTSj7Js9NloYfzSbjCdtyMN+IcMiWEsY
byi/bRhigqlmP3j5Yzsm6r6m6X6VNkb9GhKLoZ80C9/vKgK4h0EziMI/lYqqrSKLhjNmK42XeujJ
n48Sf5N7abmdivi90hEkjGNkb1wWLMDesPBWozn669J1mqc0MvDKW3RAG1pRAJ5poAh9z/c3wh7u
jv71YBrZTq/jYWmZ+JsJq26cheoTbSuVFa4HM4POXhrWbZfhIyPRqHjrLHVK5MDv0wgmJKKz5E9o
RfRaukb0FGjAAdbC68lXI1WL9nNr3HFl4r5cMW3h04UrPudE2eg6wUgBoB1VDqT8aG6zHUSvyOcp
zGRjarWz6T1RHWOVopYiEt5YunlpvrEz/yrsYlyShenzNgXubZ01RBeTR7YKnQApLNb1uYdTBM2m
h/VyF6SBgbsCwkQcRf6HV7QQgKVT3k6lMP9MI2ErhhkYcJMjvVrWRd/e+FFs4LzAq75jYLcv3c44
ACpFVxc50jHWqVboB1kRjbfsSngj5K06246XmS3WktiDfUHrwZ3oLLhT9WgYaXogaag9ViwiKpB4
ZAH5WHvh7HdxfxVprVxWbO9/5KjzRgNFGQifHhNQ3lCJmoqPcpVb8dEf7ADuHuD/QyQC9SNBbcnG
OskdyhmCjaNOe/QUdW3umtYGtJR78FuQqQwSejqPugRGliu58Mj3+FGYVndwYk+fo6PxS7duc9NX
ebtOXFJ46rIVR48pzR1zLw8bO6lWfFcEYryCUYFWj9FtllM+WzHubgcGzzLWhJOv+6qN904KuAJJ
Wg25D0NL2qLV2OBNKY+AmWlr95Zj7GCO+RKKNWubqowk8s3o2tmfOu6CZklbJ99UVtdsbE9SEzAy
u2vrGhaBppR6r3rVv6pUhi+snX49tOXoLHURmI84mcGbUHFbm4H65GQ74Gd00qltiB/4o9O6hWmv
t73LZ1FzMUbGOkVOX6lwX2rOAC9U/51MqiJjCvSM3XvWpnfLcK2zuuGQZkarL4pw7FdjDNCPyLmf
rgEEpGFgAQWH9/zE8zTT/eQ0jy3I25OltenKTWR/3+ZGQXRhjJ2Cclhi3AkZSpNnBIKrdtLiV+50
2UEf0ueoVXFHRJnrP4WWCAkrTQWw/jGHY6j34g4JTowEu84ZDIq+PZrtTEmpCgIsOgkoRpLRO+kE
uCgrS8e15XfqwHShISqpKD7ComrXwVA39ypBgK8D0KLTnc77cChuHULI2VNoa7PNxw+pjMjFtO3x
1GTs/ZRQ7UZPs+JtrIz6eSAsbK1pKRqHwWeDrAtyTLARFEBWircmtcsNG+S0M+P+Gd2bQY6HX5Fa
oYcbtH1bOs/+ppLtLw+/3iqNu48yp8RuwrG5liMxTz1xpU6StPehi66szyFYgLJJN0SfDoBvfS15
jzwvewnKOHhKGRi3xGW0M70oLXtSV2fxbZsF9YlVVB+DWJfbzgDy2dp91VDKIqEgo9KlMAJIQM/Q
lk+xjPMrCQoLYOpk1qxbF/JmZke3o0EWCO+5y0fYhoI4/C+BUSYHO1Hara16h88x/7Z1aqjpRhYh
MOLJz5gUx+m1qTBoLRic1YR8DmIFeChY9j1W4OXogbfKJr3c5VlCQnJGa3tU2oeTWfrGtaZko2tm
qpbMZXycgJFBOEjGWKABonZCSlXvmH5P105MRtaqLAvw8zWt4mTsCNIO9YcCZgNUPnJAymHo7vkY
XnWtWy9Zs8OzGerk1gch70fbfnglyelUCNc6eQCb2ALV6HZ9s2iIbqOaJbFygdY0WnvgLLYYBxX+
NZs0J9F2q4626WMLfpy6dbCLA8CJbpcEYfUWuzbRnFSwO7+t0PBx+6Aix8EDf3G7xWzvXU9E/S6J
7bb/BHlh7C3Nf6lIhStTp1tBS6mPEfj+pWDCfMpkpXYm/zqOHQaAq17CyjasgUllTsxVZmfUGY44
0aqKlgVk1SPJCzm8FqSJtwaCs3e3pMwP2CpvK50q0K98iPV4wrZhGt7GTDS2RNXWP2PXnW4z6kaE
zuqgeG0hb+hmT+SSFx5CbgmkxgrRyLxTOCIyJ84S7q3EavhMo53WfSaDpQJgyOseDBs/SYuNlDZT
1tBjT0fYvW6z0ECEFycI5IGymzHfYzrjxT7X7OHgjBVQwjZow60hODJkkyeOjmxuhFI9WFNVEpmn
9b/ha6Hzc0EnTjIkdC2rDwrUEH9o/hENEiiSL36MEzqNPJqBP0x3+Ewl0aZVDaD8OabYAil7hb7z
lPnsVz2pf0TBDNMqi2Nj0xLDtfBB6i3IUIAy3o9qKbDx+Ex7OCKXoUxvW8shGB4z3KIjOu+KesQ+
VG32MEbo4qDOuw9S0M2izi7uSPHu9h3UP3dyBLzFyccZpxrGW3m6tjyLAlpq4wqSXk6LHiYPCp7b
oWYAEJWdvU99Ehi8dFJrozbFUkzKXleWybdVaDgPcmAIKebZRZ4DOETpPfMle/1aEiKN04I0cEUL
Y+WhLV6TpJAukSvKg2FnzYpML23vtANmeTuH9N6Wd4Gohq1VTN6avY7j8piES5+eDN9N8Rpo47QY
y8Rel4DEbDjWEKZwm2JLshldM20B0hMT1Wzf2R2FoPJbIsB4cIw2Jrh/UeMvyMG+J+qWk7bgFtgV
2wRJvye9dZknBcWj18faFi+7tQTiz5/tkRM2ZCXWsAyoqePUwS9ySO1VPRTkEdIugGZDNK3S5tmM
pen88Sp5TIRFx5JS/KCnvH4AxIjEcdQA8bZPCd8K4neg1fU9A5mPsXLkEa118mT0uXN0UugymQjj
Qzh0PzI7Z94YT3MEC9Zrps09c+NpjBOWevZUFzXjXLzhhxEl2TGJIK0y6ZpPsX3+CtKn22pOIAyw
d2561XZ9t41M4yf99PQEV4TuVxghOVR5c8xj5tgLpyP/wGoa5xg3JHKOWP1WUcVUTWDdXIox+K0Z
o7HIG8s+Jhoq1nImAhKz9kIfl2rMlbD0VNyoW7RRvyddz1GSJdod8RD3Rc0pkZGrduzjSXL0YqLL
rNA6oftggyeueC0ym2JApg0vXF7K4AYCGXB6P+PoEanygY05uPYQXH0kpUdjJg1NwLE9AgWr1gUK
kMEAG8g6TDJaiMuu9tRimvghaelCYqodEgMmjfAV8F5EZJMEtA1bXa3McEpXdOHvWoeweZBb7wiw
+zXzohIoc2mdSMy2lzANFdnLPtnli4EOwxFI0n4ECwivf4CKFIwCoG3YZ6uCcG3OhSC9bbohWz1A
t99F+TLrHftFV5LAREV+6pJvSkbcLoIge85H02zNpxsr5V63PB0w2hRQAPPJSKvih2YZ0e8xElC3
qfnbSH2gnfoIaTzsKYTU3jNbvlWZ0cdAPdMnvyCmrfMHsY2xF9L/IbmWweldF4z5n9I1p+PUV8Z1
05Cx7mbNmuIqWVnKt16NGuXB2BNK0Vridxaqk+aH5XOQEF0VusmbarhZoxXO2UkAvfvJ5rwzIl3G
y7+rUGfEJtljo10zqay9wQL0ZcllPZryJJhmQHENH2Kw0YYbxqfYH7udMtFHmGVALHsPV0HQ6yRq
O96bEf+4Vau9ikS/qwQ8qRah3ZsiXInzqd9fuTGo4xWeUmNL5qa5kQIdFyy2lqq20W1SfEX+EP5v
30Ki8Sa6lhx6WsDGvrU0eQNDWizMdPZrdQA6tBLQWZPy+cIWDmkM/s2iisExRiMHjv/j7MyWY0Wy
LPpFboYz8xpBzJpn3RdMdxDz7IDD1/eKfKrUlUmWXU9t1VmJIBz8+Dl7r81w5KdvxuYmGey7Arfv
oSwAnpXOmaaVD2b14GiUgE58fus0YYeqonl37gGE2i0jRD5RHRY+HzNvqVlzWT+EWezG6yErAUar
3LzGsTmGAb7lYzks82sDpXTTiwnrX8rQ2c7GOQyC+cXkfxXS1bJDtymAtmVL/VNmRHufe5I/5FL9
9BkyAOLL5MvAtIb0sMKZNxb8Z5pUHYnKOfFeFESqRsfTAH2vMYttwdy1vzFBUpBI7hy073SV105H
2sxZ6240NGWnIiCrxRebBdXOdkIvu8Ig72Kfrd+JP+dDWcSI1AtHGZwJUmfl1YWznVN4yvjzhlMB
dokm9MTozuqzKwLS5e3Ymu2Vy6+yW1Jp7szG8U8y8eV1Tk5UaNXtvJ0SMmYqQ7SXGWKOMyxXLLcZ
dK4t0qNyG/f920gT8SJOYvMatP1yBiZ3yTZKUudyaXq9ofdeXIHF1SGjvAqZCiZxMQETHOwqOS5Y
1kKzQypGLBCE7ZGIOren7tSogkOOotOVbJS1sdDaM4sfzdBrk3MG21C5e6iLUE0ri6F6MZ2jW5Y0
kHsSp4x9dY44wgDAmDiHUdwG2PgtXSSnepnnbZa00UH2+jeBh9bWL5Zqjy4J9IZjJScMxRN1k11y
ZkiXqwyvwWGKAByamHg52XAYP0Sx0V1NUTM7uKXR0eR20F2KIiDihuDK1VB6/OPJqDaDbK2dSKf8
Ro6k/rgSkJjOR040uuY1mdJpvpnOU42x9fGvm8MPRnOS3WtWm8p303WeLv11ZrXJ1s4GtV8qNWzn
CCkOBNE/Q2VxgHGSemvOlFSi0mziOm4uWrOi1G1T90rq6s2OaLlbgj19NSjA/W7FKaYmm4OU9fgh
mIdfguP2hjBD8ui0eO/V8IbgIjpSoFp3Tu4G67Hgn6pz+pkUIixul3pRiwC+eXMebylbrt0l9k5B
NdzLko0wKdNyPQ7to4w6DlTORNQOeTbrxQuGjY926T7NkGFo6erLyiJJJWstopoqvptjxh4hkLIj
CaJwK7g+Ixjx3uBz5icuA9SEKATKgTOzHAeFbKqboC7X/Vo5ybyu+mpaFSkpSYNJzkBjjeo0E41O
rDuwcLBa6Mj6+pEHYqwjPh+rwpCPahwncsaJx2VUkIUMx5erQRbTnQNoFmJ20SMtach5J0VySxia
vfFU9dCL5XfsJN0pjvgjESRQx5YpzG9W9ErFA+4UG6RLPaUzG6sAG5jQ6b3sUqsMGysrdjFJ6Wvh
9u1ORT2otd7XhJgt1ipjaLqNCmPLS8+3o2YGlkOIhclpy2s/kq9KtVc03gkayB2PWD3vfjGpyeqE
D0zve8HGGygxMHjFB5IZyInLF35UQS8rG4JHolX2qQ9AqyIVbbKJEPM75m9ZNVGGls5yraz23u0R
HrYLyIMFTwzNIniqCClbQgvdP8NCCzYoxCMTqXGDZQpNzTl7qxXk7GlHkkqeea+mhUgtEw2ymllz
UEtNymRkQz8LPZADTi/mZDUDTWDIZoVOMOZ74rZinnhp6Mm943+TPhr0gVckkFESz02xrzTNj7EV
t5B/EPTK4Mluo8fM0W9NzNF1rIlQIKgPYdjQW69ZZk0bT8CemgVS9NbWzQvfFuNOmf6OncFYa4Sg
W18FzVPkomQ0g+VamuVwlVu2d4A3dNNjCA1lnBJQi9BhNbr+bSXIkFORfpiiMdqMJakdKYjeX4CI
yKA3899L7j8Py1mDVo1UhbM5ruhiOueAoXRt1Vq8tbrM/pQmfklGSv6N4cwXk1snm8mJNUBxoCnY
3dobI0eTpQAkP/SWVayNNqL8NWCcugZKjIAAhIc0FQCmpfloB5W+GZBkYt3o+SaQdXad+It/aqj5
QtZJxL+uLIl2Qg3bBgtvI6cz5vx2SypZptPz+fyXNeqMkwXJsCQ/Dxs7Re4xt4Z8aDg33PVm97uL
vfpHFgnjcSxyiD10MJ/NlMD30arvhk7sG1u+xMphKUfLnyQy/gjXsEPL09ZGOkYXGo2RrhHJ5kej
ZJQjWseD2T1MG7/2b0ZzQGYBbMjrh+bOrBYqkNLQUFz9h5jimM5q9BvsgrXu+FnPjKL2GHTEa4DZ
uZrO8XfaLuNL21zuOQL+4nz7urSM9FjMWEZlD9x9UPVF7S7BT8NQ88FO/KcRNecKGb7Hl1/5l1nA
V83AYnIw1WiSYKNhUFdd/2r41hUVOeBbj/Dp0EirOVQmhxmzS+bNsIzRa5ZMpHYZya+Kj9naGs9A
wnyanKPM4T12lRT3KT6zvackKYhm+UwtXm3HvmVWATmyHRfqR7c2LwgrwuaVxRz+yFdRZ74tsmpd
NgfyBpcnIKjPWAZz8kojAnAWpFArfmj+ztx8YLJmrDoLNm+exBd+xHcCceMekvGC8hJlVJE8I5Ww
oEkCOG8n+UA2OadrS1yzV0KPVot7YLCXXYsxjTaSbCEkgKJ7JN3OurK7sgfvMwYnR+niMjU5UQgs
H1TnWb2LDS7Q1rXaJLwqbtaKI1jXhq61Nk5urvzjPFeU8qOr4r2WTGqGDkp4kmMmKs4B8ku1oLxr
jDLfkT1kHgzTN/ddnls7R4ASUFNg7d1yMEMxcGrJBbtpxiHqUUetcdlbGdMBowNIUYzehuNVdGH4
8bgBpEt7kTSy+MKhLnqQjnQ3gIt3Lae8DRjMYg83mITwrJH9rzHPo+1izNWusGpjh7x+xoXJmL63
STcREsqy1iYTyeTJc9ofjRTNfetzTq4hfkfSq4+FQQnC+iLwrJqY2+KNn2JSRBKw3XT6mf60C7s0
Uaf5Lit73ncSWte1EJc2/UE+uW2wypz+ztL1D0abclM19rKe69G+tlLUdhHJfs9tRBde0Zyq6RNT
G2ljO6Nv2Q7CoM5ncGjXLYP3mh4Geo2TCCLyhczO25uKoB4ySUrCigfiORIUwgvQ/bCcOVcNkLge
myCzjyC18ocWSxsRHCQm0CNFv+sQN1sGQaNCt7Q9JNaqZNTgpT9SZul0gEYGs5xecS+60y9TT+90
RjmTuF58F/UOtc9ZvqktQvGmMiJwq8siqPVd426EZ9fvQ0e+tKnctyxw433Zm+61DQhzyxFfr0ho
Y7ac4HwwMvpvAtDgC97AceebyVOfkdqImhU0niYol2gGRmHmqiUEL+yGudsxqCnXjONQNgOepxVi
l++0nTOy+Mhy6RAPAWKPRrDBgml4Mu3ittYU9KLbzAC21gzRmu3oeO8zxG34KkhA6XC9S/Iw3zM3
CEJz7m59wSzU9Ua91a6TrUWf0gzr2mkH0QSxeSCjldTRE0G2fzwXDbhWbv/GOMo5eUmG0dKmBa2s
5DVnbha2hA7CfDvDSBvO5D3MHNQuLuE1bi8JFCY0bVzqH5ZDkHyCeCTsaqTmxEgQYRWM2UXRWche
au8GBjXEIqedd8K0mPpGlXeN+dzcyqaLLhjjPQnlUy8TnrRVRtU+kn2Tb+0ZWDWMZrgLNgHJ8SKv
p5o5n+g5ALlNxTcns4nlYtURskd6a9csy5Um4GyFzydAMW3UJ7Sv+QYCOdEgsoEJTwPtoqDviOSV
kAiQeMMh85iCK0cYhNfpWye2uhU1W3QctTSZejG9QN1x4BQqt2mcXzqO4VZYIIbx5dxOW+VO8ZhM
8WsTkX/gSmkwFXSLjUk+5KqX9hUCoGU/EvJLMoPDtG+oqmQdTa76NTeefeGNRX2BgmdmjCqa4Noh
wWRXduTAFrFhHHrbQdnu9O7KI9HNJeOO52HWeXZZTqyfbAS3rpV5WFRQeSHv5Lgl/hgkG1iZ13pe
TBIaGHD4BQmiI3aZjZ6ZELI25pd/9AVFxwA+icvoNBaG6jauIm9Wkl27amyNRsYk0IIDXq5oy7rW
4D4Vw7xAJKCrVxVJeTsz1T4wPVPQc8tyZFs30xdcpjP2jsEhIqmP6gvcTvoqiqS/DxJr3hull97D
ZZsrSBojYpFlcdsVMqA2dKxidNd+wnZfTpN4YYAxkuGU1YfaGgucEzKfVjF+2dAsE1OsWr/HGJ3i
6SUiqW1PwywJtRB9AMF0QMYSuj1djVUF4/CApjMjxdFxL4ckobldyCy76dox2gmmie8o6W0Q1YSH
Fn6w5dgw7nRq5EelmV/S3K7rgyuoS3CO+1RanlutIUAka1AXxrEuaeXy1dIM3AmDT92Ibf8s0VsB
lQA+vdgMO4Em7tWIO2uui/i279rguhu66g94YmZ8kUtOrMNGRC912vUOKYKzj74+bmqbfkbg3C6x
NRyhys9XVZqXobZi67GVtfpd2nI+NTYG8rk3SRl1E38Vpdq6GjxGBGYpEf+hCmt3NSzdTdHq5M9Y
mPNhtBAatFDCL81ZlXvLJlRirtt+y6gzvSeoWhy9Reo1TYU69FX1rhPENLRi0jPtfCQ359yEEl19
X9eel11N9ljsGpuMMEuzYm01US3Gc6Nv/ETMtwlDXsZ+klVcQ/eKUoIuxzZISHdH6zPHXpefgmIm
wWwyxvGKiDMkeyqb+UxnFfIEWTUkxI2xe0vcmX/piBxi2DQg3v5ar/mJPBTihXOWauLRdowP8lDR
6X5KRJccNBDortmnSbTu1Db1vpFwf+bABCzDfzwajeiNP4g1i6QCWW+q5FjADk82DXUQXYIqINGw
MdOQGVKLF8FhzCIGJYwVyZJesyYbyf719R1/IrwFCUOLB/Dm2Qz64Y4rZ0Dhkg3evsjEpp2HFztr
v7nZTx4q1C6s4Qb7NA7Cj9penUPUSU1736l25VKtCKxZptVsxHT4+mbOT+2DOBTZNh4IdIc+puUP
ctta19qxR9PdBzT/W/Ur4+xfOfuxfgr0w9eX+uym6AYBC0BNDDX2w00VWk59E3uCpFPrpRSdc4zd
RT4Expjfx4kh/x93ZtMaD7gryWP8cLkcVWDBuw7pfbkvWPbQ+UJ3ulJFu7Hkd7DIT1TggY3Z3oft
ZprIpf+tsdWWGO2E3eDQx/Njm9g07qw9BIC96cT3ypt+jHHyjfT/E6E0DFqDYZPD7MD8SJST6WIV
qsAAiY4p9CUGpCrBByVoxP/33812bQscjYvj+CNHil/TratBZ4e06S9VFRwF0NAMiyMgxLuvL/Xp
YwwcHMCgMCGffXjHmSGXzKcVVKeM7oxJ0tMKFSa5n/QGOpOOY//HsNX/40E6BuvEO3NV/hLSk8mS
dKS9guAsTLERmbDelB/bpwokyTda+s/eNtgdnD5RdRny4zIxGRVmXmVYB1QZ1Mgy8dJLu7MIj0AF
M6eg4lWchQ1+SGf39ZP95KOFc521AoEHzqL88GQz1838QvfjPsir9keEqvFyRgPxzVXO79THr4mH
iuWMHDMDjMj/fg3MloNFoQZ9qFIM8K/Myjdm5O8jm6QDerKF8o6D+R2K5NNbc/4hDdCq/wvUylhZ
ocwYyP9gJG740W6e8v/OS2B5/MMJ952/EZWTtosWud1w8GjIkRYt8l1jIYn/+jf67I3G/onbArYZ
YKEPX6yaY7LZ9lV5Hlamt407EIpZE4lOt7U5/ddLSdYfQVSIFg0wEB9+qHJk2/GrJTuwIkONuqKe
zt0s+5s7+mTT5jr430Ey0Q//C7OuTVUYvcNe6Q7egzfnR51nyNXrg+2qzXJWc2Yp/bD2Qi+cE76+
x7/XhTTAJkKFAPIOnO7Dku8R2WjPLY3DhEAia9M9RIVv3ue/fzEuAdAe3RbP8K/1DhpG+bRI4oPj
Drs5JRWtiS6W5Tvy+N87p0TU5rkwrXBy/GXyKolSKrKaJEtLEvP+0z57lBHvjRzR/vMjo0MhrYBP
t81P9mEFTr2bozywuR+ktDjNQ8yuh68vcX7q//5ESFj4LO+zbwkb8YeVZzOKtfvEj/ZtMjzbvtjl
o71lKklXLX9pHPHNL/TZo/MRacAhcakaP5anPRbHMZ9nmuvZPlc4PYo6RCpzHpB8fV+fLAUbrahx
Rlu6FAEfqsI4N+y5JU1qD15zraP6pbOcdezI568v88n9MBezbKqos+HP/3AZvzeA/FvldMhiwujp
tFWcLcn2xVLzzVr45Eo+MEc2fQPXBnDqf3/Lx1iOjTZYCxCEhs1sBqh0aqprxFHdNjdI3/n6zj55
gGcULzw/9kXwVh/WHkgiWjFjNR+kHjc1CXEJyrm5t7/Zoj5Zf7j1oPDaFhCVv6gcWRUN3eKnLuyG
iUFUayfHgQBX7M3BDwKZX7qIBsHXd/bZk/yHyg6jBv/pR37+4pP2Ygzw9eoFnisi2XPcpAkq+7kg
NuGnPyB0/n88TFp+kKV8Hxb2x9WIg7siKnoIDgnexZ2dEvyMGSjdZBP/19d399k3PjAo6XHeU/v+
tZdAQZsz1O3lMa4kmhJriHmYs3nbGMJdOzWS/jy1xEMG1HlbLrTcfDp239zvJ4+Yd8HCBkn1wcDl
w2I1C8CNltvMkA8U3d7Uj/eSlnKIlqUlAKr+LtLk0+tZVFPQTg3KufMq+x9PHUIA5jXk7bFYJZkB
F0P20/Aw+PTfFd9/V8QSb6vDJirPZsWP77vyhSDmxwA1YiRPid2tKqb7elY7NaU3vdNtYm/6ptj5
+0U0DS7GV+aMaiQc4d/3lrNw2iZomr1UXhijgStyf5sxMPh63fz9CP99mfOd/88jHJcUpV1NCSL1
yetxFSA4pE1pZLdfX+ez24FSh82SzROT8ofbaeU8mTHd1QM8BhSo7kkrb4WA8Rvf6me345Chcz61
n5la5z/jf24HMU2K4dgJ9l1L/N6ELQHzxEFkEYN5+z9Xb6bhsoO60G8lpdWHW0pKz01yDjKHoAOo
ucrMRL0h6EvvSpB8718/vr+rKN5pDzot2wBl/ceSYM75vvA+Ecveq+q1UlOzhOlCBsM3b/Bn16EU
lRA7Wc+UOf9+fmOTCdOji7sn9ghJZEo1395/fSvnx/Lv0sO04J1RfNBXMdk9/32JzMShlTb4SJfY
jzY9S3pDtu3vcXbTo+kt04H28vz49TU/uS3rHPlzJoiDHvjY9EjdGXmhN2YHO3MBpMz+cfDs56+v
8cl9URieqVn8Rn+n/tRzZo2219aHxENyXTZhPu8DAzALWXRIfLNvbumTlW47xvlqvkOT6uMnyZtL
qm2h4HKgFnnClHNO1GPuiF7cv6nrot7899tzCDKDT0uy0V9pX0aBO0UC5jzOaUQn2sNt+meJ/OLO
Nxn0hZQw81sFivO788On90mjyuKV5rl+5KyJJjMXw6QZgbvfucnwXFzGiMJ3mWESI4kN75v7/Oe1
/bA+wSfQGZDoPnjEHzaxfrYYYhtDdkBkpMkzdXpdrhyScae1rBJVHfPRmHwam4bcTsuEecVGLSZW
qIh1heBJFVeacSSgmBoI7gm2rv/cBOfMW6wHi7MGkCHE69c/jnP+o/7+owO2wDME4a+XCheaI5PZ
WE6hs/pRr67tdbtCcLIaQ2MdrH5iDFlfPzzc/SpWZD2vni8uLlb+6vXqan1hHavV1dvb432zvi3W
p9OTEz4N33xVPvkNHWLHoBbQ3Txvov9+5fOBjz3m0ewYkUUCsYjEM3Qd1LG3zWAZb+XoLt+k8Dif
PA/YilDYpMnp+mMLC0Glb2WiGw4Yy9GruOP8EKSDxMNbZd/UlZ9ciuKDIs8nHsDim/bvm5tbfT5+
Uq56lb/O/GRXLB2zBvXNuvz8Mr4JBdD9BADBkgRtK8gqjEbPO9etJMicw9yCM/vl69X0T7v5w2ry
z8kGZ2rK+TBg/fuWarMymIzx9Z/GeTfk5slICHAuUFoTgl6jwlw5/Skb5kfiG5MVtuSdZcTHJJff
7LB/l11QIc5nBMpak6X9Yd34yFcDeWZxptncbQ2SlY4DgWcI4eB2PhDJSDQ6duxwCexl+/Uz+GTJ
UrWDnyVVjTbhR7I9g/JicbSHW99DxNu1UNDUxvRgbbTfvByf/bAMMkBnEvHCkejDfrjQ9/cz5cKO
6QmswYal5bzFEfLfb4jeuM2/n2EJHdYPz7LxVIq7YhSH0cGM3CW+dxyn3rw0SFLzR8d5/Pr5wev9
+5vElVzK8nPQAhFRH+qjRQ1uWiOYP3iiYNRqAJNqBJzilS2DBMTTotssVEFdqd3QJlcsRPOE4YiE
+XrJHYaDizgruOY1tU+wVjI2tnk2/s6s+D4tvF3roAxozCVDoTBn4WCCbBrU+OwBDu7G/g771hQ2
S1Lh+a6M2y6wLxOy4fIgfUEgJrZLVzaQz5t3AvoYFbZYy9r+90La+R4ROVCDMuOUiPsdecFSGmjI
etgGCU77LUrNYpsmgUFycO0Hmoh61MWoOOcU+ZPtp7ijJDrbtIaAliDnedR6rn4sEl/HekpafRjy
CG5Y34qdn3p9F4792OwiB+wgVREINL5oN1bTG3fYjDZ6zDHWImdcBv79MYCJMHIaYl99DckOhtSq
SjP+wNpCsxOanpY/bGm4+5mN8+AVZv08K7xSjP07xw69eRqvOJiax8gQxhYxCBvbiORPB+Z4XRBb
EKqlw35L2hbouCV7lWldPcGtSmBijJwckYX9qAmqxwfd/hlRy+2KDBVWql4S1M07I7GnmwyJ21uM
oS3hLOGUcEnge0lS5JgnROnPIc6slcO0O1+n+dwfF2sudx6Hnh2OrPaGNjVnc0wJ024hphApNjoO
IAjdGy4nvUOEn28UxqiQl7d4csypQ9g07Zd5OsXUErfx0PyZhGYik7fXchLoxLOBNrjIfL0xJ8ic
Q2Es2KUmu4d2kGOF1/gdNs3iu81qUUu/7/FW7wMPDWzgwcdEg4VDpoZ8GE2WWCHacS8MXqn7Yhmb
A4zxCWG2Yb80tUR1gDV3HQwI3QIZFIeuM73LyVbOKi+civHoFG+t2KxfVO1XeyAw1lOUC2tvi1Hh
IBFqP1fIB3Ag4F4uO2O8jlHdrPnS9U8SDSUhQmP8oNv5dl7oEA4RbNGotpM7iB+oUnv9bLR1++7Y
w/QYRDmweD0Df/RwQ7nIwddMakc04JZ4rDG8/UY4J4lTr4v0J+vI3S3QbdRm7NlCeasITN7Ar7Ys
wsQjQErYWqBYWNEYHEkNHR4Y9UKYi0XgXtGuDH7TGxB3bTY0BzQJ6Db0kI/dKpmd+ffUyBq8fG1k
68nkF5TuokPpx6m7cYpAvXtG3j4FeEMZmXf1/Gji1iMAHHGwXTf5rlys5dkvqmSnnXS+btuIgOte
dD8AYtzi+OM3hI1PDECkUaH2BI7nXeu+5T3iBALxmvQCvyv2CZ3X7y07y72ipQ+8MplQAVmvSiPs
WVhel9WAtKwsmKSzSvuHkTI3dIO5CM9VTCgtMGn+OF0rIcYV1rjhinrGvMhTGpuoxt2T0bslLNHF
D+OoaPZZb2e/UmdM23UWLOZDOuc6nJSfXfoU1CHy4+aVuTlUjAUlxAwAaMuYCNVTFnfXZbs8o9p1
oJRAOAZokaTGxoEviFcGHsI67ZCtlZMyfmkPVB0NQnGAtlhu+RdiuPYb9Wf0ygkppaeL1zTL9ZWn
FS5mt9HJ2jKiAUubQ3cqJirACGtIOtduz7+pq7tshw2nAlNEx94zgi7HxDm127KVFSHKGTbErm38
1yWOh7Vf+PbOat38wpRlNYZoT83QMTJrR+56GSrEON2RZg2674KXnwaV46QrX2R9tRJB4Y0b+pv1
H18M6H4j4j/4nEo4//BHlN409dAe58zlCRNu767y2J7vzFomWzDyBaCQDtePDWUiW5UNc6L9YiX9
jpXAq2TF40MRFEyl4mwxPNJw/OiEw6ndWhJN/dzrX3yno992LmiIpT7uGkyxQ/Kuh1ZdR0lSHQOO
2qhKrebYW73B6zDzpydRfj+oQP6WSo/bJmuXu2S2zSdLoBhaJV6HJlgtsvxZSwUXSOWAHpsRw/mq
8XGF+QMB1magxjsPrkAo5WBfzhVZregiA3ODgjvtd4NpO2HdT3RloPA6QVjyttzwGcquuw4gPopC
3D0YAYR/JItPXAMfbtxVnFUwk5IJw/bkV/bFwvFgLxN8lXEmYF/66WBjBAwcvXfJxYSAOnRv2p6c
FILpPF13VQLQENsYA4oXL0dno0dX/tb9UuHsNqerMe26kR28qK5I4zZe0lI3R3TJKXsgxj2/mnaV
3xpsv16Pst2dQqeDVJHAwVzPaXcw/er3XJBSQXg7JB+iwJFFaawyWHtNT+LHaaKZPAnH3zeIWkNA
IR0aNYSZeWmffCSmHenqqyLLn0xb/qgs47dqLPxuc3Jgaky0/SJdFO7kxFeeu64EREUL8FXR0zyx
/PcOefuuiwxMG00+r0USRxteH8yVRFahWzMG+dPLCZ8CwNRd9W3EhyjGfX47yQ5VnFdIXKvGFKqx
6nZNPianPB9wjOOP2CDKzQ+Fl9rHafZ+Jq14aYk3pwDsbn2t/V2Tzq9LlehwUBLZXNY2m7jk+wy7
QhYbDN7TScGWWKmoBufUQWYasmT5NaAFXo3SM7c6DqinGg8PbJw3m862+23bEP2QJ7bat+SmU04k
NvmwY7whEBnHXlTrTUrkMapocF/Yf49VnxvY6Ns51BnwKBD7fZh73c2U57e67tHPFWlYFcJ7gF4y
76PGKzZpj9nNWQBPwy7e6cw/2pOGdYy688/oOvWDJYbpYkpcVPq4EE49NhEsdpo544BDs3MZqlt1
Gva238IMTecwhkM6Vp6+49ujL5xhuK8mIEx+p3+U/Wju5sEF6qQw/gGsaNapo/heziCg7RnsB0zp
NWnz/Pd25SPQMtBnD2Bi0v5h8of7cXTanRPVlzCzUvBAKMtjiqF7W3jLHo+sLsPMVGno4Nl8yXx1
x4Y7r72pkGDRYJHLmrMqESn1hWtCRJvFOeZRuAHtRPC/timfY7s+esBI9507oMtmKzlhoJRo97s7
jlXTjT/P4g574LmQauNNtuhhm6HFfCGA5UcG+GqvbLxLOUexdR7NRLwUIr0cFrc/Tl4S7wq4W5UQ
N2iLMZJDqo2ysnz2S1aBaIpfeX7e7xW41mFWbyqJHGDRRbfCjq85tPjuzlQ6P4yR8wruGinumMfr
mVbEunWacl2Shrjh8B3sB28sD2Y7NbwqgF5Sh9wrt4jNkCxBuurjlZ839Y6yIdmSZHtCoNqEMR6E
C8BM8XoRcJHczuguZAsMia7i2+z2w1vXcxIuRLdsRYtxAWeIx40n7skfaP91xE0etQVihX4gY2fS
Zi4WuKsXgwzSK0EfCphZKVjQEXCByb8BpdXw1rE/5K3lY+Cd9TssmfqxbcXNbC72w1Rgd9aDY24c
1RrQP7KbloiKVZqAUJDW9FJ3PB1dmBRTk+dtm7SY+WMcCIe+ld7T+anC0hKEZlQAxIOhRmaeWpDQ
xvYX/Z7buKpelOXvqCVxEbvT48KLvDMGxa83wT0rZUdKr5+2VEXcQ9yU9ZME7b4eZ8t+XgK+j1A5
pnWgQHidmZKnKqeFq0Dshoi6b5B3m6vUib1jJBp8RFV7oyXEJRNK233nBihWM3vezDQcMOF7+d4p
h+B64Xu3EapP4tXEePwmb2zIJ5jo2rqBBKbxkrgo4PuyK7ciMugT1umdHXfehdMFat2Os71l1mDe
s3Px/xSNseV79MfjBwJCnOiTOwv3Ih77/tmk1lullG3XmQ+rfhrie7i9hyRDZV3HauOY+RuwhhjP
g33bJqI8qjI1H5oh4vBcUwxEiKSzCiWlmbUg0Mn6O0Vm/6z94EnUyXMRNe62WOQffFvlHsMvgT+i
k5vuLLMGIMVLmdsWC5dvUBoP9j4xXVDA3NkqmFy8DwyBGoqqk46GO28yOLqDJNzYxbhQ64g7FU8y
hEg4nUQM5qbx8uq+CBKwoZ1pPoz5YmNBw+JcuEt/8grY2eizPVg6zfgS1/VmsjxgaL5/mZxNIHMz
nxjqiVVk2PfmMLabPHWAYqT8yfc9WBWsJ+4Quh2UMGe4KtvhXZb2I//QHfCDQ8onPQxUa7EVx830
jlB3DLOxXvZFV8MEM3bnjgGWSSWuIO8vG2HZP1pE4KtIyJb5nZeFENIGvIRBvaZpqVco+W8BROer
AYrVulqax67X8lxrZOyf2rizC+tCLSyppnSQaEqGu7axtPDiz/wNVwRrEWsC0wP7USUmfA/w7UAs
Xuwzp7vWpyy3U/R7w8yLmEJTUQ58n6QqNzRT/gRndjmQo01V5Ldtm3VbhcXgajJnD0Z6g6cs8IAf
YKxshZP8sERp84cydSX3ab51Jz4lZhpTQwgw2yMeoWIte5NaiHlOQIgUuvQaz1nD8K3kJ3J3QT79
7iLJt8PNn6STvJYgA9ZqcAyo0Ol+aJzHRcK86JP5GtTQc19k7VsMQi5U1dCt4BfY98r3xF74/nzE
92NwHEBJLUrU/lYSQXVYivEkZww8g5qDn50shj2wX2/d8IFaNRBLHynOo4sxzY/xWET3w4zFgA0R
lzi87m05CPc0NtMPU+Fi9roUAl1bnWIT+w+HuE3a9dABPfOXGvsCEKO8j3LP3uQjXhdYO26o5nov
OmrjLUlP8W0tgmFfVf3OGP2rzp7f47G6NjCa79USPxeMn/5oiUKqELICgNBi6GYxsrX3WDUWsBOy
LW5weVR7NwY1kgzg1Tm0RPVpCoo+HCN+tKgCpDVmfii0tRV5vOw9eIgwZ/+PvTPrjRvLsvVfSeQ7
3ZwP2agsoCMY8yApQrIkvxCakvM889f3R2dmlRU2rM6+wAUucJEv5bIlBoPD2Wfvtb7lv1h17y+i
0g4cJcpjlizMBDUA4HkddAGvMJuNjatArKgyblzFDCAsjeew5GUssITPaA+0y1I3bwGffUlSCi5d
1l+M1j8bBXSW0Vh1fghbJi3Sc+7H3TZ38yVJGMHKD/zqVJtNdVv2xhP4iWBB9qCglK1v+bbwfOdu
tgp7EB8GLrhVwbBsGacwC0pZzsAuY5msURWuYprzBzmAIA5bj7ZUHW8Dgc23rcp92Yk//odlNJ+r
UrvpTPlL0LN5r9pHLaxPasXDOoQ29v82P7mKLMBuC+OK4SKQ1lJPIS6HWrJqtRHkju1Xk6epgWMU
S0U1t7SJk9ZEnXno+sH9HOd6wqvNrz7jx6bokAz9KAZl18e1REVkQrf0aNjHRkNvFYqY5SfJ3WBp
wxLlDlYkpdRXMFfZbLV0sNjV3Xvw/VaiSkbc3MpWZGPxUJjFSiqrbTRGN1XeRHcirW9zdkyLqG/v
w4KtX2fhex8TokSwRzDStm/wKWPGNcJ7pSeSQ86t7RD39D7Z3bXN4/TN9GFPJq7VE7qm5opj5MZN
aVnAy3vxirqgdLDn8Y9Ka29Cjp7lpVY6dHb0eWM1wxx+SuloCnt8Oa1GNk9+PotJ+IWLTTyLGDDg
GZHR7anbm7UxKGIjZfDCS9aIM9HnlhOZ1FSiCKliArW41kLPXbdjeq5GFW91WRqLVMkfajVul5rK
ts4ignlOhX8LjwWjWGbXt1WOCK4w47tiICe1s3NqUrnNF5miUVBJqQ84EqYKHlcvfKxi4eFMH48+
M/llPdqvfVvJM9/qX2S/Nw+eZ+3VzBycjrjuGTjHqUTFMt6rVoYNPX0G/54AgScCb8yNfGG15lUt
DG0aFFz3rgSCH/DahkUV+BzIEtQMYN/sVL2GalRSgNoJRKUs4G4mxiC2WgHRWroHOclTHgF0S3Cp
edlAj82gxVvzsu1zd6Y1QwNDxtxF8pT4UWV74fn2TpUqb1qPERaA0WB/kUhzl0SMQKY7W4AxD2X2
CkOMDdv1hLHhrQzXQsNlSBgmBFJ8UmC2qNjYciGDoyEaRufaw9LDOwskjf9KF6dcBLmFEYdRTOwk
KEIh6Sj3RlqRd1DbVyiB+WHPhf1Y5wFxhdkdvp3HrGnuFYwM82SAEsN63Z8kyYC0kbfQc0KLGFvN
z092559lPuSC15a0tIzuNS7b6DUkuNOx6C5vkMDHCz1nlQnzCWUjnzs0HHMsXP286Oo3OwSHhQ7Y
OzZq8tpZVeEUMuZjKw6WcPZuymiEeVl295UcPONniDHfpeOpVciQmXz3i0ZhFShi/2hb/laqG+wr
ltktZGs03wwlePNa65yphJjPWKP7ZUcet67jl1TZrm1DM7m1ExJGFLPH1le38az1rWhbWVoGYE6Z
qMpJsuFBezPL4tEmNHntESmy6uIgvknj4lVhoL1UvPFqYHfEr+nGq7ThTEu9fJUKZGiCLtAxat2n
VC+aY5mY9z3YQ1eKe3o/HgY1vxgWZVcOc03xHwvE5C5mXidM83pZdwQVhGH5BrFq41EpL2rdIwnI
7ZSdCtUWLU+8TjoG6rM2SYd9qWo3jQtrg43hEJNXUGXBtaJkyiJLIhNSMCE+ZV1jmDZ8xEDtSe7S
aE/JqkBMqo6eWz93XeOvpy60nBFxUnpYLRXdY6MiN/6OpKZ6kbveXRtIDdUzDB+ZBvSxATAvzWuz
+NyVobnHyHU9aIp6hYRX29HJP2O3KG7cPCZD0i79dZpjkqW7Ccpx1KwZc4t8EXWevaAvcNIyTPBp
E7+oDdaeUctgsMDv6Ui/im75GYTTsftgRuz01JQFR9Hbm7Ty6FCylZ3hG1Idq5XXduubAOiVgC+Q
3dIEMRfZoN9kkZdSg4L9tcrqGLdNDInPYzM56vW0mRu52SGsDqGgouoAwbWthWgqt7RNmDTlugnN
owZzZO724oH6/JUO1jVhQr5TlTkvRHA21zSg4RH2UJ2qGJ+FF2Qj+DaDbSOUlLUeqPW+HfVsTiaC
fRIhsJKkzbzlKIXwr2EKPaPGK1atMY74D+3nvqpsOilBgmktAffdI1A5YtHXHU9Tk2MCw2KG1jLd
IMfOnaLHY5ygRsBNSHd4YViBjZey9dylhkf1C33u3ylqKSYU/+z2cbFteq2RFzE1xxnqm7amG39t
utahzSmK2iB+a0JLdxikaNvGBvPXyFpON9KFNVr1X4apkOyCtNl1GpiApO8+F3HaP6i8mZ04txXy
MSYmAoZOLJzljpEmOI68apc4T69jOXnKar32Z/TBrb2SmuWiKCbYMoskyGkplIE/xBi/0tDy5pZn
FnSJ6y2CgePgGeGsBsEfLhtith5plULdKlt+bDAKoqRK8L9xlkaL1OcNQtvkCDxxlRUlzraAkOwR
2hOMOp2SAWol+UDqfVir9OrTg5ITqKPQh6cojpO5bWP7HSYwoV+U60jQlewrG5ZYcA4qeT3EMr0Z
gbraU/P0JAf67yjnDUfShfFFjmHRsh5DL8rDVaJg/2dSUBzHosIup+h4L/uM9RvJL201Wcxh5+hO
4bUPRmjLy9gKmQQhD5tDedQ3ZhG5WCWzz35g+c8y7tSln9EqqRRwJBjorUfcvoAxTb95QQpjLwbR
97s0o1lThXk2wWLtE4Wguxr1Jn6sW+m6/epQLlVsfL4Rb33FkjYh29z7pB15fnK7oAOtuvpaLlDz
MtNYx0VGCl4J59Fr6PjCeB3ndJ5QO5g9izQD3VlpUHMYTQYaTa4B2YoiOYS1BtgoH+sX1c0lp42A
uTFY9Fea3YLKKr32jkigmL6p6a146T4xXRsWNd4vh7rLwqmUPwsfJLommhOAxivKMTgVRZIv01rr
n4EgNI5lhM2NIep7odWPaWwWG9+AqCgX4SmQ7YIhBmbuRdv6xYI4S3nJWppAS8tonLJBmCky5JRK
h8mBOJTgsrR4rQE5M4LKs3WDi3clG7n3WkQZUCXTHwiKM+/Y77zVAVDPOjfKa0/XaVPnoly2dbGL
VWNq+GW0lpTWh5rGo4qmy9JelG5QIK5aZAdTliwHiXi2qh1mZMcxJzMgukb8xLzUq2ZZVDHVK9v2
Wdul3tqLbRpdUie2OXu/2ci7KLTJwfLobzp1yBptpMEuC/K3wnafe3yhDsvSkWGhNFftbis1lkyr
gPaRAoXaAaTbMchI+4Vo3F1ukRUV5tarJcf9LT8X7GklK+saVRB2D5tMzpI9E53LZlVEbYLdvIp4
OhR8yDZZAVbKrilCebb0JFjkAcgx0P+aRF5YWCUWCZ6NOjeEnGzaIIdrbTYnuOe85QPi+PJBZ9us
EVPNWsILzxbaTVRWKGdMWobMordlZCmMI0ZeVK4cgbcbTYchwDC5cve67jppIdcrnQYZSypYBTGt
fXHW3wYZbOtCFiUS4KjlVKOYCquDJT8B+z0+QZTLgh01FNqajp9ak4CVoDBfRl4BGpWx7yaNzOom
koJhQdAJtb+qwpTwdI+Cz6YtHlolxUEauBvVN8+1VJGSV3vmCgN+t/UaK7nuejmG4WgaO0ODmTNj
wX2V3O7B0ksMr41WLvCqXo08vU3nr3Q+llMVxa1n5HDhC2IXVDkBkqvIcHaYkXXCk65UrWOeVjLd
cu1ja1THOhrMFW7zxmHAnLE6qH6xM6b6jU5IttcqxSX9TeqOrscQu8+K21LObyqBWsrNsxIiB9Yo
IQG8VbqlV9N1hz00oUbK9tCIRN1Fuhqsq8S0nKKkgVPJ5WsVDsOKbsZaAUA0I7SEzX9nPCcyrmV5
EC5a3eSRnAJtZvYROQRiMSo+0KGhuZVDcggNndpPZ341BwryoLfV6yDKDsd//uxHw0OvjAdzZKWj
kUTUWZTdkH1F9z+0yBv0XEa8jPsIPSS5ImCFNwv5njE0gF2XjZLf3uh59zZa2jivRhukvd6/+imz
eKOBVGj5hIYKmyy5CpU0Ovl1Epr4FbQCDkIcKuAHZap4pmrWrVp1EVD5vgs+q1lbIH0Yu8cIaQVK
bmIENk09Qn50AbWBjL4jDx0WUmou67qS5ro9fOYnpVtZbQxaaNXRjeQ7bjXJATPCaMQq0jXYClAZ
db9MIrGJ8ZBNM6huHmtG/UBObbsKJN4YuLOlBdTN63yMb3U1GgCzCsLcihrygEEFT2Zk+QzNAQ4j
prNlmQhpgboZNM5okBw55q/A7VsyHsB6e0FILnmi2kSA4QUoTbObGRJ7wSCOYtjFmTZLQuY8TRHc
lLU440tEN9Kq6wgO26IfGaOVogEyFJavdSbWgZk/s+lIl/w1hxCstzbbuYkA2EFozu4NNv4AsAua
YEJC0dT0DsFIxcKKeEXYWjMPa1iBIZR6oM/dTTxlxrGFemnGOGPUSI3dR9soVu5NGQySDPKJBz8q
FoEG/XTSxC/qAbgXRGtvKYpxnxJRRyyDUjogQ4ncI1bhPsvzGxe1HglJvLhVbSKwZnm6LIiHWYIL
M/d+bH3O6eDcMJkPeb5p0Vijcm0H5Q3sfV4UEP82HayNueGWytpwk5qTGg5EVWDeD4rnoTDI5xTM
YQy4CI4qKZGTpJG3MVW1XaBRo29iW+OhiIg6MKqO5oEa0TRPXBtRSpfEM7liBQ8DUG9B5j7kcuMC
m/HSRS4qbxfo9kuRi7cuG6wlalewo3Bx5l3ImLJVk7vYjPJXwt6AHSUgbweDSeIH6qJJgfatQg1g
uiXbMtJ4tP+opi60RbZXyrxFLaRLSl7dQjhDY9AHaXe2YiHDKy8x1Knghq4QQmTqLDOb8c4Oc/vz
NER+HKFRB/PW1+3uA//RpdD48nNdyOkFFl2+xXiyblkrvFALY7Q/kLhfiuIuD3GhF2uGQfUQbdnr
oS8opvulFhQr0x/J0TS6+7qX9+xdP3J2fHBe6hTM/I2unlKilQFRswJHw++Sp0JPGVmFf35VL5Vw
F2d2KRNNJC9BDiqJte6lbNdDYlKgSSvqR8L9S23fdByEoTj5bBmX2KXbvpZGm4A/td9EU0zemA03
oReH80irH3Dlvf78pH70zX3VLiN3F/J3Pg4aHDGrF9aXoU2ajdYHGT3OdPib6r7plL49ysV9N3hd
ow5jINa+5zEsGPcxpMwhCW/szDj9b07IMiaBNH7tS3302Mqu0EINgABsHh7xVjUOdi3U4G/qIqcM
dly4Bu83pNSacSFC1ZlSlBCaGF+OJEcCDZTZVOn++udnc3nPTUexBQ5+GbUwfukLWSSKbFvvo6rY
xD46OiX339DVg2B064efH8i8vBEujzTdld88QlGJdVQMdb8xbb64uZ3I+iPyWUV7ImbWShdVwVO9
yCQ3zM6NN9owV8JaZCvyOlH/wP8BSxonXnv28gn3TtfSfPXoX7YPFOrhvhFmZ6HJGNBXAFDqKV/B
ogXeKlBydY1ah06JSvBM5+CXjfttkdJfM7BooQlrHywQ946tuXW9NpNieDZzIQjtlIQPZIfbKGbO
RGAp8L1scgSOBHjofWNCzo3UYZF7UaWwPS6Gp4oxAthq4RdiQWtXkKvZ6ZFA+leIUyS8olsUetSy
40REQTySmSq/m55u7xTSgG61PozeVCb52VpDA9dtzFIhoFpKSpatdrTla6MIe3VmE2cROlSdhrIW
kUnTm+TOKkL2Y3OCRm0X5e3PL98P7hPTMrhRcD9MTpyLBWdwE5ZrvRk2oVS1W1Zo9X7sDdim2hBH
f//OR+7M0dB6T176i3vSTP1kIo+4m0jysy1jdkSlhV4di7b7u8Y2bkr0wByLb0o3UPG9vykH1g9q
YCPasGM5Yh1ZidZc9LlxH7H5Kr38RWrCzz//Jqf16dulWygwLCyZ7xE3oP3d0o2uUA0HDWU1u/9+
KysFSMMGhhBq5GQdKhoT6VGrP8PGZhch+dEH7+PpQl0cfrqCk7+VE0ZH+/6Mme4yAmtksWksavHM
NuiijDKTJMnVx1uFmvOK+HTKiZ+f9ff3jwaqBgcLTni0t5cOpLoYaCHGo9gEU7iCpvvN9diBfIrT
+iOz9Y8OZagyB8EoMPFC3p8hejd2AUgGEJCSpONDDbTY74DCu//7p4R8iHcz1n5enxeFSE8/nEIL
e10f+dLJBZYF+bKX7mvanR98e+r0mS+vGmAQ5Y84St7Y788ppzhGYo62MatLhhxhMzZ3mCIJD3bl
vjqHHbfUzC9jSMzgbceApnDf3Efd4N7YRtdRhBYtSYE+ox5rVkX0DWZGSAAu7n2NCEByj3oF4kdt
P1iUhRFjj4pbUgrZG4Mjf/IaIj4/OKcfXCbMHCqxtJgVWEYvLtPYagjKBpJD86po94zUDQcrlVjo
IlU+KBl/dCjmKXgpeOgmV8z7b6+JI00McuNtRtGJWS8zhqAFRidd1QLn5zfFZXXK081SjdNuqrFw
bF3cFJDKh5CEinCLfz75EhRFuTXKHCob3UH241UZoSkRGPEq4Nf/i0Pbhsa2AI/kd04x3MdkXhDi
t7EiPdnDJnOPvKw7Bxkp2WSpT++4y7q1ZyPi/fmRLwtKTpqLaBMRRgVhfJdgytbcqrombZFJeq90
O7ZNzBDbkImmVD5CyPzgWuoTR8PUMU/q350lVlYts104QFO+JqEl29w0liEWw5+f0keHuahWMi0B
32uUwSYjbR2h56pti3WA6/T/7DAXzzVDqNpqXY3OtKvnji2IhZwZ6OBxhBTW7ddj/cdL/5/eW3b9
x+ui+uc/+PNLxrMTeH598cd/Hp/a+q34x/Qz//o373/in6u37PiUvFWX/+jdz/B7/zyu81Q/vfvD
IqVxMtw0b+VwequauP76+/mE07/8n/7lL29ffwsSorfffn3JmpTX2umNgU36659/tXn97Vee4//4
9rf/+VfTx//t1/8qm+eni3/99lTVv/2KRvGTZWJxxIyPF1c3LZ7i7u3rXwn5kwwYRHwtdVTKey58
mpW1z9HUT/QHpmIcXjBvE0P99Zcqa/78Kx28FwgzFjfMk5Bs/vpc767Lv6/TL2mTXGdYtKrffn1f
IVD0mwr7M15W0xKGTvLiHeJ2Q58kOVHzVeWddIytiWfeMZxYx96wEv6ra9j3nWp/sJzp75aY746q
X2xxi440ck1ApPSFWCvhmmDeDyz9Hx3h4jWcdH7FmDITDulVhLrsIGF/8Ap8/9T+eQ6aqsKRA4IC
D+L9ix7k0iBjEBfOSEjWYA+Lvi9XNB8/eGrfv+++P8x0ot9sZfSBiXWjcZiJY1r2d8r8czZ8VAVP
j/6/l/y/DmLgrqcuhaw2rTTfHARzk2nHHQfJGygS63B8GZBeM30PD988Fn/eft/ebpr48aEA4bCr
BTB1eelJHUGAaMfCUbEvxQk5Mgz/kjSdAz5FhFHu0TDMYPLNiJCrTBlvCJk/xTyWXiTvBdPKTE36
WdIdSEnzMzxt4Cg79UFyCUDBiaGP9W3de7tC7Ov0EA9nJeiJ3ngTCoIodx4LsncnZTu5M4JktjQh
hFQq9hKmw0AKNv4YL9OQbNh1HyOBgarv2r8PJVh+VMiS3s+YQV6jjX+CCXA2aIFXibv0IwOOKbFs
5ivxP4TPP3QxOsV9UdfLyPTR1JCLriGOyR8mdnmHREcMviMnxiIBRhswNKrt6z650a3fWyDAQaHj
tTkgmd93uKGiTAPzXc1wYKwTK52TaQWcixCoiBBrfWZ06TYdmcAVjEUtIkE0aY0uDkX6mfYi8PcQ
BQTt0OoVY5lmHCrMYAWmOUai85BSvGlsNrII48oXVA5peWjM63r44kW7kdmH1PZE79Ev1xjO0Mhv
zlG8ZXA75k5jnOGHrcjoNWeaGTgBBGm9nuahLXBYZYfYD/b7ubb9eSY/tLjPtILs4WLXGS9G3lMf
Mg1KG5x4yKSBLosvenYTG3d9+IAHf5VXYhYFa8Kc5+7Q7Gj0zcgk1ksGOEW5URRvX6NuqTtUAjBL
y5d8rbUjhHvEqhJZ9PWsYuMc4cCSSJOEssfQA1kPGvwyThdh8oC8f91J4joL3aMRl09df2N6yOxi
XntCuwNLR+aHPHVaEQaq2kmLzC2cY0djvio1IzcVvF/EXy1dcvbHfavPpw/Ee2ZndtV+dE1iR99K
5a6ySYT0tv26lZEpR+22Qk8HHaYM0XaUzayWiCAEh53uJc9wkDE7trzIYnkno0jR8C6UfgIEvNlJ
XLnUUpcN9sWmWPuSsVL8Yq30+LtTA1lxuCzTYaf28ZLENrRa0bZpR+Lb4nle1SelVHe13NzmmbpL
2lVbflYTC2lne5a9ZheE3qqcNAF5u5SC5hQ11VWvZCvuThQ32Zyk44XaFlvd6hAHt2uL6VIIWL/n
4dCTFJ30fWCUThq9euW4YgjlKc9G2F/JLm3y5BDp4UwPli7iJ9vax4aLPYDkJA3Bd6THa9QBtDTQ
E0adtPeDduGyjfAafyO44ZXmkBs2okOLK1NN8jfupOBRa6HcK8GxjBOnaaS9zkhu2lguEm4umiKO
KdJZxBzULNO5cNBrPcljRJ4Z2tCeW3QUO31E2sfcRWC/VnRmLcxPCKWcdUhkSRsRfrNRENHPelxM
7PM+I43jikuhesBB84WBZ73PImk5KMqiatQvpLbtA5L4rESZSfE5C3dttst907HMHYpAzNczrd2Z
hnqVBDqnyOhPI1keFySMfFC38UKMFTgL5lRtPu8r8txgZXNe2w7KuYwwoUtuImSturvM7XE+/Rbf
irdaf54uQxoejei5ae15RB5o5Nc7UXsnG/B6Vigz/D4zeelh8AO3zBj2QCn4wVL1wzVX+/er/WLN
BTpHmqGWCEer1q268a0/tlb/t4rKd3Xo4by8/X+g6qTs+0nVSd3qNU+/PKWvv8yeyufm9V0Nys/+
VYMqnyhBBes6MFrDQnX1rxrUVD+RFqLCOYXlKkOh4aL9VYOKT2RzK+yXqRGB8OlUBX/VoOYnGwgD
oCYq02kXaP6tGvTyxrFMuvUm/Wc+max/BwnFc2Ulpsu7eVgNq24b7odtvE/34irf21fSVXT0r5FA
HTP+K47udtx7u34T7MQ6WWfbbGvsmgMVglMd4qviUBz8q+wgHXnpHOpdcCh35U7f5Gt3yX9rb9Nv
g02yH7fZ3j8W+2ofHpt9s0+P3Z6pzmzYS9tu023idb/Kt+Y63eq7eFsfGIdf5Yf8EFylB+/KPTa7
8OAfjE2x0zbZblh9cx1/UCb94Ash30SnyqerJFRrKqK+qcfiXmp8L1N7asvRIQRg2aUf1ZUfHeKi
5FO0HuXQwCGEBFAbrZsPkP7nZ6FclshcV7r8nASEVHYY6sUxXE1NAw2/IsPq6kpOX3E3bhkyGnMk
SDOzOxRG8ERYV4+Id9mq3XVtN6igko1Rv/h2ys3+r2fjf/Kd0pAB/QYWi0eAO/piz5GBJapSUisd
D014HUcbg4zZnx/iu/PlEPCcBIMUjVJa4wn89rJJjWt2oPkHJ0H+NtbpklHATFetD/oF9I0v6vXp
0aORjADOmvhA05P57YHcAj4nzLLB0UbxmprV2aqLs6Gl1/oo5qN89DqrJOlYP5I1+YqXaTXYqO8y
pi6jnlzXwv6MafLOnaBqqbY1XG0biaXe9xR8HqFYEEDyGVlHy9T3nosOt4RvJrtpzIUHHLdairPf
JoTTySPfieR2riLIHFyyN4RnfzYxpFF5WShn7GZeK/0XPs4sk8eHPuD3KkV1Hsxuw+1/LHR3Z1s3
pQ7NJ+yzAztUeBkuC7mIiP5AS5pB2MVWof3uWiLByzJ+afzhuTYHCngSZ/Bo9esYE2shd5sIyaDp
PUpxdcYSTKJg25ItE+HoJ90T2Utvt2ca/K8erOVZmqnbwt95CeGxKk4P/DVXUN0fSQup5t4Qafh9
ZsPYYt8etVdAa8rC9dAs6yVJ81HPprLFmVyJ5qgQ9IultkLQqkvzVglAx/H/QD5Ak94wqwvFeAop
gGLaSHNJ8LO4PRLHmttSpc5zC3WKoC0BDA73BMPfF8o0J4sxYbqmflNgCrDqHCNeAimAe3tmsjcp
WkoErUxXjHzOqd+c7SS4I3KPX1XqOx3OLHnZGpFof29wbBgTekfh8YE6jLqLXvT7W0/tyZlAGEdo
nlQ8GgPMjSwm+zZ//PmjpE7Pyrdb0svjXDQmMFalnlVNxyH20U7Cp6QmtkU34VXgNirCTWWVuwoh
c+MTu1lbcxxlzsQ6jYj06o1HI1uB8zwRnHY9JPgXhujJNqmVjGDz8096uUH/+kEFLxWBQZz16+IL
yWL2bLUMZiCUg9VIgALi7LseMa8n5A96y8p3L22+fPqQoDW/9pIuweRkAQRNYmvTXDFdWlJxlQJh
8QkripWIHpk+l/J63sr9vE2MLUi+I2ni57KS77Qo/eAC/eijGJYA7S1P/Wdt+lq+WaJ62bcwh+kT
isMmWRMNJFyGn3+zuvKj7xZSPxRDQOVw8i56LNnohUFFk/frAqJZ5VVtl6fAIAGrsc+9XO9apT54
aLX6HIDK9OV3HdT2rliIqDgRiLgUXvo2cv15o5LCVEqzXBjXVfvFEGTJ4CGbPr3L/NTsqzU4kNOY
fDHd+MkgNpaLzXAiH9DT6hgdumnLO2ZzeL6Lts7YuNvw2fX4Vk0L0BGInsdxnyj5TmTVldlGy7rM
tmOj3AkoeGp33+t8IjvcJvC0fTd+y42CnS1C+RgfZ5xv5ViblWW5MIYeC4/tuEm1y3hh9JW3kYmT
lBry7tkN85JwiPl2SlLLcf/souxs4ZRiCMXXwL/Vkugp1/xVyhx1JhDI8eJXrBUkjsdJ5OcNktOL
4MXFhaCKZBm17LNr05+b+BOD0j9lHn2TYBOY4Wr6xmWtWIS5cjfWwUb2cAX7hbfWVWnlSQuZjaLd
yXetiTNUmVKYSp0N9oA6PjKve7OZsVtYj3a9I4pwXZv2IbEDbOL5KeqSbTCUV67i895MbMzT1VXh
ecsiCZw+Sh6C7Ip4ubztHaT5jyOj0Rk+10VTqKhjXVangfC/wIARQy87kQjCwE9Z1fI+GNS7xC6+
xMMxl9g5ydiHIeU9jhCR6TjYI99MVVz1FFSmEqx5Xb9Md2+VIMiMzLnU7c1JwB6hzjJU4H75Miy6
+0pgoK/UO9Oj26IqL101HgKXomliQ4afk8RYEmN8hhYhzVqjuXd7+hwW0unCOvRNtYv7/BTL8TLv
/JPGEFaW91YqHWwF8H+kz/yY657HywZuSVB6tzyuT9P7VW6sa2Rth+omZ7XAf1w19U4iLgsc1yPe
hisr4/sI89a5I+V3k47lji+SnCsy2Idh3xry3jeIC9XqnZHQPlKACij5KQz8VUtaZOhnt3VE3g+t
L+LNbitcZ8SWxlsSqEgZ5FIpxBaq2tbE38+crpiTuXdflPmme6rBP6gsLzOlxFGFINtpG28n1cHK
c8W1mWl3sY4ojysp5V+Getyzot+FnooDSrxGUWo4pPAAQcHpIvusggrCi5HPIBGTVPv0kAalnoNW
5IJGW51mB18OYI0Yi4tcBPOBjl3cdfiXRmwTNjZii3tgWOutd57e93IlvqhW+2a15SIL6q8rRUT1
USbZOXLbGzlH2pDU5c600CNb9nnshlUbdcvp6ktRvAQns02UqEc8Eb2h2NjwafdNK9+FSrvtCDXq
2uux3YMhmcncjDOzibd6Ui78rtqVSritreTF67NXUT3oevwUufUJolw5n56loTjbDR2a2nVnfbro
I+ParFjJuA9zPqsnl/dl3dxnWTrDrrSenmpjIAUWqSWsm+xRs9OtBc/As6B+KHvN16/JiwXo1e3D
U9zUMzfLHzO9kjA0VohQh/zkVenKcp8KvMb5yQr0Q+prABhimkchVbkd1PcmhWsrxTSN2mLmxsOs
9ztikOzkUY/S5fQvRCnv3TjaUqA5Qm2u3RrTAD+BnXjvK+Y1orJtmWXbgQ8Dx4VmSAzGDlUy36nq
0Wox07UUpSsGis9KSZ5dzMoklVeijF9sslC78jnPkjVapa+rfB8kWysor3ThHtq0vpc8InjJi6xw
Q7fmCgP/51pS9qYLgaGJbUSb9b0uvFuPioTcoJUe+utSL66EGr61WQU3JJ/LCk9ZFZKYwO91Xcyh
yDIbXutaSXuYJ7SmnCC4CY16cWVz88Tenyvn/29j/GR4xk7pX3u1aTb3fnqWevA64nfNi2kv+Vf3
Qv1EqCVzbgZV0zxMoRT8c4Jmap8AzGrMzihIcRNo33QvrE8IbQzTNvG8UjrI1A5/dS+sT4R5TuBd
mY4I6RbW3+leMG+7qFRNFTgA2XfWpG2jLfK+EkKhJeu+XpjIIwL07sUyE/J8dKOVrZ5kwr+fPElb
qQQ0ku45K/SzhJOzs1E81NGiyqWFnhD+2H2xg3hNrPOMoLqonLO5nMdWctUGYv7Nd/uDffDlAGaK
biBgiXwAA2Yg3YX3H1eS26IQOH2IIH9trUdPwQ/jHjNrpH76u3OlP45FkQjPW0eDdLHnJj2dYQzi
HyfggQpDerz48npp1ugLQ/6gDucueL9h4LyAstJm0CDqq5cxC31td1oFCohOL2G9oUvT/RzZGxoQ
dGzvUyKlAnaQP/8uv6tPUf0wvUWaaXETGpc9BTaoqeWHnu6M/avGComlvU7vev/654f5/pJxEBMR
LVA5Kv/LO8wvSZTHN0xesb63C0eaVDTDQbR7jBcfnNHXy/9u32VOx2JjZ6CIk5lNv789hrGJE4QC
gExyGgH6nrUpzL7YJLx1ar43g6MW3dW8uyP9Vu32CZMZge/IqOcVVoTy3vL6Waavqvq57m59xhrJ
yPSFTe5zleIkNQZyZnfJeK11XA81cQYLr73i/Dd757UcN5Zl0S9CBbx5Tbg09E4UXxCkKMF7j6+f
BVXPtJjJZkb187x0dEWVBCBxcc05e6+tJ262ONNrHbzV4T7Lf2m6sEHFa3eEq2tsGsLbzjBsvFmO
0P4yDNxyDeFvcmybMCIjFCDD+FbkB2F4pHlgPGJm9nMy1QciZLsHGYDjQMb9LPyQfo4JDZzCM0CY
DL3oJ0mx1dq3mCzLr1/aEdmVkzK/pLZqCtdTMi/u6IRUAx8wtFbCVZnI910dbFu6NOwScbaFniqE
W4WmpTW9htZ8rQ7jFmfjWkI4cxvy6Rhda14IiGm50qzWjr/ByKrSYppVRysfcFHYNK38pow8KdY8
PPh3ZlT+iLL0kJo2easRyq7yOVjNqJL6S22p6STm9NQT9rUxBU+qo7t8ml9Gi1xV2h5GsjJa+n1s
vg2AH/+bX/CPW2d2//OMCSB96VprBcWU7F7ywCmDhq6csGm9UGs9Co+XoXEnpf2uYBtGKNIW4/PX
93A6q3z89eSPt6DUGHHUkltopsq1MKbCLsW6uYHkslKZdhXN0TYp/vEczVWVFWz+OwHh97n4j8N1
NqiL2LQcO6n35BugvRnWnW+1gFoa7OlK4bn++jFP1zAuSPvfVE2KO/BBPj4m8AuRYmzNY0KtmuYn
Tvd4rc+JMj6bx/59FUjOH68SjaoWEevIUBxIdfypxj/K4DpXLvTkzON8diEaGlwLIO4pWp8KpD6P
GY+TmI+51JPKy7mq50wtvTVZ4H39251UQvjOWUdFka0IUlft6LfrCMXI+qFUnbH5MSYiJu6nry/w
dw3peFL+4xL60Q9Xj3neKinPk+o5SFGKEJw4pC7ygl5Y7fB2m0c+rB3P7OnqR7PH+RsGXGGTibKR
BXQKOE7HhrIRmfAoJwp92laKus+kfq+05jZJ5vtRnL3ZiC8oPu2FlGNZ5kCssc2k2vWSj4/4weiY
4svyZYkoaqbJQ5b+mgpxl4K1yw9D0ttRZHh9mPsyDtqQuiVlOadqsZDDo60izV2Un2Vwr1ahF8mm
PS6hE77qNJd1DnQakZ2qIe4M8uF7vb3KA4lDOWnwY+tGBrIHOd32QXsrm7MjBcBsOqJW1Rdsmfuk
NzzRSrdoS1B95MAAetAPKCeKwhMT06tay1VmyeaouxXGArfuBJis36+Wqjjntutpm+bRfsl7tHHt
bZK11x1CnkabnFq6tfJ8u7TwO7TBk7Pc1wVSXcWnUtyrVbuJlJ85NVmwlrY1mluROq42187c8ugR
LwqTcd8Zl5My3BH9DO3rJTBAt/SBW1AnglJ3YUgF2NpsF4vJRU7A1UIxJsoBg1U+/KRDJcr46UxM
5b09ccA0yQQH0XYN4gwWXuMGre7HNLbRl+0SbbiTYeQVBI+XBNn3snuJLOa6Nq2tQH4utBaHy3mC
wQs0aofISLsHpphMzSMK440lP2goBWIwP9dGdD2XokvLGYs0RJp2vp/LHv4pFA4ej22IAcXwh9gg
CykWW8MdR4CrM8yXa/N+zQEXo8fB+B7o26G9KtX7DqPc3Eob3XpP1RaIMF23KfExiQ4wEYzppcrB
Jw6pK6Ixgc5Us9WpyJkeoSOhKCFZR7jOqNrVa6TvzXpdQw/sth53Wp5dVkKzs8z2VpGmHQWC7wo5
6NoILNVqfs5BuJX1/gLPTiHyFfSyHwnpL1Kh76Y2utGGl3jA5WGJD71Tq50tFPEWRd+mgX2F6cA2
Y3++kFvtolisHbF4dp9LzhDPXlHoW9iJnokPAwqQrSOhUZTYq0fxoEjxgfr1NuMHsCJtnxTJd1V/
41Vd4Ii+Qbx00UmNJ0XvAjxpUrWpg6FQyTI3VeeLUSnuqHz58zS9JVO4J9r6yhQ7G0rGXo/0raY2
z1lKkwdqglxa7gRK0MybvYwIuDUtG37CdohmqL1hty1M0aPdYrOmXLcRKoP5QTeDG826r5fnhbId
bhL8jd80eH9lBJOkNvdlphK73mxEo/XMevI1FCbYSLN4X/bvCRkMX89xR5lKf++WaBLSMbS0NTfk
aBYVqQlQNOtZ8urirqCq0VSis/ourfW3FfptzQIM3fGhNu++vvRnG6Q/rny8QRqUBGNE2pIMjyQK
HCd7i7swJG8eMMvXV/pslf3zSkf7GUOG27dkXKlcI1nBidQJrlo9+m8WpH//lKt29M9t0yzEqlZH
SGrC+jWYaLCdWY8++8F4HTpgixVyf9zWFUJIoZUGsUKjQy96ggiYax/XZ3Ze+meLOME4lIhZWDmr
Hi160HXLscavhG149nShggIpeBnfiaR2Lz0gycRAo6UDd20nZ14Kp50MiEqjPwMcsLTIDWPJNfn6
jKJ3oLKjtPox1PnWhJQ5Wq4QSPscZ7+Y4qlVFrdNRFeGCiOXJIcVkRejF+y17/PQXAyQK+CQbopm
wbAcAi4qOEKIG10lT36mFfoQxrciRcgxng4D0F9j7LxJ1byGvarUXAjVt5bTVJi+FYm8Vy0PSABT
6ESftr8A5h0GdPpNi2qACJtIB3gmQplN/5bE/n/d6Yu6E7WY/1x3WjUzr+9l+0G4zZ/4V91Jsygu
rdJeXKsiwpnVX/GvuhP/ioMUBQeO/EiAiXj4t2pG+YuN56qlAdyoU/XgT/1v3Un5a/1n04LxTeYH
Z7F/Unfib+U7/nNXyPGAGGRtdViJuBSOj+q6oFc4gzV6zqXlZOHrUJrbXtG3faNciJTRs7XVXC62
QIEpSGpmmhwei+jLWgIoWxrYTkg/ispgeTdk2PiNM8UbRc17r19YitOSrRO9DtAyw9KhmNPL60p7
Apb2k8IOBg92M9UsbKIu+plq4rM+LfDCnFD4vb8RX9U0fDTr2RO6yQ8aeAyZ4M4hIQQt0rVauRTC
gvSDzAX56JQTNgRom7M62XPfu1bYOWEm7nJaQqn2zepMNxNyCCmTLeYNEGma8BGQeISEA9o9zFeC
Nd0sHQg/0jzGNDvkuuzCDnGXFFFDbzpGLcIRMjwpA3E6GSOiy3oniXfDdFeSN7GZjf5izqgBt6kb
s6GU5PS70B7GRDhoZX5lqORpJ6mvERFamrpHXKUHKdvBE+bAjNhAQ3OEIXBDJfVX+rxSlPf8M1OE
4XWJDqmaDVl0idXUBhP0LW0GX4LaUpcZr0O8blPDbbaBnF1XJJ7OJhHruXibopsoUtQ/EYzP4aUc
YeCbxtawkus4TV1MqJTQAQEAKqVG39utOiVkPMASncAp2BVYypJ2y2asN53xKwEprceUjhLzoqyk
O2gf+3iVk+Z2axkepO8bHNSe3Kj7SE5tNuOcteGx8KSm+kOAapWn4iYDCxEIkSvRXFWVYC8t4Lyb
/AoBhBN0c0pIRgcXMiU0JM3sUpW+J2Ow6erucX3mvtC/tcHkWU2+64XlTlFb12x2ut5D2Zy8vmQn
L06vgNHgOTROI+3koWMT102Hmg3WRiqSfUEAXD6nh3pYrlsz90kEfyr7GfWQiVyEMouR3y1C60qM
HYQD13i1n4Rx5eJ5uTgD6EFJnEze1LCVF58gewGyc3NTuwfWtJ+M1tX0e42BVglXavDYhj1zcmO3
fX6FvNlHM7zpqvIyW4IXHHjb2bxTe3OHYBe9bIatbNxOOYWIMOP4Yjm9RDMYwL4RtM46PNdrqGLn
mBmAeaFzy5aPopTQcwgcKmCLNbv12nL0VoVwVEUnDRjutbzPB8lJ+s4JQnUPfxMp9gS4KLVHchXG
Asrk4OPAQqMCe9DMrhdBsXFZH6L5VovKS2UdTZPpxtLgqEm+VQ3dC8IAKQ/vaWn3tMUuqdEfDDNk
796BAJGx2jZx8FJoGjIYy5+7X2JW3peWeAGaGZxv6SFu2TcRiEZWSUVyegEkXkEBCZBHIRQ23xYn
JWr2bqDP10AH76UFGZ7wHGT6JY1zB+FZE+5nI7pViwm1LQQRfjXJmA6KEhxSziN5BxbZ0v0eJmAu
DUAzza3eGxeDWJEv/66pyS3Gy21X9i5s+UOzQqgsmaaRAIdsgXifHeZKmP7eq/7/QvqfF9JVnvOf
F9KH6CcC1Og1f/2wlq5/6F9rqYGfiUaLZIgSdpnVtfR/a6kp/kVaMc6o37m7axzc/62lsvEXsg9V
tKhI6abB+vevlVQW/0JmLK7hfwqYbXaH/2Ql/W0o/3MhFXHx0DzA9Gr9vZh+3DDDrhta4NKlLyvD
S1KjnYmKoffTXGqv0rxd9mGkqJv1/B/1ZmTXYZ87ulkKO3XBoDFSHlzxdZuwowHE4SaCxNMLZ84O
J1qY9SbRxhrYZtZ+1nGvoZMNEQvrWPqNhsgnM0XDy+oa64kK/hwpw6Grqe6MIig8E0SmU8igMGfI
nFUxAJ0OK+StXXmXL+QiSaEk7/5445+0lU7K3dwf4jACWzkV0Hc7PnWUST5zRanwmZ1Gm5+oB0aX
Ax+3lO9CSlgDjOmWaC/qQKJJQl+TYHfoZHW5ivum3gEXPCMfOj4/cEM6zRKZKiBxlEiYP77Vgllh
juuk8COimqhjzW/kd9wEIp04U673UaD+swBpTVuvCCGHIupqeaeY+vGKcwi+cSqD3F+QVfvAXKFY
QuOKXMi051LFjw9hv6/FRpJ6oyYRjnr8dEFd1U2h52ybMs1tIzhTFsJkfZZ5zYHx95T3wc75p29r
/XQ/7DX5NDjyreVNzII69uaPjzbKNdGacpH70LspJyqBcFmgcxOrnBbKAIuzoqRrJT16QFGv7UIS
woNcKZtlzqALVvxP3IYdYiajP4BkzBzRmAGCCuhZxka2cIirW1ymxZUZCPMZ05m0nqs/ft/cPG1e
hOr0TXFNfrz5CZlDD4gViJ1m3rSdwJYvA8RI2NBmkVkzOr26nIWISlf8qCHtcnB/5e7X38f6A324
B4JYidVEJCgRBU/Y8Md74EctTaEYGRvRXDli2BKgkt9EabcFzLebBuAgndaey5g9GSXrVdHnSRLx
mnRh19f6RyMBCm7ad0KZ+1aBbwl5keJ0MHFhLYuOlHXRmYf85HIch+jT8+XBjPrNZfnjckWnhkRw
hplvTOxNxfIRr5JBLLBft8a5l3oyIkkWpyVKn3K1DrBAfHw0RTOtImW37vckzsI/nuhYBIclqW8E
IcI1FHKmlrqfWqdf5V37AkgdoVvQnTO9nGgykXxy/kKdwGIEAvr4xYJx61pTzcjMKhX6Y4mLpBBe
+usYK14SRk+zjpm2w6w3x985Arwr9XgDiPZaDuLnr4fY6a/P4grzgjGGLvyk2170ctMSsJfhQqWg
3jXjiGBayW/I/jP2chb+/Ppya0Xu44jm3Isykz4OVArrmGcy0qvsV6YJ6YCHiHSfHJiuArCsOZBz
RHyg9VCm9ZlV5vQr4pqgEhCeahbL/9FLV8emsaQF2VESp9dNDGSfLaWR6T+gwH2PU/1NyZW3f/6Y
K0dlfUiGtXo0qffzBK+2BY86GsXThCvS+lWnOUTx7E4SieiI8PCFi3DmXZ4sXooMV4Gu7RpBDfvp
6Kq0WBCPUTL2wbXbbKolNcYRNxV2KrcvVv34j58RBTMvka2UrisnOo1KAUNrkdxjiYQcCRmDN0zJ
8FJ2BfTzaI5RwGHXyxa2+F9f+fcbOxpFay2E6YJnZZY6qvJJSxIlswbx3cDqbFOIowl+UOVGJwuH
1laBKaAk32iS3pLQzFwtlqxbs3lR4jSkwyXUV216sNqgJ/emk5/njkzP4QZDo9nll+pUt1D+Z3Do
ZUXdo9DfAxWkbzyG8nWS6ReCFgToOXMTKrTiW/Wsv3SzftWXwVZKc/NiIS30zAOffDWGxe4AaAfD
mEKQsf77P6ZIbVjCheisxg9NVAnI+gTwoNm12JGXMFXFRWNNWDuz+oa/48ylT8bUx0sf7yAruRXy
SAhqHyWeDJi7TgS7XgndN4YSnNmunsxFXAstDjMjogNLOXaoxO3YVpg0oOWN5j5Fm9tADk3iYR8H
Z+rEq8br4zzEpeAOK1Si0VlIx5eC0zpj3ASmTZTuMzqmZ7UEn8wmyM7V3MsDY9+n1b1AuxHxN1YZ
QgntGGF1MgsTTcjiLS9kgt+eWZ5phNBtIGWKCJ8sMh1t7t7rbho3TKxbiRK0iqkzIvnQTrXhVcpD
aRNF5aoAiFhPteX264/jdM+/Ptq636IhwgpzXGlPprzPCTOp/XBOBm6Oxlo1Wf6QG3dTV98nJTFf
aUSC4FAF1wjCM3cU9oE1LN6cSK8KiYIb1ZwWN8zOEmDWCejDd8utmSpzlGyoOAjXU9uf43huo0XI
UqHy0fVQrU7IO0II80/3E1xkPRbqMKywm8hHs2BvIoZfAqXyi6B6NwCZe3pByw9cq6tO5ywnpycY
dA/MQhr0KCq4J/XUodFmEggqrmbivdUxC1igBHTgNjTNM8r/phEetLDItgJduXwMLzS8COxuCfWL
z21aP5knUD3S9kC6iLjweNnRlApyNB0xvzU0jMBrT1XvyMVspeW6b7uXQsYTsMTWTrL6+6+H3e+f
9ejdIrbkhM3xmlnquPOSa5UkCrpc+eK68gyN7rd6BVc1Mxqni0xPKs3LztREtw6E7yqdVSToBCvF
6vdQkUJ3qevIIXmWsl8CtTAY+qcSj0qbypa9FEq1TyESb8fZ2ikVGvpuOvPZ/C58f7h/tiQUDjiQ
8gw4VI722uD7Wo6TaeVjfvDqVMtux1F5EEsxdyyVLX5IoEaZZjRfyb2rKxNTAzI0tVpSwAvE/qZd
9Y1KmVvn+PfaHrQrAX2xXr9ycN2K1rAh9mra4KDc6UJ2zS9R2bruDVn5YGjdVcFyoknFVh6lS7Xg
P551ynpj6WoNELtUkmxA6xPKL2QIggYJAiE8mD0K2Pag3jLcsDIBKdd64RvhbZTUg1/KrB5Gig7S
gAhCEMlCo2Xc1zm5jUNwWfWEJQt9ARdDC858gaezKwsztZG1pWFSYjhWseWNNradppa+Wkl+KcsX
VqMM9OWZTfkmLoguzBwrTVM0PSa/KvlHuTEzF4/k2qbJ8px0feySAPIYWfNVkhNoAR3s2uiFZBX2
ZRuNgmM5mrTUg33bPw0oAZvV2zb103Ncgeoe0vQhHzUJUHEjemdG+rq7OBopKztLpkrAMnVyiIjy
qCCxwij8NYEZijg0ynTZ6P12ChN6AF1Psbc0H/Wg0fZ5Jq08b9lRcTxKGs33vIvv1FGlslsSSQS0
WwTHLhsbQ8bTOirNmTX1ZP1mA4rOVKWqYeGVOt78kgMsCnGqFb42W6qt5OpVSewVCOGdCmU5iIL+
zIbh9OC8XhECI7tfGKR0wz5O8kBvEtR+XeHPwXM2VpdEpiT2gjcyHzhumb3gUNkR7cBQt4mJHMQi
IPLrN/TZMyPmZdMPqQgr2NHRXYvkIGok7kAoQ8WtGl5IOAo3iRj9KIyM4C4zNs9sKE7XAZ7agraH
styykNwePfUktvh8MWT6Uc1g6FOaGrOQHGSdMSw9L/Blq47+2NopaiRjz9BJSRApnsoq2H799JJ8
Oj4RaYN6Uqmtka97tFvEza/2UT8XfljQVRNEw49kdSeQo2oGv2YyHPSyey0wA3aRtFWza7ULbs7c
wslCxMEWvJFEL5P9OV7uj2OgjLOe9XIs/Ip9hloPP+UpVjZzqAYbuW8OxGbe9+Z0GDF6w7IYQsd6
CbT5OZ15VbWxwMAL58GxrF9k/0l4XEmbyerlzEj9ZJishR3S7KlyyNTDPt7kYElBt6RT4csBMaiM
w8csosITkcuzviKh1K++/llO9rdr4/ePCx6Ny3hYpqUWuaBR3aK12OqNss2tAmHe4v83V6LVrKms
xJTKPz5apib1pEVcqfeVPCN9aq7udT38lZ05A3461qgxM7GsfDHKJx8vhKO8IYKdT02bx/ehsQ56
BpLkDliQ5aqx6AuEoyK+Bz5rmq/LGilZ6ufuYX1PR/MxddNVec5JcH2RH+8hNMCgq5KQ+2mA6kyN
SPxMQNyG8tXMiCPj4GANWuwHrSs08/vXP7Ty2cU5R7DfgrimUMX6ePEBQkBaVBSMu+FbEMJXImq+
sunB31h5+Z43KErM6b2X9H2KKc2eA/G5iq9NGY20rqB2W60Na9Cm9U206GX3ixRctOPtmArOEgqP
oWU8IuOq7EZanvVweZYjaz+E6BkBJn6jQ9n/QxwBlRkq8av+3ISmdlKO7spIokhs8WOiUkYxRtJj
2TT3ViXMZz6/T8cOkDsWp9WhDKL040+3mBXjlHAcf5CYMvP0csowW+jQsTf5oHVbuQ3sUbUe+9Zq
oAMtzybad3LuinM3sn4NxwOIFgRFDCYBTk1HN8KeMDGIv6LUm+qxGwHoGN1hrZ2kxrjYokk0Wlu3
pS8UoUuYokj7+yfhTMlFo5FzSqVBOrOAfXZD1G8ABLCksG4c7UWjXtOqUopznzKDgvu2fU1r9k5f
D11p/VuOHhsaILQ1mcWa3tDRYweaEcWEm+Q+h7CrqSAphGiuMoBvwCkWCT0Res+ItkiRNTEgkwkl
zLIzWUtqTySob3WlJnAIZ4I13CoLps4zt/fJl/Xh9o5myyBS0DLma+Chdqc3y+Xvn4A4jdapx9tK
XgOMLif5MinPbV9PjzImi4K0+jB0qlsnZLtGxIso6Fy5FlJl04ktixX+Ky0lvzlWfzSmMUNy6A60
zTZ5rQKvDUzcDMu7poPbSpfleZZkFF8lqbajHCJqFfIMPQIRiBQWLLnr9wZ56fjNfBqHZ7annyy9
Ksh9DD801HipR1N/AkcaAi/x6aUAAKsyUGVUabrTlflpznbWPNmCPFwmUmKc2fWfqDGZOuhTSHxI
nO1hoB6NWmGcofcKesa2i4JIqZJ0QpYl3mDlrY6DG7EznnMMqsvdQqrymS/ms/0XW01WodXAtzaG
P04mTaj1HIuMjPWuu1es4CZQO6jmpRbtZzSyDo8dm6qnDTkQLWKxpFD0mmXcgRA+t/080ViJpqQA
JqIAQ4F/hd1+vJcxJngUZnzmtzGxhIHsadGAymIaXoe5JYNvcfpxIuZvJgZQGCWoC1rnyULgCmV5
U/SEmLyatfED4jpu6zsiyh4AgLwz+3DeHBM3DBiFnJukHt043iA3rA0S0PRQ2chD+yqo9f0k4UxV
rehWpCi7KfPocRx+ff19yqfbJ55ypTApf1PXj37xZe4HQzewLPYJN5bBbdkIESMsax6mVL4JGgOh
ChiYIc2+i4v2wltQNq1k7pWcXV4hG4+GLBDkpCx+xuYPdFu9mcSQCbVhzNI8LNyUP6xeda0MGjhx
awEJP4F/z18/yGkzhtfFU5i8KP4PFaqPr0vn6llf6ngvCW/flDNascXiFsJUfpiwOFZVtQ+G4bqX
Crfs6IiTM79M0wPhd6zgspWcGcso/k5mZjrPqLzYVjEHweD6eEemFmTWOKDlV7uLddTvyrhBFdY4
bUH4YiUZh6DWgM4z9+1R2pBiR2WkUTbZqBGsOkAE1MgNy0K8C0HZj25JUCzhtFi31dGPOZx5YtTV
Dim1Krw3805q5s4WdS3bBrEYPeQhiWzyKyR2+TAne6VRtb3eV85YxeKNEKNAtvpdHpiAgILxKjeM
71lHqB2O7YcoUSFjmSJpgmLqKZFxmzRk7bAdbW11MAIaXtaPISABUIgFlaKJGFyrCjXlcVpzCrp2
jS83zN2guqoqr5UzIbGRjrXuDPmGg0LK4ZPDfi5ecTdOoD4vylUkW4VPbuxbGY6/pDJ8H4Miwnqo
oUhfJstbNPOVhYTuaX4ndYbkW+E0eCUWSQfbRm1juKsdRFadm0DzQZU2+l2AUY29RrKC+Wb2aV33
1A75TTaGlVdHPSlhqQZRbzLfWEOJMe+aYEdOb7wJm1i7NaxOu12AcAqpx/zn12NgveqENbWXvdhD
/4iKPcHvkI7GAOi32FxNyjS6nYibYryczOG7OsTYLsZu8Iy8C/wAm7qURDdggQB0a1PoF7TeN3nU
bRZj+BkEwrchU3Sf4PUBM8h8UWQh6JtYJz1iRogo3LVqkLqqTAyNbI53Bh65jZ5ACZGb5irvTY8C
qXJJOu6mqiXYWhg1+F7RpOnyAUv/hGUhlRhlJNeE0kzLzjB+5cSNeYaRFZvZRJjeBc0uIedmY8Vk
hltN/aALYm0DMArsefg+zoRdVxT83FSj+ZoPl3GUk0UeL/a0xtmpxE3guPcJS0e4pdWoNksjdPXt
HFAxVtTinuxxOmrtHLp4kb6j52IDVr+0SZn6pQqzPBEvo2qfl6+t0SBES1RMHWZzYWiwQBgQLTDU
mikkEaBxh4NmOlYo656AVnebeCxqwxbOFNm/Ju2khki2suu38SDXLuGL171ID6QfBdYzlXE3PC0Z
lUkxBk4QX6rkHXs6lWBX6AV/1BByMHqvplAQXEOOSCbutpWsvncWKr5luSeYeZvW3U+9xKICo/Nb
GElvpJ6RWhqHMxgtqiYyAtO4sJonY5Ck/UjoxBpXmTvhFGlbfktnkKUUWJTqg9nPH+geTdgPmCqV
dHomwAFAA+1VO1Fz6j4W7quukOHYdUCHdDVm25q21KRzY98tMmiMzHSnJ2R9o4dp2e9RIzEW9RfT
GFO4sNNFydjx4nGKPWUYnCJidS2D5GUe0tCrOPhchLQceGlDCN7G0KVo18egqUYjC9y0ytkgFdlL
1i2OuAJvC6uG4xEllqPLYbhLavBdpR4a+9jC59QvN0I+OosWQEapTdOHe2nYAWj1DWHEr+SzjV5A
/dEdqka2xe4OJ652IKNN2hQx0KwYf6gTa8FLEPU0BtM4viac7UD/GzrZRkxq3VVo3PlBMDX7RVGf
J/ITMYmX8MzIUYt6JoBGaraTpQLVEtG/tlLRXY3UlTaCjv3JNOTrqcwo14r5XZs9RhmeuSyL5gt9
ICR8oBjpkbW3yQ1z3kQloYLEY2fbJldCNy/awe5RU+xqUvyupnS8j2CZugLqnU2o917VBR2B8LHq
QwdarsZeMlaOi+X2uWygU4bqKgqPY5zGfhqaUHsXGe2uKaLGJq9MErESxEZvV02wQXVpXA7NT4GI
Z1im5HDpm1CGI0bWvGQD03mWKKdvwja8LCbBwtzMn5vqwa3qHyS7Zz2piUG4QPju3VQPKd+1IEG7
inrlYrEFCS05cpM3M6hTRxmMkezHOvCyJr9TK8xsrCAmx1hUJLrwZHFEACD0q4GcSvN70siMt0q7
0jrl+1ihYmFH1V/FugpbAIG6A/anOrRmpbu9pNTf0lC6zswpfy9L8RbwxyYmf2RINMEryCOxlaHz
alEa/RSpmV0kKt81H2fTBQmQ7ZbNOCX4RC3HlwwflgF7WEiFhd9OwCwOO2jQpXJTDug+E8Ogkr+k
AGKTg0X824uZLQifW2+is3wnNGxe1Tp+mJS2vqRF3XgWNT+nbJis2kYdfC2rUxvFmOCogRoScl+7
ekIC4JQJydPSk2/BkfJSJLVxYxqDZhdxiW+9hNI7q3Li5hPzlKQEDwS9HbRuKPzMnEEsCwNi32zx
cnk2nDNboHVD8fEoKGMI0HHOkAMKou1ow2GZTaKQK5752oRxXu0LUpVlpb6ehSzcTMq4XKSxfiVz
mnAUo9OpU2d8vmBry4Z4QssQHM0aZSLPKwJVG0k/d3+nB2IaeXAS6c2sNZ7jKgsuR82sK6orMRXy
TZ7t5YGTeWq0dwLr5SJN2Gh6KhTWOD4L2vSsy4vLce1n34J8xiZ3dod2+nvRviQXBGEl+s/jBkdR
66gMei3xC0F/NbpRuNTEpHeKQBjIAa92FR+Rt5SF7uqldDOo7bfIyLdGnXZXTaJtutgCZpyURLUm
01Mb5NNWNhPRzsBkyWIr2qHZpZ7YsWFWNcheHYUzk3CmS7UPCsdEV2IUfLZqrvnJpL5pOSg7a6Y/
Jlmj0435PcSr/SiXbG1GOn5WQeQi5S9omdJkS1lZbdqymfddZL0nmP+elrQ+dwj6ZFeNyJZFh+7D
2tEXtY97WDkecCZJZeJD/0N1MRqmnZbVz0aBLVUoYAYXhFh20rIZjaTdrNY7BR26oxQoPGOd7zDi
1HSmpqCdljzWvB1mZ6C2qDuP3xvVjNFoZyn2BROgNrG5bq7q6j4WO3bTmNx9IaDGY8XB3gxV0x2H
KKBZj9s4Dmbk+xEa/lnhXJcHv6ZYuGp6vfI7EC306jSm5lZ7SQpD3EZj72lZp9uSGik+L8R60LsO
T8A07Mx+bq8GnflUbfonA8epTryTMLNWGqSj3DRSKtv0in8myWrBsSYSuqblqdcH+aIZKrJIicS9
N9rqV6ddkXtJ0LaG/bms65t0kqxNb5hI6uV+XUdGPxGFDNcpqhE6qT5dz+RO7viHOqp8SeZ4emYi
UU4+DLSsFMxWpQq1veNQuFRLKxShQeSPfUKt3+ytbSb3d8GoLzuLc+gWKO2vKjJvukUFqhTpBELP
k+A3lngXVIj+vr6fT47iNOaRfyk61kOakvLHUaiQvS42PWS7RI/Lu9QaypVWmtMIy+DltCF+8UwR
oa+rW3WuuiuMpJwzmvYW94C4HQcDS0dczZylQaVVzaA+GGQEu3lyUdcBQeot6INFEGD34BneFlZi
3rPPZpthkQZHSNimgXrxEBhtfJuXoj1pc3Mhr5vSKU3frLGpL5ooVj0Fs/6ZOfNUfYuWhiMkcGRU
EMCOjuZ0Uw8Szuda5Ody+VZrwugXC95kHNLkIVSCnbadzFGO+FU5bw+6GlVPQ7jcsoHVLrvFuGBZ
Zdk0hZi5n1BvApHdUlaBiIXSXSRGxc0QSLdZYyYPX7+zT+rCqz5fQ9/PsZwa6PF5XE21vJV61I81
u9lCi25RtLAH5fhtKhkOkqG3g2p6ThpjT6T4Ps/NR84rZ9oK6/z0cUnkLhSGMB0F2EDHUtEu1WTB
GPPUDyiuSC2x2q2V7szFPHOd372w4wshpKNWRLFIBbP0cYiqS0hrv2Ut4ZJXoVabPmroZ7OUHoFY
Pv8PYWeyHSeyreEnYi36gCmQvXrJtqwJS26KnqALuqe/H76TY8lLmpxBnSqnk4Rg779dHYqPhaFB
FTM5NJ7ER48ZeoeUgeB7yvTo6tu77MHC2rRKjgOi0s772hA7XYxP2ubdMhxwI4UWA+0lgb56Ehi+
dmfLbKeYOgJlAGA7hnxo/4xPaJQsrjAQaB415XhsjTQLWhqFP/6Z/3V9BUZEsELEQISJ//21K2o1
Vn7BHPSZNElj9r8AY52XDbj6+IP+QUijN+L55wTY1J9v9cwcMoOfk1RwSJpleJQz4k+5g225dZKT
UIooQEvurRWxTNZuRRkJRdcf/xXeY7IQVGQj6QYwO0LnN0i7RrpjZpgoUH3ZvTpre8UW/6NBV96s
cYg1mrd77oOYotz4+IPfu1S2jCnuKeLvqEZEj/HmKrcELHtrQeTeZLOhga61pNqGuKL9He6qnZMX
Vx171q6O9YNhMUKZ/I3y6tGf4pe0918NDa44oabSFclnssZ3Wd9go4x1m1INYhTV2huIn1o6LPQ6
3Fyvd49lisImLjoU5+LJ8LJ7aS6HTXy3LiT1kQcFXj5GeV8H00z3yOJBLdMS/clt+X7SRL/EJIyM
FsMMGtO/LxgLvUr1ZswOwzC9KpICaS6///hHeQ+c/v0Rb36Tpq1pY26nDKrwQGEZlEv/K3E2ghZB
6mdRTu8n+78/bPu+/yMdBUFZMlGrbVVs7plW7xicD4yuiGO13x9/r399lBCuhx2KDB2aKf7+qJm1
PXUawlpbd71Gh3xmGPiKURcGpX38+KP+/FlvDs1NYIR03eMFQR/W359FJEhG2Mv2teZklzg5dFT2
X+/09j6RsrhL2H11j8CEknMt8k2AU2u84r0/9PRs8II/jtWcXzWD/99o/RAjiquUzQOBBDdVWxDX
BFwaDDdDSxDvaMMCqeY7r6U60GzuVD2+8TafppXqe3fCa5rZ7XVm5Tf2UrKeUI0V2JsVcVhnAsfq
deTMlmFOHPnOT40GN22aEbbqjrtPLsv2wLy5LByo0CAI+sFY3r60urJDuTaAktFeu8tN3J8dlk76
sjRekkTNcbL1GsmXleXfEj4ah3qfEWPpkoA9A+KbmnpVI7uA9MQF8vzBoqc2MKoNTemyAxHAEBYV
FeWyRx8xJ3s6c+i2E2RK6ylAmEc8sKU/52J4zbv8cZ7bBBAPXsIyEZ5ub/NFlo+90MJNkCBGTqJ8
Ksd9jCjn4yvxr0Pfgdw0/siAuFXePMebsyyVScXNqMBC5DAy2zXd99ouuyjtmjRSo5aRKShv88Xi
C9nDCB4+fiq/+tcJvCm39c1Sxvb6tnCxlQ4gd0bUEj6a3WjBrJtVTmkSJvZB5C/OmnDHxGm6wwz1
Y9Hz6bLyc/jdbFy33MXjYjgP6XRXWeRlkF1zNATSwLzxn8hkmi6Qifig7GQ6+lIcdHdobw0d3px/
YbMBLMuOuO0i1FL7oudwF4NzJfpBHar2Zs6x3A30HzXoSGAMkCLIdggXVvowjbfZsO/2yWwNp0HD
w76aCm20f6XcqT8sGFa6Zzx9xNl4fAGzMJZIL5UbNdp0sQqPlEpRJZQGL+oETTLv4WAO1aK5+6SN
0x1z/3OtoPebPgtFUtj00sQbQlkTHqWzvwCGj3zjcMBvFE1l91JU64/Eqs7W2FT0K7VxIPrEC6Fp
f9jEg0WDYUKLTd28j6dXwyYcyJ70NlgqONhVEXnYVeKlt2zizieviV6UQZoms1+2m9vsClZ/3HdD
eSoz9ZjMkLcyn2pCcgihkh1NbStu65x/7HfCDksnuU/nn/RzxYGqF33v6GvGfKZ2cad+mX5y71Xp
vUjm56EQv93v8Gffi3WKqkVgDZ3EBSHoYJTUhpk2EcclCcM1ocGwQc2+K93vdoZBrkLxAVQNvELT
gBHFs9vvZYHInLRE3n4V7u6GzHKCnQ9NqzE9LlUSJlj8Qw9GapVQCtSnanbyc3B12MUzdbq0FtQ+
WSJSEESOXrJW8oe/WN/+oCkZdbvZSo3qJg7s9PzEMyPJRCEbaKI1M+tPU+89YCFFTjYcZ2LlOd+0
X2hTs0NnVf7udzFTRdRzPQNjm2eLvDsvOL+CoegfM5oNIqMYrrEprEEpp3Wf2Pk3dCV7ZPhEKDAl
7CXkTODWxLRYc4kCfRm5QZlUUqcjwxwCLLA2zAlBabz2GeL6Ytd4sTgNCwXTzFMh95UJcAi22GvI
y8ryuS1jTCmOuGkL0t41hDfBZE9krpb614FYYS/tySDI2zVyXP4xgo8zIn4L3TxgcdX6185C2KmL
hrc09YuwSTbC7q9Q73sA1DMWdEUkq+9wG1eJuG5XOMEBwUjj5Y8LcvuiG14LULfT7FYPjq3NZ9WK
bp832tVc3mN1I8qJQiqBECaYPDd/mKS8dIvdX/qeGI4V9HmnzKK5Vj6U8TysG8AmrcNs0yDY01F+
aClCw/J2U/WVtZulv5D/JEDK4oLsi/XZcLMfJIBpqr9nCv/RksKEfkiFgHpzFPNj4hQ9Tnn/iyue
7bqM7x5bnTgYUn1x8gaVA2bUYB07cqUcArRdTq3d7DZfGu4tICjcxLozusdEm147RbOeoyHgAar2
A0rj97UTG2FFoZZNpXMzP4jYaELfeNKcGtEujJGV5QXp+3WYGjF4rbVJexPzkUWJiDlrAr3SOhGw
P5w9jP0DVWttKnky4vYX9b33OsqU68xdrwhzs46jH1DbO1y7HU3tRT3uh47OdaV1KnJ9zQlMTI//
v9nUApZ8roiIQ21uJCOv5xXw21RsUbOHF7nxvsMGIjjWASqGRgtyl5ZcKYwiRPF4443uRS8zk4QS
4HfoeqK5pRYupiGPY+KEZvHLaUm39obz0D+Xnn9mVh1JFjFN/DNgDxpZDn5chLHTMj9IvBbGSrBT
Do9oWKsLGj7eZe2jlozr0alRC1QFYXhZZ+7sSebPdS/biNqxytdfjLEmGo3TI0JqS7R8/oticqQB
abkrAYwM/psBTyXX9D7JlzDryLGjJ2M9mv53YRGy7xHJ2tbMP3E/ENeOQ85cDOjkXN3OGF8ta3pu
86FGmslPodfyaGQTDJI3HMnrUGeDvBNVUVHod3d1X3hRpghxcGQLZbmIAx2XYV4VgJ3eSPgS4qLM
IPt1oXGE9kix8T+WXnxtjCYqhninlq5CyEDl+aS7wTih5TNV3ZP2Txac3jzl9A34/gR6N1Pzl2q0
4akNptHzsBzUKbcXm7y1k6Htxin+5WfWdS2H3+T3DbBO4Af27N95dRoKtekpXBoUis73DjnJiJVT
tLvJHkDiCYCByMURRIqErnDnS+xIo32JbXyiPudAIPLytAwaGup5ZQr0zrQ+NCGifxZAZAFTFw5D
fDOaPeKFEv6+zYkXhAYKnBJQ3amtRx9zwSZ39XgiaZsZbXR+DNBESSXLua1kfpMaYgzLkdRVsv+o
ToaMX9W9lUpjv1ZAxE1lflOJ+r4aEKcV9aLh2vCCytS6H1t5sxa9HnHZKJAZ7ghRO/ZmrMLtSCJP
mtT++Je+NC9JktxTOeuc+/KHSp0XCQAf2Zpz01fmVZvr/P29jJrm3Au99aZdqJxr82bfK178mZiJ
8XPFF8uke1HVtrp0vkCIX3qR0pvHrhjW0CP6V8a8CLiZ6yCRPFWO1r4qfLWuru5d17yaa+LidSM7
F/R3RnDRK5Lt5B6LYaRSSDg90WBL2M4I6DLdcPYowMsG1N3E9CRRqVn+na7Z3+QkCCso0n3TtzAl
msBtY9yuoqh3pbtw8+Xtlati+h7dAgcmLgwKAbokpLz2OZZQ56Ly7xbiuBfkLUHtSNhO9DWJdqdN
zANLm2FFyBg+Gtf+0ntIEQlzFpG2QvfZ5zhP1VFYxC0Ww9204rOqXNEdagOzixiYHhbwG1AbUr/X
E4IHZnHAcC9PYqQGWQ+PW2OQSLNrJ9NfyOt3w1QjuNWNySbrUaFRlXec6F0I5nxsIlqz+bdrXw9b
iwTIWF6PlZvvJa//YK05g6U5bOURfhW6KWIaDhJjP9SpecB20iG81gtxbSMSCQtdyXAppt92Steo
3+n/5ZJRDkNwlC6mzbts/dVXtFRY3Hc8hog49ORKaDdKlI+EdQ+B8Kow1mEeCVosQ2WTd1ZMdD0Z
ddJGum7eYoal5ZMhMDSs6U53JdWgDs9zXCPhMxl6NU5XEridS4wsgqMQyg4P3XhdraQ74UO+YeqR
UVY3NBhZinfgVOzGah2wxEAaJEBeKtVgE5tm7zjruPcWlUaW9yxSwm00OIiDJL2wqigI8bpsCds0
YRxwVj/USht1ra04b1jvsNGctVbf90gM9iCEhxQzbTA68rvXbGoKb2L2TThX3YmIGqoYOvfOhvNM
lOHt6M9I4KTtKjTtxt6XTUZEVh8fsaRlj7nVPxir0NDYFL9qY2Dy9IjyW80UcCWm5EIv7eQyOKRa
ziqyUnPr+HTtPeVJcdAPo77DHoWCigrQgQD4cr+2uH985mx4S5tAVU8bD2gXme24hwh5MpdjUtbT
pTTYsArTCAvaQ7K5r48qW41PFi7/3epJrTsdqyQ7kT1FkOCb7d/0WqkRpRDvLTitQGuTCxSLdvQg
vgiyQgLW+NwU45LuFlpRbSvhMOfuH5sn12ACEPo0EtNVkPeee+7R4jujlPlt13F86ludBtRqCUpF
5OlkFvcoZJgiTDodrPgL5ILO6zKlfMKYzzXRlIOtpQ/tMDE1p1poI+W8TpN8V9TtizbXhB3Z3Wvv
xnz6GtMnXWmvSjnFVUvZRkAaB61a7iqwDXeYgGcYGt0wyiPy7/HoNiv40zqr05g/D5QFURBBzGs2
EqKVjOmVZUrtOim121ExBOV2fUmEpx1Wx5/p/Z2mYDLNNHC5HwNOtJ8ZM3AoK/Era5wb+Krx2ChD
DxrTrXarTlJ0zL/dqvanO7VwDMX4LGdAD9giEqzMb9XqI2cUy3heBVCIm80HI9PaY17eFNlTruPw
SfKWibqbo4/3a3MDqf5GGmwToIyfm85xjB4bvPs/uBI3UC3ZsOK9WeS/YoMIsHzbEpXth2pAJg1I
Hy2LIXc8AyeQGJN805ZYOZRiUbVND03RhqO/5OAg5nhcFtbXRtDHpLL+Ia1Bt8sXEn4GEmO9z2I1
/rGTA5Ag9wNvR7j/Dj3KOrdISzCiPTvb69DKFxPVm7T9ImgwtZwA6J7n6WdduNSS5iN1NsyhJPh0
EDh+OUduNuy8El8nftJLkfqf0fHbo/LXtQUOJRXH29w7+Hffujdi8lsnND8461vrduqA8GeLcN6P
f0HrHSjtbypnhhHYWQC7t0LhTQGiRJMC62yPTqZk8zhwzsLGNU+4nF4TA8WRqXyYyqrzz9qihXhL
qZOTS370q1YhbBmsW+SJdThj+tyRyvTijZNz9HNCy4Z6apAZKtL0yrK+F15HjIg/n4gnFhHTK0+B
U9JyhcKJsOPJQWdu0Ozbe+Xw6I/+FRbS7Ksz0UbnlDe47TnMYv3V9Et1I1L5ievhHS/MtUBfgG3K
5nq8gy5XUZp14fWgvo2fBkWR2aze1E1uOZ+51lCpkzz3BtXFH/8G//hYRATEnsBRmjgh3qCY/dyI
0auX9LCWMgvsRjnYA13vQGsC0dyjwG4vk1srE+4nP/77x5ej2CYkC3vQZmM03yDvsyBEeojbFKdw
RazRFlpcD+V8ZY0LDKCdX5at4Iz8bTY872fc51/ZDlWYWCXFm6o2w87LiLGIl3NKu2PgUnq483sy
61brvrKQYJFR75w6vJI8wJ/RKe8vmyGwlRmEeVkktvtvLptAELjoWRbvFdLUiEMmsI3Ov+47zPYZ
Ku9gu5f1ikylj3+uP5zU3w+mgW4PVIg+XAwybzUNWuFbMcVQMUmOa7an1O01bgYPOH1pgopww01W
0RMK2403sHGPjd82t2RKIBf26Z6f22OPZfbgK+1Ri9fkKNIiIkG9OQj8ggF7iwoKZeTHxYofNRap
m3UQydW4wNI0Pw1tsfar6gAt3THCzjIwMCj4QUZqACnavicEpJDbh9ykg+7jb75d0bdffDMGkUJh
495/eyLNKlZgfb6/L6vhpNfdc6Zby27wBmqP8t+0lqrPkOz3H0g5j8vrhdALi6jSv18vg99S26Fs
b5+mOnP3kNVR5nXPH3+r7R315lvxpxMAwVfj2X9LWCSdkQE8bEEeI6V+vAKItSduvFCfvCzfn+f0
u8JuWT7RW1gN39B/aNjawhhKbx/Pjh6QTlAHY6M++TLv+l0RbmE2IGF2a5fBN/TmqYiFIkwPdHFf
GoO1J6wpgHgQN0uBGm0SzPt+wRYg9ITtaxM++MUDoHV+Xbc+ZXL0qXSQCuRhEO1ZWQaewYzNoUiq
n+yK8wE8vfvqz34VOBniugyt/FEf0qM+2/658o0wcYy9rS/ytqM//bMH709p498/FSZSg02BK8kB
/Va4A/jQxo1u2tSkkqmct+mj28xpRNikuumK737VOydup+9LP541zUtv86aiIXE5LmK8r0aTlYuQ
o30lumse2ZLaRpQ9aiZugKkVAMgzQhBFdMpSZKFX66/ZDHOS0Rbf1PZxLsj/1F3UtG3prbthRplj
NLr10PmxE41j+Tj3ixvkEh7JSXhgXVE85LlTAHvbxIBOZMrHNQuCt5KGL0qUq7BT5Ymlm5bJuEhO
RO3RbVOPv0fVOOcsX+rITpHRjIkvv4+kDUTAJGBUJuxdYV0XsAAHxMFmpLr86yDLrbXV+aXoU6j0
MtnPhrsSUiBPnZ3IXV1Z3aGFDZtdES6pvZyzjGOo1Ozn1mmOtuk/TLklb8yuuElcSmaIuVU7R6wk
7Nvs2KJodu1KEHAlRRM2o0Fyd9//dCndkU39NLXGRfPZdp0EQA37Exeu68RjlXkVSUckseua9mCq
8UpQwkg8ynCwO9/Z2377w/N4B8ESyE2csrDEpuOdaLOXueqf17UQlxXqZOd3vbWzaiMPbTbbMJtL
qn9aQcou6q3A2tACgLd2y+B5GWf9F1ikdvFS4tEsDoRTZn/Lu667Zhx/Vg6h3kjMtaOddxHtC8m1
KjrAaL1Mj1nGK5dTW7JBbEEdvToIFsUbXaTf227V4eopoZ7jPoFYW/NdPlG0IlOPAQbK0PTioHD6
nrUyfqqKro7yWqG3rVztxJru3U5tfQNafAFCilFwrSg03PGSxPl+8GpnZ0qv2svcSF47cUk9LzBI
P7x3m+qHW3Hka808Xjsm6d+FshCvjXZ3Mt1eC9ETxwgRtSpcE2nQSjHKLyQR3MVKxeil3S4gqUGP
Mml7IcJ1bDqDuRNCWndzDRQydn7/NK3Fq8X9b/kLQbjo0PiqhwkD+dmWGn26KvuisoIyCEfsSP0b
j/zVadZEd30QsZ3TX8t7UPixDOOkuWt1amAAEIdRJLeikYgOZ7JbJxGv59GAwWjWx062Y8gIvMeN
Lm8qF2aj/4acLf02os06j5M8wT3AFNaiPq6ir3b4RG5Zu6tvSeftwIjJXK6zfqdVWnpvKbKSDf+b
oTf5MbYbhPg2JY9e6peXsd6PtWN+9ZHaegCdyGa+jlmyY+WzINoAbrsW7LA3+v3qOgejmJZw6Mwl
1NYa2a31HQDVoJrZsY4wUflO1/KV6Anh7UWSvPSIzc9KT/ezbjFEIf8LJt2TxHIIrEM5lWyaVso9
q04SqbZJDnmPJBOvgBvyFFiHaspYTl2eAlGPfCPd3Llz3ERDw5+Ur3n11BTrzeh1y1Fb4+mUEnE1
9XF51WBZCqzKdI5TQ2tozrYNTD5u7L6BOczl/LLVREk6yVCbUNrY5cV67nWwZOmj6kKPPlfZckeB
J5eg6dSOHPxTa1jllS8nn4AOayMacY/j37bRyuu/3dkHVZUrSQI+p1G3ZvYRRP4pntQ9ncaUruB6
CHwv3vtWQ3Y9uFyAjqg/ErhgRWarf6kaLz0SUE62PjY2uQzPVh8bJ0aBBSoYt4IkXT8xwbOc0h/v
VHudm/drNsrvKHEDFhHQ2MJO95w5yxEQZWGLyMTtMtXFjTVKUKikIYq6Fsj8obHzUgYzBporSbVj
k6b5qas5kGPieoxqOSO2utWGPL2WQ2vd6HZ71donv8Z1FS/Fxs/iT1toSLalVX+fzb2r9y/WqBc7
tD7cXO5QPYr0v7lsl6CnIO3MDADIORTsibN89fTpaHZCDxtPMCvX3NVs418+nmHc96MZ2h5Ssygj
xvxO6u3fk9KMMstYvNTdO7PVhMuy0ETuNi9+jrqAFeqpBOw5Gx4l32mMs6fuyf7WTG15YCraLVBv
h7hUZlgvRnFA8jpk9lnXqP3F+xC44xPdJ0koHLxWTo5Oi2l8OWLcDjp9jrj8/sWaZ66Uwck/z5ZF
7YG+M0yruqytMQajMQ3R2GLoKpW3nE0jWQ7aFEPqFJAHok6SyAa06Dd6WpqseRZhZkVtn6x2Prlt
YoZGiyV81bjvJzg2O0P4D+Irdp6Xfekm52XASrOz1NAfOyt2uCV9fYf4Te0zd6YOt++uUNMnTOlP
LeHvVLuLzYQ4qMs0xZ+VOv2J1nozpaBNZ53m9wcWeStTn4YGEsXmt2i1JT+pbl2ue2ek93QoDUR8
w0C0dvxYcSyy4rXL2eBYr43JuXhd7VxW5X/V7eY8QW0uZVIS0c/q0MRuzbk0i0uWmntz1PpTb8CN
wcef5mxIr3yO+GhczTZc8ty9aXqu9sf32HukYAvF5V1KbBfK6bdimwHFmr42rbunH6RmvVl/QEMi
C/GonUwbGvpGn/AeHbX6lCz6Jzvy+/ubIDiHHYB4h03wsy2D/wM0WUhzy3nF+LKUbEvldFCFfpq2
2jFjbq629/sn0/o/PxDjpc9GIHQSbP7+wLiFGlxKPlDR1Lin1qe5gfIk0sGB5mHAP38WovHPDxS8
ggk/xbT9NnmqqD3LHiYGdywOJ89CAlGN9kIJj3nbjq2N7g2G8eNf9P1GYiHOdwjs2Ly77yS2Lf/P
ZDl8pBp9QG0Am4Cf/TOU4V+fws+2QRsgw44w/76S3pxozuhUgnU5ee6qHMzThSz4+Ku8vznp1Ebw
RN87CM67rATcgJgpczoACLQiPMoHR6KIjjBh4zYphiyc/AT8LL8ptenrx5/8j9+NZODNNAzqTcXs
GwWrN5MdGJdIWmzZXiH2noN4sm0ImMQ/DLq+a1YEjR9/5DuJ3Zaphd0EJSctIlTH/X1FMYmmixrI
4Z+YayZ7OQgOi1BMNqXz1MB//GGsVvxxf59naJZ8AEK2Vhbxt/1KJXhfgq4dgcsc6xdvFmEt6Zad
STC7GSMjI7sGi6kfZpb2ylsT7hTUJSQvosGQprlRFVOjt3hziDPtz6v9tq1+x0lGpHfFSqNUhsmw
qzYcJ6qa+GEooIvsxfyFaPU/EkR5uxsMnVlHtROw/xOhTvMTfYDd3kNhEynHuTZnx/7eE1sS1s3I
H09XztLAANeQ15u+56WXufrWX4sMt1fqO/IUMwFFvSYuXbt+TVA5380bX8VWzTNXafHVwoAXTTaN
eE7BSD+Lpv1mTuQQYaouSXUy5+Nse9O5s19XrMV4Jwvj2XZ4q3VY8q+TsXejuq2NQz/Ku2n2ixt8
fBgH2zY7M2xES0GBee0jK1GjoU7OUD0sTdJFTWEnh3KihMMo2+4wUswROB0zGz0QlHwNZARMXnu3
ysEIjbF/ccqxua/q6tF2Z3UDmRQHLWr5w1bHsIr0UKbmxWmTLJhKQWZatjLwY4JuXGe8Mk3oLwNf
SzFR36Vnz0ZlTycf7ntnzd4Bai7KNCfZm6nbne3MuWR6kh2wlfNbquIMHkvFa2OcNWuWp5GBNhdx
fbbQczEZOwGtFPOdIHYSpaHpnxZFaXlOPE80YIHEYcieKi1bixq7wW/LD5d7RX9yU+HtiqjmuD1O
OBYif5Cvce57QVnr03kouQ2I+yYqoEy/jnWDM1kb4vOCs5hJuX3kVl6+2sQ1B2tl/axxuF6wUd/B
Y+hnZy3u0GXcJkPjHesV0mxyDDpjTG3vjeUSulKKEOwwWlw6T1fKxw0nksOQXwlPPWNKQ1hGY20k
lxGeyhqc49wOHmGwiLKUc1O7GeSncynQo+zbTMe+PmOWI7wbCKB2rqVWPCaltGABR4Pky+RxWtQX
Z5V+YLrp/SQX5t/K+pVtKW1CGrzMLwthxjixKbfTRvemYlA4fPKAv+fsSN7RIa64Arzt3r7q7D5J
s6FJsAs0y1U/Dg162bq+ML6mdnZL4tEuXSSbYJl81Qv8nCKOq0+Qd14H7w4ZwFQP/8MfzxDBB3+f
abmTu1ZcVTh67VQjsI8+wMyfD2rL3vHMGm1DRRd03smQdAaaZFbCEbmnamsOatL4R6O+T5v2QHtW
Kp3/kqVy6JyZjkSAztfsdeaMooulu0D0iWRgpnYn7qFQvbknQwmusPScwNUI/pqRr+Gdl+1O6mK+
seCbpcqukEckoemixotdDFNtd5dk7m2eGPpprJ+zrpgQ1nrEU+RtA9Rh30vfeXDq8gFsheYYbLFg
s94tCJF9sjXrelwFysKkhXt3nmaxnPtOPsxZgkZiyhNg+P/QH65nCxqmSkjWQoX0gP05Pa6EnARm
N/2G8NwvbVqSJMJ+stI46aq+Q7eHQ4QQqTw0jPYxHs17P6nNq9L2vpFj06EDUsuJl8aVGcvb1Peh
lhMSQjY1oGDySEGYIwwQHfIs59mbpyLo68oJXXOUUU8mBbJl83EyqG5LEx2l04Q4akTpq7fpmdSv
ap9qn77w3r/dIcFchFyA/WIDhP++OaSw69SZOIrr8WB2M4LQtakj0pp4YcQHF0UHTyYBca8fPxlM
WO/uSkreGSiwd24FFW/DbGTmmEMVW+6+dM0Udew6BlM63C9t4R37nOcRl/G0DU+rWG/R4lDNxAjO
WZZ846RMQpKgf7KMEHbgLj5+5HK9lHBQnIw43ElDgTFw86K9ctbmh9FoGOV1qrKLweLUMeuapIXm
22Da1yXigrvC1OU5pj8kboygaVsiKCZnAx5H/8ZDwFF1yRgdx63Gg3MTQZ5ZFYFWDzjwMCmHk1H/
giUueMK0MfJEloUloqIQTU4XlDqFX7Ft7a0CnstkewnMwb6vFZii9BBluFW7M7X2cWQgBY5TekTc
mkKqpU6ZWxnX3sx63SgJoCCmO2v7HxnjneN8xq2BfVVIVUYQ3Kj33FNnTvzFM42oEa1ugqZMbpci
KQ4axiqRV92TaLpXnDzwIWYK3tT35sFpoch0+1cSW8YjFnIk+qOvHfNj3Zu3vSGvGtNRvO76ErGu
71wvo7/X5wURHhfvdp4btu/CSAOSfMXlD8E25vaIB52WKnej+KbVinepVHRgsbTvxDrK/YAuvUhy
N7K76sqbDWo0BcKGXjZXi8WoXJPwEw4NLo5mco/xJPW9l96bClGkZg12uCJEpN984vVDQWjRXFBZ
L9Efuk322XfNxMNCz228QyOHfNlhOG6bK30WdxonBeCCnp+zBIswoiOWraXSdmixKWsh9mE3lvqT
7iTPCwzRDlvCLVElP6X1nxDjfMXI5IZrhc2P2MSktTAd2AhZs0QQgm7W+5w+FSbilp6lwnhyakT6
jKvW0e/zw5rzBw51gcwJA/jBqd1DurrFkQyFK7eLKW7sGThTDDKhJeiQ8ezree3cYxfXd0rZy3Vb
cnv0eCOQjO16hX2CMCCg9sI39tNoafs0K6e9FdtkADhIKUYiUREFPMeJIU+IlZ66XBqnuOL3ac1D
Wbht0KNvuvC2VKIvo6JoxqgUmX7Vxd7XhfjdS7bUcWRmTD1di/apauf0sV4m62Bm9Q89Le6Mfo6f
mB45xqbQjSfnsLYITj00Jmbb53TJG/6l1VASeml9n5ELGZZ1Xd3hqsZtrmUl4+S6zmHGURSJJKVd
ss4Oo4ThlGVVXTtTd5X5ZF9keNfPWIipZs2ts0PNL/8kvtaMicPCCxvIJuKhS/9AdgzHvWOjux9h
latGquutPbi0xi/ZjA52rL3fSpnigcidg6b0y9zO0zGtnwxTay4VGto/D5I3kLJEhY8B/u0Pe2mt
2kHmFtIT1SQhEUxPylnd4yA1AgTcRY+sTM7EPaBULSHpgXMBqAsbnK9izPDL9FLwQTe23R5TvAr8
MZAWi6lJumKJJpA0gknQmEg4RXmdVf2ZE1v/qrniRax0okhs0JE1J25gdSSr+FVqfEndQ7MJ5epF
upRtsD/LysZjlvHxFuUAu6EdrF07JHeNPro78tIeygUg0tOIUOeKPWfZDFBV0RmGEpuutDSPaAW8
olh2pC5uJyqC99MVeU/tGKesRy0RZ4lxSNbiaCqhMZST7aKVYaaXD8DzuyWP60s9UjiX+jHc6bQO
uyUjhcayT3Fu0IBa6ZLKP5/nI5spmZ4rhvccaiwhQqIwFFkRYH0LEkI86pm+swqalDvbvpabe4Ec
Y97PuOukax6aSct25rg+i3H8P87OrbdRJNrCvwiJawGvBmM7cRLnnvQLSjo93O+XAn79+ejz0u20
Ep2jkWak0UxjY6iqvfda32o8dCVMyUeUE0MkOCLIGL2hFUHnZM3WG5LN0EXWKlynCXGbnPNAN3vE
ErqJBEW3STVOZpMTR+lrsIDQIhcwUhcyy4Sb+U1iPcBYdLzJ7O7BaSCgJHSndEzFQ4FWoNY8tE1S
7tb3C+w2nsM+pS1pTjxBiaUcjEkzb0hv2EHHgRiWTacZfnInmvGS8OmJ7+PRIzZPTVPFt3OVXVvZ
i5bq+mGZil01ETk/dS7t3moEIEGIAraOIVADbcbUj1UD6U89f4Q1PBTs1amfTwyH7ksq9yeE2c3W
dThgFaga4/C+MlvlzRKbziSdvFlGuFd1S/vfSp5UDY9cSFJJJE2meZ29xXHp54k6bmNcffxrsl5D
K7qnU00DP2/Iah2aj4XqcdvghNmmTXocJc8NQySQ1Mr8xs6kPuXh7OUZwbSwpmZPzqaN1noq1yES
EOkljzd523KNpDkaGoKHmN8pcBbtUeTda5dhL2lPs75QvZYK4RdNv7N6TPfEFxbHbomPY23dgiZw
diNeBbyL5ZZencpaFb0XuloG+iQj3xFN4cXDj8o0mn0Lj2mzqHBblv7FKUaYzXyjTGuYAPBU/pZd
zAUbUe1kzmYeU9TAUIY0s//QGws2V8EjLeyJeA7iMDM30OGpB2i/G6IYM69RcEKkuLoJUC9dIisd
H4MQfdWZGzgTxrJNa+QcXYgWcsm1O0USRxNmJWmFoWr5IaUwkxemig+CjTyYYw5IOWB+Gslb6HTW
vlacxUtz9d7M8ntzIeEl0TjedrCoNwnqE/Z3FtyqQFCy/Jf/knGUXDe2eJlF9j5jePjJtvLkllXx
SCwEJ/082cnUfU6TStuJhfONW7QY8GetuG15jrH9qjzgNdsGghEOxG17KOeQY+L8s1oRM1XZvaAh
DW+Zvg3XMNwov50gwtx2O8fiAu0IMdJV3m4pMZChGRhoBuxyDivjznEXyy+YhzBWwZzixsVwYnzY
+7YyJCxqyniMm/aYUXz40HD9HPDhTowG4t6xQ4q5DP0N/iP3Mp1w+ChWd4gRXzHiaQiOeOGZtg5d
O83468W9NOGixZUxn2R76/bvGqGRF5ptXw9xdJMWtXi7neQc/yiTU1szyHPFYl2qc/oxWu5Lgxq1
0uSIf6dm5jbsW4CBR4wzB/xGCSB9vFu8DxnRc6HcMKFaQLkIZQfd5SRUaR37qH52nIsWz7jPM9tj
TaPnMY3c705mxmXXDMeOqYGHdr0K4HfdpSE2ykqcypCuAgWSH5VW+gMO49CaZM7TPCoAoW2ypkmh
1mlAvObK7xnX4Ra9YB3T91ZDNW6tYQXtmJ0MW16SnDcBz+mZ202Z7950Exa9BBPF5ZxkqO5piytx
XG5ZCHrfgP5egii4S1GpEbM6oZrnwFk29Z41VN/gk/QH+TAMRnQ/tOXm93qOmacMagLJiszdufXA
685xyhnsO4SsDzavHRPszsOhzBlhMjzbUHYuw+cdSuNxW6qEqLap7YPPShgiEw5KCuoGhe1cJFeK
kb4aBYdRHmeyhhjj6YAXjiqDTyb8vt2w8/WLZC8RDhpi1gtN5jpjbABfnZMdcx6vTdr11mYS2lMm
2+lSWCWLtrvCy0qbYNi0fMFJgsQ7cpGUQnH308kAOx+G+ynp6utOH9t91lXvZpE/sN3fL2Up/TZj
E2ozli+sIY9zV+8jdKUQKkuW0cy455+zN3bmphSDtskTE0iSTipg2kjpDYZx0c3P65E7LTnlVTJ8
CJeh29oTxo0+Nn9VtftkynonNSDnMeyJUzEgCsiQNtd6mF5GvK65Vzd5udOK4rLXuytc6e+lzbPW
G03u5SgRfdMYEkQExSrD6Eb/96IZG9was3otZPxrWizbS+NxDjLN9VxD0rnTLY5lxoObd5f5wKOa
S2ZNkjMqZ45LercHQh/GAwKf3Om2WtEd7Npl4DsgvIuWZyvF24q7BwHHEL1o1b3sIsjlOVJtwyC9
wgjTMVhoggRKqmEvK0EUgLLmtIWXuO21HpAXZpk8viYMvubVmhk4tzGvtlXZF0ssHugQNbtqEfUx
kvNK53oVZRdfC2zAF+NgUAZVHG2trvkvEuI0h4O17ZlNbKY6ExzLf63Wo93cSa4yRCoVST8elpSc
8N+/cyJ7QiVwPGbrkS4q+L+H4aILsW6VLXPeduz9xOpORgjmcGzk7de18merLWMZiwkRoBHHVJkr
/F2jizGlgoutdeqV3Lu58SJaqwzMlJTeUGLBcqMXtBouUcdeETsl4/b6m041mtJP5bqlEhS6dgjo
WH8ScHaFHlVIBdWA8ppDjRkTurXgLpKWIbfki4z7XkfWMZqEH2or0ELOVvMS8ng16lbtXfLH8hwJ
d1wYWGz0p0LPDT804mifDpD42vgHdNsrSPXJbZvPNJys1kfwHAdDet20lXOnhvSpQ3DQipYat+SY
/NLsKDAb0kQ2gh5sAiCudaT+39yUpFQX6ZMopie1HDB/6oa8S+qkOjBnjXac6Q9qnw93Vqf8zA23
O6Rj91KHYXZn6MNrGR3TsR2faeIY1EfLssW2awSmmmdBo5eL72pRvofS7D5ikMn8hyhuSIu3crao
qSdpmQz6pc9Man7rqnXi8ZIWMMYkp953HQHDMpUdzslo8tAl4SidsBhGVgjHMgQpiE/nGHeNfa07
K7SAaC+7qtjc1Kn2Rynny8rcMK5TjnmZLlBwHpiLN5cFJhqYLuFOuhm3XqT/GR3Pf6LM1zrCW1/v
OAX0tXjKu+oZbtI17ab5Nlvmw+Kmt6q5dKehjA+uEbN0OMO9Hutz0EvqGV3przUrKQ6o6iJEpwRf
53YYBd2EL3qsi2XXtaPpW+ztHA5gqwlaJIIxG2CSLW3gQEG//1QU07UMo21bjKVPOuW0nZES8CjH
QVgrLwMlgjchdt8tpnhwU5MTXtu9EuBhHIDgvAIAB8s4zuZWVkiY9VJCmFNrbNTJ3jDzcEcgQ+9Z
DfPpdEDZTAFpTirT7FjMt0IvlAMunG3+mPCmPlizrXn6e9VGyfOEOPQmVqafQ2Rgd1h7EAthTfjB
Ki+29GcCZ/OjRmxKgH2quRQUSBtr4SjXsjHsWVTKy0UT8wHkIJnI65qa6BYlUyRv50XcENPcvIiQ
5VTiGlnMrqM6wJPvKoq1wzlNwArPk9GjS1G6sby2pltNXrXlKHejI4rA7ZV5n0ZF6QkHlUBdGdGx
nPUjySDaTeNoqMsG5Ulrp/oC/5/u2SUqjW8Wn1U7+feIytJI9aN5wogYae6q8fxjPByZegcEy12C
1FFDL4GxAqnrzTIWiIsgwlUbvpQktGfRbtKKOu3ry3+ex7HckQ2qs8fgsT3XXDoqR58kZzBcqSiL
ZNF/ZKpteb2sSLsO54evr/aZerEGmjAiNhBvs5idj/9qtUs7keuoO5WJdcoYnaDmCISL6rpVKuyf
EmVNa9wJCH6X2hw+966qePhxps1kMWlZWjXeZjKpNwi00k2tYb+sOto/ikoERzSqXjGbEy4ONtJ+
Tm4MK5MXuaPtliket8JE6EUfBLk3FriAlvVl5swcbNyFMG57K2qKytytocBOA8yC4ZAvLduz0lg0
EsQbaT01NkseMO5PwlMmX7++P7r1eaCBP0NXyeUhgYr4kzOlrVqOnLcLfQqqpeaU0xv4q8qQ7dhc
NjrQenxQuNPtIWy2RoNVvGT24lBbBCakWp++q59Ik51dcBBppra/g9N5M1i2um0rMjFNd+doDW5k
Env2mjuO+zG1JU8dhUJfoxiaMElu9G7aVUr85M5V6eutCsFfXwzciz0TC8e6GGRfHRaE/xvLgPAG
G3KfTVmO/r/kl+zLayGq4GAoQvXKVUVY9cQ9zNlUHOikVVu7XR4ZEo4HM68YDWUo2dq3uZ324Ty8
TBN2+MbMj7am19dpCEchTRX7kA4VeCMdxLaSI8J0RFdBg0Fw1YlqOkRtSgh1PN652nI7Nm6/tjB5
IhREiEAMjaArOuLo8SvgDVfsBziSx7a2UeeIuQ4yRoA5XpAb6K57VTcukClJ5C4rKJUy9VDa/W1l
uR0eyLLYujiKPYo91EmpQq/bMG7yKqYOUUsO1Q6LV4m3tyA5KbzIYWJQgayrDCL/hnjFiwYmAJZp
9cqQMIbn2tpF+OfZoE06JmZ6IFKGsiFu38Zu/IiNPN9g5rhSwrbfh3dO2WMQ0+MaY9gxVqPiZMCm
uR6z0ZOrlMaiFeBrMXKotuELOwN1vxYRU2ageHJnlo+oLEo/J/GPZUWboHaK9zQrw10ayaNcrWVu
Uum+wC7WmdihmpWIIWK6GN1Lm4FRQcdj7miKaktJ2mrK3/RohlVjmBAn4h9x6CDyn8cgTU5D3sTX
LvFyvljcfsvotb8nyO2iLEB7MV+97Es6OdOQxVdu9cYPYXJQmKx9Wk4HlEc8pTVND35H8yiNhfTC
mQZTbQ/bRcgn4fphaJgXeo1ukqrTBCYRaIM7erU5J0cDI0qWTgGPDrmHo0gOqqkEE4osX1HqjEI1
PEldywPFbdgMw1QFogqPMBn0p4xI2cMM/dtRE+Og5+IqDrOcND7zqQo12k5Dz4qTACS2nWRHxxod
oENnprHDnC0Fmd0MKsqjWwk7FRk2U2AegFCYK1NEO1Uut6VbgB9YdnLIwTEG3Vy906nMPVe6zR47
UhZhB6lhSBLpJnCoIJksivg/qaon15leImt5nqV9kMNMlFuxfOC+QSGgR/et+zbryVWvxeWjZQz3
dqoXF2aOBb1oW/1CYnbWGD2zrB4nNKGdYoDBk16nD4zxWPS+Xs8+yy8YSFAnsbm4mC7OpU+5ak2q
3kFkjkddsmQzHi0FdMfGiGFo5pTpNBa+kVv9wxYGowZaGKxVrvmJ24mvZFA73tGgSHEjF2GI4BmN
FbxCK8Bnss8zjMADeffA29NfSommOFl8+hXYfinTxucmgmOgWTSuKvA2UHY3LXwfTzCw36ixsrNG
XK4pYm23eGzBRUwpIdMm2X7h+EvVM2sThdG9A0Ihq/Vg6Dp08UNibdRJeZcdM+BVC2Hkj/hbo292
83XS/PdZgq+OgtnmNEFu1bkQC2d11gL/mGDUIHVBw7dDbeA1roLu/iqSNhQkdfomcP4f+k1wmeSG
aWDGMRadE9paQ4Rh67YyWJxe3+dRTZLD7GyiS9TUZONZ2aOi0IeE1bntXHXTY+ffxPacbloXPSOH
vR1mpGf+jJytjvVqXlIaI/hmUQ6afudGr2pHi0nZx6HY9V1/xUC639RF7xULY0fGgvQn7gvCp9fE
VQLPvWoq35rcVoN5Ck/ULQucEf5LBj+PFk1qp0UcgU36bVrmoMvskVWloERSMVrXdKTJE0TaU0Y3
ehqeejShu7LIHNTtJtRVqZEzQIahLoA8zFnf00KBjl0z5g14zfEzdJXfDPeIRdQgShaWRUNZSMl4
x3gdf6Om+sf7Ba0U1Ju7uskAl/19dswmUy3Rl8ogLbr94uZX4eQmgWZ3H6OZln47jd/82P+4oCng
z3J8I9UBj+ffF8zVRaVsr1lX9cI35djQVZ+fwaiPPgf8Uh+ev15AtM+nY/xanDhJ011Na7+DJv44
HWtlrKJhKqZAQtTeOL3DnGx+DavFCDCfMcObEwD1I1TUlaiNzO6bFezz+J4YGP7iPObQ/D0XkDVu
m7H29xNk63o4mKMaQo4ngDIU/tQld3qMMCOpoIIg5/6mLfGPl9l07DVFmLsNAnY9Kv7x1Ru1adFZ
DVOgpkWyEbGnDZVy4Os/u7pUD8TUbufaePn6hn9WDfAdV7nc7+v+r6Duj4tGkdZa+DKmAOvCevbj
VFeLRvO/vspntjLiDNdGpIn+kHrgvOgx9TYaVJPnyMYo58PHaxAb0/foeaAB/mvuIUJBAvKlX7ud
4mptRkVFxVC80G/GWdKTEd/Fef3jq6PDXJmpCCdolp0VYmyBXWd28RRMFhXQNKW0m3mTvv7m+mex
EH+2SnyaaiP2FOcFl4KVi0FXPgWilkezDX8CD6DXpHeEUjVad68318VS3mtRaDGtSG8W0Uc7LTeM
IDM5nYW1jFjW5AbHhTeOYXylLV7dl9ND2Fqax9AUolYYvn39qf/x2q9lm6oxSMYx/1sB9cdTYU5h
I/tWkUHLUz5hT9skBMSzEIIwYkqIBa34Dvv4jxdPMD7m6LD25mzz7OmPx4y4o3SSgQJKCHzLD7NI
CJwdxH2SB2r54qQEEDNc+c4o+ukHouaiGtYMHIiAc9XzFUeVpKToDAqDMqELgtmLdIGMmTPrebGb
euVdd4GtdkSaqBpN7zgx2iPOLtpz0W1qEr+m1dUvjOC7MibOosrpceM93QyEAezaptn2izIGhrC/
S6/S7fNfCXchuVGrqxdPNnvxWe3I+RJTqyQaZEIXgHCFaaTCwLxwqqBdA08WDHSDzmF9HOmj4Wx+
a4ZuOTTCfWGYwih3nAi2tmJ5lVLeBLNBBYGbrrysl/ypW6a1AlTl45xzmsJxRmFDtAaJC2Zy6FK3
3U5ddEnMUHiC1wpKn+pQ0dQXnmov0joWk4Ts5B70CWK57JL4SJtoT23ams00+TFRLn7t6OkGKlL1
moNM5cB2UEptvqlBTtzNj9CJbL+LiNAjuafdLGHGAki7J7AEh4neXCwUqrEVhKGtbxTVQRc5qPCc
YOduqm6ykAKaBDSFjv4QFu/gg1IOK5ETAPgZPVAQ1aUCW47EJ/2jHNTnZjb2uZ3KkxLV9p7+Na1y
Ydz1aeQc1Va3j6bhbhOSlwKtNYj51MttX6XRdU3+L3ageF9moAmYDMuL2iRFISyX64ii/zA1S7gz
zI9ao6anF6f52SArT021ZT9JPAjacEIRUt2VgEq2YA2UQ8UoRUG5CnUg3LgiezRHDJzl+lyl1ngL
Fbw+qGqxd7N23rqMH6zaObmoemhoZFsEQvlv7VeTzXcDut5r1ZK3k07mY+QuW6et1etcTuPGDQl8
X2EjjDmo90WDaSkuFo/B66vuUDe6tcoZuhNPvTp4HWPcbetcFvDEtGjZEuU8+U3R6Rd2TFYK6sB6
vIu08BAxeNumHeupjWh/o1Oma+gADjWT1CDDHJJ1Re1lE9WYqtPeNBeBcIAql/nTMO1LqQZJkyz7
UHNcFh77gIIE/EZr7JK2gC1tKdXeDoVnkAZ1rWbzVosVg8nxUB1YadGJqChkakg1HSncFg0fb9Tj
irdjVh6LMT5wjskuHGmDGQI7p0RXNmhA4iME2sv42K1Vbzy74cHI5X+pFeqXTjokJ/qHLsMsRqRZ
gfhseVRSHLlZxxhZX0gUitr4KUbxe6voV2Mm8m3NarNVkkZ51u8bqtXLMGWWmVGSd8pyAh43+lJo
DTgUhn9IKl/SvFHQxxO8bsr5ANgqkFKEB3HPJJRDz5SMO+KMPHix5pHMjWZXMnDXzRqMmTb9nDiN
X8yRllwZeemHYg1OsGHJpWOpbZpCNPSCZbvVE5OnO6w5ckebXo3DVwyvB126483ghlDccnKkHJtB
AflJnddauRVkyA9oUMWYsYqOEOQmuuMdZmLPQcib8uxqlYaXiRFfkmV1cgdRnZLMGyoGBwNNl33f
qj4MhhAtwUQQYeIOMHNSdriF0ogZ9HJbtCLc9hp0JPLCWiCZwuUzmUeiDJIrrN1masWHJE+1bYhX
fIV7m7v2u7PQJ1oCfVG0xSYHUExPLtiAv09gbb6MkyvtJkiHYY+VFA4Q6o8oLdP7IY29wWoDBTvg
z5Aeor2gOIglkl3M3ztV2SZJp9zPqtVdZ5oACJrLKiDSgdCa7F3IjnT52iIlaYJBZkdo7pZlXC5C
8FCBwXSY/a9/auh26aTTYusdWtAIvdi2yQvsw2szpaNHa+GtifofX+/158fO9Uu7+ArInjYEPKuz
L50YGZRPa2iC8mEe2CziYuLNoWdJeDwZaYlUag/KZvvdkdBYd/Q/i1cujFrV4h+E8jEKO9vxswJ4
QW7UDTFU44tsqciwwRcsN/OL5uDgzUMm2JModyMJYk2nN7t8DZyt5IiiZnHu3DC8j9i5GDpDiVe7
kkNskdwlURaifu7pq0RIlbIS5RssIifo6459+IeLOOgCmTQAQnU+moPRgw2MMYZJaW7LUofzZ0Xu
poxz+9LQGL8Libg9U2zQZIJYk6S342NtPCIgxNZPQAhU4l+ZoR9dpHNPwIEv7FG8wf0fryvhTkdL
mru+Zf0YAOXnA8nCEYjrQFFs2+sm964uhHFlj8XdEKrTnpnJrmMexhaKAZJ3JrtI6mWntg1IQrRZ
hy4EO8tOkrHEya0yxeQfhe57qlKCg4ZPfeQVgDZMBmcu4u/SoOmQ6MVJb8PnUVR3s0X8e93oFMHQ
1Ft+gDtzrHTkWjqeiLWNxnN5DGmFMbO+KAljTOy+OwyWMgRVHVfMci8q4p7s2t64S0sPmi5yGhOz
QCrEhAplN6Nz8yyzRnIx1XIXgxjeavPwzLxZeKHbM+Aw5Y1RANp1GRyCoBwsxtXOfzPSBpqfkBKV
aqbqr2+njK/X5kN7hfYMNKca62x1V2v+0CEjKsMfFfORAGKVmEMOyxL0elg6h69fkE9JnTyhgCpo
awH2UPGfnZ2zGiKQ0wFHbJCn1QzwpAU+ZJqOH6nKITEznP11qnmCvpHV6PxmvSejeLlIo5SOurr/
+tNY5wXF709D4ULgMTUFUJe/F6m4sVrXtMYmYAjabMYE+Nai/3JD7cNOkwulhLIpGvjfRq3FrJEi
AqXt3ESjOyBO7N7G9ZcFM9AqL1nY/sywd/a1BG0WW3ewJbdR3sY7Orynsqif6c2jstIUhuTsAHna
/HLi5aWPdZSQdnWZ9VDBbIPFzDZJ92mzFzWp3rK4NDz1WTSxicGTWEq1S14suqYgLhBuN/j/i4EM
8f5Q6P2H6pgfcZc+OEvceUSzXWQab+3X9+x86HV+y9ba449yphjDnlktS9y0EvEQx3Q0J7PohDDw
9esrfepf/L6UI2zVwuy2Dnb+vhShQdSVZdkEcWT/BJfq9aHN7Vm7wqNwaJ7TRga1qmyHEd6sxFP8
9Qc4L6PW60MKW6MAKLlxaP59/Q5KsrskURMgA6Ne4sS+HmzeCsW4RfTK84Iuow+jB0GUz9dXXr/Z
2XKOoBFnJv0pxlm/n9s/bjIp5g17V1sFRAVQtnbqAdYCImKYHl9fSPvHdzSh36iGS43qUKP+/R0B
KrTEeTVVUBTNTdPOj3qVvlYW2DM1EeAhjN5r6mbY4YRUNugf+rU+CpcKxJd7TYniNzORVjng28uy
s042KpF1uZ2/aUzr/7gjeGMx5lJHOyhsz97UGl4Zzx2WXGF3J52sORMpq++m7d4p13OQqbZHAgg2
GpJbjE3EhuZoOKyC0zBJzK+T4swH4sy2KqUXX+Ud1cCCuDKTINzgGhn6bRthlujSaDoAkjJNbft/
vNPUxupaH+O1svllnbOnuS3zOupdpjtQorRtL/KPqFzX/kpcTFFS+ISxYESLC/O0kGh0ctKYJvka
oBvvdOutyGCERUUj9rod6zcInjTgUsitpvHbZ+K8Fl4/6Rrsi+oWSp523pQmDbdRaYGOsISwznVW
tVFnyww0jPpesp2cTJ6mrAUUMjzjTztwohY7ePQI6ClMmfiyRxWl0DbEB04ivPj6Pp53mv73w9E/
pZUCUen8pYSSBiaY4ztRD2ByOGDDZp/G71qn5+ep3z8UR7k1wxn7z/mPhfMlzeBCsU2vhxhnGj7m
MCYmoghPXRb/6i1lVzMij9jIpbnaKpvp7uvv+Wn1Wz+CZrHiC+HoHKPPnngtgWvKmjgE+IH1W3eg
2nYdGMF1CILC7HIOHfYp6Rnglw5FyhQyTvzmI5xvj+tHoBVi0jym4fjJAZwWIqpbuQyBPRu35twR
eFyt/AsZXbYdar4FqRbjmCXx8zm1N4htrJ1VPNvG/J3U4lMs1PpRDDqrAou8xYda17E/VkRm2UXS
WCk/CDmfh5hhB9Gy47aJEVaWS3XVaMytpctxe4gvU08OlnGlRPxkX9+Sfzx93BDEBRadfFc/X4aQ
iimQosw+wI23hxYFZ0QJ/j+XILRCE79PSesG/Mc3HWwoUaVKJyrNx/fMDDd9Z958fYn10flze+Fm
8osilVMZd+nWub1NKnZjaZ3TBpZZXDlJ2qFy1Y9lWBzaqduOYjxa8fTNlrZ+7LNrgoCEcqAKk5fq
fEvLbDtiBWczHTIwyFX1kZLnYyRMom10719/v3/8SiyxnIWhlLqYXNfn+o9bWLdKhnCNyIR0Kv9T
GhQTdvF/NeOzWQIR5SFYDwaCk9Xf17CkEicFR7lAkFGNLiUNCvDKGw60ka8Os3v19Vf6/JNxORZl
zdGFBUvu7KmItbwD9KSQypo5bzTkLpMWEatiILcnrBSmKqnJGpGPX1+VecKnn02zGIjSbydZhqnw
ulf8cSsbNXULOgt1QKwzTNcwnY+yNBt/IoZUEzn6wUUei4jhvbTB5I+uszXQJaJDQNTH9CHep7Ot
7paMzhBenYsKP8xmHGycZY28YxbFATrJs8s20q9xeIFFwr6z7fC876MK0YGpKw8apXy5qDZEn9L1
1bBXb1o3Xw5j1H6ghmxvBjv0WkAlNDfd6jolrwoR21WCKGJnySHyCpzvt1WkEeWhPCpZKG6XqcJB
ooR3EwBJn+my9CtBYyyKCK4ZqhiOcX2fjfMcDFoPIxVf9DSkzkFR242uRLpvRkp4G9rxcNHP+LIs
9SGP9G3FL+gr0gCJ1YbxcUBf6RameuVUiXblDnTdl3gS74ulfBgooMFTcL4KnXzXxnAqutCGcN4o
RjD2XCfR4hckhUxKpXOTFSoRbm6LartziO9T4wh3Dba0CDtzFMnJU/h8m1aqaG57cGx6rjR+vsQr
ENqCc7RqkNe6rlutNTqS1WKUF6mraDsK1pJoRN9dB4POipYGznUN/pvh9Ntomr7g6JcVJWrPlt9G
xLTvi464GgMXQU5LLKjR4xM2ije4XTZxByZqDdbE4QDua6oG7JBAv3ymxkgQCSf1OAFhQu2a/qKU
qQfSghuQNvjG9PhpMml/LoYLZz4b432rB1lpV9w8Asx1p7+lJAhanKxBWCHLUbDEbIDs4JMS3LdZ
jsu9sRo113gb2gJy36vugeF0tp8RUErNKa+1ulFuBsXE+yb0F0Qi3DYHq5BRjpC1sb3Nwy6Os9zT
nrSE7vo0YL1QVgo7IOOtrRfVde6E11lEslJn5cYRRFqhlju8pfR0U923TWRKau9UBJvyhyN9OMHQ
7PeRaxIDA0D7Ci9ruzeccd901sOy9MqdgeuUoX72jGlG84ji0X3NKm+r2DKCmrKuxIB7UvOgwXnm
wQBRTzYNbCGB/rtoXbalDBkiUJuBHkgbj7dZok7XmwOktOGEr+VH5qIdNuPiQLNNQ4ezpspGPaAi
bMDLwMxALvqlnZi/vl5Czg/urJNIr6EL/N69tXMPdxkzgC9Hqw4cUYfbZbC0jdqM787Ak/n1lf6x
VBFUsCopMG1zhD1bkXmf2ipzuFKUN/8NjqEw4KYJK8pabl5VuH+D8h2+4PNGs3J01j3ANC3tEwQm
s8OxSWkCBUaf534eybumX9+TDh2Hu0LdScBusQl5JqEsWxcdBaY2howzxHqaB4dS/25G+nmb1WFG
U9AR+gcazD7b+uDVuA2cnSLQHJxE7hy+1931QA5JO1enr+/3Py5F64TTJxUCHZ3zHV2GRWnEIa08
1vUXeyZ3aDT2JpEFvOMvX19K/90X+vv4QM3HNmoBhlV12zk7/9W2qDv2gCToVv9yUtWPaTRjP7GK
aA3wQVOmtZsysuu9KqQfW70ayFLSHgGa34bi3TRKJuDEqJASnSP+rn9U+Gv28GUhSsoZcufYtJeu
mf2wZN5fkAYj/XwFd2XqyphMnCBvEDHGolyIol9lgAmNRXVsFJ8N60fNsMMxOuh/MVBEgM4dnaL+
PzwRH/NM4nkmwI4q8Ql77mp0ASoX8ZkY7vsajlRUu82rniFTkHG9+FIiIswUxhSlogZlb27U1nrP
6ioKsGKd4CfmG8xFwBPVV7DvHzPHc9ZmTQaF2l0oYHhwzIa3tV2l9Is2uRB90E+pvslwGWGTi38N
qbgBL2EQKVS7x8Ww9g0YCTnGgTUKQWwEnB8nK0SgNqS8RPEQNHFqbuMa3IAbZ623utnzocsOvSMB
ueT1npSJ+kompXVoIvtIRgkpOnQXttboEK7F04gY/knPIECpIidYMS5UCobC9os4FzA65GtTCz3o
kBpekgEpDkXLrIW1/9meGtqCGVllTrRdPXePNZgLCuP6Y9YifV/GYe6JlPK/gIxcqXepjNI9unNt
M9Sgh9ysSi84oSA0onMECqDcK5r5s2ftPZoNBoRXrW+UB7tiJddG/doSNQYydbwqDcEr1BjKdTzM
D06ElSy0he7Htj/rVsR0GIaMdYc9rzsklfGBYnS4rIWNbJRg+L0xFXd5BEMo7SbnqLczfizN4W3R
H/QaZlPUoqcybLvZwRi5wA8PdjPG8TbOqQlspcI58k4sUx/YRX3bc/651Dt56BRmcI0TJpxqMpRD
1Y3DIMnnEDHTPm7MINMxWiJjam+TOSgQ8Mks8ksU5QejVO6giq7M2SPyp/goTczu3cLZOLNperBj
EYPHXJ4bKODGLrwa2v9Qdx7bkStZlv2VXG+OVwAMslZlDlzBtVMHyQkWg8GA1sqAr+8Nj5fVIbrj
dQ17kpmRVO4OmOHavefs02VQtTHLisn1CpAPa7XLH6KW6DSIFhREoquWWB5Yhb1GERBVX9kREeGm
sEgBtW0CIrRWYZTvOE11XlPr20kLqq2skIsrCtB9kpp4jscg/5SaOoNLc6qG6avfaZ/cosrORa1y
zIIHjU+bKBkz/UiyalpHtOxJcxPbnMop1zPzyPpUFi1ApWVTyYqUFeB0hqO4Xjcq781YPaaNMC/o
cdHFBBAXfr9FfWuL/LBFkfPHFIZuAZ4EcO7ix1LZF+Dc8T0lmxbhwzIxWckVVFDQINayGKNDiNl8
K2u1g7wSwC02GlIFwA/nasF/ZOZdE5qEFyXhTi2ajDAPMsPZzJSNVoU3iLGjxVhr4mSZC6b5r6xw
PuVG2UST806PGThxU28NRWNo4dhHRvTlIkZksitFEi8VPjJKP7wceuae5NhXB7uInu3W+Ypi7asV
V2vKSvx6AncqM8dToRq4nvWWaVGNNzMeG+KgwydS8uxDULHXDmWQncps1wNW9CRK+MMkAeNk/RcT
4cZuEtOD4uAGz5wcoXyDbDdwv6pts1REWhykXxTbRka3WWxrCzFOzdYVu1Ao4bnoXpCDPJlN2dwO
tgLyQ+lPURPbS5RBNOilimVICTaZ7DBHkdEjtcQ9S0nAD4ohfYW6ZlwbSgP2I43yS+R+lu5zLurX
mKrMdstpZwX6namG7VmNdVhxwoIolqXOrY75G2WYuixKJ774FN6TnnkGZ/GV0dnn1A+TSz66I4Ap
jslFXDfUXjgEMDt7oxW8DSjnC/QTbGstaAcHVEGH5cJq0nbD3IVhmGs2R1zpLhyA0IGO1RMtpCZz
b7nfj3k3nQJc4F6uq95o19U+Ux3fU1ZNYVc7Iwv1v7HPmL+UL4DJmfsjDLBsE3joz3dsFubmZNfI
VaaqIU2r6km3IMJn6HlrIqs/G20oFxV2p6VRxiaVuoXnG9y3nynPgvXlkRucGgkMuLwhFgcF1CbH
HUe+juuua55nLaplOpfdPoUTRI5CBwZXFndkDTd3YZPv7QGThmZId49IwT3Hs/Mqjx7AkT6HrgxA
BEeLIjUuUw/CdbKcZjl1WbRqBMGQ/Si75ZAYACGVHIQBM7fQNrQF2a7dKi/kxW9Ci2CPCbtyeWwN
Dgl2AhMKsDG7w8i58LoD/Me7/M/go7j5ttSbf/0X/34vyrGOgrD96Z//Or/17Uf1X/PP/Pf3/PgT
//I+ivNb9tH89ptO95uHn7/hh1/KH/7rha3e2rcf/rHO26gdb7uPerz7aLq0vb4A3sL8nf+vX/zH
x/W3PIzlxz//eKfj1M6/LYiK/I+/vrT78s8/5jn0f3z/6//62vwG//kHH8Zb07z9Y9ekb/mXn3/u
461p//mHYpt/Ir3CuYkwkEmLmJs1w8d/f0m3yU+lC01hz1z9j3/kRd2G//xDc/40NKAX3MCwb8W1
HmyK7q8v0TybZQc2rRKEr3/8+wX+cAn/9yX9R95lN0WUtw2/9xd/KxwoNIccXphcCF7IT6eKpoCn
oA2av1YG4nPbz6W1Lcqzi4GmXOQmdshLxtGwV/bdCLxwPdEC1UgX6zCR9xCqVMJ4+s9Umm5yJM1N
oAkocEWpxBnlt/BSmRV+aYdzCMGLn1T9nFMrxCX7TYlvjYr0zOCUNK+2se/HlZMQqLgnA7JGXfW1
zE6g0luD0/AlDU6l6gkNkKfA4r/QnSebxsH8/7XnCdoMdfKikAcHlVBxCaztIA+K9jyYW9I9F3n9
aBkXGPr0LZzstm8vqsZs1lkmDNns+tWZ3gNn71N7W2KRD9vGwn10EvVjrR8GuVaD1yE7gegu5IfI
PzdEtGjbXn0W5eNk3VQG1JtVY+1t86bStwQxLohbzMFURRSb9xP1eekSFv35f74Y/0+L6IeF+SlK
ovLjS/T2/8FSMzl+/d+X2rL7/Pb9Apu/+98LzPiTzjngXlfYHM7/WluO8aeLRBSxMroZ0IjzYPCv
taWLP9GMOvTukUnCiJ3PWv9eW+6f9B+ZDDG+Z9XyX/+TxfWLXJS/gGTYMmwIoyiHHdb3983FWg5y
LAThVYYNSksxu2iT+gZnrgjUQUut0DczMrrG6l91Zb8cc6IcYp4iRzeutHM4lPJJkm63aDNreJdk
plmkPe6i0AArIbYV57koPdgOKJzvPty/tonvt4WrkOf7Wk8FmjgHooCeZRaAgePHV049Gzf4LQMv
682lCwgNNZmL+6Etj9FoOquxQWBma2rvJWXGpDiwfJgh5zqYcuI4oFbyxnfSpYR1MvslcS8ipDvC
AeK9LFW+kgT5GrDsjerG05PBqLK2kudCT2nvNH62vn4ddGS/Hp3h3gwqZzkMVGi/f5e/DF15l7w5
eGtcHke1rmKO75u/aZFPAfaPTTW/qGqEUVcKjZzUqaZUVNCTdGVHyyu1PUsNalgfxHoNTvOejhHA
RI2zck3A1s5GGGNHyCunnMgyziP5WuXAqc5VgENGGE+zoA62Y+Ug/+BO+P3b+EXby9twuL/IRnER
+PJw+PFi4TWwsmlUnE3PMGRNuQ0OB7AzbcGuWAROTxqESQyg3mLRVvV+PE3dTVHPEGahYBxu83pD
Hk8J+944ku8sHvWMDM+iCFYYLscH6KXhgnkL1LSsbzcmZzNO46F6BOEJJE7vP5XVWNFChHLPOHHl
VKNyJo2iRRvt9ESncPCbJYtjq7fncY6g4f90wnHv6sNNS4zGOjbhK+KYRYEVtyCuhrZ5VQZsp45w
4pOTT48w5xad3ZYvItyPY80fq6fd1dCesYc3M/4WH9X4PHDUpgNFuqIPtSx8CcuO7LMGJZAlp2OH
SdRAdKBYH52Rvmk44c5pAR/AAfgzM4bFOVNikmSbFsQuge5GC1IN3ulZLymbf3/ZrsE4368xA0kC
QAeGHabDgWp++n+/O0R5FkxD0vcQWoCkB2oALNdnCDr6JsFAaLiYptsnXfHa6KG1GvPAJ+xFnEvW
GoOhTVfI7fVWM5NmHQm/3+ET4KhI8HAJePX3LxaLB6/m+1drMtkSyAzmgbmOaOOn8b5mkzffKRnn
hXkvm9gdPLUvx4MoYwCKJXlioBuVLTafyhPV8LkjavBmLKJtoubbxDTlHr20Te7paJ5iLXsatY6G
S5xpa/IWi0VEhPM2V16hvPfLUESg9LSxPV4X5mjpLwjjlRVeH2YQPkEehkBs1rvtIbYb+HypQPHm
x6RDKHax00f5lCQTKxpsqtX4zow6U0EUuuTQo2ZfJzWSNp14mxV/LfKou0CHgK+cgD8dRnvq9p0g
eLdSI4/lcIgw1t2joFqOkmNDHRh7s5iqdeY2HQgx7QW6RY/g3yiW5hh2xyJQngT4vNUAYgg+FiC6
UurLwg6ble431U2hYtMO0PPsQ3hVnF+yU2APjzERANflZ9XG3op185BjuDk00pLLPqtirydGFZe7
j6BD565PNGoSu4ueRwOVwvWJYXUlrb86OWYYObOclJGsNvVDnQu4xHUbeY6M3X2jJIj0rytNdzHY
E+0N1amiy2SGirHPzPrOGfz2ZMoQyJUbBsvOjdnXkRCvY98Yt8OEL452N8tKzfO1E2lAEvKIFkWf
7smtfRxDIW+g0ARl6dz2I2C2Nhu/qJaN6s22b2sh321RnwNBltEQ8clraTnu6y59jkwEILV2zgg9
WCj9TA5SlDkE1jEQeBYaCDUQtqSJvThRf2c3uJkh0jSkf5BANQ5YCRSHSI7rU6ZDkGtOrf6omM+D
A5vINeIjQAeP5egfMCKencQY95XfdRDV+ahjegxebuTRrlfTx+vGVRh9c4DDfNEzg2DWsIyeMSzf
BXppI9GpaSqBOkPCMEQcFJEpu02/5b30R6vVxCIrivqmNtLPbl0ADI+mAtyQkmwwfDynORSSDhy/
R4ZMy4wOoItOKm5iTGcxanO4jcL9N+8NGX3NuSM6osrT4pVftU22tFskm79f5VeD0U+LnCoFc4KY
fXW6OrfEv3sgjqGTJLLrY0+M47CFAGN4qvQFo9fxwR798daF/TG6xY4Ac+52tLZmF1ZLoEbmxuGm
XF4f3Dlpep4mgRcxUWAVhv0+oOOJEdqy16lLktwctmEiml3pZmfvI2201ouuR5PP0faSd2Fx0pL8
Hpjcqu78xjPYPreTTRSLenO9qyWMgr95iuq/NAs4Uc3yYiIDGauzLf/43i1k0+QK+5i2lfyoFyG5
FDzhN3DHVZ4T+xZL/h5nciKIS8gIevf6UYOymRCGjLkFO4KwbyOB7l8FWQR9TRorTHqstgwOWRdo
BvaSqnyZbP1TLdXsOHMRt7+/fuY8rf7h+qEcoYDF4GOQJ0Ev58f3IDIDGlyWx17qFy1PtS5c6+NW
N8h+zJTyNc2qm0y3saBEaMHqzpUXUIcM4y7FGNLM1ZN3o0fADNwMe0RYZ54fdo/JbG8R2jh820JE
yWlPyH6XGOYuCWN1y2D/GTh8uCjN5KuGuG4xdt1zHWfqwR3iz12PhmVqbAB4gzk/ap0Tkzj4E+Lg
uom6udavSqy+Bp2Ehq8TbJU340oxyL7GRpKAeyOCxg7KeNmOVk85CE227jyrGSEUKewAgGROsdP5
qJOf6Luv/uZT/UUsxROPgSITvrmQJ8zyx091pIYI7GQOWabaW1VxBDTRkOQRUT96cUdUYOYPN42i
jTedpnhVPPUPLjPLuFCqO4mUJqsPtUZ2rJbSHNUrCZZwjKstA7vk4DZrejpGY6eQE8f6DqvjShJJ
9GSW3WVoKgBdw+CVmfHe+3l/D4ka/UXuH1ot0jywCeBL5qIzSNUWyLW25mHFNj+F98JNhrWmAyYO
7dbGCpivGkw5cFVyT4EjtezT4K4dqngjW51g4tDW171Qv/7+w9PmW+7HW5K2B9uJRoDf7ET+SWRq
DbLsZADVhe4DTzQpX5UE907cOBDpNSqzVtP310on0e8rUA5KAysqcW9pjxk79AFiB4xwrRaV/Jvp
5i8WDiaaqk13cB7uaQ5wrx+vK07XHhgym/agOOj+ChM4HZlObS8+lKw7ooeF4yLoTXLikWva+xVS
hQXK3IJT/41lFPapLOJDyANzMZXTI6QqZy/dhzbQq1vND15DOHwLdYrOyjSYa9Noyk2HCrqg+Yyk
BptBpXf9GoEqPnxDPctQGjywY0itYHkhTuFN8Knof39FfvHk87ZxE3EEnmkAaJV+up21TpQtsCJt
01flfdmmrUePFGCNLjh2dh6dxXEXIz7Nuu5ANJSxT31B3EegPcpFXSNRK1vf9RxRwZdKy9yzE8bt
Q5W9kx9/JIHoTYtwxqml2lEIYu0Jp/YywGwWo73EPmydZFtsA1wHa6WP+gNzpydgeNn6WqC4bgZv
JRPQ55P2AcjMpgmDA/41dxsBzOtM+thzNzlnTgTWhClSD+l4Z/jmjZvkxborjZ78xjFa9YAnvKCl
bGtKUuVjZahoSAH/kO3CUGnEz0cA8grAWKKR9My4fVOHKT+gjFtIBtieZRLiNBLJ3oy59jde+evw
+IdlQeuBNeGas/wSv/w87P/uSQuIWBEDR8aNyqhpQ6fgEgOTzn2x8wOiheuSwZ+NORFlvQAfmZWH
gAHvgP7EDt3+mINmC9ZmaonVlNGeH3QkU05dXPKkewCPoK1BIHGcKik7zLpRCIRIbGupNcaDS9Yk
iEQ7OOEwpmAxcwYvk9KQ+0B/LahoLuvGgH2ykPdhr/gH4pWXQUUFWRglQwKL7M3Kgo5L1uNIe7Ar
EEmNeXjSO6iPBFhUGyVoSJxMB2dV9Gp0kHrqBYkpdn9zI/9yJOEzRD1q6YhIOdn+HA4GqRZKjanj
/486F8caFjLRJbtAJYiCme+6UCcSTQCt+nELn6so6Fv4obFjCui3yiHPIn+VVInr6RVeDKm3QJgd
yYmPHMxFozb3iR1NOzCPKL2SEgN1hq+j6Wnrl7C/F1Vk6esR6OjCxoyNsMuc1kkJ8s6NFGtRBQSC
KD3YayT2PpVjAfcn9u/Kzt8qwXg7GcQbFAyoVhogG8cpAE9270OZbqzUHU5TwGOwlAp0N5DcO6OR
fDOHDsXNHzkzcn2H7qULkpCS698v7VorCjVHhUGriSd+tLYSfsavppfff/SCW/Xnfd2mSnaIJBL0
j/GD/VRqDPrUji3F2cbUUBEERWlgv/QTLDyTtWKEHnEsSJgrNf7ZCXlsEpdkrFxS7Jaanrtzrle+
7Adb3RWuK28U2lD7Utf9c60ywZ38LoTqxMEHYI+8kXYXEAOcqbvKd50jIKTOt+DkGOVdOsSEFLb1
bcDQ3INqnLFnQrzsJLPtqDMaVGcTnYDRXSU4bTw9Ym6I04bHn5SwArnLOU9PBWbBtqKuCfLPLnGW
x6I+GGamHAyI0AuSP6GKTSLvVoVhH6+vqVLrZFnnEpBSr0x7VStOHBrau6axTnGs+ZsUMONSLTEG
jlZNwluFlKkYpxqfjf7uVpN98+29VZG/5vHkACFnAK/Xae3luU88zIhPzC6cpcUB58anfsRtBWQG
UsnFUNH75PUkDw2Eme31E0WxfCmCITlGZUxwRn3Aa0NrBZLeIccEm1fjcCRqQp2XZV5N5cv1fxV2
N62vZ3XoCqvrxzsEDPcT2whOakicQ5vSCOrDvtzKqXq5vkc7VteDBMI7DJO/1X0x6zU4AQ1TUF98
1be96y/qx+JhEE5z7hVL7FTikjiajmtUYBgWbViLQS9yrnWkzrR8d+OUkmhCn/hNuiYHPZSvaokQ
XU7x6vpUxHg8HWq8OMrYVlulTYk1UDHxQqd1v12UQIh4TwKEuQEwqz2UbZnt7VbVN2pDAifFenMI
sE0ocWQuqTjFqgzLeEaiJ0wHA7qw8+1V+NZl0NEmc7Qdcke7IzWQaAwtX5Or6WPFOBvlVH2FTRub
pPo1g3OUTvEVU8ushhT2sm5Suhoc1SglDB49MsJWaOmXlrmrh8Ly1s4be8UR6oiHNF0WgRrvFDPX
N7mTFwzWybG8vvpI2wfGVB/J2aEdNy+TFkH/ImsoCH3XfRNGRF42ar8VUc/765XJOaM19Cv3diWg
Nc+oYKOaxYsjXZNrQ2NSW1iGLYZuN5YAxcjTKwXZPmAimGBjJ3XLT1zGM288uWQ8G4DDyxsECBp2
YAmKP2Rr6eYL2jRsXomeYWfOk5QV0Kcrxc/uu9a31jzz5ArVZb4WZUakeDfEB6XL44Nqd9lai/QR
zFJqf01z5MXsUidDoe5pGNfiVbRcj6yAJy6uAmsrxZ5IsOvK6VV8+o51Xyl1dbR44F0vl5PUDT0L
+0UmsX5XkteoKQNg9NbBy150F1VEhwhf3v2YbNP5vr/ejR3njA0qWcbXFTNcOn5A2VTJU27Ut7EW
haeWeJPrOinV1F9pcaPtiqDdilBvcMiJM6pdZatVAISqmgmUTMZnNQybw3VVa2rZnujGsMXP101M
Izf6YECDSBpvTJn9AcvrQ7DbpAJcvyXv7UvbWdpt0nxGUduHpbhPMytnszJY013yUZGsPaEqx+IN
vLfIAK1Z07gNhQUcWLf22cAB3EwLYw2djYNf28EwZdotKoM7p1N0RnL+J9NHRlQ4FFazodbLwgTu
OkcLLzNpKlQSdqFtj9IL4mjjdkmyskQX3ndCeWk1B/+6kmfFFl9ssjUdhvpWgS5TscqD1dJhKR2E
HZ1Fxxlgn95qHrdhsC9TCn6XI+vGJe6W0wtueup/MmKgBVQuTbWwMorbIHHfQK89BgO4BXtCWJQ5
qXFTQzBzDCC/6lDu3Qpie25Hr6naTyezxDdKYIri+OPrQGoZjEh6JCTHbDUS2hadUlXAl9sRlLQM
tkWnc/8SygUcxSjWliifNQQMt73oSbpxq5hjmEzPtGQ+emHOqbbIY2lL+AffdG7tjhZwivPpkEWm
A3gYyo/RqUdjmi7X0lW1FbHDP/koK0JR9BG5SQF4kXziRr/VRjxjgqUdMOlH0RyO/W0gzTvY4j5p
42d049lqmoYMaySpLaD5y/tUV7QHu7aY+xuRuL22D0iwVFC8KXe1I1OYdaazNvy0uYhYdRFmpHm2
7HqOwDmk+UVLkPny+mNdnGr3WnSRjgyPIez/BT1Q14Ov+CqJI/j2olQjcNdxjg5DEGWsB1a1Rmi4
ajgueLVT2NsRj+7CbSuapyktv+sGEGaDCux7WNZR/6DCAEcpR2zY3GzMzPCCRVfZQbaOYVjr+V5l
gHD9MUu101WH4Ps2CrY6CnIFzDOMDGXTT9b42KEU1gJ1y4WlQBLKJaL3t5VKoq7IH0bMo7eeSBXy
e9rePxvTwENMhxQrKNx5hQxo9QrSbBln5LSUUpzAm3x7k9dN0BTya+wozKRzVbkDIpEsJvWRPOPm
MFXTKgho7dha3Xp2wTlfQya6yxVivPtCVY82yKcbamcm12W2NeQkz2pekQtBT+r6qyIr/CwHpEsB
EQ2LipCLsUPmFOmEjH27iBoZMrgqt2hTqm2ERJOW9YIgQHqHU/mlIdF8KQu72SD54nXrCPIsDvlL
Ve1NYmeyYevofbcTZJI0WUQYSE95UowDQSqoTNfFkHoV4Qg3Lhw02fbo5OVQrhxM8oDNjX4raWyt
p2psiUGgcR9nApqKKh6pS9uzXeavlkoIuqDXUpW1wamjKWi+JhXbD+4jqGg+OYNWuUjFNmsK82mM
s/vrGyu1/rkLVXlT2x3IvIGyKkuax04BMyOw70OqYjjTybpchWDuAOnxyZYtGXgKXAxILH6AXJ93
isTgUzRQLFSV/SXXxVNmZC9qLiJU4/xIWmAuQAhe74aevLEuVoI7CXm1vc9UXXsYpE1RnubJJk7m
WHV1oiAgdE1U5gpu0C4m5WWngXwGYc3eiOZtPLshrwJQw3NIJJHHDvg1Cqko2fTqZVYhbaWKtm8a
arcshiJb2MOAN5RNgLanBQjSfTbo5ozlEO6DPFc2opx4GIX95ybP34vEXkijV55grdN3DxYG7axP
rpPkRGZ17WIyDfcoo3EZqE25mlqt+ETDYy0z+cyu2H0KhkZfjH42XOokAVZXd5Znxb2zzYJ4lxr2
eHLNtw4iykJWfXcXEYGh2yBxW3gqqzIws+XoFMZe4G3wejNV1kO/He2mfzCMovXqpHkuDJPtD2bd
MQWbvUQQPMcHAccN6GYtLYI1PFtnJ2p7WtFJMcmNYnLokYodn+JsejKj5nlWZhImZW+KgiOLhSJ5
wcIg68opsrcilpecpijDomQ6Qi3ggNleXCe2XolrXCaFnyz01pLEaz0BO685baLIqAoWVQvQn+eo
zHd0TpxN0VAXhe4Xy09HYoMZakrantsA3nUU9z2wjDC6UxUDVkO113OPVltxow3SY54dn8qwg4Tu
Ijx2B3Hndm5+T1U6wxt1SKNJftfW5qVXuvrYlOrLt60+Grttosl4GYIHPLtoWYqyiCgSo4/aUMHO
hR1wQySnS3CtoSeACFdqi1lqsrJ3AduwsyL3SAt4nzFh2OklGs4gDO0jOS/7IMm6XYFe2rv+K4Bq
fl1LRCwEWly9BRyxRvsC252gJjUmcs2Wex9Cz9p3ULDaEf4GVH/6tlAIH1M5v9Icd9auP6Gy5i5a
5pjlvIE80AW7mtLD5MOXO81i8pegytwjYWtfHPHqN2lxUlMOQVATJcdleEX0DEgxqVizcg4XndjD
aTzk3TJJ4pJV6BarpDeGdVghQ03ZIVc5cQP7MelyGgTpOkyny8BaOpRxtRiKTD9odnehlYe5cKCd
VqU1YBlQP2ce+s52MJvP111yjJMLXy/3quS+T2x8QgOyWc7ZeMKqgc2a3nAa2NYKOb27ijqxr6q+
2VU4xnYiy5Vl1vrJyrHB1bZJGBJzGWymuRd0/Y6eFsEO7qt7BHBg7OgNli8pB9RlB2caqDhA1TrL
Ngn6xS0BgPXSDtvOM/VIW9vhkGyxyydomQnmjEI9eTStjOsd11+Z79NXzdFuEKBmQoRsu7dKFOVK
m1sj13vJdlJlOYFGpt84JypqPKVNVnhktQcU+Nom4g72sQpgSGumVQwBPyjz+NPkVJ8CTGnskZnC
Y5x/mVwbhUT0k68YE3DmjkQpwsuXLvOrUlPre0G/phgIC5Bt+pS2tCw4uBieY4XrUWTm3lXip8Zp
8rUeR/6yH0vfY/7C/mMS4U1UIjgu7C3oF0We7pIyRv3fO+ExU4YnmqleiTB957jDZXD96F6JicV1
y5drQJkq02GZWiVDQyMMPChEDG8NRBzhl2upBAFZNeQbb9jfdOXwVMcyOgdN7hlVEW+SAm9dICx3
OxXWKdA7nuaTuNCXC6RhP8uUJjowR0VPntr5SopoeoKLL84U16/08plIUPxct3aD8Dtg8pbYsoaO
LuOMFdgDsau0Qy1r8x7PL8EAnGPaCAWA6rgfyGvVTTnfR/6Qh+eYaTelrAVUpNEfxszRHoKEyLqi
c7ILHjfirJzsxkft+q14i41mWhpWPlyKXn6QjGLuakv3kTjEnxFmPl4fX5TP1SFQrNvKUd0DkQuE
w0yX6+tQYv0YwLveiJngsmgtoGDqlsmhfyxGuZ2ainbIPEdyEHxPFufYllPovjcAcJRzsY/saVcn
LfwbqvvrOfLaSC9LaxZPANuCoy/WgT9Qfs5djVTKv/RJg4qynywgipug/2zCYjCJ11KkHezCWtMP
385NVUlETVJ9gekhaDvygcqk6fbxFG86pjWeb5fGMnP4gJ1p2itWNJ2g2q1xbmgr0WTDitMABrOI
PIf5sK3oqu6RuWPBvonkJp0qZzVUZLMqk+ETGh9v9LjS90k6oYfV009DA39E8VP9IU4N4Nqu9uiY
E7IWekqYxkYnFPtCAcILDGHeXtKLb9ueXb9PdekTKWBss5Emq0EdQzIceyiJ5NzWplfrJacknZdc
6dBic05uqAFeApl/DtYGKSA3hj90Z0SbIzyQSXvQW+XrGPUMhRF5LEKUROQnTcYZUdVN5Ae+15TB
eMgUcoitwS0bT8djhcpwJPTQn+6uVSRTZ2+kxTp2PBP1qmwX/dC0hKkQsRuU7ddBi4ZtpxD2PLaq
Rcki1BW2CPw2HTJtPHekd1XjjUQLeR2hRLWBVLtPdwXQfCXo+vsyoYXptBPwgt5kd0lac9GPRw6l
9BSUfJcpjfUg5w/VcZJXLS+nC/3k3WgTDuIKpAZVJ5pFQKYl8K6iONlT85y5qDCv2yd/9yp1tsXF
tGHeukyCwemTFcFQBDWyGt4QMr1H/NodxzE5OWbzpVEr+z61DdaQW+ylOSQX5glUsxn5PFEtjIWd
oCKrwaexIEvXK8u5D060x4MirS8KcgRTD5p9NT6IlEFDTQ2C6WQ51ZsAxN1GZkTwdP0o2Oul2Hat
RrBuZ20AYuirUp8FRWb4heyb+FK67Oh/nX0A6BPo5RaePiC+79l7S2Yo5NSP6CcKHvlu0KYXrcG4
ihlq0VR1c6ny4osStM1RVetNOgy0JB2VcWAI4n4sJqI1mnFptASNlA7JFFZpIABT2dyu9UDBgl1j
RaX7oJA3gfBcoTvUZpzgJA2jfJzMO1lLnCnTGo4PSjpdnh2Oqv1Q9lvFjGnjGTGgI0QIVqfvhpYj
mpjVOVY+16WTIj2oOylspqjYX+fmbQ9zzamKM06ksHbzC/QHzCl1CD4wtto1c2XIWgSWIKqY3oZB
9QK7v7UbvfYSEKxL3+9VFH+xs7J8501I6uaIDfC26qiZo7J8bwMfAAhRLI+y72584EIrGT/kotRO
eHDfCphMTqdj1Myyc8Vc8OZ6HNNVIphCxXzBk+N6mSrOsdU9AV5HfjKK3KN/5iM1AVR+fXqIWSCS
OuXtgLV7J+2agbMibvKgNTy90bItboeF2/sbzoH7MBnq7dC+9NpAtRCKexnaH/mkj6uuqOrNNAwQ
DSuaWI2mqOceC9US1c71Y0wJxJ4bqkZJD/iqRMr1Mbkbapx4ln0w3Kp9vCqwFCutl6WV54tiglKp
pyKgiEfLmQLRvTU1Y6bJ2BwvEr95LA2dQs6CbX7VnFz/YuIKekGzXoeaZk7lwU1TbyrRmwcXPVww
Vjc5RFw80NHGTwXHL0YKqZ3tyirf60ne7MtweqzJYDnP2Sj5REicHJy1I/RyLToc0Iwyyttv89ZP
gaWXXtngkZlKjkdaCHVjgNPnFOTydNIBIMN65c50V1MiX0G3X+wEoCYtFXNDwUs7pZsnOm1xW+gb
jRnMwkyqWxIzyQ0ViyEXw0FohCSCANO8tpEPgRrmeAM1Ys9ic3ZLhd+0BLZbSppYkAfDEoIsHsxd
AQl+JXP9Fjtk7VmVACl4lSpVnKY2isDzV8Zs6U0L0DtWQo7dnHGYUxCGF0tjocfjk2Abe0IZ9UkT
vDaLv4+P7qkqhlv2htt6HNHuxKZcqle9V9qaJw4c8arTfX9t6+3tgAF+ILDbs8XApsIRpK6I4EQH
Yi5T5taFOy8DcnVojpvxkSixW9ry3dpQ7ZnJ8+G3mnIxOXoSM6bn26ulWlECSr1aC7eGNoQXsP/u
2klpucVgxI4m9bGcNBd8b2QvRsrK/8XeeSRJrmRZdiu9AaSAKoCpcW7mNMgEEuEeDk4VfPV1FJFZ
UpUiLSU17h78+EHc3EEUCtX37j13W5YJUa6muAugBHAkPZbsbmatIn965lsbZ3tQsgg1pBr1+CXq
QZQ6vj2/4kkhre9trnLn1uTB1s+N4cHz+osSLBKUpqKiNbMpjLzoXOhmSTZ8MG2GmcYJ+oBH27Th
yQi1c0nJ+oCZj1ZNUwtWZ3hTyZNKDnbLMscxbZC1vpXsbJX22WtDumti78lTZX1PqZKdoU1Wy8Zi
+cWt+vIqcudF68kmd6WHWsudSYvMw0sHoPP8R48r/xhplD7c0QjOGSSwbNUbFdIbh9+hLKKKzcwr
v7dx3R2pfPm7sfi0VVHW6N4co8pveZ0fshi+erUhWCN6nkLCiFSNLCcnSZ0imQTF2kQKdxpK+7lh
A6aYDvhoHSwQEw7fe593n1UbsZ22rOwepX669jSMoGkW57vSZE4dEfWu4tpwztDr3uidVHtLGQot
4rHRuNQEq5EqtAlSi7AQLsx1CiCgSryre6JU5MFFCm6Kid1whNgtPIwCd6sLFn6iz0XNHGhd3CVA
jQ2j3Oaao9arGeIOVgfAQGHU+G303GxQpf1Oif4hY6VbCaP0710O/FmV+46BRwKKXkXQ7yboFdmA
5rA0r25gjhsWRs4GDUC3GmgHbwv/hfMJt6Xjylcim7ML6bbUxNhTvTpmYJ/aQv9DwWGniT7+3mT9
RCwGySGlqXxKWLVXvPjxpPosB+O8hUwr0Bk6bGpQCnM8JJS+GVXrbGi+fxh1rx9T0IxrL8D9n9Vk
KWspeeujFznX/DOmNAinMeMRGPA644MDlpdYJM8aHZpAJC2UJzSD8cPyte6TeL+8FaTUS8SU3mfU
9q9j5WkAGdoOcIAbbGn/kG0Pvj+gS7Ff3jmpnbXH0GroTQyv5PmlxIKREzML8+9gIb4OnaHj5SAd
uMu5k55x37kna7A/y3QI9l2tpj1Z3uLKje9azMbKNdj4Kx1YaLjhhtA2et+RxkozAIDIExNvm8Ib
rnlCHA5CVfJLHB5qz9o6sTucOr14GvHaHdkj3PNY6leRVHJj9MFhebYp6PebGovZzmmLbmUXPhIB
V7zZtX7Swmw4LfOMXpb3tNXKUzHa7XV5qUnbheXalM+k4dC7z0PIwD07U35zkrF3ZMMrn0KpAZry
u5NfEiDXe2N9INTiq+nNea9Z8Z3Gwo+qQZwRdhotciP0eBu5LiTsRm4r0Qr28Zg9WyuHyUAE0d7J
24M2QnouoWudG62/NWUfnMPE/RzQe6yCCdVfnjsVvcMZaoWOnxklrXzMOUbwCsE5w0YkO4v0IDaO
Eo2wiLzdKPXv0p7avQ46m0TcZKJTmn5VtRftIwLEMFu2bEXq5LoMjRk2sDfMxtkNOMFFJNvU3lkL
ZuO07KN6Qf1kqN1N6HfGGWP4p2Hm9BicMNws1dVkhlGFLujDrSvnHNnGg2L8fGFdvJlURwcDCigP
ZuHaYQmZtTLbY/gLoTdj4ejq1r6QMZTBAjdCsrSZmd0Atn2aeB+y8oMT6wWtZ5JXXZbaCV612RxO
FLRwE+J92znsrqg2QX4lZiPCfSgQUo8gW2J8S/hLdkxT7nkidIJqO6UawpcKelsbMyZ505wcoiuy
tr4HnbwnoErXPfyEcyWtfG1jUA+HFjMWewgWFAz+wUUWmIU1iWykonNv4NjW+juwNPScVvtuBDzC
tnUxEM2fwwptr2eGlA1ROOwoeBEpH/cWneGphNiPhFDwy4/O7g6RLetzY9f3OqvFpcry0lmXpU/h
XryMTmO8aIzm9QTiXlbW9FILRlM8bl3mFHKoum9CRJ/EopP6PLO+tB3t0IzMSkzOZxk678sibBmy
pjUrAjEHJw5RXpTnPiIwpPEQaQreactEASM33xVmfB6M8nsRcmWKKt2EaUbe1FTKoz+7rxWa9C3e
lG81S8+bg6BlUybBl0uDhYgqKDFjFX4bTLGWY/ILoZWxc6Xvb3qkx3opdLwtM+nnXUdXQGjmbmYi
Ry+1LcyMNCc7Kk8UqZhflXLP7PIXgt7oLTnF9FyhEVz3te+r9wq6QC2G7CrNgUjY5FeUSwNCSlsg
UIrMvV8Q8oWm8sNvourejzigwfMeF+2zMZsob13k5XkynJaxyMzZn/KZIrzq1ftxeCFvd9jEvvcn
Fn1PrB4KR6RVSem398gJL3NFdPBofy9nV785P5upm88ABNb4DNiQWkFwHRJRHxbZyRAqUFsek9wy
O865I7jiFtsAQYbKO2KWz47LM1LG8dGttX5jUBfaLPetBOHJqVdnOrKAt/Pq4PuB85vmDEm8GyFt
8ycgUczeFgUX2ye4fkbgGqCp4GGLx7VZpd4NwsC+dJLXKLCsa6J+gUmwroZMXhKisG6Ne0bW9j2k
hflM4lN36bPOWfeEv6QvTWy+LAqIzIuw8qB8C6uQXqxOhVOkBCkjn93pU3tdNA5BK6Zr43xb9gOD
97rk2cYqfnPZM1AkUGKpHHO43I61T0z9JRIO6cADv587g8QyZXHpKPLfSn14NevefmvC+o2teb31
2jA6dCOWFIGZZxVqpI+BM+ADvP4F70peg/aYV6Ai9DcWI/UhsMPg0irtdJ1P35pk0tcVxZrYTy0s
m+1Pv4qN1xR7FszUdNN1HdhDx7IvLH2HjemPzl0zeJukQjzSwG5uXtfGaBuzXaYoSdL4ArVQXMne
9NatAAbn+RQcatO4yETbknBSPZMX3J0NET5FrXUxmU/f+gpoAiii8trEhPaMGlrXICQjO2/e6mSQ
RwhM20l1OdKE5hTrsjH/GlE0PZYXnSOoPYVW+mzG4VPaxvnVHId3HHvVOrTm9uJ9gIp1n6A5rBy5
C8bB2nYW+UXB/FLoTbYLTYfll9J01RlYcDh6CBvFwRek8PQ9spawdy4VjWRt0uq3wgm8Q0KtbQjm
j6UVT+GG0RZ359byUarqBenM0v+0m4/GkzQ3vOq9iUiAcnrlFkiiDUBd+5Qyr6zaefYpC3CkNeqn
fM7ps6EjedRUrY+Y9JE2Db59dE09W7EL+m5LzezWudZaAK06/LOqVVWNeXPSzOkKefIFYDOSlFnG
0DyNFQ1AiAWzXj5szQafoPbFcSevXeT9Sr2ooX0Ll9/R5zWPXEAygXfNu1nu5tmlOW6z8PD7iS12
iizLpRe3pokkAYoSD9ym1h8yksl2l3b0mCHq5DwfgRvYH1R8jPSFzYRK0nGpcMupf1hZKI+iKzHd
DD3FKLb/13QMj4lGzFye5gQ/a5Z7HVCFrkaWESwseIfXWiXWRY3ow1Frdo/383ZibbxJQ+z0UCKp
AXnq+Yhj4+KsEiGLB/qgvDg4jVVfSBh0vnUxUX1O7+iXTEdOqwkj/Wb3XP0aod/n1IvomeoSbLB4
Q0U9uEJ4qzdT4djbri1YcJnsZXEsEhzvJJPKiy9vpgM3NQA+vCc6ZGcUNhvMmhnUCfpnzYeVYw+d
8cOs58/aH5jmkb8YjoZ+THbGyqAFAq7Lk5/YdwBqTVF5Iz8Aq3rWXcJxplXJT18F2PSpHQnzuHy+
mWhkREXi38fuGofkkTp69tHpiDiqPjR+ODXkM5m95AiTLlmnnzES+LsZetcxHKNnhVnYhcOisTNR
WxbOzuqhey2V0FDr6f7S1OrfkZqIJ91PXTAhM+5sdXCRMfwYxBQdl3EQpWzai9rLjpUP6sDwnPow
WdFV16V5be3OuJP1EZXRGeZ490KQWXBUWumwSzXMffW87gg5OA4TrL6BcJoBCwfe2j+cCRBRDQtJ
q1Abwi+OfdROFxEXHXlZyAewja2NnAlvqefOkg2gb32YQzOueRnXP+pu+OrZdz2shPWzzBxzJ1rK
KKxZUVp2BqxYBMJru0gImqxLCk9oDK9BbR/Q1P0m1atZW9FEauusUd5JifUOqdGsRwoWL3NGKSXV
rHBbRPCHeiM9I6H9PkB2fBsIrpx7ezu5hXsXVA0nOvLPfWo9mUnFyMNyAMA8cQ9llAt8ZJO/yjRb
Y8oy7uQpiLuhJkH4SSCB6DWENNSK7uFml64Z3WvT9KBGukQCnjebTTM34ZH8l3VfNWDCowr25vAa
UIC8tX1OpmZPA6UpyyNBaMOTG9O4nGjL5uNwqfM2XcFNS+8ETG1EFMtLSs3orxavpqByNKiPVRkK
KTIUgH+Qxgs+0AqyG42qCdD7UpfxJ1q/f5sBM62ebWPp6SV4W3oHA1sJKFD4/HqkBX8HORly9Maq
2l5DEP0wZkIXw8rS3/ESi80U+fZaeuJt+VlNA0TKCcKUcKaRXWKXl/OFFRGL20UZR4ChtnPV8pzn
QK4o9s3bXJTY//vsPg0D1ZuJnTvoNsavzRsf4JT1FPdudtc+HU+jwtiIZ5qnv6owUT9pKinCzPRh
ezd9IQGYdKTuGBepfyEOlInIEY2BuIAKqBPHNz3IO4LDfeZ+pnIL2earlhsH6VMTLRqaEy7mvaXQ
PXgdU2qYaGeL1sC729CIcyembjkwhQYmiwTbxFc2HrTO6w6NJt5cI/0rL8C7gchBCWKEFhwmM3Gv
Ts1WMO9ddMgedcrQaeUtrBiR0mJODoluWmfKB0Aep/8NP10+5K8+kfOl25C3yqpgOzZ4kVo56Qjy
DHO7LOmW9QmAe3b2NpLrums9lN0zQSLqF8rBn/UYzPc4NV70EtOvNuIKBtNNr9Wxrlbnby1E6Ued
iuqaFq5/dz14Dcs4cMf0OSL3fnTyD6NN3ioiIYnCa4+S0I112Fg8yYH/x7c76yUoh3NGWeE191UF
lAncJM10MMPpkWCZQWXQ2beRwkFMNadKKjrQzblWXlcIO/LgeT+SQn54pMZe2qr9mSs/I/IEleA2
1pzHnMtTpPbkCaIwG41uWZFzlU49rYL+R4WrdhtZZnsUzhyvojojmaBPPpaeTW+U483qAthWtVUc
ZOkhKYB2XtpP2kBMuo1wDl4RsvHOqz41poeLiGhLmDL+OTuV8WSE1ofX/5ljPfrtR/KUqNVS27IJ
mgkw+AGjcz+rTWEYxAVDN8losMDnHKg8TYl/LMrhk8b0dBziBJuzo2unrCMIsTKomaQ905rdUBlb
ChRVnomLGMQXai2mVzrFCH7iWZmQYno8WrkdcKxdGtW9RABVbMsiYGqIDiNcqv2iQlykm52dnzP0
k3goodOmGjqxoHLKp0XDqfwBZUtkBQ/9pRzkrvcM4xqJUD6ZGL7KOESo5CEUIlet3aVdVO0p0Cab
QSkuRoGOJ0w7uVteY9yipyzZl1bKhjTysqd5OOVKRtxELLr6uvvOFGpiRIVwvV9klJh00xWMPbnr
zLY/I8MF5LZMDCGow1WO9PhMpaJElOVOm2UgxqpaClKBn0OGzUr3c5omZOCtY1MAHAmvULWrjewj
kpNC2hbYJXNAmytv0tIDjE1ng9DJ+6sjB1F8cP0/zIdsjsFwHRHLe5uuQvGD8EqCloyvjTn2O5SH
9k/LZtOSTQctCYND4UWfqIhxqPeW95h6u16lbQL5NdPiq12RBJIZkXxxa/tP2Oq/YWolNzPSzTca
6r+hoyQ3LyQ2qXWfpg7I2tx698JGmWu2g/biRh/L42ffmh5nbybM37rblDcLzgxVVtYeuKL0bVSM
b62TFgeKitYqM+vkUbk1IXGtv0YV/uWMY4ozQ74MmmAZEj3rRc7mQAnqZYJXHxmXdeuLy/Jkmogg
VS/YO3lGdl4mH42RKNrCBpWa5H8/56LjsmfX2xUiHJ+WLnnGUhxbhYuNDB3xqqcZuundDn3FcqCz
uNOCQCyv/WgMGR9yxA67xDCbk693FAa1Dg27Ujsj2O8vgWpZJpI9TkKqShBpP4t0fA+2cjSH50aL
59siBF9WHXamAkgWt1QXs8LWV6lpH7q+tU6k8VZIELFg2xSrT/WYoPRW5z0NGjpiXXSQockvazFA
FmO38VVXn7jcH1oS7LSyO5qlW11qwuMfjRdQNpi0H4UDKa4EGL4vqSRd2QrNq8pO+q2d2sa5JLtg
bVosJ4Ax1mscYEymFJ7v85h8L70wu9E+BPen9+PFxLVddtV5ea2OvvZbH6dmPxIJd+3sCZWHelHJ
kRVjnFHmhONnnwunf05Z6N6W0zCGbt4bbOXQW9MJD8suea7hba4CdPTbQqyGvOh2aeRal2HWsz1x
JdE28Xp3F5C+sgkLKR492km1HMhnHZnQPGzgZeMSyodzaRLZkdSuPKRaZz9KzCrxpH3GMs2/DwH8
sTZegQivXuLajzfzqCLrLBP1hOVrtzTxuzW6hGPfGi4KE+PNTKfyHrNl1d0pvJfqNojfHk2nR2qT
KGY06DKG+QXhFKpXHdckxKKr4Sdf6r/BdlHEto7zzIu7efIHiBb24CQ8AU6MIaKtwadQBKnz6DqK
l1CayQNedO+L+sJMBn3Py8t9N3tkkQ7pqaA7q2mR9db0x6Qopn09ZG+oqenZeZgmgiQwrrKEdz9W
jYORZA6OIYUWEdlXdPHtrnTYDFbpUByzeL5kSZtdir9VD2xA83c3R2NVBU9z4GmveR3xT9ZMfRhA
iqd/OabVEWOCIE9pM0PUdwUaUrgG/ZXHA/D9AEmw8DNWqEjD19Lq8ldPry8D8P2VQPx4zKtYvzVx
+S67AAO1kb76/pRc0ywR6yhlL0M3obrZWvc8WJh/fDpxe7QogIfp/O1ckTyluBReq+iN1XJwlokd
/9Op4fu7ZWeAcE9u0OLGr2AT5PrvWDQijJBOEkbbnk+sUUVRI29Kd52k6U3mJNvoTAB/F4cdtoKd
JvGxFwYvphDywLEpc3ai9CY0MU57vc9ZPA1T81SATvn7EwaE//syQUKh+xohFwZ6mmW6dFvexcuY
HxpAzCFT1poGDQDsxEr3SBO2aTb8TJqhejZyiCBgUi7L0sgLPO+amUN2DEjhWscDJq5BT5xrARB5
H/v5sI973C3sdt4IZxE7tiYaDcvc2/uUCpy1FMpFk8bWI+0msaqS0LmSMLVBxdYdWOC2mz6rv02Z
p198mlzLAmyZyKwfEaaplZ9P8cltWNmoDbyQlDILlD7IfvRboYToAE40SOpactGDH4nIvV3WoLjW
VcrosonDWaLDyLTmp9grvzuozYSQLeGIF2/WELsADZVCHB09uBi5076wfrhSVFForhb9I4WXGAEa
TT5fp0FXlfuwuVrj2OyoR2UoiCknh6N2h0ipbSmlpFBYTm1u/FqWqnlbnhICSYH1gbrr9FvSUzQi
UD7YTIZZqjbh9zxzsbBEsl8jseNBLCbr4ZTvBa/jjWdG9D2c4tUe3Radb0UyX255K4wg8qglyacR
2B3sXvLbPExTcHGfUShRvHQrqHiZ9cce8uwx0F2Ka51ESUvuRSWyYCVxhsXaiKx+kMXOQcGxh+58
jSx/vvVm3W0iHLMDhjVwiRnZcRKfwxi+pq2ZPgntRGPt1sZp/qEhKCHBY47ObTux6SHKEJ1dwRwQ
h/ex1uRKD+yvaajERW8BgY8kT9pjtI1rSgM6IijXzcZTk7Tlhjr+jyEnXGUqpgtx8PVfNME/+Xb/
xDH9G2nv3/74/xp4T+D1/L/TwDZljuTj478RwdQn/kkEE8Y/TGS34IUpboDQU97Ef2LB+CebsCP+
ykGiqIyj/4kFM5x/CMAXhK540PB4JfKpf2HBnH9gErcVd5uYaZu4kP8NFsxx/9076RtoPtBw8u3g
qBK/9N/Nv2xH8cgJVZQi3XAs9XOVoU7X2WT7OUrumr5McsqokoctEwYqMkuDthMZ6wXTGWnfiqNp
TPtQB7dAx9VIfmljc8LyehCwUkBaba0USHTS7lg3IytOTg6F0prprra/R3l61adB9ed2RCMeHJIp
2XCcXSzP0zSdTSw0HZyr3h8VLuYkDJ16sNx6EBzU/9Ux2/mmC78HpgSOxWvTfhqxvSodBki1m+26
rG4pCxbd2WJXL2Lj4QhevnTXTSFhWttAbT96n0NyIYc6Deu7GcODTlq2JAX2EXv6Os/l1tR12Jak
RSL5M5R+m/8SY60+hVhyp66IOppSZwk3EyjApy1nJFyXrYo/wQu8DXB8upy8Xv4K99bWwoq6Ul8T
ecPeN+bzPFGS1eKNb/6uIucAluqMCWIX4ODJneyrK6ZzBIPBGy99Mu5NYku8nFU/p6dP2XWgbaPu
APSZEy+kk8bhZrui6F8D7iLe4H1o/z0+s+OkNe8muNqlOaFs5FxEek3jdlvPr/h+V0JrN0nIjU7G
j1ZTwBOJRqBGmW6sc/qGVcO9nZutRx/bZ6cU9/p6AmmqBog63QY4fuJ+OWiZ1KXGW7PzHMZXNO5z
wzwg3FnrDA2a6Dt1BVRJcbmCFIBDVskEzwY1d0uzDhWotyaT1EH1dQgbWd1ZdaDRxBXi9NUdVJfA
dP8O30AGeLn+nqi6QVJ3WahygWu502v9MTbZSQ1hddNci8sYtixvThJFbyaGvTpZKoZr9WXLt+la
LN0SLbXc4aMho8g+qAFNkWYbJzFyufcez16FS019mbopRtNQ3PvoE8TycMPU+bYs9QtYky4RkMgN
b+qSDZN7azTOX7lBgnoXZw1edn0TalgF2Sj06bUkRzYPdRpDv6lrE7ugw89Q+RC/1KGNPDBG3dBU
lTs13JYzz6d9Goxn1iVXtukrKedV5rUb5Dn7QpJaAB4iIk9S8jpK2UUTz4jhl0BXaFm0zV288iaW
dLoJm5/qa0vi8dQwUfe2GX8jkw/QMahrDhDnUBXEBzJS8kR/FHwljvONzhD0rPgkIYG5mXOln76O
svbhSLkD+X4StrPcD3WRDd9Y92XDe6wmAhNZY9xs7Sq9Jg3vVnWEXg+9N9/6fvdqufYBVuFzaw57
ypS4izIkgBNiNrhvXX/eZnELqzj6pS5LHNPC5G6qgxoqLuDE25e3as1Bqfug7p7rnDKzYYa6ZMB/
BBdOTOKmu/FJXRh1wsHY7vIoOanTNPJmO5nipi5yYaSnoIJK7I3nSG3w4z/qTBJ+IAlOZ3WEBHNu
+yb7RZ37ofnWQXOnd2dqqC/yGJrxKdJIrQifyyz+pVEjzmT2hdr5qQpf6348E2r7OpMyn3PTex5r
9cmcu6eVGo7bZttxzQznW4vBHFT8rWbwac4EZZQlG0+VuhJqgKBz3qnvvtwWnjSapqS2pNdK6hTF
qJmQMpMRekRLd+8y2XjMQaeqave2v0uS8Ig/YpOQXOSaxapCkzV76S+U5Oc8vOUO6TEyPuVWcg15
EnEmbO2RowIHaYe/1Uidq5bAaB0OqqQg9jINJMqWhMuAXcwo0+ENKZgrbYYFXPPNyHI057pKneNh
drMYwDrHTIfGTbOzwXOFkP5E0PXJ87gSTCjqZYGWGVsWVyREWh9M65Y50pT5NeO2RWoCt0FTzump
GemAZtAUcSdUT/DFdqR9HEzmAU0D1crD7Uf5SR3MrMYlJ15bPC1ts4msp57Ror5M1PN7FfEG4v/q
B5jUneZWbnPnPtn5ns4LRq/xuctwGOHMVt+lwfRdT9SUeNBNuulQEq7qtHVnPke9/b3O+tcyy68G
uyMEsSv1uVxNmIH43msj9U06YlwOO4y+oBhuWfkeyDw/V3uVVhXq83ka3e+1QbQe5DZ1hVL/UHnT
QTQW2ZX1ci2NURxaW9zUaQLGWWt478YeBhTx16l10L30xBpzp0aa+rO6HZUxvtrsCvsEhGJ5mMfx
VTbTw+ipjo/jO6YIVvDFFXTdHJNJLZKrusIkC+ybsX21mVHU2Wc6is4k3ZbsUIpu2qsDoEa4c6t0
R7wevjDmkWB4Xi5u7hz8/NQnLY2c5KrGbVDHp9DkjcFbuU9nHE8/jHQmPRHEGjMEy6qD5mEz6oLt
6M8PU8uuntE9Uyz8/4ve6X+gTQsARP/zorf4P89/qu53Fn/8VyCu+uy/lr/ePyijsko1fdMX3n+B
4romLGoLsICA7koGogfp6l/Aaf8fPp+ChmQA+wAhxvf71+rX/YeDNQFWDR/yDN353xGnhfvvPC2h
KGU6yF6QUC5k3n9Dh2iWdOK+xpnrGl191Iv03Y+DU2S3/cUQtJexgCGfygt41MK29yDpyA8odJ4z
p0Rak45b2HF4k1JpP88QM0rzIalV6j4cd6wVggeuPkT0/57QdQNsialN5uzjqyrYOB0crkmmXw6M
oH1jzA5ukg58OmgD4fRs5FtL25d92x26zHnqRhRlmuiGU2/Qp5sTe1XlekuiRTZcYWBid2yrbdCz
FIsQTq2EjxprmMS0yidahQE81BW4JI0SFN877iUETIM1XNf2GiWVujkYYfRb94NeJWhzDrrOzwu0
YF2N3mGuiVcSZj+sra4qTq2OeKdrvB9upVFO871vYtSUwtHyt6Kc/G3lYMWOSxt9JNaQZMJSi3ls
2Czfte57wB9GSJI9KkA9GgQvpwEbZl69ScP+zetxfFhR881vKeuF/d2R+Ogi6T5yPyJCWYfkmb5p
bih/ksJOw9X4GWa8FDUyp7fqJs4G5LHUCO6hj3s88wmUHkY2zg29y8zFf1zNP4yp0eAtYZtSqENX
akhYB/1aCWXz1M1vw4zH1I/NNeoGb+MKOkSp6bjrAkXjKks7lLxamOyikvm9ngfKjzMFMZqsPhVG
8jnZM5UEmlmZrV2kmMN9UCbHwoZQE8G2Wk8uFa+ue3bqrkFVG578yn24BN2t6YK5a9fHget/Y11e
YtkG3q16OmbRJYfAqE6L+Yvoz7J+rWiwbRFjqRvenWfKPIeiK7laiFXWmL5xEqY9KQgkf62Xrtxc
eL8t5LdXqcWX0kIIYA7BeDKIJUybaG2JZFiZhWMdF2oSdWm63FlIPVa1+UiLA0+GOOovKS9lLVlP
73mk6muJ+RI4aH+lmL43WXV126Q8L4IxCTtmY9sD/t6QutoYXiiCwZ7uqfDlTQ98awjuRUhikOPT
PPKGCTxU62/nmb7+JCFjdHRx1LsDykeaQrjIrR8kRoAuK0TDGpSRulyg0YDX4FPAG2u74hJz4p6Z
fpkpjVBh6YBGrOI6ZNWjqzGx4TO+FGjGVw73FHUcX41VPI5QCU+6w5a4e1+umDSrc+c7wX25kl2M
mL5AVo/H0M/3kYscCUYZ9rTdLCFzpLr2WQgTnbpBiZGt93ao6Vz7Ydkcog4UI4k18aYzZp/svfZ5
NMlkxCf5lXaZfRyFewcM8keDAE2tuSnPUayy10DD6nja/j6UIXPVmvLzR5mVDKS+AZvHuJNh8IFL
qUU7cczlHLEZTbCjUPG/9HOytWSP0gXR+SYeB38bOuWefOeamPpka+i2uyImDJl8R7tgsb4FPhF5
wYDE2Zq1aDuGdLaSoHtyA4/Qj8jo13lhy6MHrHXjxagNg0isQEHEe4dYWval5XB5Xwi9hpa96GHp
bperSViQgjkk7BZ1SZBV477EGeOjofOSR1KsEdWXW+zP69AknnBMm0NI3ODUeqdWjWThVUweevqs
hYO20hhCrcuz/RcmpOMHWoquRb/vXdJJFmoDYW3GGsPDZio1fIl9RViVmg+KCJGpUNLF5fEQkzy2
k/ep+WG9kbP8OXBeEHoq+TChIhGY49an2Z2fmwLUT1qMHpSR6ZHp6Z1OXIHmB3mumSU/luFA543d
SlifoRyiugHRRM053Kb425ZjdYX/xR76z3K4c2q8tSVZL7Hjs4R0lEnfdA0eTe6OECWBdU3C+4YS
NrvOcQyd7TLgp14921ny6FhVs4BlmmTaj7aazNuVsHOfleuX1mPZj3wRgwu5+3l/Q/zib4uiknzX
EfaFuqxGi9HLFtOzr9ExW+5bHbMBLejcm9hl4gk8vB+Nh7wUz90cR8dI5Fdd/XyrjC6x0wIzLgD3
LjAh9Ov0I9335UoUyE0Hp6HyDcnEwlyxmQWRkuogXPbyWPqadJPikNq2eEJWhm3OCAJIK8inbrfM
HdowcfmIX05yPwSeWx1kpmXMveSpDkNl7dwoO5e58oCP5riVxEoe4wHRYj5Op3A0Z0AyhDpWVtlv
G7/fMSqwpZBse6+F9ivp0BssY0uzk5VR0kJvpYEEXAsNGB/4M1GlkFuooWLGURpqCGaWE/NyzC6i
ZD5ACEHGtYe6IiGdbrR03JUUqFijaqva6HDfUMelizPtYQFF20ifGgzVobPPcxu3D22exrYJTaOx
gF63RmEWriNYDyR2kgJseRxupecNkAUTZwHtL2ZKFg1ME+y4E29vDURQdrZ5n2osiG2XdFt2OA0o
ZbRQ9Dkxcvcy40nxf2ZZX2x9lvEbq7HPbYXUx9dZlQN+IIbLs8gZc9jX1yEY8rxekMDEWME+aW1E
d6BHC1/LcUOBpJKzYR9C+uFmKuu7L/GTJvBAqXB5m9wwfgZF9s2c+WgzR19DQHw9ovYDAwQlqxJq
jfJYJb2+a3XspkxBxcYoWH1AiD+GcMs2dp+tOlRdAEutoxuEn3Nd0/CHULIxDcdaGVMXsOfelbkO
sqfuqFON0Fcyu9gZWbatBnYNmRN84MOs1jOduZ1iYJVajuNuVhGrbUNKhvWYHXQEZR1CuBhQECn+
A651ZGpOXJ0TM9xRO2T9MiDnKL3i3aOVHpOEtAkdVgZh5TLQHMAYaXQd7B4lHZloFWKhPWW8BlwK
CVF0mVzvkgRIXVyn2QOPJQhYveJ69R5Ip1Pld7ydpghcCfsvkMY7C4rcugns4CUfylWaARcRzCDP
gpk30Iqn/D/YO5MluY0si/5L7yHDDMc25oicIkeSuYFlJknM84yv7/OCpW6KUktWvelNW1lVSRwy
EIDD/fnzc++FWTu4pukdc3VdELL6nJgEKUV1+tHiIkQ9sbzgl2veF67/KN2dNI0oCxzT3eOSdh1h
S7TuFwxfbBUlq8u/Wm14yOvm2E95fXX5FV9GeBJbJNCV+THhLHmta7gsswC/oFl2wWeZUbEuY14D
hweB4LCiSx6wkCJ8IdotzTThv0wXCjpzZXXWyo4xNyilQrFxv2i84Vs4V9yHijV8Cnl/wg6tk51j
ZTFZd1PLvJE0QOWctfrM02hilM1M5TdDSh62i1iDv6g6HkQtlZsefdMGPWLIWO4KJzNFf0Zv6dVm
72EJUuFUc7RWVXkSdyS12HxC/NCa5EQlVZ0TkzYhLYFqoRrR1vFszOi3ho/LL5GR6y82zHnVJVtg
/D0ZZPF13GBJEUT0PBv+hiEvY9hAiMh0MfgJFgbTa4RRFV2dESzPfuVQB75cQzbrZfd+wO271MRQ
zn4FOa4TpI2Iel7Vvcdeo8Iq4fIkUi2bdqaZfnYFmVcFOgjdPoeOF10vQXuoQi1fL73nbv1UI9Kj
LvLdbMYr2wKh5PS9pr4Z7Sttbk/EYDhrziQ4NnQUyTXydVFh8J0NPBwjapq8xjl+Ib8QnfcgnxZq
n928GpAqnCdW/pXFaR7ENV2gktWGjngavHj+ND0knfFCHOeMHsXFh8ngmkOwcOLCe6zvVWoQxqZJ
/mn11SmN6TDjLbT2zHkdhFGxNjqzRenl5fgvkq2bWvoRVAmNclcDBl3Kltod+lUGbb+BorLXM9mI
izM9YCcSxgkOGxdk58Iv8irGnFhQt0KrJFi2O+PTqHx3XdWUVcTK0j/pvqRd89mlEr5aOvfxwo4Y
4bDXerZDuj3WqzjtSdlUqj7o1bgNwFLWfkb5FIBj6xNGWZ4ayeeLKClpJz9oFiuwCud4y+6Gk/BR
6vlmHOmbyqYr5ACxyqREp6IhB2RzGTQqwXpqAbTDvYbTDJmR89FfGUHUHDzZTIWaeeb8ZTokWnWN
4m3GxK56HArH3VpE166biumJ8wE8AiGU9IoAYKNbNnHIsI6IvsOQ45hivMRxQ2qtCXQa96BSh9zn
xZvdsdk2ZAuxfSiv3DLChelseWZ75Y7TV/TuFLam162MjjlyctLqhO3+K6ORI2lkVierSrrtxU+k
X6yWfUuKiXEFtp53oK4IlWx6fpjSRWzqbvO5vrXMsDlcSEbOZJv7FD3FMuXOmojr7sYdl5bOdLBG
z6Wuu3r6XJT92YFm2FoI6TYB9n6rdOCVY8h513rWv5WI7XaqwOWD057HDocCuPh2pCrJ4RUnXjxV
dtjBY1XpsVagjeZLT8YJOkZbt54Cz5a12XJmbadVdbgiqmRdcMK7acb2KcRV5Di29atkH+wxPO/J
UOrCldfl31OHPZXOrnuVzXmzI5Qx3pvVdFz6gD8lqOVgdvdzhpNiCPm1tefw/TLVgBXf0JbvThdV
V4cxA7fA0VZNiSR0wZAeJ7G32iC10HLJVc5Ce+/lQ7TNo+V8mS3JOUUYJ85AxeAeVc5zJKr2ZqB4
Z0kYJPiO1jHALDjewvbEHJxNwyn7RrPoz2cG5xCNTgmrj1/mpGt2bNkGOv8gCk1SlhtyhtnhDTAQ
OYapV+wBcK5awLjCeDmlmrYplrg/lFaMeHkog1XsGS+6RZKEnizAmb5xHmaNWlbxU7OKsgXZpEIs
zobHm5iS+u8DRA01Rm3vfDSlDeP0MlhBMBVqWeGXh3A19ZZaXzaal3erz0R3DFy3dpj9SX4Ao5Dx
Ti5t96COesJrZkoVO+vaTal5sNTR/B7FUij6zon4aB0V7qRw1Cp2aPSa1WXtGDQuEGiZ1zIEtpu/
LWieNolJdKVKspuuUwlaTrdeNVVCwTobOxYBbHk4kit69mXLYuf4hfaI6aJ7a8n8a4sM8o05HAtD
+xw0BhfkKnSDcq0RDUwaNuVualiRE6vf5hMC7qR+xGf7O+Y25Ep2y+duqW7YnHCoQ+8TzP8hScwJ
o8LQ2ueNhI0jGwgmTMl92gmlauCXdJARmcmbQaXrtLe/V9l4m9ROiphEafulQgvjU56nsG+Y4nfD
vsKJI5aNa+KSnI3bwEHK5W0dMgSp6ofIK+m5EIXemNsLspoPBK81KWqxpF5Yb73mvh/x7gAKfWpt
miiJQ7esbRxGv9ZqpK3fISblIPSU5iX1u6zGl9mtt+a1bhAzGZZsPwB68SlgDXAwlyYlgxURtySH
Qy6Y87HDn/QyS8bwVibRq1jIOl8XdjRFweOB8j0YkJiby4sVEFDlZN64HimnuV94IwHCYZnZkpMp
2HkRbC4zKtqxu4EvsP5R5XgJuoY22PQ+ru+XX/LaWw0T/tVCVbpL8R/lwFDqWN5SrSKFTvoi9CIG
QjIsY535+RE1LjVm9Y6cigHfMvmlneuQJ1x2lDrj2+WWlC1dPo5DjIA3PSx9e8MpuLi86ZvIcHEr
ruzHEJ5gI8MBcuRjZErir/eHZGYm9rNobym2hJeZAme7N3PG3sOYzpc+C8sAcxsdRQUPuY6G4tNY
AZl72Gn0TE50PCDepjYpyUcu17XjvuEbDVo1dtildtb75V1jS2ZveP95rTCW1YKjTi/NqKwP36+/
L3P7zCCFJg/plEz6B6khIccSiu6eiOfMHCy0Gd5ssyR2T6/wWk6/TLQDYlYnkPvvfYTciHP/7USC
rJcTpOUQKrom4xZ/JOJ3y2WjpVh14NQFOloTy1ekbPKKojnGwfg55agzwHZBZcWmCYrnaDyIqUPn
Fy/TUkgSSfXddJt9GDH/sPSU9njSJuN+ygcxyqM3ktPtLNDxYv2XHYxyJqU666rbSGuf2VLdgO1o
t25CpLLeORhdSxsza2PaQ/gL73zTyejiBtHKSgnbixt0v7mxQGPW0FoZ79GSxc2GqeZL1+cxr27C
gl98dQxD25C5RV+LfhCxMEc95iQRD534VlXNdsyTg+HMFi6M3VfTiHkLOHGJZgaE4T/Q8aPdmzx7
i/ZSWekBWTenYdlNEPjM0NgxqbF/a+b8kWSwQxIf7IEvb+EetbZStjl0JjiETtezA1vgle2ak/xx
Ww/+I+p6e13Fbksrp1t3dsoRaqZkAxPvtPGpQ0UHM6Z/jBmud+jjGbBkwpHE0/mNt8JffNenz5g1
1hb5QVZz75Bki7IQCUKM662uviV5hDNGpb7Ydfzdyxo4jd7k/H45lA59xNHZ8Rn3SVGdR45sJ2P5
RPY0FbeGuWsX0jGgzGtqhKmz8UFIx3Wj2fM21pNX1caEuAz1bdmQAxM58SE0ONiPtNsi5HvZ5FkX
YcIb5p7MCNGWI65nSKvf2chuI5+53yFGZnQPgSoewjlDw653gKLLrU3xgJjepWpBMot5epCMWFXG
p94bvhBTul9q956388Woq+c60sdj344vt+xYtm7Ufcsr7T6PVLkd6mJakQt+U7sEQuYt1OvwPBUU
al7P79RTf+oM/zBE4zcoGdp4TU13I47WS/CpqfVhQ3WdrMoC/WUau9/pkF2ZkfXZiBW8KIKfqWZQ
9tjs+6o0Sbms7ikz78N4fHZD76Mi7YFt+on97o3BPRurAz6btZM8WDXpKPgGblyNHsSYdbed39K7
isoNfmUeTVOKblyVNqZtn03o0KRtv/ahuY/L7Kmy4rdGH++C0jGogxgNBTS/lSMXnbPkihyZcyzz
LQ2ymqKoW48BQ3FAQ1lQHMIw2gtHvb23saw2oe1g35Fs4B2HBC2QHP0Re7NZwto/YucuEAZa03xE
zBLlL4FRv1tjm+w69CSoBylc2Fy0A8HZRTxer33WhzsTkPZYdMsH69uwq4LqydHxBEhuyUiBKTG9
ZJ/mVse9QBGJ42VrJdOmi8LlmA3Ncj3G0S5pezI861StnKbCQzdaVk1sEzcRzGLL8Rm9KE5TqoOH
7NgM2Cgp1zaLwXpEKrfya3cXuuoN7QSWHFN9j1HYHZt9h5nEokRU1TXmKxgQ4gW1H0k7WU+DX2x6
ZK8Kew76x6vKDV/1yXCuG8tk34w2RAJVtsWtmfX4aNt83mSn1GDVAMnd4rilpk3uWit3thCeFs4n
mo47Zk3SmXrM80yF3s8a/DuddMQ8mDEpfsyWjKZVVOE3ZEX2i5GrKzJrHqvGDrfVkKDrxKhpU1fR
m9KX9HoJtT3nAvchT+sZZZ529pVzLCZiNyKVR1cwoq9xErJdzfziqpt4QK2GG73SPpPMlZ6cdqTZ
EqNvZuz2qnm4/IsxeSSaNtm49ef+0UhNDig0LiCCNf/UDDjI6SG2aJ1CfG4EWKYp7a1ndX0pjf5g
LR79wZoqnQi9c8lBdZ7P9r71O8o6oijvkjb+ghPcs+eJMiTwP9mYkGKdE2IC02Ae+i0l8Ys1MGj5
MdFdNOWY9MfgAmpWJJB4E6vPsqIX+hGx/2UAkAF03dbqc2ApTLTa7AqZEClpgbiRm5wFUC2VPgxN
p6guLWdjTNVZyz2cCk3f2o/guevF6N4QY+A4OXxngSx2JL3hS5iD/pScCkDas2dw1dLiJMShEBI0
AG2x/GlCtCLIKi+qEE20oWZMxyPTsXOanRe8rGitXbqPTfK9jaKtkc1AKKRAXE5tLidYvCA+kMby
UKUFZyZ9iiCNg7GZ3XlH7PyPAtxIqNFC5W5brfUPoZwhkbGFKM1aD3DTuOhg2W/IZ4852zHrOBo9
AuYZeQhjVDUOK9ZMQNsP/3Ka6caGLtG6N+mNTPju7QAojgHbrYsTYGDkDGzVf0bU7mXz02KUb4vL
PmJwlgSXLtKB6gBWQL0S/jJS+g4iVKdcR9CYwkNFH5jBB/8QSmP9+UzY4uCZ82q6ipxdC3z5cx6K
Xxf1GMbsIC9t+lxW7KDQvi1TSicWkWDeeE+Fn7o/GhK4hjDVjdVIZ4sheSkem5CjsktzcOaUtGrt
rYd7k4uhCzJpvGM76+DiDAA56cpoHTnvrTP6Lxk7Tf+1rGd2C7rG4tiHz9hVaeufDuv/xfD+HKlq
SKLLz4kvruGYWAGTA204tuc6v8TutLNy2fFb9fay862b/ti5KFQaw+JEYvzWy3mKrdGGGFtsNfAk
odKQzi75BjWHtsmYPuSD89iamYAly1Frq3+4ROfXCDTk4LpPX9c3DBfY1RRu9adQmnzgDGp2TbxJ
5dgRB3oTtdlZJ+UdH12M+WQlDtmXr4Me//jB9diFNpzKJL3lv1z2AiWTB3358BSGMX5n4pRN2CN3
Nta/l5xf3aonna7UIVEVdgNf2arzBLT61dXdkzO7R2oeDknMOhTf6IZmD75SSkwFxyxP154zv9lY
gF7lYxBtDIj1Kw8z08hxjujSy7sl/ricos0+75iqldqgFNY3V87IFG8TSQhZgPkv7tF0VtizcpvX
dpQmP4Kl/i1e+3+dgv6HAOe/jluXC/n4KaH9Xxf2fxmU7vM+/8/oyr75Vrx9ffuZV5G/8DuvYvxm
eZ6vsDKFhYaKZlj+N66tdI7cLgPSID+Ml+p3YMX8zYFhIYMGe27HAvT+b2DF+M0HewEv8RE4w5m4
/w6ubfw6NZGdYNm+Q4+e/+Vqfpma1KjSDKu+ZKOTBdgDmi4UgnCawgsLexck0MrwY67/5HGu9NON
+qtpA4z9D9OGfLqDQzP5c6QUW+qX/DSj1IthcYpkI+y1fKywlYFGp9LiMDdlVwjaLWyYGpqtkIXC
JMfG+99fxq+Tl1yF6+rcaBghg6DEP84MBGA5pM9MCcdtMLiAYLnsdrJxXznJBewu4TX//iP/lEEt
n+lxxOtC7PPl/V8o+aoy3HgaOHsSblIIccHCYSG2ArnTvl8LBCxMKDB5MJIRWl/XSUlNitlVDwYI
70x+yUlLT/iBHAbtbA1vTgdoLhQEN0ot2GnB8aaP+KKj6IT7LSCu+R3YjNXffxlMn/7iOfo8RYuG
KIWaJc/5p7lVFXZXTiiFNgGSMOGzCdRB50TUywceNwd5uiFyJhOuX4j41ACk7JDq1nCw7nujG+sG
5oV8jJUg74KVznSUhcD2OTlMOdkXMrvlSxslkCCPxp4JvwHqpw+8mFQ28KHyufJF5b9CfcqPXLQA
VlxfC3KMJcdO0E4XiShsoWE1K7t5H3GFmIf88qdHJDgqppU+PmTkTgl6H8DZquwj7GuQd4ZHqIHw
wqvLNcndxAb2SjDfBOZGwHM77nfyCOX35YI8USTz/AD/hd2+yAN4EMIPCxVs52gQ4Ngx+n+TaxVy
vuEateHcQsQLBR9Ry8lrEcPqZpm/snh+08yrwJMmsO5BKEuGQdED2cPoGt27Dlt/gWW5PgGXoYNO
gr7Kuyx/Wu6z3AhhHoem2zgulX7NzvAHpCqAeIypmt/AN/eUEyCjgsZOHjQwP9qdvU1Esw6eNbMx
qU85dAGHmmvEmT8o/AteDFQpKLf8M865m8g/W5KZZjJGAOdpGgtmbnbObYuVq3xBoJadQOpyiTIy
ZBj3gXkIUTOAunCBkPoyLuS+U7NdqGWZm9AGbLpq3E88PphyuWlTYh+Syj6Y9Lfpxmx64kiFrNWB
/uV7Xm6arW+W6tbgDPrv34c/hV/Ly+37uqW7nukxtf6Sf9ez4GelS/iSDD2RIcjUJi+ziAJEgdFw
WzXaNTO3nRvDse1KYGd5MCanaAIY2/a7THakLdF2+6d4bkPqsZ/rtR9XCOJuekReM/398YWdMS7m
0J3pR4cKV2H/Q27CAzBYBmYDLTHPpxA1B0OF51T5zT/dpL+YdW0mMhexkM298n6ZM6q5qByHs57L
JcgMIXNbSxc4f2iCd6H7e+ssj3eO3+Vt/H1ZKJdzhTUoOhF5iNR8bCEOJY6Pfvoiw8jD0jzBxgf/
BKZUoYP//unarL2/3jvb9XSKSEpdiNJf7x1+gA0Gh1w4IhmcoVwuRaRIMi2ZSICioMHJkBPpbufS
KhDAX2YOg5FID0MmO5kcHN7VhddYZAmXgYvgWe4AjjGiJiFu5yDvrNDjJli4vMeVQ5VquWt5jw1U
q5b1hf76VWo4t8jTDyRdbGXqDAGDSJeYmvQmHM8Ch//9DfhTsc/g+cMN+GXtirxlcAyfVVu0SjJr
yfBumA5kaZEnmZo9zSAUEwh+cF0kMQ/BiIwoFBPy4JiBhdxOi/zmHy7tL8a1zYhm4IjMzbZlE/DT
QrSwMXZVmP5YymU6F6kFIXnrioEsD0pEMaItkMvAheskxPjfX8NfrIVcgu0rnz6Ioy6v3k+XEEYj
GuUpTjYyFuRj5WUvmPPJxT6J2KJFEWRbyz8EvjqulCm/vNNSwXHYyqEhGkEZtz99cIzVS1Yp8FYt
y04+k2xk06lHkM42hd3WbIFbzdlJJFOZp1/VZb+TYqdk0naR6ciglMnHYTkSAYiXJifGrFVlpzE3
zvm8NRfy6njUUrKInEVUUB6UPWtbvryL9kG0VaKgkCXYT+e9z8ont6FpWIUYFAESVllSZFBO+DmJ
TM6x38Npus599AGIl5BCpUzcF70RK5xM5qbp0zTFzk5HGIviR9RabZLfaBSKc02pFuIFLf6DTGUM
qzo1z0AzVyIYEFmE3G+RJMjFqSA5yVeQqdXz0fOEH6K0ipN5L4IceWdn0zpI9YuJ0U50BHbHX6UE
TUTdxPw9DLizOrT8ww+v6tbkcTa8ut7c4VaI+oOFS956qVtEP5AVSPaYxCrtoa+z3dA6h5o/LooZ
cXT4XbEiM35e96Ba+llKHQ12edgk+94Od8r+EtZwQjqhzIzWHuuSCr7zXepil++At/jB5m2bGe4a
RYJIrPoU3DCjY84MKNUV9/+yUjIbFqaxdkRjVaFj43tKGSJvSiYqCP6Z+Hi6lT+u2oTv9EgZQzBy
Wbo8PKGTrQ6QFXJ0sSDJpC5o0aLJBMcN+f1pSZkjlZHtYR3CuKpY1rOOccbY4kR27RMv82NkyMWi
36fTjdqLT5fCSPRlUuvBuh1K8Pi5gHaioxyGj/IBIgSzZ2YXDQkZX0ye54IYKGWR0Mt5L+VWFcSg
Erf2a50YW3lqUnYmMG8KK048BrFiFJYOLoq1z+WHySwtd2uyxqcY3ZWMTuK5T6I3lTsi1yfFyUQb
TWRcCfUeKFcGWe/1lFHUFzIE5LUQ6Zz8P/5te/kqA+k8FtkJoviLdX1lpyCByLtmbb7qnZkuBM8w
hBITnSL1H354hDHysWhYHSjF5WOpnUOG9kp0VQppYoToVT7FzvJt3UKvINWJOb5ZYgcDoEVKx+uB
syurR0+aLFeVx6jj/+VLakA38uVk2MsiK5WnvAnyjNFuPnRcrQxgKQTMIUXEQ0IUA9Me9qLrixN0
UDDaC7OI1LvyxdHMk6XyLt+Hl1kq4IuOktsib6xIABka8hI7Lh7l01o0naL2K4IBv8eG+GUKTVFH
UbTFXr+f4Z9LGBoWDEbBRf3GjJ1ORBdbqJjG4UnqAbxhTyKyc8YPssc4umGLwwwg1WTPdzBILZAf
6iXjfp6SG9lJyj8PVnLCDUcMfCc6gBU15TRHN/J1c9fbg8F63nzlM0+IXLV0eibL5GQHzNvBO0o0
2RPKzyXG5IrkjJvF7rfd9JowhuUjlW0eaMTsGrvZdWznlJdvxo38jojoYlTLMgfKlCQ/VspsO9r6
5PmKCE0qU6mj5fqluKkRvSo0S5dqPHU/dzQysaZeO254kj8jt0gK35rgNIAUFz1YyoCzAgUe1e5E
5uRSH8l3lP2AzACyF5CPChcfQJQNtv0+UfZJ3SC/LS+pfLIsj1Jmy+ZDanVR/KnQgQu6nRO0sOiv
ZEsgCSkWWxh+Cp6wiPjYifFT5P7ILoJinLWKBjgeEeogP1cWBBnXshm91JbIGyP8hdwaiR03RESK
AzrW2khuEh8fieaZA9e9TOUzI85w6m0c6YhQoM9sNKxsxIz0jXoxchna6bCRcko2Dyx69AmCsYMk
P4x02/gFub3ysrJeyRwi+wKbV1v2OZi/6qQU9N10Jc9HpuWAuyQ3dzDJ3gjmc+R2D2lzzF1CjLnv
otfuGwtvcmwJI95NdpwXIeF8ZyLXbsN4ZZbXishxAFVpJlhLcpJyrctsSrXHckoouuOTKHll0Fx2
QDw0ef7y8Fpv//vakaVsipgQ5OGIxFJqQtncEmCJzTNaROY3uRXyZ+Qmy6Vky7Bf3+g8ddlFy1qP
pc5GhIc6DlD8EokXW0n28OJxc+xRNcoEInsVmenkE2S7BEq7Vk16kvtfdB/1PK8TJHkiy5OhfCmc
/r+z+B8fZV90zfzwLYzL4udGoaGz6/mfW4uHt7iL//Tn/9VZ9IzfXMPCwQ6bBf/SJPyvzqJnYwRB
8YsVg+cZtpIy+F+dRVP/TZcGjcJo6KKho3j/XQqnftORoDk6PxRG2XL8f6ezeOmn/1yOOr5FkWMp
29BdGkOudB5/KkdJpp0DTY88arMYuG42wzunNLedlm5iU3cOF9xcn8Odt0DDAxGgvQggL8956r6U
ANGeaw1717XYX4zRApBHzNDomLjVxMUOi8s75CfOTg3DncIIEBsuClmOxy2KPOvHSUsSj/+Uyy5N
2T9U2Y7Pf2DBuVOGq1vSmf35a5mlG9ZW5drbYK594gpuFK2oTeDiKzZRIxuE+oEj4BjR4Ua1HnvC
eeixnFSi2ZSSHlAYJ1oJJJWvZTML2nQfcbAetMuhckl2sfX+Fd1/teM86ZQo/fGSLJkonFgyNX3q
gwBGHH+LmYNej2d45atom4XNTs8IzSuUVjwG+WGa6+DKj4zTT6Pv/OPh/XzM4/66t3HRVZrKYHsF
O0/T+JftVatUPnl5oRAgBZwkzsxRI94YuBBmZpEeIt9CpruMnLMTL6yi731wi6/8QL7L0WwwL1au
dsii2rvGjbJjcRnesXFy97VuvXVIL279Ely8UPwtGF00g5x54Ye04/yS1YdpO7hYDuFQ1Q3eqxl8
K8o4OlUqdE9V/pWEkfojyaKzeQdVZd12KVrEMPTHdYrybuMYCcZHNCivKNSc1Yj+a+vm2H0lDT3F
EHZy4F9v47z/4pVE66pUf++btLupc3K6MRRdbshC2Zj9kpyDULdv3e77prbd6BHRJhhhQmykEQfl
tWVHOzedtWsHOY6znP/+GVx6/38Yga7OMYKFmAezlr94sSJ/8XF34g7rtf3e+uUzlEVMf7UGBEQO
tkoyga7FoH6XVXVwZwaEKCVR+G4viCQblX8frAG37LkvgdcLgEuVbRxVpjhdnXCeXQ4tp2IQK1SE
WMpRFKQuEeFa/ORPGKv5RMZsqorjsdDwOLEbE95wReWuOzntuWrCp3XcZBVZrePoIJ4q0w8jrO3r
0O7eWlt77Fs9us0GMCpUSZtwJNmYA8UPzR27rWYY886CzdenOuCBZNoJlICCiDciqtBZpmDcblmo
hzB0XvPZHNdDjgEelGi0coIl2WeW+QX1IJlnbmNvKsdAooQ1Uz/U7mNAXdLErYXscoBPIJZko9lP
tHlPSxxvi8DHhLxDb4gJe7jGxgYn14XjdLvUCHwLnA8Dt8gNx/rEmUX1e5i49tGal9eW8XulOZiv
RB5ctAkQyZ5lIW0LaS0q1/EGcsIYO+M5RAlp4YSPuyVn9W5PIndhMriLEh9BLZG0aszDTl0ynFLy
S76Q3xgZvMoqrfhC1nLfxWZ0pZnFbRMREDNg7TX1xHD5OiZwNba5W5IO6AC15FleRmxPoNjUd5+6
KT2blUtqZGS8Qdhl238YlZ6sXH8YlkyLnq5zYsUZF+uS8UtbrEkVO9R8cUCrhpsCfD53iUWfEKSt
6nA0t4P1YOgAqwvl35TM/rljPjcGUCqmgM9mWUnXvs6g60O2Yj6SInRV4vaXLYcaPj7pc2PPLgKe
BeRkSzf6W0yyz3VjO9XK0gcLst4yGGUuVnKOuR790sMSrvuaEy1Oznh+j/136CzY1VaQ8VqDA3VB
0NzoDNVON9mV2mn4DMCwC3oNAkzZN0wyneveRWWlc6Jh3ZG7gmGPOlpZ+xYzu7P7u82t8ltMwAAc
/N4MyNAkwEBlr2xCr5LIOxaeeVuS/ECIxBC2Dw5Ga/GcvBuldgfj9uBQPS5zf2s22b0yCvaRNXC0
d5tk2p1bNAD+rnds3fxlMKoH3+ix4x53SgPAK0vzOE6PSa2eKpffK8ZHPwSTMKJr+9qx4wNow1Xc
1g9LGny39fsgLYnRMCjivIpkW0IO7Mq5Z9NvEsHwlXRolEH+F72rXhqenUE2FiVz+Q50mNDKJPsk
ZPJQI0f4gheFRkV9uwTNugu4KpNEEW6/eV8G3XXpBjf0ob63VYekNnvInBR/oehL1J8yPOrywtwQ
EXf0auM6MDziX7xPoYLTBZ04Gal2GsDHNignoUgi+CSmBWN3V4Mehho4VGfh5z+k9000iltw8GbH
LILd7OC2E7177nQVk1Q6SzuSLFDSGqfp1oMdX+N3DFYf9j4HiMFnR72nDp61uoU/znRy1XczwSUd
/c5H0Lo3aFJuoNGe7ND+FAT6YzdnmGSa1+0E1x8Z4bqLG5eNarzCdXXZBbm1Yyvk6d6O+aXiOLOc
tnkRHOrQmddo8VLPs05AeOua+AY2igD89qJ/9cv2I6l74Ntw3laqSdZdZBynMKl2s4u2qCxLQpSx
7iizusSIKRlwnPHuUTfHK2QJcBOmRasvmbedP4AOWd258PRyg2W2sRqCnCIjxEu1THLkbTXsfgBG
5NTdsdYFtUyqPQy5Bxk5OYewwi0y0zhkClGzNWwqfpjSIlHVbwYClke9da4w7LaPgzV/Q5uSrnoj
oWjLUx+ZE9ZHapY/UU3dCje86RDp3ZWH3fHBb93HatI8IqjT6sa2eRjMyUdC3g9muhx4lM5hpKrw
C+JUqqR8U0E57Meol0TcRtv20fIwdB0p4tn0OkHn7Xutx6YR5prbWF17aY7huIXk11/cbYzEYHP5
gorosHUNmhnkrbXCLwrlewRv0crWO5ifhrE4tZEBj5cbL+NcbayxFqEeZDlWn/s0Cw+90eT7ote/
LDYi42TGM9oMVLIu+nRm645j9WJY/sYZ61sfa2kcpLxXYJ1iD+C/12vNOmnqW4rX5lUFan+Za6xG
YkDtx0mloGnmUm60uqJ3bj4hWaruEo9uVYmQzwFrxDd50WD7lNpXbgBQSbDSBmQIQjrwOUvqxEUn
IeFF8NW1U4WobjJSbs10aPGrbYsa51KLYru0PydBTeBos9Aly77NPSX44PPhdV0kR93FH7XtQ073
BMSMJjvZwi5Gu2FmsOMrRxaPoN7KrHbNmJs7ALaPriu0YzlEt5WTESHTtrcXO0hq51WezORE5RFi
eQBF3TevGsrKqz6szpiE3vQjTyG3USiGVUN958fkiNqOcSBMitp/r3e1dWvP0ad8RAHja8VL0dm4
1yr4UIOdfKtwPkNHkldzcsD7PrmKUL6k4YZtBiOwDDGMp12aJYm1S3LqADLZEHYL4DbdO1VDxlut
k3lU0pLp2VHkTX/dppW5JiBlq2y2xQ1xZatqbM4zvu8F17cLF48eaVite5e0487A5kpjdIHtacLv
6bZMKuG1L2QfJP5gfWDrQwAD3F9tIjuZe7pbwgTmeXIX94S4Z8IL9t80oQcb4QgdgMIIsFB5EIYp
qGEKclh1RHNSdzcrc3Ls/Yiy2dTUOfd69ESNxiQIst5PYf+i4zk5WsEnXkCMumwt2Q54Oa79ZdY+
DUYAiFm7eFwJGtnASJpCSy4CUaZCULbD8fIvLmhlLYylD2zpCHUJ174vhcPEwwlSVdBMYTRLoTUD
sM1a+E18N7tnBJz3Omgn9Uh63QB7uhF2mZRTKW4FXIAPEmqChjrCiMbAovkFG8UrViBSA5xUE660
5mQFUNLbl8KcirO3BoTqCY1K3BQnGfCpQdieS4DVLNUCusUwrGaB1i05E9vTbau4OlDxLSu91BxU
X8lrGpnQkIQaAsaOsoQNwsoOQs1i4c+53IyxeRPgfCBs7QRkGwlta4Hdao56U2C4dkqWsW2RYWEJ
o+sIrasLt2s1nZi4fAHksVb1he110mXFcR+4bwlu3UIAT6DA0BnLtVOXy1GPKr4DK36UYnaggo4c
5jjFlqnA8vsOZR7txLR96iPqXVLQP0xiSI442ZR3uxjU7jrNI0BLopQdwOVeAGYhmTHswrk9f7FG
6DYfHWUv1LMu/LMChE6FiB5Boz1hpANgaVuoaWB1jzBMSOpSmOoRuHoSyrpykItBSaMqgsAuQLEX
3jRb2OxUKG2CnDaaTBeD1d8ZWfgWx8nTANidAnhbnDzljnme+5kssXY5msKCN0DhEZuO1QQm7mbk
WlZ1y0kzSSezlz1MHdlTBxO83AEzn8byRJrWipPYj7Gen1twdAWWrlRproKiviMQEfHMoEDX0/Fo
Ds7niGypBLi9EMq9csjWhS+CxGg/FwV3zHWa4yxsfA8kP8XaYY7HkxJ6vqtQhmvec48bSRwo6p2l
Jt6F3+kVWuS8iR4cYPwOC+pX05xf5kqNR9iGZx9wf67de6Jy92Y9fxlDLOmKCjwZKfKE5QZxX+XS
cFuRApTJcCSYgMlLqx4UYgF3fopFO6AhIgg1/z3zF7LUickik8Q94RuALRfKAy/T8GsJ7zQ9O4VI
EwrRKNhVe6vyHEFBmr/WomMgl/26L+0PbIPzbVxsFjtFjzTF4ypDBGFEWNBwJG5lzbmKh/sZsUSF
aAK35wNBPSYavA69evZds4MvQ5gjzO60bzQVN9qCbkGUGDGSjAZphkFqw/QMjsjpHeJCjLoROSHl
cK3dJMqOBokH87N1FU5PMdIPSzQg/0neeSxJbqxZ+lXaZg8a4NBm3b0IgdCpRWVtYMmqSofW+unn
8+Dl3GI2m7Q7s5gxmwVpFJUZCMDh4v/P+Q47AE462EJq5Q9JlVOkwTJC0R4brHKRLNhJCuUroSJi
KZ+JpRwntvKepPHexYrSYknRw+Y9xMqZJy4zJkVLzspU+tM94OAXPUmeNcwtMSaXTrldHGwvUQg6
QtlglB9mwhjjY5CplFPGUJ4Z6WsHzM7bmtbK2qhdbWOI705VYaDCp7PtDPutaApGKg5ay+w8sq5F
vqrtGIOj8uw0yr0TKh+PrRw95Aji7SmsAeEMfp95scd17lt4gDADQTV5DpU7CLE28SZsgErlHMJv
hnu9Gg44RBAALeY9vdVjbSmPK/1N7EceNiTDbohPxpjUY1AiO7vFrkSyTbFJlIMpCxLsTERfHJg1
QV0qp5OnPE8yw/0EKXxhl7IEfbntBDlLwzRgn8AyFWOdGpSHKtTqjxrcUcbeMRvyt2qq2YC2aC38
6T1XPqxIObLSAW/f1aOFWctWrq0S+5aOjWsyuw+BrSv1kl1rQtvoZo5ISb5FCtavu5FwcUdj125m
fXFOmvypJesEdwrlwaGhTqj3tJXcQ6LLL2AonnPdm1eSjF42Q4du3BNfsRFItRNg6aSUw7zW0wxb
T1s8evlIGGc7B10V3ejZ0NEnRt61pJm5nuVMgnlb7sO4e5XDm2N7Cwdu6vN10pJOwbrQe0CwbavJ
Vp5LOoyx3Dadz1tEBG1rtL8m9UjlyJ9o5dtsn83s3jH8F3e5CLd545c8lnn2MjE7gL9Gj+1EQL7J
kzZNthBu/dQbGDPrUv/e+wOatUIdG6aVbzQwGGRLRISy5wIypOK4bsfcJJgCLrg/nmfX/iAuq+Zk
ACujKTx21MP7mBQRhj+LAHHNt9hqRN2qPLMWJysTLEpHGGErUzRE/mNjEmQ5VfV5xJxK6FottpNF
MGJpvMKNzYOe70GdMiFJpVaWzK6DlK0532SSF5D8yyWI7eaHEU7Zhah4Asc0OC6RiXqbN48+dDCE
8XCSCtHbjWsxcTZPSl1sSU9WKjOd1nSI84OxTqN6pq7U+E+matFnoML0gd9fZf7b3GD0RAzNmwiu
sii9FGexAJSdag8LAX7gn9h2LGVVbjGRM9DTCQgsMJbt4hHdMOREmGTDnZ/IBYe/odN3IS8hVlSM
OdQvdTVVB71r132l2ZvJcKFaECjS51QR6+xLj/EddQiXqOL7xigCPuEvr7P0fnXInuV8mzy2sq52
2LI5fjOjz4N0b0z16rRNGwaJNx+iIuQt7B2OBFYN98gvBJUkD09/RXxNqX044B0BP6fLpVimmMpZ
hpQHl+vKfjDd3ty1rYXdFyoXVoDuWBC8A9YLIofvTpv6eZ5Y7Gr5aEoTTkne6TdRQYUCkcBOAAQg
0YEU+GEJjxSTtIPmvIUNDzAS9cMgSaSWDT9aO0xK+XQxsY3HmogunAB4LdaSLQJTqKQYkljZYc6n
lCS+ol7Xjufs7CJ7KFRGTcSJNc96D8Q70wIV4u5AC8/3re/MUOm5D8KI+gB2k42M7XfdW94dfMth
nOcn03mSZjdeMov+oWWH52hub1xIK1vw6uz1vWI3mrl9rCV2WrtGWqGNTrW52gUa5Mhp6Q2bHNDW
Jidf/kRhZRQWMM/cx5XpeF+ErzlHiEHGhhwjcqA0Imige9XrqQhL+sAXPOJyX4aT9zSH4eMw8jal
Je7KavaqIA5hZ/nmcOwhiGwxeNEjtYbmPI7dI4fM7H5O9VUXNofItV59x64D9RCcZinOOdoOu+HU
aS5zvJ5YMD1TY3e58C5FnNk2YaUP6zgXlMo7or0L0wmPSV3d2lIrCKGHUyYyXifmznc/mxjPplOQ
vEdzMzEKcpZcC7JlvL9+ho31eNPAzssgbx9sM0lWUxcuZ8N6CqsiRghXYxYYrH3UWu4hdpnCzOQ8
mXQJy+iWM4eDZizb5Dq1s2UGk7306Q10m3AjZrJ7W5cw7rIgvckLXUIqTf+ES/Ia79ePsKPyRNMx
raQ6QpD+W8Mau5n0cNkLOQuEEOalLPQukL3x0WVw/TwzWQJHOMkmeQbz9WQNZvwwYv6vzJuksy/X
OwPCylwNOlINSwLoqSM6qZZnnCqqFttRA+iakFp+n5m9tRbd3aCOgF0V14c09BiNRqPvlzQV6yrt
VswY056K+URHv6I/vfj3rubtdQLw7nDNj6tyniYgbsNN3Mfzl8HQ944j5k0ygvZRB/bnJCoRKNcP
RR5qz4WDCz3O5nthtd5T4kb7YdQDTrTx2SL3dTuFIYnJy104Vw+YXwBqpIyqKOIt1yPrDG+dYrBJ
R4u9bnH2CKKJfQxUzcw/eaAGbK+dNvhQbvKwJ9bdyLbYhU0w6Ux3ucbIMUtK+lkVHj3WA6nP6zZ3
cspIub/DYPdrDwX+HIfGpkotc9NTkIHB1twupk8aZYNMoI4HcbbNdmO5Kbohi6Z9w/nWjWoubsjP
EnMbkzKHj2Scn+h3cDTWxAvL97hqvRoNAlCNLaqGN41gwGDUKGKXaBxIVrW2cgZH0bgemaUtu5fC
JCSBIfUwx/HTkCTvVQ2igODdV6NgHbzWnd2W2ZmT3NMYUozqiCpl5QZBjlxlLSESCZKNjlbXfW1z
L7uLiFDmxQrMabCOFabFQpBc2gqs5SFhdADNOeJri8pqHiaxy+ewXbdkQaGvSd9K2gfLEhfPWS4u
ce+MJ9s/2xop504y3xQDzR+GBizJsbJXnW5KUhqmPTVt5zaslzcbllHA/PAxGlVIPvbQbIDxQxPp
gE3aXfdjFP2zB0YIcYJ5SVS/5DqaF4k6CkHAaLqX1p5oAJYM6MkliMWOG/TRuOUXTb8viPc+mMzJ
bO7YIMX5FxnBRsym4sUcGhvUen8BrSXPSGPLinYOdceTxxxGAYPKeD2Vj4bouofSQUeUIp0BUCaP
ulbfYieL8EouX23NTW/SlnZMl3JjhikMro2qGMqY4bq72iLqarAsL9BgRBPH5B61GqambZEnrdeb
tHb9oA+NZJ2Yeb5b5oHlQEIjvq6xhqcdp4G6pg/BA6weEkd0zPDgRia6uuubdeOjsGJ+++gi36UY
2rP1pAx6rqohPPZvKOrQN4NDq0GusPRlZ3cMzSO5q+axi4u13afOYwHnuXeOHXGVh5QpODLS+D6J
quYo0vBY5zUezDLpd6j/p3VFyWY3pJ57pxXDj9lonsmYrs/Y1knI0Mm88L6FvW4hr2/aS5aFX7Ss
qVnwafMloHzW+pxS4ElKEKH+cRmASlXQUAMnt7s9r/EdBpnqSOYSnhSkN9HYHeOZY+cVcmJkHi98
n22yxLvp2Ekixq3FsRwcAoH82D8itT8bNJgor8yo6i0KcAOngxAx50kn0CkdBmuXtco7OiQ6gKb8
hnW0PpFEEj3kfKcxIvtslNNJc9gMkrMXIv9b/L3dUwyJPMIVK+8EOYX53dngZcPAHEfiCFRslakY
rJm4zprdwn25ZLcLNsPEz/npwnT3RVW9WSoiTHfos056Vawdt/cZxOGLRi1z4ybK+YDYgzNq72BA
UaaI0gOF4XbuxcwG+rROU+3ncalPYd59maOG2bPLjw51AU0uRy+Xdx0ahk03k5lLxs5NHD2l3tSc
9OOSnPuaioecEZ3k/qyRuzduq2aIjp3THMtMsx+vpLgmjpdgAYeUjYU8l70TUaKoK2K3KkIMo3AC
9oBjdZDa1zCyKYLa3xkBE5KZc9IuzS7zy3Aza+W+KMnH8yN6IR2JEUQqVoETxvNK4ZMMVo7Yi8x9
nnW3ZMzYZwVkL5ZoBO5mEULpT/7ut48dmwLiRYJU31Jm4Dn6ZsWO9ygOJtvRMxXX+exl6T5GDEwA
qNafunFZ625xzz7QOduQf4LRKSm/j08tkuRtmUTFQdeEv+PeQZhaOAJPGJZvHHJ9Yytyb43ejAO7
swp2pB2Mh8L6yNuhDgi2Ih1gKrr9NT8JCybx3s2u5/Rlm+lmwjAfOpvY4HToZ7vYoa/DAYdsRjo5
NBxC5PemuxISAS1MxG/eYiZ4bYlZSK6kFyOCT2sn0XHwo4ip5kTqFTyFZviIBHnYzpRX6ySu3zVh
UV7yyyDhpBP4MW73jhik/cKC5qtt0ETddt+J7tnMnGUfpwQHJgzkpPFeUKNUFNTNJzoNcHOpFWwn
jWrCIgYn8BNaeTk1BcNP7ZPtatVbaBtNMHevZYVaoNXji0ns7Mgp9ejCBiKigPSs3vuaVuT76V2p
napiAHnUOshURzfAKKrq0q67Bl7VHybNeLQxUe3KKo4xWEk6wXM67Cdeh7mmykdsp5+Fz1VNnaGH
2zxMchdTX1Idh4KqgP1hkRl+nDRyjZOZ2DKwfuuBHj7SKcmxCETfjikvCtiZHVE3jCvOHRh+s1/n
vpAHTa+oT2PgjcPC/MKOJbs3fLk8Y0w6Sk+flcItO2PXOE4Ym6FKcrhDs03CZO6/2aXi1SMT1OvZ
O+uc9nOD9bHXXDAAZEEBGaYMZGL8om4HWkjos7frfONF8zsq+dGHXg1IMx0Ye1DA9rkQ0cqVIZNp
4YlLwfe79on/JY3Xn/s+f7Z9/uf/tsFUXcj/Y+5RQ6lk/nuN1/E9f/+U9nP9id9VXs4vBlhyvJ7I
tngTkRv9wz7qQkJ3PMDlDnk/uunrNNx/t496v6DNUUIlJCJKLcIV/C7ycn+hC6nTpNdtH/Elbfz/
/HdumvxR/kMA9Fs40z///WdB0LWp/0eRl67bpu8IW3dsx3WVH+MnkZfbkN3dtFSe0yFn92lDP7mx
kvKtThcM36o9dpiL7mFw+4fQomHo6NAs69x6QIp7IwawuXPFu/3TDfwTmdJVg/XpqoBp4rjFosP3
tJSM6aer0qCfOpNHauM4Dahz9gld9pyuurI9zNX0YJKp6/TJR+LEFz+7n1pi1XFfw3B7UWHsIdmt
bAyJ3Lblh5DpuxWyI+A02a0njhsOou4V8bu0p//OOuIo68znK7dspHdKNSecz6K5dNYN0mvNJICY
QF6qV3/NnPQwZW21zz1EEH05HjmtfEt1GoRNjnU+s6ubpHEopd6Aajmb/nSJ2DmmFeXF1jwJt7pN
e//LaJh39BrXRKhzGHXPc5ye3NEMBIFLHObOfQVPK7cjCLmFuXKTeN7m7EgtK3yJyH8hGU4vOZmQ
A7bIp8WlD1WNQTdKWq7IDLej2T/4JfYxYg3thBulG6SYZaCU2a/fZ+Ex7LOLhkaZ5DMk6RUa8uhR
9O866+8cgy91HKi6GydL2OXSAC/01aT/SqFlo1sLYZae/KJD62Uz3IP8A4xAC4Eq4kvaWQej45jM
CkAaaiePwnJXUKRpAFprsx7WGhskOjkErkYeVStRl+ie23kjl/nZznCS9VloBNc/YU3ZR12/zGVI
fn0ie5AW7aXwiqew7bItebnEEWuUr9XYRhLxlU3aAfwJjHE9uaEffJsgTbaq+Iutj9eWMi6Pl9Kl
xOwvRGAjb5B6/wD2KaUqvNed6ikRqzRyvlcGJQ14Fr2yKZrOXQejYqUvzMpWTTppv9AYm0miy135
vRXFe2+x7ie3RuPsW6Jlsf0AzG3I7PQbSJMNtDDPm8fVrGyieYK8JW+W5yjnyIHB471Nwoq0PRjS
sf9qLNGZbtDXKPWIyzDXKOXAecd8gULGh7A0vlZj8T6a1rxmI6w0Mrg5NFLvmoQrcx2dHhqiZk7H
z8XkkxdJU8VQADPb/eb6lCuuv4ubnRLsYRPqTH6QdMcqGPX5DRErGFoDmZXuYyPq8h++HG+F49+5
FBAr1qBt0bXDxfVfzAxcbgqsjNMzkVUy/sE/+NRPfkBDoi7f8ExGMSEQSYEte2nOl1ZxAKExnXUQ
bI1DiKfhMQ68EryGF2cfjRWepkg+5CRl05lk8zeob0qZN0XkuY0dApFxPPl+hGIQZooc58M1PhS6
JsM0ghkxlEx9TTg9QculjxBWuzrjl/WhSbV5pFStYHigXEssfvIhgoQKlYlgWGSLKytjFHoLYmz2
zuuBTO9tX4AXhYI8adaL1XQvlcH5JmMHBmmYNIAGFYJdi3VZMRSr2co20cT/lOVdBW5uN0ncNngH
9WDowG2YRRcMJS3eiZDMNd5xu69uu6Hdl/Pyws66gyqKsaYh/jh/G8ukCcIu5xSXtLcEUCAraJDK
ZzW7GIt9/zUBYHKae79wX72iCNcLwqAlQfQG5pCgY8e/AWwN+6zgx5xxfhnN9JVG1M1QsdPEism8
/6u7gJEepPoTWvqeLvNLPtQ0dC10CmlBBXjKxF3kxZfOTpD8QGR3Z3o6UDiG1r00eqcUs+rRmhfc
wz2SoeJd2Z98Gb3zx6ctL86pMcp1U2j51tOMl2WkYwCCbADR9pKkt5KO+YaqUrfOTeeS1AbHcGwu
K/Z+CjuFv7pJrSC0yX3V7NumyN9l5H+XUbyac16pOu5BrRL0sGKATN4uSRVLRCFMoIvGaJVgoZJX
nNv82dT2EJf64KO4oAxV1Sr1M+gtioXSRunHAp48gmiJ2csERuyHL7FFNCpHBjKsWHAaN2ET79fg
/Ki2sBS5xAQVacd8o2ZbspWYM3h+NK+dmEZKbIwvUbE3Wx5tCu8Tolx/1nMuAo/Cl7IWrAqSL17b
7dOwGHeadHMcX/YPo6neMzAt9GvwAyaNfkEkc1dZPE2DX6+4ZSA4eYBTjBPYYjTzOPNtaJywtKMs
0kRQI/WmuMuI1qbqG0cIGCYfnB+7dV/zdSfd2g8Dn3BlxjZJ/JRmM3IgE5+a6G6pGTlrOYzbWa2x
BQUsvN6ghkuKS9fbXoXZBVF2hP11fDDy4cEcia7DkFHmw7GkjtnyTltpSW9JlEI5TC5LVt8tc/eg
1vlyah8EK5PQwq2c5K+wjF68zLlBgvXim/G3IrbWpcL3JzCIAnrRfqtZ2yFM8Y92r4vsgIenxZaT
z8tVSWQN4thxxOsThmxHwO8qcsRa0sNgpRqHXdkPN+UPWfmXyeeOUrAojkl70okfQz66PANsosqc
m+cxtHYh/MFV1PAiVbyYRVZ/s5eWL5q+GxPFOLvP39nrdeuSsGijlu+WLoLEdA5NDjg04gk2nGiz
Nl1Niw6PXcxPuslXmGLIT2kjQezjjkpSbkslK5psMZxwNllotNHUDR7yBw47o+viE+VCQsdDIoDa
K0HmhqyWxz/3aBkkR+zr8FjMoYSMVeykovEuhU+n+SAKEr6FzVW3JYF6xNe0xXFxxmpTuKXc+RG4
bxcKZybZV0jkJFmrX1C5piu3pH7uZfEH6kHqsORUqNkypsq46vmFXcUgvA4Is2QdrbTu3CXNVocW
uYJD1DGp1cSN8E5jr68CbUCPpk9EHieW7QVj1X+JRj5XxaINlGr5sL1W80gynZfkCohN7EHgd9Ee
rh+s1wzZRLwbZZlfx7CbZe9ma97kcfh17MaNqB2DVMeRdynGalhTcxAgoUliIV3Co0+l5fG+ttBP
m31427UGckP/I0Sx99szmJL6OZvnAyi3dNWlebgush9tVcU30v/h8udRADKWXT88j51OChv0rNrL
79Dj7hxYeXHEIFf/UC6o9EoEQDQezHNaqIfRUQsFWdv3bOEGg7pNUvUvOYEXq6uaMNGqTd2a33NX
k+s2qZwt0BNIbnT1rixSq6J8bdGNt5LZPc6TvJmmpN0TDrSWZvMWes5M8DjFkrwYS8Snrb01JeJL
0R9IMMAMEYMeSoS2iy00iNFoZOs+i/bTQriAUU5GYCjkvOhvNMMqN45k998wDyZsbrLKXZdslHmy
2aNcSBe4fr/ZX+4jv45QNI/0sOMS9y2GUauU6So17Qd9sD/Ad38ttK7bN8PC/GI9QK4VO1DM5zlp
h50wH/ykoO7WuRR6kbuwc0FypqculbRdrLzM1zHvjoMRjKkkLYanKKmSqrVHNHB2qbHTumibKkBL
C2KthTE6t8jD3ikO475E3QEeDWtmn8w0qhhBZvaKukk5I3Q6lz2Yq1wJOPXJ/W59Q2X3g0mD+Xli
lRAKMsxxgqeFr7ncsJktUw/G7gRVt/GoO3MACSVv5fVlHOf8HffbKS26D7M3KMmK8FBaDdNjxmoh
/IOfjR+mRztPnRfsKXl3rcrEG+c9IU5fe+nIS8egtjoWLbAM37pyJFiKZ4HpTaw7vHlTVm6x8DGP
Tt5rGYVUkEvYz87DpKZZzIioLpl812mNFnvITkWLL2IcmLUh/dwlw/KFV/cuGpWMQwV0F5n37ZqN
ZHRcCdPqui5QeVz3qEQcv7JzfZ6qFvHXwgxaLBnqJnkyoR74i3c/2XQlTV7+GLcA3VXAz3SQK4rq
9demSD5Ix+nWYQMMXXfydR7zrelK4MgGkJnNRRboSL6nuHr0fINgIE9CxdPSi22CY6mJfNBipvZZ
+NPWl4OORuJVqBU0640KaczLNNUzeTV3bezTdW+mDWk9v/HqFhlyfkI+KLJiXiUz5bCkYGB75dxt
Ha9fV0tWbEMqP9Tx4R8gXK5qnvikuCtSLFuHdIuwi16v9DtdG6eV66Z4oVgD/QRxmqenJcblVy8U
wFDo3iS9utS2yCjED19dUHarpmLSriI2UV5GR8KOvVNf0tGmhf+KzvC6EfYSL1x7w7eRhgURkBwW
TJuptyNXGpVU7MsPSma4lvzqzk9pnY8TFA4ywZ8iqT3RYDlPBYuxY2EBFj6j1dJovo6Ugem0bqJB
XGSefJGdbgR+pj04stikevwuB040plUGdk/xaeZfHGYKdjXz44B02c44mLVj/G6xwIV2d2QtpHZX
MfuDpPoxW3q6k+AQNU0Jg3XiJUbkBWHKQNBcNjctRnTWNEWg4c6xEWi/ICHSALixn+JvC91RRFRP
Vs0ycv0vQ28Ygea4y8advqB+YRkjDm09YbHOEU2GtMCsvuRkaBKEJuYkgskIlUaHWtOIHwM8J4yt
cFCuEL/JNFZdDnY7Yz+s41ZZOb4xYfdFqVS6KTXUfvH2eE1WOc6G205DTZVm4DIsNoxZyVYrxeiO
yn1D3TJIMzqlRo82Q1AJXreTMoEQkZS7enH0s4ZQkzTo48LdzE5mBE1nkUnleOcow+LSp3fTiDjL
xfFHe355kr4M2titd7bFmijz4cmOR8ZMRufLaMFo0+1wGZMGUn46VB566nhA86p5ZL171fTFN9oa
uO+QbRMxmxz5WVdacn9J2jgRITOyPxbrv67ZGMo397nyASUNo6Bv6bbhKd/dTzWbjOyKyhdpEuSU
rnWjep3DcdNgljn6CWOnlNprSxtuG8luCuaGKJQlfc8RfqPVBPmt/MzlwIC4Xta/VK+8PAZP//6H
wuK1Yva/yoz/J/Hlf/i1VN7+cWH/N2l3aDd+enTqSv7tR9HF3Xzznv/4j/9BI79rfzTNe/cHY6r6
oX+ULB3xC9Q6Q9fhWP5effwdeScIL6e8SeXRgp1DyfCfNUvnF0+AytNtYequITyKdr/XLJ1fHJcM
HzIaXZPiGFXIf6lm+dmp5PlA90zBC+sDtkZ8/seh1iLGqZAkT5shbG5FhFZqomvCCV+LgOpUnVKR
IQP20VDpEG9fSGajRUyPLqKpAemqulVkJN5DMc97lxSFan6FO7kn3eE2L6FOIOVus+o01i2qf2Zb
Kli2+HXJ5vXgtocyKS9DYYJpqW8GRGBa5h1cCxBAOmxjjwUQLWiC3XX+DrRi1yJhN9rpFWvFkbZL
sHQ5Vu23DkFX47WHWKBMQYsShv0Jt+2xXQhDAc2+72Pk6kT1ghzSJ/si8vEukmLLe7byxCn05EOR
yMfKlR+Ve4k0HIxill/YBiSoMBP+lKadhD2cZrLrtKGD50n1TJ7mBgQb2JXFOjrVclPT9zQT0mpZ
1tpQuRmObV0eFrHXxwZn/8UpWgQmYETwiOpadDCoOWZ4nBK4/ILigFFuTaDMw1Ce0uV7jjm4cgZW
tX7NQQM0O+BZPT9H7Xgzte5zmmuvMQKgou+ox6LD851Hf9KeRuE/U95jTlhWseXextxO9Px7LTUv
6TB+a5LuvsMGYElSKEb/bLkcTsetI/kWdXIfZ+lXm5kkBPTOCfKLiXqjNzLOUGLjpt2tNvkPjZbc
150WgLZ4F0V+P5fTTeHFR6flEFItq9b3d84QP0ygdVdVHr9pqM2Mun1xI41FqMZ8NZ+FNz7+6xPU
/2cNFWHzwv73DZXnx397iRsZF/92aLP34nv78zx1/dnf5ynrF/ojzCmIikyTJgldkt/nKVu55C01
Pzjo+Q3VYfhnbwUpiMJEWp5HX9D8aZ5y1TyFUoXy/XVyE//KPMWn/2FB9GwPOIdp25bjqebPJ8qW
5gkxykKEcM2GQHDYnL2/AxN/7jZ8/ohPay5dHebJkY+YeFO9Etuy3MSVth1wndG6/htC1Wfn/G+f
5gDGY973hfgEBOi0IWWTqMNyn511UdyWVn4u2W+xP0bJ8aSV/eGn506JYpZl8Yfu1J99osG+y3Jo
B1n+5z6QT3mq1oGsbYAEnACmox4kbY2Gqo7DZd7V2FJicziVs9xByj3G+XyjuDSzNPfqZiPWAnhC
JV5zfntr/9BH+/nK/vTCKI6DJLZZzny1Qv202TESy8jKBe0d4UgPlZnto5EcR6M/SfWsG+9ZZtPN
39wMtar9vMFSt9/46TPVePvpMy2Ueo6ujyH3e9guBG2RJu9Km+WGPIllV3VIGAsqN2SokT1JiIZ/
/usr+LMB/fMFqB3gTxfQealjU3MKyatCWMRaFdGa++uPMNSN+/wlHeDOvDouaNzPYyxx56H0cMXB
gCjvFr34WngIMPisFLgADhonx9Xr9Ke2S9Z+V95Jg9p6sfubq1Df5PNVsJExaD4KGBGfX11Err1I
0ybcOMNXhB+bdKKc3iHHarN9Wvjnqo4OeFlnGR8T22cA9LjxX2ry46K2u/3ri/kv8HH13F3LMdWu
R+j/pUXrk09B9lEeYm48FaEyLed7H7F4SiqF5pBeSQ2LbQDRRd5zUeEBignU7bGHzdbRp17T1RMJ
CtONJ+KjF5HtaYTbou6hkfMUeWf1JKN72J1Sv0AavQQWKXUVdcsk3g60Ef762xh/Noh4lT3B8cbm
zf40idRNVThWhJinw67E7E1HCUU4elFLEJxSk0GEwygliGEJe7RWbHx4u2b/LWrt9V9fimoif37I
no4qkP4mp5Yrju+n4ZyHLi/wqOJ/ago7cxCP8O6a/K4iEdRE4wiUIfi7BrH1Zy+xR9ueuDQEcuZn
bDB6fnJ+OlQ7qf6UODnYBt5lokRqyixERgf5Ym7T6ItRo2lL0BIin6ylqnZRDWNGS9hPobI6i9k/
93GO+VEG6uVfyBDSYpI0XHCWKXYc/7Yke5pE6tl0Hs153ungwrxEBlqZYZ+pbysSdJ1l3owMa1ET
0ePDkFj6Ldc129HfvFDQaf7sZoMX8AAM64Icd/7/Tzd7iTzcAJ2LwyhM94aVbyp0elm+98yvYhpO
Wd4dhuXOIXApQ+0EVY1CFrV+hG8Fia/x1B+GcghmIz936Xvf4kSEWpXQwdPK+G2i6gTsalvZlL6n
WzJNMMgTYzMPgRXa66X2z64xgM8l1L3J94U7BBlCT0LG98uSPBDEu1f7eKKlSZ/tySeT66avgfVl
+0kM24nQBdnKXYGDRj0vdcP1OKECS0ZLZ6/5f6tRU/AI8if15OgSFDBBfGs4rlM+KT0NsMp4o6Jo
nJWgMlrfDnK80RGtOm/yqYmq0yy0AGQpNgecL5FGAdeBEWwebZ/JJxEXx+xPmP/WqczPvjvAJLVx
mfA1YEJOntyqS3OmZN2Pcjf6vM+zXOPRYRE/Jl20Zs7unOytnruT2Sy7RLSH0dSCtp12eLnWcwS4
axJHLSxWIdqIcb4DnLNXd76j3lWa2WaWYyCs+Dg1cpvZdKvZ3NedddT4VUxKVDEbKowX2xAXsg53
g0OjFzNK5+OBb7PdmMunuSnfWcCIecJjo7nxqmqmGzHyxSzvJTfiB7VTR2b8EN7I0nqqgdQBdMNh
yqEI5t2SRPdNkd3JlL4TOag+uSCaJAdcdrfEihwc5itnSve1e0f0Hw7sZYdHaJtVA2Oadq7mozp+
tk1o1o5HCjErpM11k6XosH/C2dQnW3tnc95o8EcxR6r5snQ+Ip6uWoTUE6+zW468GxPmSv11tsOn
LGr2qN3JsoLczxCJ0ug4SQsNABfXwOzKlCeTlEbYdGhoY95g/YnAB/Jrss3KN1GEs2nQxvFEwlFA
05OTEqzEYdnJpb31+W1uFG5JRNmoDlLmPab43HK3uFMf5toz3eVhmzldEHMnBsmdYjFIEeR7KDzr
vjhQ9GQYnx3sHpO2HKLhYqhsB7QRWqlvtCTGLAMqUvjnpHD2GI854U47NSdrsb5LQ/vUjGuPtr3g
G9UJlIGUxk0fPWQtEoki3+sa4XCjvelRM47IzNP7KNkKAiBDgoApGmKvGRAXkaPwqP6LPfC8eSRT
2x9MPww8vFy27Ty3WbSdumZCcqoCFCANZYROsZVN8I8Kl3obl1Thws3dcZsb7aGt8RyxGhYMzmmh
zNgxQDFJtikmUS41P9L8v/6UWQ5rg8amzrNYeIjZYK+Irt64RCSyLqzt0aAhy/dPsJpN29BSH5QR
lYnIkDFGQtrGnClQ1TlAcPZacth6GcslooScvzjuBpYz74oS71VKwqkItyOSZEOQOknPVcNkrv7q
EQ+qMRvxxWIH4wJLd0YuvTqbj9YIeCrd63Kg8KsFYHpwEk8BgXu4p3y5NQRjS99Nuot66IPT0DGd
F7I4+Cjil9Vg7pz4aDMZjXl+19Bh7OWq5kqyiFVWyEeHBBgrY2NgMf7Fk0cngZDqo21AnOHpqj0E
usS10cRvLXsGK+ciEVygsAiZFIY836tYvw4krOA3czReN/bbX6/Hf7ZEIETzAOOqys7nTRdNYyXM
Ev7G9Jpbl36JxJ7T2+JvtpjmZ8yu2k8p1j01JN3xiC3441KUhBZUJXR5G7hQxzz5n8yd13IjR9pt
X+W8QE6UN7fwjgAJ0N9UkOzu8lVZ3jz9v7Jn5oTU0khnztUfMTEKdVANAqiq/Mzea0fbiHdYMx0h
euNePdtKqKksppbxlMM8nFZ6HawJgAZ8m60ADjBkhTbKVd/MWzyF617ji7ODF5hM76H+iN0UVHh9
CXiweO2LO6L91OxlQgn515+X/mcFzD+DKTyPluxXaD/2IFKEA5AKYZy8BcPFxkDUKKPD6D9SR9yl
CEwGEKwJjBHIAwxTwk1YvOlO9zmbBkBNbnyInZ7eHunf/qa6+tNCz/fha6siWkfH+PuPGTvtkCEV
9sn95Wkh2n1TknpYzJ9jO2/bPF/NfrcGz7Z0vQb0f/URs3erXKiillj/9Sf1p1fWb36VX7q1kUVG
3sDjWtnmeHZJfGKvID+Sxn3869cx/qR7QZoJzg8ppa6yFH7/nvuMBDajBScyD9mb1JieuWJd1tYO
UMCKpA4+axq0PlCI0lXHEy2fO8WyYip3sXyxUceGj1VNaP2m9v1TWF7KqmeiziMi6v6mnf/DxJ4b
gVpMNxzX4VbAnPH739YJmcK7te6vupJbeurXUT1DNuWAeeKbQ9QTEVHGRpjLv8+INYZ/4c3pg3oo
5tQbf/3Z/ckogxU4vENOXRSp+i8fnUhcEw2f5qPifx/Z/GFTOKouRk0Qs+LvJgt/0r+7mgdi3NYt
ynHz11eTFhyWrPJXRrJnX7F2CIpOApZmxrQ1JWVN+/7Xbw+6H5/mL+0GL+mT/cJ8ybV/xeVnTj0C
q+MlpUVFwqGIVlAJzDdxumbzs0wy645svLVb4WLkR9RQI57DDUFZp1Dah2BId+qSwbC1JMWvsg+T
ieDG4vJgWmtPGXVNdhr8CMwQIRNRu09xLuHxW88x8JdS23Z5v66GHvZfyXBWkZKRiPZrSq5tHYZ3
npOfesffzp9hxTGXi9uYElFYNRed+S96+BN8rjsvsg9tjSsytA/QTQ5NTrVaJw95Mizc3t4ZpQZf
Ot3XbnfsoD95bXTl+aNl1alGxwFMPq3gzWWLdqSeT6I1K2UCO62DV9oLE338wIuq+YU60NU9oSrw
jj8rmu6onnAyo1UowjukAAtHLvWuvVgTVyg9gBpq69q89ejk1J3X+RzDTX0R1FRCQo/wwZgwU1c1
L+deA7OGmlljXx2iuRclfXEL4xVJQ8+9ajLGsbrxKj6ZLF4AGm57PkA7nrdgnDaOpGmIm73OTlrV
z3o1LANt0/b9uuizXUARD8HmCiJoa+vhFqXtQQzBunWNg2W0RyfY2TI5quNmqq1DYLzHVXDNYAmH
iB/FsfFT+NN83KV/Qrx6CnrvZCYhLrM71M4knBOGnpQLvQu3JE8uM0ZCUNW2Gp6xuHmcXAA5Plno
nGKqUgzmdqlq6Kj/EOnNyfoNeox1RbuEugf0sI9VHa9RHR0GE1kh30TfVqQDhlcfgEOYbaSkW+Av
iOduU+RHNWcy/ZvdMSIYzbuheTftbGfTeKJw3fo5rUQabUe+jqj/TBCL5t5j3XOyoiAFGrRptRgw
fAtpj5BltznkzpdTvPM/4kfpQsNtV2C/w85ft9O2yzJWq+h3AalRU1ntUa+mLf4ttsr6V91FFPDm
HdjolR+6TwHdceDTSBTTWf2aPmcvLAp8UFxGfH+h36PmpQCF1WU749nOL43zaHYlQANavObd0e1l
NeT3ao7qBRS+9rDVpXkY8n4vp+hgQipTs4soTh+UbTgsGcswcint9AGqAvrVfsM2nMbyrmC1VINp
EjVfA39VV80IkwU0C2tK36j7LeIqBQtrhoXqunXGaRvyDIaQvVH3nCpAcr/ZT0ANILBsLS3fVc7A
WKTdO5wgbcDt47HrpqeLUZok+INr0a0dcuaL0D1qiMrcko9Z8HXFfEG0R3pNoT08TtF51tq/Q1v+
4fxzNNthFG+6bA59Gtbfnyi+rhG2Ntl0WqG4qa4lt/C7Wx3MQLFRl5qqN7AO3VyX39iatg3xP7Xp
X//6YatIhb971PJrMPOHs2mbBs93NYP6zbCh1CqtRkMH/yzj6qbXCVCjBVyhU94u//qlYNz88cVc
BnQmm1LP8Xi6//7FcMiKohDo6C3A4mL2p0U0YbaLm+iK0D1jVN4Z1YeaqDVW+iDsaF1xyETmRMDw
t4HGs7PbS1VF16n0HtOeJ5dpHDT/cex4wETDplKykHH4dCyGOX63j5ycSB9vgMxYYQREzNU9mWXy
PrGCYx4oTkkaH4ap2dtoFFGy7FoPNojqxFwGB1Jyc8VEg000hMixPIj0g4Oag2nx7Hgk4nrT1p1m
ZGjQwwEe7NRiEtjwoXTxiKeMJBhFNC57sj68NtyeeT2cfWfeGgWTdkSYq6hFFNVo737qrob0JiJB
uguakjhyFk3uwuqOwpfEA9bnOIRN6dN5aHlAx3l/lM4JD+wZ58vNmBm+FDzb5xzHtnOXDtljY28K
M34QaXnfAkhYeFTfdqt/Oaa9lAn3i0g3TX5oGy55JNOTEVxHI1+pDm6U75pK8B3EmoMHDbkgGQBH
I4MjOtNY925tX74becQTOzo4ybxzeKBPWrazrPZT1NH3acSsmXqMjaYbapCD5zCT4gEiGNE1obja
bQNkhfcw5DvRB7fSoRI3KwhplTjlafjSmqyHfQYJ+FmiJlqA4P0WVD1r4/kwkHxD9xwnB9KHcVsG
bFc54dU4wSjK+4HZl8nvoQZ3TRheq1bbcAaZLJzL1jthO7yl/BrMrB/0oEUwlZ1Amh7SutpM07jw
mBZlwl+ru7AxxdosrN1Ivj0X9WFi6GU6VKasSsfwrbM5WCRM3mTYID69qhPEle6TPhTkmHZLPYNL
4UPhSnV4N2L186X8ZBfm9T4urEPGyNHFAGlXGR5UdFBRvkptSFl4N5wmgzhIg66KgEk8qBmIgzUg
GBQThLf/00j8TSMPNE2UGIvzUszXfPA+BTdvVvSfXSieSdQld3GwnMdSZKcC20vo/QgGwJ6kIPiB
tWsk15YVMDtxoTjFTy2G2iBLNibwV9Ui1/Yjlt9bop30NrzEdXfGnPDwc3bk54cIXBKtf8LxpBo+
u64vUms/LQYXMCEgpFXYDOJXJ6bugUqD6xV/GP5mx5AAKbKHtnWfoRktxRjvGsO7Wnb4NrTJOh6C
t8mAL4bv9tFBEWoRsQ6mYNN77KGtnZoNDFzEQeN9G5VuSo2POM7xRCyFk3K8hwoNuOxKmzHfsPYw
zuYQLwrJueiAWtPNg9+9O7G/Vt3VVF5q0X7GMnmw8FubOANUKa1+io3hQXX1zD1PTYNhMHLqu/BL
lSlxVX/gPr3UnXj2YDHYun6I8nvTSxgLNIwEDCJo9H6p5uMYHT4wb8PnM8m0t6lereigmrdkHv6m
gfuTZ6ynuTRUPo2B9oc9YMsAO0ew6a48f6AwVjCfFFYVDyKrOKlx0l8/1PU/jAgcg5UjHSHIUpQs
PzHavzlAtNiJYCEV/gqhG0o/+EoUnBFfkOaowkqQAdGDhdlN4m9lVH88uyz2EZ6i8BKrxcbv98cJ
KArPcazBXUmMBTP+1YxBD9OHnZripLO2ZUqKUyB9N7WPyE5OdJWnOEJSAhRNTYpCrt2fn8Z/JaH6
f1AovMRpLL9/iz/+Umr1Z1qs/4UaKkNlZv1nicKt/T+n7iv++J0yQf0n/1YmaP/wXIP8KBprAPqu
w7f8b2WC/g/lbKQ01T3rn/7N/6tMsP6h62gZUDLYhktzzsDn3woqE9cnyyoUgLihyG90/xtlgq4u
ot8WSD68SuQH/A6WZbJb/6XzH4zWcYeEPkJNbtW5mCavZX8Vrz7MOzaGdKa1Hq7bWfubLv/Xq/vX
F/6lMgtG2yiiVr2wf7GSl6TFNiKenN77m7LMMX5tt3kln/GTeoe023+YJiajHeuOeosdc3rWNldh
1CyMwmfp4f0wmLua7MsbcZOyuHcYaKvznENx0WfFXtrFSertXgghF4M2bVOchQHq5FpHO0yIcCqd
Re/6j7H0rzQjGn4Rn0xnAOackBqRITSINVrytLvYLW0FB5UxJgdV7v6zwBfPVR+9qrWNOcbojt57
G+V5vCyqkODf8EXtmAYjeatdFEoSAkmvEuJhhTb9WU0EBEshVnennhbbH9hLBc2xdMVz6nfH0RCn
lJ5bxc4lPwuOHKMKSGBwrqpdKgb/6gzNaSKfNfLbI2u0Q1dmD+zBT1NGkYSTqjIpyfKqO9sNyy+Y
Twmy25aZ+zyEN/WciWp/VaNAzwpm8ih0MQh+fl+78CKySmx0b5d4mGAUTrShgPP8a0qrC/AKZiYT
aMhJErr3K0qrzFmnjbYiC2WnxuZR029+LkbpzK003JGiCspWqAhDgYMFSToZ9IfC8x47CvtZ46Rm
kA4Hysrzde/gKs3hkowPYXTX6vhKZ6W2YwjnGICr2d4bnMZUYFsr7dYWLO5xIGzPvU1OzDKc2jyv
Lj6T/r4sTw4LVmvwH4fZO/Us2ewgpTS+VZzbghKnIHpmDpxjApmLpSR4px+pGb0J4u5TuW8sZGbM
r1SNErrpQxUzp4/EqfDNQ2GL08/5CZ+dY239suODY7KDQg0A61J9UiX+mLKD2SyJVpoxwrKQoMNT
UzGK0lXuUgRg20i18j6wfHRp1N2cT1mMKC6gAbWa/RZSxcMgxzUQg/UQRlsgviMegwJofQ9Pi6tt
HLtjljkHrQdklo9nrWTmkrg7tY+fQS+3Qbkg23rRR/kD/1z1XruXzXQG+0eRuRco0TmJIU+7sJZW
JSYwgQRH/Zdq76qu26lCnmOyosnZ85Qm+ITgNLvcWbTvmW5igGT8qKUnE2GfGj+SVXpRl1xCITL4
2GMpZVJ8gUbY7NW+cczEbhxvHZ2vmryYTvSgdqRqI2yzs1DFd58COkyYt9JFq3LQax/beXx1dWgX
U/zWm8XJ1OoL/Lx39aNtx6CIr3Qq+Eh9ED8qSyx6xO3GAIabT2AmYYRiux2/cHwl82A3pPbB0JBZ
0Ujls3urLXFSS9+AudNM7ZnmZ0fq99q68fqjuvPU3Cq0uRAwZvjeg3opJd7EXHRKw5pk2HE5QpRx
2MaY9D0lv4cbZTtVx6WUlaZEPs0WqmDFlRA0zi4nicM7rEBfP79b8FWbhMmMIWFPRhqbLsaGJf6F
MTxkxPdWCUzJMH2oRbYTZIBl0lypDbQaMY4O8wne00TwgYibS6u1ezWGpvZloKNhkKRFCpq9OTRU
5SHO8uI01GwO6hiMzNOASMKr7j2ya8mtivoLtdpK7V6Zpp3UlgSW5SEOhzc3v0mEDJWFtY30AR4P
LFiGB8G2fwySt9zgzq4D9wl5+0tLiTsHVFgs8tXjU7blB1upS2y4d0Vt3lm++w2a6KGS4VXmSlXa
7q0cMZAIXjhYF4XBxRT/jKY4eyFo52PIzs+ukpPZZdvKaNmWaSz03myGQl4NGSfNjmnOLae0MSP/
rMNHLfWvNo98Qm8LinyJR0xZIqPkITSiH5F2Ei3ao7r/rJ0RhFZAPHyOWINJZcNTXSvg8jTnSGk0
smLRxAP3JJe/RJcdVBe168gg1dnK0Rc6O7jbJy1oUGUwnu1ZwlbGAY/uSW2HgUxliybxH5PM3KQ6
XBzx4nTjOQ/ZFvNknh3nVHd8Ol52kDrvpq/8W5swmkzyU5ZxBbI60OP5rMXpSUuHz9aFKhaxv6+s
DR/GbXbTnT1opwrnkNiFUFJlThZWLR6UvpbAZj66gP0kjxfXuPNba+e6GQTa4SyYMKurMr5UUfwQ
srPLRLozgu7cDcW9W3x3TX9nRdFbgUywdoeFSjjLDXlTahNz5nOgPUH78CB879bY0Wn2sqvBNDnh
udaRNWC306e3mHN4JrL5FGI6p4P3VNYa4unvut/dnIJLl++ky96r2rqrwrNnGds5avaR7z72vmR4
bd/NI2q5DnHDyJbP3/aZ3Ht9dpO6Bwmx/SS4j+mA8PjWcAjLkdOssphuj+eMMAgO8SMz110wztvJ
Dblg5hXN3Nq/95vyI2Zs78Y4OMbmBNaO+IBhMzF0L3vvyXajtRGzRm7nYx18d2bnGxXAN9+O99FY
bfUip5LQ3wp7VXT1fq4Z9GQfeLBXbknUp2pATSRAjblTtUkVWIpgdR2QRKhwxAnEsfmIiBpoUr1q
PbFSk6IuZHNMOF1XRoeOKsfPkKixB5zSGfLRvFWD44G5jwCTOczxezSUq7qpAAXIjy4BWCAj5uqp
J98oaRBwbqxLmDTLmAJKTb9jYMLpl/oeIhFeDHJQ+o+g4pKLfIplCur/quv4/28pfkuR+Q/2jv+F
XYfu0fj+567j/nvd/bbj+Pnj/+44PKTLrkGngarsX4Lnf3Ucnv4Pk17DxidBSIX1E0HzLy20IExM
p9skGJNeADwNrQAl+b+aDqFDqOFZCoSFfTwCRGgn/4Vvw/p9F++Y5Jghh3YNG8ksHY7xy6TUiwxs
tB2Aq2rQoJ/aKM+GUL6I1kmQ8lYvDal1i1rE2VavDBciAXT+FNJzLYHkVx4jloSBOZ74Anb3Imu+
mLrO66LurhoxDe7c3nful1Hnn6MWbtKwuxVG96OP4k2MtCeQACBK43U2kU5GfdayOSJ2z7RboCSB
i5VsIFjcf+4r11kkrnNsjed8AqHYd2xtUkpaH5i+hAPo28li9Zvv8f6fnddv5cS/DJGJ70YhbvJN
+Gr7qZP79fuuv/D1cEQkgoVxhMSNoUzk7jG2+2NvNvvEC8G1RdI62oSPzoyMa6y/ZQyvuHBpoIJ5
Wis7aqsPd33K48Ma7JOeQfm00IsM1SFspLlpDQ/Hn9QhmCbtwjBqFcsg/uaN6L9vu9Qb4TphsQy3
hzdj/SqqZLTBlMmV2josdNY20rkvJCNYTMcPnkMoU58bI1yDJDw0j9rk5mqXxljF0/9G5cG64ddf
xWWLzBQHx4DD9QaE6fefaYyVfc6YKq9Tpnr5lZ3B8BIO7HrT6JEe1N1FltUtgN5YBBLhOJ6TngFv
YKYAN/yzokxvOrQ4eRCap5F0k25BwmTHGDsJl2Htv7jY8bae/thZmXnlqTr07gq2CQl51pptlH3n
FvWnPzKbaSrTWkWFXz/Di2krvz4Vk3ZJ0CVuutqT2Pk8hqKNv7IqSSoU37Kdm3zVcS73dhlpG8bn
DzOleAxUIDSgl5oECs0a07Y6eL0rjDb+QIiBHsoWQMtDyfJgTlYFNKCsK/UnDIhfFRQPzLNNsi+b
mnwgwKFVFHQ7xt3oDFxuirp321W7n6vQ3ARcpcsYU9O+82pjkzplyg7PeArBzVCvk47uCzs494TI
4XyEm0uA35ZwmBI/bPIxVlYGQvPW6trwWFyiQGRH2MMfo3RjgkSnhnK2QJ82v9V2C/DCdtY4UMsj
AdvmUkbjK5SOJWhgPX5ognrROWDkvHq8BLjZQaK7PnpHWS0pZfsVzdyjzWJahQbO24Ij+cjF+eob
Fas/pzjmVvdR51ZJ6wQ6bjLtb05bXcFQeNtC8k1MTt5QymVskAebI1WO5AY51TKyaS0LDauzHMmU
cFNM2gz9uiz3VhOyyzW8tqM3hftKhPpHPbiESthDcHKVC8zrwO1oRnwk0w07K1l721RW44YVybHt
oMTizWUjjhRUS7ZDU6/GppfPItbbNUAGQAS2E2xCiPdiEO3a7W484AqUeawUkrpPl60EqhcVSucv
jyHXzYBgtsuB6mbSukRW6W8iZDkLV6vqZWMX0f0c9v2ezDvZ0VxxHmzdipwOMTe3aXAevZzEvqpp
XmKvuQrPSwAmh3LblUQXJFEvEWfrdxMpMvvhq50Ia4Vwhd2sbpYeI+tF0ztXNjvJppRkg5l++2Mk
NANSXXCCOH5kKKIZBCikebExitFaaLn+g7vnPUp4w/0pqOFjoqGsKS4AiwerCogXnXZC3Ab2/DIJ
8d4WE95bbpg6iMKN7oCkKYILcFMEoXRv5EbjpR6Rml6cyVgJNr2LuS6q1aDHr607hDvfQyWdjh4N
VgC9qmSXAYLtLu4T/SRj88NDDnOW30DVayuzAzZr2uJbH8HLn/10XfnWBRP1q2RcgtUjwudMoa81
TL7JpQgWRWO+erraULEkYm4jF5P0P31BflrD6swGvSgjujvb0UEmalj45y55NIvk1UyanOxHtK0O
f+pbvKFcs1Tr6X33A/9xLom9IJ+wuG8q+9gzBqrtelL4FTQNFaFfNG8Phsb1NulQ+xPA4xB1L3o7
naYpJV4aQpaL93mT+u6PZHhNq6kjeoGmfmhtnm5FtwmnWF9YuPPM0STAyuU2qPhbWWGyNCjZtKIa
O7YBYSIJ8qbNOM71U9ioW3Vq8n1uPLZa/mAhONOIncF/TNaEkcCfHKfX0ZmI0LFAhcdmgWgYk2IK
4SNq8o+mcddZ6jfrbu5emFd+gWEIn7qoSA9tGrxUpndxWdrIWv8I0hFfp4/oN6i/Z4btq6fPpwb0
dTE33AVpdwt6Qz94U4XWOYPTDGxz6QprXlIOSZat4fyAkKXhUsxfPSAxBzMOUFoH+ikmFWI9eLLa
yBx6gIUjNOu7nT628lRow4ub0C1JmK3bxPrWGYP2TIxTeV+M3tWJpFyMaVNvEw35YDCZ7qFTibuJ
ZSwS8MuLTHgCoYuS+ZsDi9EjgVXikGmOsYN5fZwTV139MGMjWeofHjkWNZMXkQWq23AA+kuOdfIJ
8sRLX0UiyeR8mPLe/7LcKF12Am93NAtrwSx365HBRhI3kiLprDzWPyGae/DHkjAp/1KMX7bUPpGj
rJAC+Q9Z7IBX8s/hZB5n+8Gv7EuEuREBrz9vg6x+njOft9RM72XfworKuBHCjmhiVptsdwe6CzSq
ulO6594xDk7pPBMTh1AEGieEc+SqhjRvZk2WksZ6rzJwwM4mBvtEIy/UP3skMW36Mv8QlUYypE3O
A9eWDlzE5XTwvK8mGtT7isyl0Rhvk5Wee68YjibUrPtUb1kRimlJWuyyypNt5CuI8UDxyd9JxrGF
1qRx5HDxIi29AlKeT1Yor7olUtiB/F+XnSMTgwGp08WqqMt//fHQToQB2TLb//wPNZJL6MX4BQUP
QnjZ8v7nz85FH54AgD+zkwIg6z639IdnpOTxE6GV6yTVhlcK7XqvFb2DZJQT2x1BihU6cjou8Goz
Tza8sck71EGMbsWP4HeOSIJTxllD/ARyDmhq0wz7anSfA0e/ENMBsyTq261M5tdRi5+COiA8MmIz
OAngt237Ehg8D9IxeasU+Cvo0WEP9bvhpo+lW+orM2X9WuQDgId8FaVduRRWfTUgJuxa65sM6hev
ciETo24fzfCWNBgHar1dyqI+zMNM4gXqfa43kiAZgAFoLTOEQBq+EzJ1EoZALXT5NfMw90D82Q37
7yXq0MZ3dkIIDaIQvSncxfS9c1NyxBOYY4WjfXKWwtj2fvRuXW7M/pmrCS5EoZQrFQSEJNMIwGzM
HxolQV+ncs0YpVzAfGaSzB9lBBCGDGoXQ52Zh7B+77sypg8YP/2+ye8jt/4Rjg0Yubz51nX03A1E
V+wwVpyUO7/G7GDWQ/dgDN5DyigOMZbQTpbQIIfF8cL0Y7ktZt6kkTdcd5lksJ52197LnsKa3DlZ
Nz/sxiYD+bOWYUWqIFA9WYpbXo067+ur710OwEwwmkjTT/aKztKfsu+z07DhHRWfSguDpZ4QANHY
KbOwRDLg0+p7M1azpyavVm1/JoHiOkSSaKh+WCXgXTi7sm9dOBcYKOQLK8HkbrTSfTY48cbJym+J
lsmziYSd4QD/iRvnlAZetQ9DzVwYJjVuio5NZu4F9rO/JQfzFrW6sfYGfNbG2B67Gks0F+iMjQEv
QJp4h54YqDJg5iUvOSzCLfI0D9NJni/7lBwWpj4rOJZsj/TYWyWx794NhGwQ45p94pTZxJl93xM0
vYyLQPV0c71oByQhYNcpmOy+IP2BlWYJMsuJB946sBD8n4dhtteNoRdXo9W+E1S04YFLwo8ji3MZ
AtOsG1RyDhh1IYuXmW02k0/3TozWRoJku4G7RIHsgNIogk0gDYltvXQXJRYT9Hp4400DIgobBwla
p17FtisfgFQqC7hV7cLMDpANkr9DdPApqZJqaznlOhsmZ+8yr+Jzzq61ZGZPBMDSG/ND51T5JR07
MLyp720axHS4coNXgiuNQ8oeC6dNeqrbMFuKiYHXIOKVJ3Lkn0lAuKRi8DvbaEIi5ufVvVslaIfj
ejFQFq5n11Q0Df0Lc3O4acv+Qtl58dw2vtakJJ4NPzxHjdjEsiXXD3XIRhPF94i45DNSThxtCo2I
kvBTj9n6aNmzLLCtGjOKN3QdV5YJC90ail3SDk/l6EF+N119WelTvGFtgcqwI4WsNO7nInhm3ABr
xA1NsCgAmnXbJB5FQPYnmGNBVodPEkihbzVqdsrUVttVoYctxWKZkfkambwe3CkwrX2LFAxJ2bJ7
EiGKJU0azYNLYT/CBmSK2518TjeewsW7N7H170pnl4piS3hDRh0ht6VrUeHIrF80o2tg1YlfJbO/
a+BMO+hBD0NPQEEM9iVt+VQBEXwllAQU6DR75r6mT11B6IVAVGRLjC2HEGTaujDMe9G07+jH5Khz
jbjTxkIn3A/Jmc0vhTseATOzNliOUXQY0YrjZMUzDGSXe9Gace/0EfbK0fze9OK9SfIjgqZz00cE
SuUUa0bpkUY5BD8C84GLclh4uSkPghtsgwqaehZ9fNvEZCk1ANrj8HlUYwnqmDtimj+CILuk6GYJ
cUP/lZbf9eaWBY+jnXKCkiWte8l6duy9VrETaV39w1ejexGjRtLnaWGLASipQFppyue4EEtbGnuL
Xy3Wch56M0IuZgTPLQbXi8ftVZR7nPQvjJjWtq2+M4MnvhWLpYH9dpj0o25C/Rc+954wVvMcwrLx
pnOW928xcdtA5hyNaTPICOE+kBV68xvno2jCC2FdNzNN72B7Ptp2cQls/+zmHIRRte8y42oLVA2G
/palxNuwDjrXXvoyeca+Gc0bKily2DTyHJOYQieZ9qQ+05xa88IVxSMzrWQl/HwrcutR6AINHOkf
WG9wqOmPZhxJGLEdJvYMPGz4ANSELETgSX5Mp1+WIM2ccxjI3VjG4I2qWyzqeKE1FQRKfmB0WsJ9
IJKbVKWmusHadN8CxogI3Wns7MtgIaY3/VoT37UUwKlIkocxgFOYmqQ4jGxgArbr+iiv+Xxv6RVg
Ep2DrrsnIzPZJ4ahMipPWjTtE4cIx1a2xaqilGRFscPBx/PYhOC/bt0Omqy9D/0JI2jpbYUCQAl2
fIvR7naaHAGJI/EP3FNVlYjcC3E30K9jFcur1OQ5mELMAMawrjIykKnOVnZosYrRy/fAwQgpGwpF
jJJ6a7YL7PCE1Ho9TLT5LU3LSxLLRYoYKW0GIKcVot0seVCLOM1X9qwv8L7jMvBdqlZrRhbLft3J
XB+Unq2TNxWvCRXFghbXPABNhz6mX1RTI8miK/Zmy41Ini2UL7lp2vgr72DqjbPLNkWe1TeL25S4
to7Q77SirRdbp0DN2JHGOViS9WOy1XJCjXobOqSJkMk0Cnx0slnaEdQCJ2zWht04C9oWoKGI4Lvx
a5ir14DKzW2JUPGZXMB3syqilfdFBVy2HFjDE0eHcWypEh0pbP1vsAH3AiPxwutYDQyyIJEZFWXE
PJTPw2Ow4qtccOc1iqRiABtPTVvtfK38ofXVS59O7SrM3WegOj/mZHwpDUxg9GSotcWXh+sxGvVT
l2mfjcsScAxxqCYOM4KKiN18BvCW2w9gUK0V2PB31GAflUS51Kh0EcTCG7tweqC109WwpYAxORLW
kBLfNL6Tzv49aJnllJbxNPYa2kPtnuUQ6D7ri9xGUoDnljymkaRcs3A2tVXenOobClFiJAhJWpJx
g8jPSbEnT3dhNd+sXJHR7Lcg0L1L4uOVN4trNSDAjfsVcLy3pEVQYYtuWhUhSYhEt5FlFm7qHJcf
M7lile2TyX6bXLJ0in4ZmDBPCcGtae2dEZEDeGktzPe1Q9qeIdCbpoG+UBgzsgeZfxH1Mnn6j7iu
irsqjldBZie3CsfoU+CiCiDi9JZwnT3pDRu0uQVkIdqt7ZXNk8Vrc2pO1zz16ifNcg8p1pj7OZKq
nkNxkJn+W16X/l2CK/OJL49Y1bllPaP+VZ8KiWnZi9Fb8K+NO6kkm3Ifj66/nHJvfqpc29qYDSGN
kYt/1TCHjxJZojHly9YwMEIxb1xate1f6dhOplrOG11s7Wbdzd90HnQYAdKXQOrymMC64ytrc3zP
EU9UmyfbRPy8CQhhGTi++9TF8bGODGYKfvzqWkFzbhMm3F1WvqWaHmyrSeSbfjCLN5k693keQQYs
3W0CLPY4FIpwp17VlSPZrTFK2TQW84uvf4azLN6KhlNatNDsvG4Y14PtDW9eEt/QFGnXWaTFGViO
ubAsvXu08uaQ5H4H3LxvT3Fve4gpiOcYQ3mKSOBeuobW7GYjvuqjfRNeR9kxWa9BHJJQ2Xu3wdHC
YxxPu6HjaLfxC8fCaW5VQ1tiDxMaAAnGnTF/eDIMygCnYniDIlT1i8WurenwOgp2FB/NE0HI/gMP
d4pgw/uMU06jnz8aNAlCO0SYvhHPh0hE41ObFqzeyuY9aZC5Eg5EnhFp9nM3rdPZ19YD4ql9VQnW
wo7xrIOHOhY9bPZhCuI3T1ohbGVBpweFnaQN2vbKDZsFdbhN13vEw82wVc/0IyFHPV5mu1pF/0PU
eS3HCWRh+ImookkNt8PkGeWsG8qyJHIDTebp98O7VXvjkmV5JA0dzvnPH+q/ZJWyT+0IbU5QvZJx
BfOwkn8cL8novKxnDyvOdYXcLFk67LIpP8u6za6tsfgkypLlqgFpEmwZyR1GCmP3hKcMyzkd4id/
6Fdb5OZXRPOuQj9O5DSZTAkzecs3meUrRCvoStVi1HuRtXs3xnU+XZ1Y1QNpACvXhPqhdWK5iUuF
VpZSAoiQTObIn+0DISy47vqJswOKeQb91TeTOfRPglkrdWR1Kdr2dlbjl8G0ade+V5XEl6lbPPBa
7+jX/dmdKJrjWD86q8Hr6kQrAjhRWUniVTaQJNuTP+lKhSwCE66uaAGFW+eEVP4HFhAelGTKlyX4
iLJ3lZNibQmLdBMYcCEY+CBlk/Zu7vvVljdQR9n4b1PSpAeHdOK8ME028Hwa5vLZsd1kqxcP42RJ
xmMpYUUQIrps4aVWdNDysdXea5xWt4Y9YojILtwxz77rYzGtwGd0KOb0kzr4g9Sa8XkohzurND8T
PfonaPdUxtpCIsIBKqjIwqwkJ6dD/7gET8VaNcW1c3Bjke5BjlbqvzmeKjFtqEGju1jRb6mJUUJM
1PvGGgtjm9V1BRt/CBGwBUe/8NHsyspDfgIS52pZnlwNvdxleXLzgZ7XlJokL5L3VZD7yzmgyo0V
FPGpxbHLBSinWXHfZZCiLtEGF3Wc39gqysiPLuOCl+yqs5kFGdKs/tmQv1hDqtQjjGj9NlXeQf8C
n457xvKknaTFpjREdYZQSEhE0TvJYRTdnTXavPVwWquC3L6lJthm06UT0SdpAa6TuwwAo7O5tPMO
BJh5UUAklRE3Jyoh68z8zT4b6x+d4pi1MT01BCMte/3Z0FhU52r9nv/9q8H8oCCneDsUnn/sWRBG
1yQH/M3vZDdcO+TSMPIyjJQJSGQswnY5+lTr05zstVnVt5SJPSOih1Jl3+X4p2QNHMcGSnCvW+KA
xYH8mu5omjASsm8UdyTVFqq5jSLUS6VyOJvj/msoFndLbhnu0+PTsNQpofMdoyQbsqXpgiMEZlkd
5r79UE9DUWmkGtIK5xG7YuminsqMgw+4jZcDNrulSn0E6/OJ2U636dv5Lc58UudiATNg6u/S9hs9
7gvWc0wHAGw42hw96R118EuQq5/Sx3bAWOY/XWB3u0w0D72fIiJS7RmEh+aBSKDNWLkA2UrWG401
+Ya9XeyiXnPE4lKN28V4DZbgorOPeekWCAnZWxetigxL/A5WeTMAD2+8uPhx8u7Y+ES55jGqstig
L44G4vMQTWM9i6kaXRaK78h/LlSrV+u8m7xfPTe0hddPi3dlEpP3myCswoAY5+ZmnklWaNVuTFq2
3lwe2jh7XkwnuxKTvuYwY64QdyTY+8wAGnv66YchvnAbBSv1g9Tf8qGW+Z9qzp4tU12cxbIuLu8f
yqXsztb7OAAB7cxo306dQc0QBZvBxUC/QoSJTKG093YHm6j3B3MDb24nesPd+fAGNz0x0ptbwl+j
h4k54yKCIBy6NA31Wh07Lfl/WIzYoS+0BO10whTC2G4KqhoP5/zkZ/4R4kW1XUpR7q1uth897jkm
AfTqvbPXMFv2bun9qOExHY3ykOIevW+HDXP9Zu81+iXhdNnD1sEV7WzN+7J0hgvuQTjFQsscKbFq
LAuflzSBlFlMeNgz/swBuzvpcKf2yZZg85X7QlSDLBJiftcxPQEjDGyfcnOlS3mPxDNgTWIXD0Te
G+6nE90MUEG2ugL/mBE7RXmh3lj7QVniYoNZGHAdVJO4mm9t/9YlJ6oyEBKQIrgpMqc/uHr8LWIz
CL0ESebSJ2Gco3ZtgJUQ6KJFHuwQ6asO/SBRu66ty2PSExKmOcw7BTZEQCN0mKkpnrXqMD70raeP
TNXEYq5OyQ4z54IoS6Wqo8zVVaeD2HF+kS9SCXIoIHPSaGUvEZ1v2K4R44QogHta5KLRx/wuQQsP
tObQI+nOUtok/HfiLPv3uW6IK2hCy3TS1l29BBSk/z6l18//+yhtC5CvMbpHOKTO/z5vVIM6//+v
XGpMVMFgSPUq1Rk6G9Eh/z7894WNwFjGxB8Csx4V/O9f/vuhgtrl+Wl6yKuCZ5xkUXmuRoGCZf2I
4/qP02Z3LuGTh8pasIg01HFefCw2VFfedMUIKA29yQTo2WOzx36keKjLBo/dkfzaYM4vwkm6jRdh
KqO08eWNDjW/MzMU6oqHwSuHEFuCx97ARLeO7kv8oHGApzgBmPypy/7Q9F3OVkqGbdz5EPCUzY9C
4MVoQqP103sfazViWXquJA/3bJOykWss2yjBVhlst7/zmiI99Y14LyA3XK3I/KkpADcxbhc7IxA/
VoRfUqlhZEujPdXUlCzAe3uU7XX02KSOgc9kM+CkIfiNlsY4kTouw8I2waXn5uDn00s7wLwcYTA2
JdV4Dn7C/JUAssj+8cjCCK1FohMnWWKbGnX6YuXmyYiaPwFWBbR60XYBYAqwK7lwo99bfdJwL6E3
XUy5I1j7EiQ2o+gmutJF+5QeOB6wbMFOXEzSh5SahqqNqR61Iy7i5GAmbddtIzf5Dkw8fev5WlE2
XeZu+gshaC0B1VegWLYwYh5TIuo5LwZnq+u3PBdn1NS86oB3VuyXwQGOzXPQEtkO/4/QXJLMNnoK
sKsTYZ6OCaEJO6f3MT0ZE4CiddnW1vS/tcv/9U6t2jvr8v/vUl8X8f9X+BJgCuSZQBbrkrZgbmLq
vn7Jvz8Me4jCESCNUm0JIEGI+aH0zaPIzHrX1sURnAMz+RlqoSUcIv1acmtK3W3bmb03R7RJljE2
N7Ftn5J+Wa4Q82/NLvrTGqZxlj230hBZACuOSQx1lB2F5PDyqpFdAbBz6+d4Kc0AFMi0FgJtjflb
lO5wM/nIAduh+W2b71IFmLgQBgNfApeTmK5+9va2zaGa24gJzRShOpG3r+7iqk2lLB+7aPG3aZW5
U7L5OyUOLiuQBKBrRMdxZi2O6XzTM2gKddk+dr2Dc03RU62VqKcNPb4SJoxlc8HbPY94jWNlCGZa
tyAFRlWHRbPcG1KQI24u5bZNu0d3gAj5BdhX7JHxOoy2js4oHAYZQ3/j4OVTcBgTN1v7m/gzCch9
zmoyO8mzvPYldjSiJcRB3s4S3W+cFNN5gr5ZUvWwo55GfzLOEQOx/dAP+TYokldpLzHKO5g5joYV
zhtrbEgTfjEUNNY6gXeNnza7g7BNLPD8sDNKbxsLAc1+IewTwgeDL71zm7zfN8l4rWcRvZbxqcRB
SHubKpgkbt4U2MwBSbJwBlNAswCPNHlHEppkMEFatED9FNweCFizV85m/9xWTHvlxJ04FFtpTtle
AffubUxcwkENdwxlUbRV0CSWZTJCM6m+MquRTG9Si6FNTx1mMR0j+XKHKnNfJtI7TSfLZwzno3F3
hnpi5D+cjAVQIhuyadNELpB2bYeMiTFOiGLWJ744dAHWUaYw46cZLaRhfHdjxGQ3zt5Tw5z2i/dJ
36d5DFt/dANmFyRwEepOeiBYED7tWVixEPZ2nbxkUKUBCUaXnEucs+2EVMrayW2aW8R/5buVx8/o
B8dDVI1Xo6+9c0C4GPHtq09ApQhrNDnBKzs9DqRc7nJCqsHocCVL5+8IA/wfmXzYvcCpyfT1idz5
34XeIBUZR1OUI4WR6jLTe0ai6Q5phMfN4AQkP0xlctCa2fXiLB/MMop7VeG2Xvvl2UzseutiF1h3
yXgqwDHKIfpx/ZJHKR6d2nqekpnpFUhN5xGeMYqFwSDP13fBHdlvz5IgEVQaybalOigjCL8+5CHY
b8gaZi4IIsU5+SS9JNPVIo3tQ9l7iDSUKInpwMg+pWbD920Nlmatmh6Yd708cSnSKGVTjFlJIJmn
3I2GdXXAVU6iLIBT5pQZURC8+jAi7JE9qeXy0OrlUpOSOCqdbKNV+cHK3seyI9cmhvjdFdZOQprB
D3rKaXTFzi+fVvfPfZtGrJg16rupeN8s+4fC4AKT3N2MTXJrrLFhhJ5CKeiSgEk+PG1arYYY5CHC
ehrdxLvvWePRnWHsxdZkbooJwY7B95rMbnpc8C8e2gkWh+PcJCaxCWLx2JAtGcrUy7+V+Z5lRvxA
DbybLLvGAY/KTATshzWjFEOsvt0lBiXrkm5ZezhSa7aIbnQfSsceQisfBD+hkQM+mYQYucN8QUsR
h346fQROIVkCRsqe6/NwIpV4o5cWt6x67DdOrS9ZwRgLQummzmuYKFCTOqv5cqAtNuYfvLZ2c16/
BLEH/O9HJCGDpCQlKcPEuMnNksxPsxufag046aaePnIQ2nsivLkb4D51eUr8u4cVJNmqru+225RE
le08Dzpk+OyfkN0l+NalFzLMxXHKYok4XsGbjJjteYSITlH37o/pAsWqVttuqXEW0+kRU8rvXOCg
gN+JjP5myN12hQlV1A9+2qrBu8SCmhXpi9varFCXZJDOJa3DBWhOoODN2PLshiE3mU8xo6tphroJ
ulhq0sgWgJsJyvyG0QQPkX7eScc14vwR4iuQjPBAVoArFv2B3+fe6oOvuKQhSpGMMSYSUN5W17O1
l4hS7Md9M5yN4WnyYEHxBMlEgIIUy2zlriZgBsSVtZ25ZZ8UYeO4kh1lGWHq4Zo3cjM0owRJH70/
Op+si8U+MVwfhILT0eZeB1K7lnbRnkiGPbTNIkCFSh/YvCGyFFKMp+1+T3Cq5MFPnONc8R3DPEG7
jH8SYRo2CJFBzUh8PcnZzLvJbc0ZemTDCVeKX9ToAt+pXelwzw/iFsNuYB3GyQdn/XrW4XmOzC2c
B7GJx+FTOOn9YBlb6SHZZrdt/KGFbV5lzg5VFHJwnOc3gtFsKBo82uK5J1s7N6PQdcQTxj096SnN
3i6Wh6WD3aVtInUHrfwDu/UZo5uLcCsy6LA6D3N1SXT6a9cRo1/FjoMPlYRWE6GVx2ZxO0JjZfCX
7bhQnu0mMA5JhYbcoa9hRMSAekoeZ92R3k2q0jIpDtzKPKYEtu7J+oGE54rXxBJvk2bPJ2bmXydP
XHEbAD+Ly/feTMUVQtpdL2KSoXVnh2Rav+hRQVHBGhPbnyvQO5YnfQptgju195hUo48PF1nTEgIH
hbA4+Ag7S1xY3qa6gjroGzeAWZdlVHg8ZPnWJNc4HOh4t+astmar43WoCN+5K9F4LHqXjNn40A3l
UcRwQxYkXX3wj/ZzbWbcGzKXC8QgRMIuyXdptlIUX64DKmQ0FbhW/IYEjcNA9hmVtsPZ5BXfFDPZ
45CTfmJlk9pqP/I3lm+8tmIgiFgGAouYMd3a81sujYvOCYSPuOjq9FmvUqPKL08iyZ7HnpJWcUi8
DI5foO3KSP8z/OagzOYm4nt5XKGtIkdx3XD5VPcbSamUBM5LKeItBVhEXFa5L3DXuBVNAZIiHBqH
Sj3ZsnuvvOd2iL7KvO+P2jbQAsEkBRPqgKvOOABYpPTNidgxHFmc4nXS5nCxCeqZSeizotGi38RX
gW2Ond/CyLbCAMBx26Nld+NJtSl8N5fweLOZEWIxmgNz+TYdAkPGZrqrRsvaB9gaAFAmICpV9527
mGIufn2xCwupitfd1gsFWQMYTtYH6X+NdV8OoxmmPlyiXnU3+c4PHAF7IvdpR+qDpV1CXOuGrUYm
2AYz3wmmV3FNJzFuORHpog35RAe7Z3zwUJd+fNsQB0cH956Y5U+kpugMc3C9CWFGtLkPp8EILIDq
2ACDbWSIVPSsm4hnl9KIqmePqBOcq+qEP4w7A9gZPDzGM9/RR5EsD1HRMRU3HoZewnIcgeAcvSG+
eqv8+iD0BMkxdfIQLBi2bQkzWiQEu6zsV/ucjw6GxmMvcDpK9jgjU9dU1i7nDN8sncCrKLZOi1E9
TVP6UpgM/zv1MGT9U9zLV17R2UYN0MMEAtN4irYkLsvTNNG69tnyrPG2Sv11yLAnKlQddIdhi72C
MSNINuTHXadbC8ck8k6bTodzUzwYo49U2Xl3ZHSesuA3iPPPVY2ae5AqvOlTBvmdW3NRAQI/d338
neceEAqkGTMe3xuSI3dVbwKAYM1hlNfahsU/c5L6HRNIKDF7jcM1xWG1h/MA4C/JgZpurKw5TvNl
KVBNmB6dDeXpsR5KAcfw19TrQyrc4dioguUOh4Uc1Jpi0WLVRjjFALdEaFgbG+pO0PzqYOTqGJsv
kUxfXhMccnPuz9JMPiboeex0D99c+Aa4PzBDhlKy4+WOniyelTcLrNXNCzPG4SASTtU0YqDT7uqO
OicOEA2pbD2/9daIxqek1bsFhqIT/ekmiJA0atbOW2WVaW9cgirGYjWAheb02Q0Wsn8AokNmTr/e
HIlT64PzPDPV23O5//WJkfF1/0wnN3FLkmRpT2eLbnOPkvwTriu/YEocZ1brcs+Zv4vM5JuZ1u2Y
W+3eHEBC62NsR396knkwuE7i0GubNQsKlWLu87bpN/r9ZlPW3NoLZWjoeOdi9uGtN0wssqOW+mhb
AU5kQGheAO9hiLpz44o6dL0aGK455nX6yWoxT6puJNsaUkc0w23Krad1oRjpTCpm4YZ2Aq5mgeFN
YovV+csYO5DdmO8vS/TqlbBCowjzbnnbjA3M2Lx4NmtmG7qhfgmwvwcfgbMMptqCwNoJn5hqJDE+
2YBVyYij+TcdyT4TRsBh240Zle5hSinCOsnPA+HsJ1qudjd9VCaTM7um1fJNNAEbjFhuxrXwoKbk
Ov4tBYBeh2M0RAj7Csf9iLkd2KRdnCG8nXDAqhmGkW2n68c56I5zm5zWf0wHNHDGSzpVAKJR+WQm
8tfG7CVvkmYLiK02sdlgakwKJT4wodO080FPXIwOok2HyzEYqlMTMPGMzHyrjAZwbPgxgxTqUtLc
z01Fn+3cZ3Hy1feF5LHj4KaKeR9b2RB2jrjpiA7dyyYmR+7djYFMo+mpLKK/eJ4TlpWAQI9z/KJg
RwVT/q7W/K00yQ/ltOAYpPNwXoafpV7ey25CD97GPqkkJkxHoEusfMBfOhR91mVmBHuwhvLTn1pc
erGibqP6VKKCguCEobZYYDjU8tW311i7yvtJp+g2m42v9chC0XiGTXgoM9jSRrI82Qhimpq54Iom
zb3xk5EFuPHMh46RFqpK6xihzCdcNliFPLej9Hyw7PzFG3GvTatvH+NpspkBkspe0pkOf2tV7Kx+
umPDEdT9SBfAw9XCAVZ3/sZ+fa+FT8hKXN725AM6gsqrTBaoE4n5114LYd+iRkFOas9/s8mxsYvr
n7oARUpK3kuQcSFLchq9OmB0HwBP4KnD+fkmlgUJaO8/Dz0uEnlAQ7uWlsZwr6LpNqFxzxKaViYK
mhdwiJ+Ns8cR1aSI2gP8ly5y7vTsqm1ZTHAFYohyKvpMrOoTHAe+ZL1SLzBLsjwEELPuXyPBQdGX
TKIFlj/Ot8KCc1O13PZk2zl3wC+Yv+m/gTm/50nOGvGip3WdOD2Tc7qb7ZikLjQPM6B4hwYu7LuR
cWNSkXTc9Tg5SEXJZI/xluw94jppfOhRlHGQNmkz5IyuG2TxMqK1HfEwpyWbEth3s5qvW9H3MpDW
XPSIBIjwgtOKfbK/dti39AY4tzgHu3EPsAbc0PSXp0j75Y45LLYVoZX6e2wRCAmbOTM9xbQ1crZ5
h9y40j6UM85kEFry3KQ6ptJ+yvrgYpQQkI3kWcE0bKfqBCkBhJuf208CLISNG0aahIOI6kWsybKV
LA5xDG1uhivK3gcXLKvvxOpOZTGGNXd66sknOTU3wSzvOFVwQWg3rodGVgqtEKx2J2Ij92SNJTRy
y72NjWeIdR/wPkRml/YZX9zH1R2yWtpz4gpY5ZM+2UqdRO1c8We4wD28TWcA6FZUCT/asgty6qlM
tYf18BRW+fbvTdSmtgmZXK5L7eyyaMRqi6pXkVou8wkJUnT04+Y2X0N2pf2A2/vTqCAX5dPeNxJe
uCRgvEr4Nl7+qYLqkzf/2FkeA1OsjaPKhSUcR3+tIj/7jt4iRT57KKT20hU3MScdwSjTIZHH1kGd
ruZPePTrPO2ekNwrxD5CVyEhVbs09m9Rl/015E1Z2LdQOqNQlvWxKPS5Xjhk0tkElI5NAPP6sj4R
yykhlXVcq+vQJR2rXQ17bBP03T6usMhqx9dgVt9su5MkUw6R12tQzj9ZxIoVWHKowr1Ri/dhNzFL
bihe4yyDGd1Etwuogj0ZH7Nnr6QS867yg7tsRlmT5/a1t8vHuphebax6w8Z1TrlkILe0kRH6UXDf
+QT3QXw/O3gHB33w2le/c8bclHYQXIQ7hcaFfTJBaWMWrszhaq2XlZdWaJVACwOE3oyEvxRJf6nk
N1kAZdwGH7JCvKDaS7aUtI9E2GDZDQ8fOgYWIGAE4WhzSC+L/GP3lIWW9SnyXmwgd73jFYwg2xk+
U6gqQeNdaQXfhBLvWfPjGIa3CwyYwBmj6q1ubp2qPtrhjJAlW6gf8+BuJlMw6BYS5fFUhESBbMNJ
m2pnSqmoa+V9KqCHSHny05FfwoKG2r1Vy/xDQOBh5VyzR0F72Ra5A8+wityHHgVN2eKC3o3Wk0dF
lxJtjAztVMTetgnsZxVMW9M6u2aDDMqkumVWs9S/cEhePGdwQ4t0I7CfiRFuZ/wMjvHQqO4bZm3O
ue9tnbr64xLLlc7caCL51Hbk7JrQb8vPeY2IrfKbbibRDPnQaTYlS6v2b0wPuxTqrradL5lLfHVD
4oYXdcZWLcErqZsW2VigCzI9YhuAvvt9igVXc5GcyDrZBIIU7y7+xs2T6E6eJFbt8HzJCRvBdapp
MyKw2bYR/praM1d71i8nc08o54EMzRwGma8u/QjmhB3ntvPxPg2aTybEOOAIqnjzvcsYQOKC+Qra
AXE251iwBjRiBAa0u9G7tazhVmUAa9FIQW8xcjbPFA7tZoSNdZyHdiNl86KbQZ8GTg6mECcsBz4d
AZl7zJkNuNJ6NXy800iHDzZ9LhBw9N7LwLAqiE1W6QxbUZj9VVMiFB7IAFDQm4ddOtHC2X5UGSYN
xosfAD9WTQeK9ysztrJQC9COezPUzn3prWBEzE9FQiqDiuIZTtK98hJKwAiWa0rOc/+RxFcHVewt
0vs7xZVbIO2tg/iLQNbnzibhPC/Pq4zf7Xpx8Ig4YFbRQV9s7dsMTVaQWpduxi1D4tXbpwA8KAer
vQdvs2rAezElIW5Cmjjx5Oc8v5iN3Nk9zhOQdjXAZAPGoWfgTl9Jjdu/Cslq6HZ0io+x5P0B0/w0
O/xsFrd/p9s5Jl6ahGlPI7I0SOagg9Nhk0F/6hhO5OKzZJKzc4PuCesEIpby3TLQCw/SQhrovcLO
OFmdbnbJMn5Wc0UsHNHXdftODDtMLWsXD9ajnakHiSIUCp3DKHx+sVX50VfOk92bXZikr9QDFUPD
/rVksWyS5Kku0jsiLM5Val4jyNgTb6Tp2FfltO/ukOWMtZjPNt+FZ72vFYxOOzhz09DuHXd4W7Uc
0foeOzCXYBA6H0K5r96YfNZ2sM2H+lK7i0GwdXnqs+5aD+Mb3qs8bF/wyrV7zN34j+/eMFjiUEHi
I4X6qur03U+Med+ABGFkgf1T7R4MR96B9tGGBw2TX/EU+9VWGLSfrq4uo/iCXY1674Zk0M8yme8Q
LsLuH4z2MBAXDSmGDZvgn1oXJBkWT3Y13gncJIcChFO6I6honEFDlyd7Gi+jLj+xPeos40YzH5QZ
Q9fiU+OSuLHEo5sP40GXDI0XrE8929ulffdtVsur13v3vtfdl4X+9IfuXla03p70yW8fIfRa8zHK
0eUHlHnQMOLmRRUxchZh3PB4qd/MbGuCEx4YFCObBm4ofMXeFWjpIeEwgmi+wB7Ptmu+Ar+WGx+2
CxrJHskHWqzwMyABeevk80clDW9P9vYdSlAAnsB5A8tQiIyAm03o5rUsnU0OPqAASpriKaduSfHp
HoocDIZvhW84qcUTFSmirHtqVq5L8R7h2bX18EiKoqHetI3aKxdyGqKzjXBv7KV6cRcIcJ5OX4yO
zqLRMxRVsM2S5eEay96wigA2NtKjCqjMN/J7xgLfLfAOTCtECknwNFnIv6Hy0aQU/a35MM11jeZQ
I6qF39fk8UvqR49ea1gXE2ByYwzJlnfpNgF8rJsOApWBZIxaDFeH4DxwU9f5a+/KTwfJyqbBrWGT
Kwy+EteGM9GAdPC1AHrFJiqoE4iQOOlFPE+peiiS6JykCGdjXHtwMUDhWTV7lBfVab1xMqfdJp56
tW2Mwh2TcjT1DTJWgnrjvAYdCuxotJ9LKJEoc/VnQwebzV1zCrrhUIzWmzS7O892bx2fNi1pUQxm
g03IQV6Qf0Z96lg5c/WKsPn6KPruM6976JkemzLpSu5fHysi2U1/fGasMSHFodM1V0+Uv1y9h2gU
N5ox+o1dT/egsLf5wFmEzPBTL/Cn7dY4BRO5mwu4mkl+eYCa0ko11N3pndkxurllfh3FQZgBFLCm
hYLeDPeLv1Ae0CuCCkDX2lg9DqSIpszzXDdHZRsf7GiOZZjxtbauKVBqpoYgjGbk6NV09ox032r3
aZnFS0m+XZovq2TFh//QoujMMlall6YE1AQ4TnPfKv045pBbnXBtogffeBs6BpXueh9BbwehtHJ8
zWJGzY59GXO1RwZwR53K3fUW9PZ0TI3yRL7Ijo2wLZz8rk3sV852GrEe19RhuMg+PbVGAl7bXm2D
KB7s0Zity9fGMphyzPN1WuDTsHpnPKCDnlkL/LNmU9vjXScLuJFpc7IIA/MLhPJ4tTq4tXHIINHT
9fg9q+E7QSbjMo3GMdYzCL9ZGM3DbPYHS24UR12YZP15RH9fQVnWNZC7CqBaFcnMmpqtD3bpz5I1
HcrC4ixLF4nhkv4EJfr92NYG6B8WN5X6q1ue4oLctu6N4WJ0TA+NNecrGpsXrxlf+ybBOjZAhTH1
jFlaJAYU6PoFt0WclQWTlRTXGehff4omvidbXG+9zLghLLs/lmaydU1Er4VAVvun9ZqrQaAIrK67
vAqwOvRgkMUxkufYZLoD4vgayfriieKFJCqSYYERqjE9aGgg8Sx2ichfpLPc6JSqoRyMlPgZuCcl
skNu6Xkpup0Jw4mZ0F3F2QVTnX44G19qbIMwyrm3IAYj9v3qanU0akmCa2G/5Zm+gqttGrm8LGB6
NHQMciQUPK/xsU9O/NvIG96HpT+6pns71xmuQVYcSgjRYeBGx2HEy6tZylPdPUi/OsIxOJiyhmRK
CHcyRW+V0sjJjAPz941NzjWPtHsrVsFjx1wGrsNyBwUfL64cyqUP6E927u+gu8/WMcG3UHsFzoQb
kmlQW9sQEqJGUOZ4T70Vb9sguYlT+iBzjSyT8pboqzuBrbwXoQf2LfZtUZ9rxACzMBAEEVktcpQu
q4rYoLbUMw0KjB4wHvtmUbLcmAQpbkZ63wFjpg28aVqgq9exs5oBeVc8bFlyAb6zTrsnkhaKX3Gy
ewTdE8JqhD5uJO/7PPjIKOU2GSr9Gfr7XCzHyoBSM5k9GVjmZnDaeqtm755g9g9rGayQeSxQjVe1
R1ktKBkRT4JmiK9CYahUyRUnpF3d+2by6BSmOoipKvYD4HSB4uMIO2lfL/25+GajPZYmK0TDnQ2t
KHsBfzFPVvbtw20C+nR5xuWMSR5PsV+G+JTU8QUtB2VtXrxDNgk20tcD3UMmjoIodgImCdzp+nHT
9wrG9vA7BRCRLZhuMOc+ksSQV+WesmEajiMeY1uE045tQgJudjrhHssw0g9RV4BhS7ADdylqcr+n
i7FmFKe2C89rWC7FXCHlHCP0Fncmkgk9lmArI3duUYl0F8HmCMVsvTuD8rc+/e1krbdblxDIJQKw
cpvzxuNwpbYXGdz+unqpR3WO57Os6n5XoeYpzHY+4mGsEHRzb9eSZMXUADwyfATnHuR1J04RhilO
sL9JZ4l7mITPkLwSfKKR6vaE/iJAO5Jdf6NZMcqwPwzbvM88rMYLLD3SmBleoYNpI72WmWnx5TlQ
m4pGyi1Scbe6BIozkcafeIt2/igs5DYjRs4m3SIKLlCVSN5Yo0CgSIdo4dtfjBhgVmOC5+E4bBTE
xH3E9GaPU1+foruy0u8kzg+0lmyS2JvC2vb3tglCZU3Q6U0//5x8aA9oEUlHLZtrkalTUevnBFLK
EDwHpZC70VEt72PooS4NBWR20y2YOK01NUU+3Jrmk3nXtRBger7LvawXhgMN+s5wENNjZDOAKDv7
a4o9cseCZ7XodB+JCHuGmWiMdLzMMNvAzGjZTB3QU1N9rZj1gGsOBkt6R87li5mkMX0Cf0N4j2+D
ypL7Wdf3TW+aT2Yw9hhkaDMkFCv7dOz/kHQey40jWRT9IkTAJYDc0pMiJVKUVJI2CJkqeJtwia+f
g57NRPR0d7VEApnP3HvujHSH9f0Fl/O2dpzqaZGZrozCND66GVO5k+blBWxp8Bw08QtFAqdt4cZP
7YyexnXtGsXkYL9m5lPm2JsgTnBYJNlwLuxq32rJ5obnPk7j73K04ZBKq9vMwjdBpAsh+492NOpj
VkBNjHtmqE5VfDplf/Glbl6wergP0YgcVY5e/kkGxTdczY6cskkddT62j3HPDVS0U/BBX7Sk/Ln2
ZWAdR04KK+PQE+9kXI+fo0xxFFZGCasyaR48e0hXIihfchdIPGqSgVgTC4K8qOrXUJrHbm52aW9X
b6D6NLYLfkRN2Pht+RQLpEQBEp1P3w/SPTsULPzLJ5mZn64N68YCt3IszEKvkzE4NV4dfhS5/TB1
3viC2th4KExmPP401m+RaLYi6ZoVmq75UXuKFe/UOBuHWKNGslpFH4G40vho4VRDaw1vumbGJwv6
Zz0dA32DpyBxg5fNChkeA3qDdVePtM22rZtrJptifCJcnTy0DNas36MecZP3XkG9nuZoZPKyaoQc
V/PkXcpF1d358bPSU0OO1shAsXGZRav1kLAaaRG6wWc132VLRyhRRbTp5xCRicBo+5Na6tgiKUh5
PVLslZhpafTmeO/GzquWoPJZQNzSDA4+RdUpLEmzhKmuxRIzKD+A8uwaPKLUNuwD3UOLd4jfk31A
zBO/moKZlwY1qRnf8p4bMIgsxgpjdZU2ST84xcH2IPuU3teQeneKM9I3l/8DV3yOqUIsXrPhCArM
p49DR4OmAhFM2W6d6WciLYCPYUjW1TxfZ0UJqtm4oBTAJR8eGFW+K3C9pyAIr1ZfoKYzrafAHdVu
QHqqLQdcTN5cywahGbhEAJBxslqWpF0C6cn8k4IrnmuutJjJP4kEJ1eaVBGsOBlG5haWucy7Sc8r
dtJ5TnHI805KWtX9lBrbxOBbsVv0dcLhwUuyf4KRkEIWtG6a8TfBH1+JxF4hsoTg7jC49Wqx9Q0u
97rOtphRPK5hoC2TPTJgkIW78YixbFWEMLzP0k2QyGYDR5V5iaZAYYq1GmZNbkTEmpr9Ds3URIpo
gHFQ1AwpEypQq0wPdvntldNwQpo5rcCns1cY6HPc+tIY0yN7P7blzt/eC7G3lm+WQdeYJ5beeb1z
cEr1viRemsVkbu3aRKAXmCjyJxe99A3BmLuxCYrbNzSbyCoxxyF1yUv0OSDUEARjH/dJRYCkWo4h
b4hodl2U/DJzTTjrEUyJqgVuiuXDy1FGTip9Y1jyHjb6iteCRTdvcIewUTCsc6a70S1aifJQBO7b
hIpxE03l1rPefKP6O8+DsXa6fsfvVoU2bg2bCNuW8DdGMwgNofx2lbvy5c6sum8ycdj5Wf4Nnbhz
tM6lsl6GjEMdNdAb8rs8am4lvIdrNjRHLiz0Ekz4m+hfH9o/QcInaQ8Kk+14zbHpRtTRW0gINMxQ
ujIGaTbqoRiaBCOPxXhhRs/8VA2yzknML06HCMwfS4+2KTwWSh1KSfvoJUjsVIIPgw60gpe84jo/
8Pb/LRl0O4xn2QY9lrJ5ydn9squq1aZyXITzafeMeJFvoGtD1JnqbigJPwcVQPcfFSnDcpB6yapr
48cwbsRm7o1pRdVYqPQ1GwKcOjDSjm19tCdRPTJbI7mgWHPY3Air7NdBrD5ywzq4rfot3fQukHsv
ol2GDnX6DXnnTP5j6PyOsGFXZW9KxHTiRvaLv2JixtWefwxYtNeq4vwDRRLXMNMWpaVnQNNxssHH
BP8PzvFp6lpzF/c4tEIU3K6mfAJ+j4WvlT895o9oyi14zP4vSXDrSoXdymR57fYo7dJbwP1A/tZi
BPLVorOkBcsN1mFpRPJq+Dm/Dpb4Uk7zUCOCWMU5qiKj3iZTjGqwPMZDBD00GaNlfyvhqaGabRqx
RlJTrku7fnM9963obcz70V/GXW+eOd2ZpOKAm62zNeDMQWPM0d70K+VgRGfOmTNMX6nWZBn5T0MG
r5IQawtrrRqiHWuy8rdjviJEuum7ZtqqpLR2fXcH70Dd6DBCSe3pycMaJ5wLetIU7dmyra0ClhBI
SISB9BYp0TprP5IiaAkaDl9CKU/TGL7rwLmNtvUi5vGUqGniVeUBTNUfqxW4fdPml50s7aMi8qne
jrpiAsPq6NDa9EtGxB6u/hkqHq9Bb+c2XqsJF2bQLXeVbNY4zf4i8+NEcOd7qlH2Zrb54ECMQQ9E
tBKKtY+qwGDXFu/xFLFkEfOPO/Qe+ncghZ7/5X/2KWcosRoXdPY/QfxYeOwn+X7GFc9D8z5ETbKp
NYeT2RwKQ2KRlIwZholSeqhQ9LF49Wf1OI7ZpVTdli0WxqMG7d3c48hlhcXoOdyY42VqFkdtAJtq
yjAgOIt6MiPbZdWOSDfaufxUwwX//j+CoT4iYwds48TfOsWy2duihaQlTILixumWAGJF0fxJ8A7K
hy2QPv4bMKTAY2R316p9An7id+6wC8XOIU1LckkHFKQtHY/tfI0RYCMzxd0V1ChHZIk+NoWkVRMW
AA0T2SVj51Ub6/YIj+3MbvGMg3sL2mODL5HAkASRQJPk74ghrA0/sM/FeQxQVYGQXpmh81wxplwj
VDowrP3LcJ6kJs07lyWHzLkbgBkZd6d4WYvu4mYG2yNc/GpGQK8ruSmrP1lfrgsDtLAb+zenY/EH
Q4PxQ0sqEHu8/Si6e/mfUYngGLqrTSGofXSW+Jt8YvkopHyFlvJH1W17wv/KzYk0PALrThPIWIgC
cTum1WsWT8/pXLywXVk7Y7Gnyyalsn0vNcVVZ3OZBmGLftz5C1ENL1wFG8KCkjYbMdAAY0SQgBud
7JsA/MNQ7AOTnbCKx40ZAsTmmV3DvTGPyLSPFCMoWa7ZTIsSpNVTw/uYQVFiY/jYe9Ownr60b74N
icKtANHvsdXqQQz+/IRh7C2cyy/Tb78zmwM+tGrjyNVvbMZd28qnsNDnjjsRO9f0yKd78LqeUKP4
Ae0x1jt6Zse131SOWyP/ke1O4ClTPSSP2eJTSYnK8636qYpLb5NDaN+MM/b2qfVpZxUfDCExpOUd
pzD/9BErh6M6RBmLJk8dEz3liF7i1znxbpQ0i4cUptC7TOsQ0uakthbApSkE9d5boIjJvuxmdWwZ
v7gBvtW5psFF6dEhytgX4M0SMdIvqFNjBdHGi9BgNqw2++CtE/U3vdi1jjHdLZaXrZmMm5ppbFrl
wycoJQbKPUWKN+/8vEz3wtKHcky27YByuwhwy2IhLVeUM29tw8UhW/zl6EyIosq4aQm/dctfqwru
pWS+qDFnaGqoNaoqUsURVav5IULXWXfuG1K/V3+Zx5TK/rGQydp58qsoAbqguzpB+oQge195BUUy
Ak9Wy2f8Q3ew7tgG46NwopvnILEyba76pNIXSHyPMxEHJVnf+1D7e0Lo4G1psIFYR7d+8GDM6dkc
7Peg4J8a3CvSPn9V5eNxsDEVozPdYFt71vb43bjdvWJAMSrmGTLnzXcAxkVT+AK1jHqFp0MhdNLU
csogYMmYqdVnwSLLVqck9H4g+DxlOTr1gKCdhflAGiV3fb2d5wadSXWTPvao0abWWsqUwWE8G0bU
Ir5In+D+nkGKYRWxAl548WrK9lp085HE+teoNCo82/VD1rbflMerrO7e27SgqsSWNqGnh0pe2jN3
kyMDkgIRlI06YGSH/y0uEvz9oXGYR7zMNnBWl480tC5Ipey1mL0zycm3MSkRdIT5Oo78RyfKOROK
ikiqfjci+XBs9gq+Z7zP+c3X+VuToDFqoO9L5BU4kygFR/cqzJNt/pPY+tih8oLh3iMRDReeT02e
PzeG2imFFsrLojXU12fW3wBPYvpJAv9y7GibpHoafEhHaAqgAkRdvbJnSECaSox4pwt0t2pdoPio
iBNxhupXWvmntKy/1qpHcsPlkT7lqKBHrGOrgBH22jF8YriT6mAhxS6N7DtimoimASwtDgiUOqOR
dcdOIhFBrQBpABbh3hvcf34kFWjZ9r2R8Z/J6s5V3t+Vy6PbVk6xnv55M3NLkvo6tlm4So0NYES9
rjAZqDT5zer40UemNcvmOW7RG1RpefByqn82zQ9D6p9rhs6saZinGCgD+CPjwS8QcLSfhROJJZoR
tTjB016GJm4IsAoIqU6IHX+Tge27EaGOMhzjMcCDbfvGh2t3Fxt6T4UJNbT0J4LDl4I6DS+Au4N/
XqxH+eRoM9mNsXFL0vwTP+krkegj4i86i8B+s2N/5M90/jop5sm5aagdgh88RvPK7akyFNkAEHwj
ZKGEc6SdSHaVZMlevcdO8lx2wWMdNIz7pmg/GUSeVbiowcg+VIofuMvmPwYq632vKavN/MOjvokW
kk7zGhglUVGxoDOb7NtsW/5+DPr3wHuNje6PaYM1G1BVbLo4Oth8GXuRcyBNX3YsXquCLoTfubWN
r9CLn/zqFESchQaKwHVv1a9Tqi9DTuJpmDpbOzavbUKLxSoTL2CFPWKk03G3ts320J2ib7edkdBB
BmJPd8cfc/Zi892bu3PvA8Zq8C1k6LRCMLh4xoZ9K/gBWJvt2nr4wayyvLZJwW1auCC+Mkf9DMHK
AuxT86avJadQ1OgHAuHfU6Pduw1XRT6neqtY/o0/IuQWzJjTM6kwTgNMlo0Uzs1FkSB0wzKoerKi
ZYcPhITddW9usTcylPZ1uxFu9TQSzNKOaOc9sKQrj6QsUsptinDC/GLz3nqi3Y5AWlduQ5yF9P71
1AUUmYfeZ8GAhWkdBMT3DQkTQT14p9auH/KJOcDAICydu4sRZj+xNTW4zRRhcCB1Bjri7U5UFjmg
XElxUh6jadSrTGwiv3+XTEcY1zHdXxIdRrakoUZtG7DroA9mtdOrTeuiSyLs5J/Q8hMJMHZv1sp0
IhS2cTNuh2GdWhzKfneTPTqwoajktietRU/lRxUZL5hXOLOYX4yWcUWDcWrsRfeCHXwdzt7bUlKp
FkcicnNj62kX40/G5sWwnytLj4t7ioOGgBcjhdUW8fHYTvGbuuJEPOwPXqT7f/QJgmpgXi7bkTHg
a/QrDqUEaTKOH4RiFyPGgesV3V1OjBUK5o0sglEtjcykhUJaH4KxULBzd3ZzyWX94uYcf02J+19p
tVt+D89sj8suvOvsoywZ0dAp/7Rx8aoH2kkRqQf03Rc3rk5CiL8hT0aDVWzleeMDACHUVUZ3Zqm+
7OaqRR7D/qvIn8JR/MHYtM9rMiQtp35K2xkJcnNLvPA4ROInSOcj2Qf7qUjeZZMg8jdYMEcQVNkv
ZTwZOowUticAIEHnnLCIx97S4qXDKWiRgLmGE1IEpjw9vqG3WrkXuQzbw+gzw/p5HvGA+Mq7tDXx
jCbVb5LYIdc8+yITcetgffe+/iLryCZYsllQMsO2bf9PEGZO6xt/Qt+1V6b11teLcxLu/aZ22RdT
F9rDkQSX8azHYjdbuBl6k3Uv0eE3moBX7Q/F2mZzj3gpee07Ztkaiizrl2SrI56DHg/8Ksvtf1Lu
uWWZcShIzIFwUTU/TgX2+diGgsDq/AqQ5uq05Z7UoXBlGPY1LOqr73bvUY0i06Qht8xLhtgoR35B
iOETPw6D++nBrL0/nZEel3EAPMkS9ASiVw/ZcWK277ossMcF8S7qlKJmo133EDkNDTKxQc/bADEJ
B8qaweIAHp1fZXDCG4MwvgTxA43zYSygtwXwLs15axleTgJR+e6jnJ5aklYgBlVxngI2MX8ml+6p
BNq9rMI/zRBnEmReIBpygHJpPEJ/bSJ6Z2OxC1iW8Rym5U+6iQ6qJftTZcuuJeGxJ0Bs3Y7BJxAv
6sFM37GsnLG16ClBhMmNtEqa8iMvcyQA5fQ2krC0Npdko4oqx8uS35EtDAHGziYXxXcHz3MTmegt
JntN7A2je9D9abCKmcavrAQFyAChew6sW4RmEdgAvYSajqFrwqj3k3TDgfQWhAouTc6as5Pr3GMr
WFXMcAVpkAX7EG0l6TaOuqtdd3fPCL4y1uxypPp1Zrhni3pfpFXHDsRAK6vrDx0aHz6SRt3ygmoV
xuuCEfJKCz4w1VsfRaleA7e8eWN3By276GRYHeCvfx+DbTVxdjmVdy3Q32zmxPqRNoNhz8neRcIM
I2LZhrOUXVeDE9Z/SwxUXTGwUteh8Enokt0c/0Qwpwen8VMmOATxTva2fwU+9Q3bdtmXpU9B429C
RVpX0AjAx9FHbC5ntRAlUIw3jwk++9ZmWyhuFSeAvu/0VzlBEEkAg67KjsihAtdCwfDGrancy7vX
Ecekxtymzn2c7bI5cJSiwTAMmBowPMNFSzG7+Oduft585Cgoa8OpsQ72eleSutl1K6Zb7LcInaKz
/mVwAbBzhlEzM8Fq0IKu2hw3hZLhg60Y67HxxrC47KcoUUzsxPTRzDQdGymYvw+87JU5z3fi0fO6
5VMVqTeZxp86Qytm1lwKhmdCcowfcLVlG5AZh0bB30yLg+5Yj7Kbh2B4CVkDoGFK90aCHgFDXHYc
CRbjmuwhx44tla9xaqtFnkj31Mn2N3Llza4cAlqsnz4sf1lZNJA5T1kR/o081GKxRmLSXV0nPlPV
/C0y1gt+WBdYyku8Wt1wrbW8ueM95+9s0j46ZdI919hRTRftdMcCK4n0L7XczhMIs8hFNdFnEwzk
T9hVw8A46urLnlT2PbiXPkIELSMWkG7Q82shkYsJm4ojTMsM7Np1aHnXpmM0NgGqnVxWAPUpUP4f
k4HAIzTSvSfHZz1GDTNHhbVmoWIm7q4rljB3j/vPHxY+WHqPLfD9EbesZzhMg7FxhAPKj9RPmDh2
F7rmdBV6DiG2nOqZA+2GHHViug1Wfv2QQoVQZ+EPfH3Dm4+avS4zOFJj/Z7GFGXDiDgAsmWoO5zN
8qwW3dRouz8yjLmLOFm7Vn+lJTdt1v4hKUNu61R+xUH8OjC5IIXv285ZNQTeTuf0Pa3xVJglhZ5T
/0kZV7XYJogdo6mkvVYZD9KAOMwd/knD/bIInxBZka1nKHaYni16r7qDr+4xosxibCaBS3/tOfpN
Z0t9TBE0E+JgAsQQjEZDxZ+nXQf6olv+VWgSqU9Yw3T6akSI8kRjPvWGH6xcmqGyQMnLzo2PTapr
nDFKwATdKsh/0ocZEjPwtRXXekKaYLUY8tP+O26aazfgV8AHbxQkvBnZK+ibDyQfbwW7x2PhmjA2
qaaDud6j6eMsmvvf2EBZZ6hPgxZrnUTV3nOcL96ls4j0bQCFuGyS725IIU+3dCe14GcU1T6sh2nP
E3lrC3fb+81dY+sFASnVCvf3WgT1D86Bwzg0+ujEkbnuweF69qqGZUok/cEd68WqwdcpITsuBksP
xWPSxZvcjrm+AuFtVC9f0Nhs/SUv16RSCituy6BK933nAKVWrY24v2APE12r1375JvpF3OMPn53u
f3w5/DWwr6fQ0g2oQG21d1pkv6mCZkLtG/Ci8DbFDdhMkANYJuMcahhzZ4/XySpYL5HRBEtGdpgi
iCog8LoSD0WGTNA28rsBw5DCtXg0IKemtiFfmohtM5DsvmG1IYFtB1aARN19APlHm+mQ7pR20S4o
OOEDeAs2P8cQOzt0wBvuo6oGp6dKlqgRfs+ojF6ZfR0bYrC0SF+F61xUDy3FldNJmcY9cKoIL/9Q
AsZ8quzwNU4YglPyJQcyw3+0b11KUE1THJ6nobrUXbvrltDplJcsvUxGnaJZdWnD8wtuin0mzKeE
uuRFt82dReFggf6y23UnE8TIZMgDhmRPzSEEJTjbdRZhvGAhswCH9pWDoViX4/hUxz39ED6jAn4q
mGlGPhmbW5OhngCkkStirCfsY/ZoesQJ+Th4JuOlYyGIKIRAF/SCTGZlAtONcVgknHuYDffMhd2a
R6LaqoylpJIPMOVw4hYGMTclpvSOspEdKd5a+MUTeQMgUQfjPiMFWydJHsACsHdu1v5Y7N157hgK
2BDQAUaEZ1TUxDRObwkB8E2ds5y1saYI3AVG3teI9LH2Vqiqlgc2nZ31f88YVtGv3NNQ3h7Bm38F
hnqiQ022rqu+hyZ50bNh7urGSR8qJvy4vc17EU0fOLRQxUtdbCfILScyKm2fAHgZaZvYAKocr23z
XRC53TaJpzeX4fGjSDhnadOZ2WlumCiLqRUQDJVhrBZHNvdgX6I8RJlZ10mw5zl12O0d8fx3LBE6
MgQgvYzUdjULPCL2XuVoMZLth2KrXMkpS86cxsJalhtlL73SVHxaOmHGLB/bOHk2mYfhuzUsbs1q
R62NQS6hPoHYsWZA6/kVVD6JqCIc7L0GpdQyE8bhvs7DBf/dfnQYgycwsTa3UTNYJ4eJywp0wDVt
2BparjwWvX4vHQ7lpij3AVOBiB9mGOqfugZVClgEZXvHn8Vsxt8tl3rMSE1ziEZl+CEmRm/lUq4b
Yg4OlUXfySpID+FHTjkOMfC7FHwgUSrMleqyR8vw4/2Q4nmJi71TZSdXUE14WfU6dz1B2535Y6NZ
LWsHE1UZIkXhcRmG+EgBS4drD5dUIbNxFjtVWeXMIFCjLwcqJRRI9Th8NOuQ6Dc+V+8rHKg545q6
RqcAuLJ2/F74Gu5sGms1NncS4P4NxfzcUxj2XbnPvResM+dMl93eZZtrhdm8jRW1ubOsmDtovKcs
DV89pVm89OGLV5XUfa75jKE+X/eyJOMFwbxbHpUJ0c4OYJuoINWPJiLeEHvOaiadjgVgk5xIDPsz
OomJMnX4zS2AUTA5lnKuf87QtmJB2IcstI51eKr7KSADpLvgj3n0Ul7oQbuXQkVMITziKkztvQN2
XjeaFmdWb0aZEEJr/vilIEfdhVfcW/c+yp4EEK1F7eRspn44dDSRtWm2m6CyPgaGRExkPslNiflN
u/405aCh5uolqRiVudkvsE+/CM1twJrDrOXNYo4Smu06KmMHYJT7MyEB7xfZz4BFANvdx8Q8YqkD
ZgZwYLjMq8t2kExPnzeJoNYJEqiT7YcJqTxj/i205SejmYAgoJRxcLNOHnhgUbCHsNedAwdixvuz
1V50BqJw7rLgX8oHFPmsJTyGL9zs43rpLkHMnKkPr66bA/+xxC7LxwCX4Cvymphx+yyJM2KlYwJg
W4lK/lE2qOSlZfGLeduY/t9uqjjse2OJX/rbttAZKsu/+MC042w8jO7aiFjV1p6B7gQ5vcgibjkW
Em3SnMuZOtzSYIK4+toyfK+k/W0Gy2lVUzzE6m2u48+pNR7SCeiTmyEcjmP2zm62E0aBUZIVeuwt
srdkMxDtq5lOhgGWREAJjP3o8MNgoe+PMPxNyvMqonrKk0VZtCj1MLDbjv/DrIRezM6IcWCB0Klr
LSkkhrEpTiJiE9Q9TDUv5TTJC0JxNB+kQvaD98dKytNkInaf0n8iszeq4f3pTC4Z1dZ7o+E56Ux5
ASzK7WdfTEFKRh+UT72QIHkWEM8tJwloIyrHP4YKV3RVhwcjNd61cDgEDezsFtumsn3zLdc/+YkJ
3xEGFEtblul+TWAFS1VYWsNT3uCtrMt3ZEYuMyeXFkE5zzGmqJQwzFmM576r7xlLy7L20O3lB6rj
e43qMdTFre0DrP01I1B/7fjjI9j2J65eCHmyfQ8X0ZfUKDI4SimwqXyj7C01o0+Rg4cx2f5iad1q
19IsDMd5F1vfkxgvc1KXP+ZEEpr/MHjdzfUN7ljishZYR3oOMKNt83oiU6iYP+3JRiFnBQX4No0r
HZ0HGX/29KgLMoIF2C5e98eGq/DBdpBqZROLareNEL9kgX/t0n7G+sFF2qpC7myvBKb0W9Q+lWkx
qiviFIa6OiyOXreN4zy5ytHVVzGhTs/ToNt6PVtqG8O5nVDWNHGQXhu23FAIsdJLy/PPY5ofLb+f
r9Ci56tFWXoCgPaOqP9ToEbr4tN//yWWgKTCgOXg/fIPGIOJKXjN44XIkLZ3DBLuSrf5tsvzlyhJ
2aVKfZplKrd83isswQQaDuMxMt3LKCweTVDuQwWBZgCJNMMtZBVqIawv/iZpKt5EK26zrx8CI32v
00peg8wusNFNLXnFqbqUWY/lvf0x8zH67HhlnX9pyoYsQP/ykA8RxXt0K7We7li0vR1AzBLsF/7j
TNEbUj9okEJ1+tPFF5DV9rNHSBTm8MBfZRni8oJg020GBdwePes4klG1T4SoXzIsMIyLguEXYSHZ
0+sQntapGQNnU2dHpgPjJizowxhzG6iWzPoSK3by9mwXn2Fnb+vlsSeUoN3qQI5rsfygKQ6CNes9
9KV9cDIrv9yj6r70tg3vYyr6K611DvUAsZ2VTFfkW3QeSJJcN5nIRogXpj7wmsKwcWwmU3FYXtBN
qqtfTBQI1hLhHW3PhwYesc4CpsNtmTffMmO91GBELfrMezz3fYUYyBp/TUOILYphXGDSBaoXtTc3
L8xfZC1XW8X6j6Sb5HOJ8V9lHRlwVZ88uCbhIy0YkY70qKvRVlzhzYPVJO2v9PovBwTt65QvuXq+
fCnMPtkhRRqe0jrazWYM75Y4a+IqPHkTjCFxAruNTInsqapHWaYkmxEm9JzVdnqg3JgPM9bSSyWa
R6vGQVfxz49DMH+H7THyIBIhE5w37RAS9g4JB6HYGGCfN83tHIkvf2K4Z1jDhVZ9GQnBXjEOvtlb
N6mQPQkOtFKxrFfgYEJvRhJWU0O3GKlXTZpaN2cgpbPkfd3/95dABZmpS4ucDmfx5HgQRBFkQpEt
i+aIqGCBE0YmazqoXMQWXf77q7gSLH8l6Os0/MMYutraXqo3DBeVW9wCa2bvRkhe42SMOWi8GYEF
o8beHkh9ExHZ6IEjoENJIl2Ktn7iPFizO5uvBYKRpxJa9Ijt3E669FF2sGPwqr0F/VDxpxjhU8c3
UuKhy5SYN4UcwcoSz4QZ3nDQsYIXQurStvZwAxY63vApqEd+wR22SuZFk6XZaKY4c1tFiAcw8Ysk
ddt+QuvFuA3rxYxO8wZWRqGYN47//ZXFBQ1xMDkL7QN4VuJxBobcEzS4oakOt/jHklspXfHoExhR
I/E+i3Fazwunzm+GWyfyDtkjrA3AahHixo1dDuYhkhVfYChpr2r7LBKd3kCdDcbMCKFkiE7mcpcU
xfME7YKwgH5eI1V+IZpMPZoyIm0NJxRyCWLemvzaTjETFYt1SVUwp63VgzNydLlKDb863y3fh1Nr
kzxmBmQoZF57UqFooNLsDDOVUFJjOPd8ySPGWtu1w4+hws2um4tdD+1FxziuAACRZe4DCFgGzLOh
LySCAoWZKPeZmeUzUhvXIqlbEa13Epj/vN85yDhZ5go/ij1dsU9uQ4goCbO/jQuyexVI78ee70kG
cmzaS1Q4D4XHxkkl2E1NIE+Fw48Jzh2ejY+0WFYS4CazjqZEPGkl4tmqgSaFnr+3IhRliU6CM2ZX
dHU2d6PPukVCHkYP1E4AmoNDGiXPWdt/hmH5GfbFYws5aVXw8G8Kn2WzMWcA77BnoQCbUwDc02JK
sMW+tHFFE0xnXQwfHRNkRdAsZqA3qeqP4wBe32/A6XJ1P05DyiDVR/dRmEm4jrCllT16V92H+ywU
QJ3wGeLkxxQv6cIN8Ofo09qDy8A7iB8M1Fir0euvSB3BvXLEmu4d7w+LXIGlwtARWh4jR27T49sY
ja+oTb4FurgVJy1gUv4NLNPjNo30V+bkF2ZU6AGryDnYRYLLqps2PT+zIrhjDRtj3QTgC8aWDHpV
nV3IWBtt8yc3pb2NUw62uqQxZiwMnIUwqNZjXy97DvlsPJoFy5SUEWEFJZHYlHmtmoK/Hwl1+e9/
GqL+/DheJOTtFngqPm16Y12ijRKqA0zbzle88izdAlYzkF8vWClOlj0uaGrHWvcxPJRgFmfCM1BW
U5Qy7CQHpB6/kaMmazca9WbQXw3JuheSUPHk+d1xqpy3yIYMBTCa5S/6HAxNbjckC4b8uxK5hYPy
nw8sXCHJ8QIjutgEMhhNcawWJxOnCHk5yKJWU8GdquKtMgv2hQoCvp4BclEa3SLgjbupwy6RdJ6A
3MdOwiOmEBkgBaIBa2NbIjHHRZIFiH3kPSmQINeRJQ8usz26hIEfb6/j/hPUOQk1c0XXP9bOa5i9
xpK20HHEfOgThkpLjlXj86/QgR3ZodLwd9R2IPnXRWr6x5SSN5mCI0sdviIroJUY7UuCr2y5stYe
Sa9nx7sPtOiHNs7A9/e/FRmxa5ZWf8JUftZ8rqJmulaDrvMZL6y06RKjTMdKMuuOACh+o46CKvVw
sC//U498R+1owD5nqbPu+xFq8PIY1P4O3e9iFSZjiPXXU8Mdz9uDfyGAyteRC2qWM31x7O0xY2Gy
T42NWbUUudiM92aOQIaIDYtGkmVdXrkoHKJfw/Q23lBBMA5MVkLIqtcgycHg5xQtuSImzA/g4oxt
+YW7EZzkHEDM0+ghK5sihMmaD4oxvwLVZ1ng8v3GdUFgyqIYAsHQMzDEGG+Mm8x01L42w3ff5+bJ
YkIay+E1pIWI5Iw2B5jOuqvFXwgh5daHSOGVQ3lb0I2gE3eyYgdbzdco/h9j57EkuZJk2V95kutB
tYEDI121cM5JePANJFiCUwP/+jnwV91FZqRlchESHiTDCdxMTfXec3n7+U+6DPOdLfO1UVefoaC7
kjaQdXu8SoPLWU+F/myFH64sLg7IRrRXUlsFetCdFC1apzg80qHtyD/CiWlW4qAiWmFbSM+5yoIz
DJ02q3UPoQokhdIaMb1jE3Hy1l81OrOXTmEtyCl6F64U/dyaHB1+j0sj6lULxpIOiYl1COkahfW6
atGHeSYlPRz9uVuwDTtth0ZNG7+VZNxxdssXOQ+bvhxS4z5FX9czJFLjHV7WggUlQOOBowBc99LE
qJPG40HresLKUjq1DQPh/JEmyAXGBJl5FtwVadNkNSOuZNVjmIgYYspZ2GqVxUVbWHh9iPucxwNZ
31pdvGJinOpKlAs6j3Dsnsa2NlZpKJ4F8TCQwJGA2iTaAb4ONoluLy2LqMDRfZR5BMJIbS4qODQn
sN1tPLronDvxlQoTTFXKOL5O0Ri3OPzADGA9R6a0xu/FqY7k4w7BsXCVi4g09kEzOLvqB/F/yQrU
7rNO+RRpiBAyB7ckbCdpm+OSdjn1EbNcPMklMVIexvXOORN8GS5waq6TwJyxZK4muD+L6pfaNFOH
Kadqj+RJr8KrWxnlUZk+yEY7EsCLCDbJT9BixoXC7GmO4b7ZafR6Qlc1ycQjiKDxX+ApaTumZNrc
z31UXirRhex2zjK1Li3oh3mvm1DZEvIQXJv8KENU74NSotb1jiTULJNKv8IPw7cQ0iR8jLoxJmy4
PrOr07cZldeqMN7qFuQQ3d1yGyfgUjpnAQsa6UGWbuEKME3LImPKoN1An1X19rPOcbjlLlK+CF1I
G/kTc0LbmmQpmXq1IP56SoqWmKUQ7hBeBF3EEt8Yp+GZj0E7KSifTIWhuedGTzxlknMG7Ln3XMbv
qWIuRKCRIVJQfBE5jIcejISOOa7hVOvX3YI+629Cbz47rb7JiKRezvfMF9iAyG3ZGkAaGo+900qA
Lxgq7J9EuYAA4rlCPBH4mBCUoc8XUExZpaxDpLYqM1afKaAec2zRvjXRfWPnGNQOFZlKpz2wGZWZ
hFsUxVrnssM23pfMUoN4oytM2+MejbRZW3hHrHLdjSkdSqq3eMx/GD8Dh1axZlSEsc9dTxlng1K9
5fB7irAbX0aSL0JTJUVvnKYpTsfgcQGVzFi6Nb43qijcobD1CVZkcO5xgmN25rYXS+kxDWq4ILqw
nUP+xpbuR7vcU15IbFZ69HyUg2pHuCtmYGwWzY/pB4sOtNCBlEZMJqCXOAgjs66530wFJR47xm5E
/VU/df1R6FvruxZlNHMlZg/XJIpaNCXQV+qwIAyeKMQ/67a7WanQqI1Z7qmiZ2MYbVpTbgm+rj4U
Xl2Uc3uBQ20aGF6B7mJwTzjwQyre1rX+KNB6YQKNKCoLCEQDuDKzLKng8HByuQyvae4/NIw9x6uo
6EoE/UJPIvRBVxXmSOZpz0y6IxCauCHCJ+qXd0/N9jmDs3vsgLmdRj2B4W3YhS+a6HeNwRo62pG3
qcYEuG/KdZM/6qm3xbi1jDC648u2H8PE1mahguw+Io0vZlOKWTBmowbxhIyu5VTtALp6dnL8rioZ
spbSkhOAKj6lj8crzgiEZAVsxfsxHKFRhFu/Ec9F3nbL0cIRMqkTpELHzAnTbz3hlW1H/NbmmKL3
Hn8LEYnVUNc3paeuRN2GxIRmed6gDTj4afYV0xBeFGCcijredSnvOTLoFnpl/5RmunHs9Fnk/rEJ
4muNvgY35qoqiT7W5QUNHqQcypvDSKwcsUMJ0spdJ6lFxy54MuwI/5/yRfMDRXFyUxVKk64WYqZh
BAG9tknTCG+uH8q91QBrUlWJshD/quVf/X78zJnF2gO7UGJnv2vhGDNGQ7odKA8uR23oCcoedfyz
VOHAM9ReuiI/G7XVzFNgqeMmYadCxQkd0WKqMzjtOh6BV9vtOit7Ejmbfl33xO8QeD0vcJP14P85
tc/yFsdsO8cJ++qjXyLX+7N0LNBzPWYkfebaxfOg83zHOVP+wIuevwZOxmdJme3go4BJlGikV9Al
V1EH8BIJJuLibcAwWptpeFAZN+nlOmao50X+AwGSNArK4VB507u4B8SeRJS9WGsm6HxvhECtdX8Z
R0Dg2THYzNGQKnn/YkVY1rsMi4WPKwpRPyMxlmiB+QWMHVCgJb2kaBvyV5G0uQcnUV9bnT2ghl5n
MYgn1LOYiakHTTeLEdhI4qTi/IwUHBBFDkHQov03eWgZg4lCQOFjmtUDsQ+pA+DDhAslOZMZD1DM
lr+hwq/dc2WrnxYE77lWBercQE3Pbujg/1l7BharNIIQmtpqfoDQ820OwbnEc6Y09otfpR3dch+n
W+4hqKo5gff1QumrHYibCYJIe6CN2muXavrSfygUZGJpx+FecypS5nU8oj1kUmZ41qyVwd7R2luW
YspFjwUPssxTWub1wRoCyIypvhmj8TfyLgbYLfD1RnXPysBBBgZ7GBwHelIyLz6bDPRNRryH23Yf
YYmR2jcpZZywCBheaHQWMtYCPwtP2sBw1nVBoYl4lzQltoRJXY3W1nf5hHk2dzSt5qZUOfqhUxkF
GTPVaFBgk36UMtQvhbMwpfvoeSaK6OChtunN9RN3rS0pITwuA7iW/glS52ulRA+6BtIp1t7Bw6VM
wq2M9y/VX+U9iwCxvlbV18hDr+n5LY2jgne0P01sxgMCY31rpF8c99GZszUE6bi28hwWWWQ8Q05g
eB3lYDjq3KZJEp2U4gwDDaqtOdqLIuN8HlFGOGUn5mZytp2mXhBv/04P6DpVhCz0AEWBRQQ2gL++
VOVGqQ3EhZqgM9W3iHX6TRf1DOzEMhcwPckzWnpl9i1rSVo10DvEEgbXTkOkn+V9ctR68kpdmYWj
ckmZ9A2TKUKlTdsXKXAhdlhfYDTiKAPDkpQU/pMwCxeE+CEwSsQz/RL/WJesN4Nm2GvMrenSZCk/
In/dZoz+r0k6+Dsinxj8BxUVqGiGnY8sadeh8OwVX6PRHQcPYdaJCyTI+43ASg8jQ+8bja5Yb97h
MzZrAJ1cHyw3Pl3DvV9Vz0T2WEdP7nJtKJbwh3DI6HlwC0DzMTEt3CUqg5cMi8dJK22FwGLmm35W
OVdTY5TJ6WfR6kZ3bFXb3Cd6wdWvdtEh5U7jcjKo2MAFkFqFEc5T3snm9HYqstCH0gWA46ClT3GA
rLi4tKfCeWVwgd2TM/dLAgcW7DEU8/vNVhYItjTFYZxfbKuY5nULGGiuDbRIhxg2fl2iuKQambe6
1p3oea1xbEYPlt432MXUaCWatR/k9GP5pAsVDEmiqa5uiH9coT3YOJ6x94B4pGTCLi1oZQfiDgaY
03SiZBw2+8ZHk5qpVblXsgGX3OBT3VfJiZJARRqQo3hW6BO0QYOcl/620hXDYqy84liNcH06wIdz
SzOhoiow8WXVyLkdLwxT4cBUGEiUJbODNE5bJjCBTp+/+fIISsAinpk3K/Z2LgYW2tJVW9AwjDzk
wUPwnruiPgxRfLa8VjkqcY5LVcqrj0qcsXNfvNUwFVBi9XBLUTRZFMTzoOzWQFL7jajReDuhXSGU
LD5zmQdn0gajY+nUwKNHVTxFgbdQFGZR/jAyBleNaAvajwRpV5bHwZA3juiI9UkC/GgF+c5xFuaM
aIaJ1kMZ3IxSbqUuxNaVButbpfvrVnYeAjXPXjgMoBat8LiG2MfPEtjRTNQ4wiNQQitOOtDio3ob
cJKjHwm0DqIh3gnN/nYIhv+p7FcHVeVabRxGSnEtVaJxR7XdOEGmMXqVS4WYqX1UCIe0GpeDM8AD
LsbKuSh4dJeZhW02cwhAczTAVw0XzgeY91VPKfsT+9qFGB6aAwIFw8gp6EgmFKo9dDHPMJEd1uiB
1lHVLn2a5mfOFHKPqoGzQREO7zjiLgrtt8eSfIR5PcZY/EiRnY8QnV5HdUB2mdVya7Qj+WXFFMWO
nukAak7dUxjdb1RaqS6ldGzk+PhSZk3RHGvfqS/3d4vFMet+S0tRhfuBV80zDpVbpYB+3tWq8pyK
WqDizt+JsftdZd2+lYr5KMzBfOwxhStj9kinTtn5mEhmvWvguTICkgg6uRWVdvM7I/qyO+MWdAw4
fN9uj9OXHbU/qq4pAFYrw7ZtkG4bgCCobEN71UUDx/ih6Z6TUI67hlCXk1Vomyo1vev9g6a8hQ1q
0i5tjMcptxtho1VcUWWTiImTdEBB9tbVrTOn5kfcoJnpPhk1hjdToaaTLjbdf2ZUF4Eqld466vu4
pDGvt29gyvyfOJFc+KORroQPHxA7BPkTRQzAbOzBTDJAqyF5QioLh1crRTzdDpVxZiJobGns4VIP
vvWa+dP0feIi3HXjByTlRNbSbnOW9Mg0EYWHr7F0ytv9S6qS/9YqJNUVqS7LihHeo9fbcoVcD85G
pvqPYxkbx8I+BKV+i23Veq0RSK+MstXXVUBuLzOXnehj66YUZn/ytJD/a/o6s1XCF2S7wMFISl+Y
x0+O2WuEMkwYQWkDgSnhV1Ul7vv7dysNNI5kuAFjoELC5VnOq2g4Tyd15hwqTn9PWj4u7l8nROSF
phBgNjbwdWVkGuSz5KrWgfoZpOg4mihtrxaSplll9uNioIkIAzcq3pOI+NWiUz8jK7Pm/RhYR20s
KSGAoyA1qj0s81a69UgrRDTLK8/orFi2Rge1vjRgDjiBvk7KPripUrwnUKKWlYr2WA/N8g3nKia7
vsVmmJXnoeTJ74Rb3n5DeYzmLePqt9RHJFRBhjmoOVCSUPqb+9cxW1HqjwnNtG5476R6U+uquXmC
/FQlpXscIWWtbEhKiKS1A1Q/lS0ww9s13OMuqJBjTM2ekhlPIVoiUXTtKz7McpPs4A3Js9vKdm/a
9o637mDSZ62QW2RjvAoHvTrYMekyGS4Yj/fmrEX9t3ZZj08NKJA59mF1U/Id4oAS0CeWYe/dFJp9
EzT9ClyutVZo4Q/6hHzgqXlSGY+EbdW+GG2kHwi7mjs10sCEwcdz6Sv6mmmJXLqVqh7ZWGL20kKu
DT/qj36vnDvPrR4R7T36ikPMGKeIUp3OwkQgz1KlSo9jrWL5hl+8okaEg8fGj0Wem6R2E2Mj40tj
5sZTEVBKkatWfeTYlhy7NN44JB8sPUBfqLcv9oRFcBMHPlpQ9y+jsFemU5kfGbly8yYJntiRi01l
aurJNFCx3a8uy/MWOPHDt4BhCyqD+Kh2rb3X65I2W6EGn9Iqjqj3lScjLWCrt0RZSpqiXQ7wLjZo
Enj1KD61yFwMxSh/02tHT0rSg1+1+g6XTL32+wHjUTV2L6narCJQ/FrveOeyJEQ6UtwHmsfaMZ9u
OTbpfV6QmuguCiRHiWVtAw77913XQzw4KGLcj4ATF7hnyyc8AjYHWL940+PsK/XH4asZ1Ym8wzmT
4zqyn/aBbnr+EUtU9oV04hdr5OXT/Ebeup40q/ra+1l3GKcP989E7baHwmrDifCYLGUmg+cai3qR
07PuBPQSMNxoyUGYv0ocAYZp8xSD3yN3RqkOtRFoHPuNeVB77/drnyWWeWvjuSeVCfG5LsAj1k7l
PRp+uXdSlEsVYOXD0FQcDD3hnEVDDJFeGhe1HXahmQ2AOFsND1ZPsYpLfqUw0GWCGJqYGjztvU7k
JXFDzgVgncFHty+M9RlnVuoVl024VsMSwhHni6jlVc/oC4FnRK1klIQWqK2locurHNolgcLZPogh
7rg6gQw5DDe7wC5s24/3bc6oi4xZN5kykHudZUu3hP6W46AeUHcmqOprjwQRRY5prnMDu0ofpBgO
W8LBSj3ccjIaVvaI0xlsMKeDsR9e6144qzH2laUY8o1MNe3JMPC3AycW+xhDnpG0aTVLTbvYBcLp
L64BsQJ4irImOY66hsVl6Kqzzn8ErboslnUWarQgSYNivPUMS6Jcw1p9CAPAuJT+wyuMVAhlqm3s
aOIMr2N3LF2on31iqED0CLE7qIVXr5ow7yKy4H3CcXK4Fr05VIwCUpLoE03fk8rUTOXS6T4fMXm7
HNqWg10U1SxsyVCpS5/Em40npy4cmtoHEps+Zaoz8pGpg336CWYvFEY+6egF3D9RAFy8Bbp8Qi/7
0LpWf6rTtn00WhoimggFSW/NNR1bxhZ2/hlgZp6Frju8ti4hMGl80xxJGPH9Hriesw1DJje6qr92
CJBwzCSLQm+zC2PQcO8L9WdojC3iS+PmOM2D31fxSunCYhtGSrK/f6a0mCFDxtLICPzjYEI7g/wc
bIKsFscwdX8rox9smpL5Y8JFWJN87c+C5sybQ+waqxBr1dFepI4d1Bzz5pxAhgYzUrGzhD4YP4V8
Tt5HEGqaKNqMI7uIS09DwTWGwG6GrWkihWE8YnBW7hpJOAyc6WJ9XyHb7FNNeg+ErfxiYs9lOMSW
3FeW9pLhH8p167vF+NBnNcgsoAHIV/Pj/UOqOPAWXJB0KkKja1Eo69Fts5PXdTbZBVp0cTA/qjVy
e6KEVg1ZXBXCJM/b/Hk1An7oNo4okLVXVr80a+bNDQnVJfndN9XNpl5RH65MyNbYF0f7Yg0PefSY
MPC8ITBsb+3IcMzwY7kJ++YpGO3mQbjJlRjv4dHIR2+bZOzDceFGp54DyqytxcpzsuwRnod1dmSM
dV33n0VRYSk0W1DOXMgwOMjwEH64rRtPLoyJFcfeZOGn0avd/UICGNjSU6h5nS34FU6trjNv8BdK
Tkms5IqAaNva5L10erdB1rcjUtO8VbGKzLuP8UzrT6OJ74WjJjrPWktW95s2AOrcAr1Imv39tetc
g4aM7yubLFZI8QHAl8Xy1Bk1LOOuQkrRVAb7aGAc7p+h8i8Xvd+FL2MVRWdTMQHc9DHIfyL4Gq12
NzbCCDoYs1qFvGbZ9NCm01jVVD+5gg0boh5MDBRBp4rpHMRTSFVMiNu+7taqVoAMYqZ3yhWaRj3e
UDyX0rwl+bwQ6rDJvbFceD0xU5mMr/SR/Tkv0CoLiw9cuSSyYoa0/CJ40GwSEuoh87/MxjqpLT6P
MbTPMeLUCxCGtwbX7yvS2XEpmDzryFRZVVvH3wNW5T565prpv31LDGaJXtV9mGOlXgpDfaLkwX/u
ov6/X9lGolsrqm1rOY0pX6yhgHKlw+ZwooSOm2mFu0DDM5/HfbMJYlV9FLj7V0T8MiyltwqMCGqA
PbruqiMRCtqa1uwQZ+I1Mo39vQ4iozo/0X/GAq4wYFLAm5pliDQiKdzvPiWya1p47h/I6913mObW
hdtDnR0ScKayKR88ujnzHG/GBSLajcMJs/ne9S/SyPJ9UMfNEnsPsPTo5JH9cwr1yJ0bLXYrnDje
fnQuwnHifZ+UKBB1zp4aonXOqG58a+zmzc9Yr2Gvg80q3bnWMm3x4XsDCFtVflDsymmCkKcmmjJf
5GtHOjwz7Pv7xhsfW1yRq6Dr9K3S5HSahWrufOtY43R/yHhw932mSIcXskC0tTKpgJW+EO9+ECzV
zKq+A4yYDAOq4sENvr0ebledN8VTZk3Aycontj4h50+dhOABgdy3JqRa4+Ct73jnxvu6t6J5yCba
FXaOy6sukdrzTl02KtPvHlDYfqD7utfw7O7vN4FIo30b5OMYjPohF7cOP9sxavBSlIUAp3K/XX5n
ZYfYESbNvAmxFszS0hLbUGQvZFfkGz9DJXBvtTQCEZrZoLnWKaCeLDLH571iGJsh0oKdmLoYfdi9
dbbmbJVhFIegRk8sPeAVpUZbOxg2tpEKmhxFtJI2EmQ9bbfhJAquWJEOsQX5trdTgRJXtRYBqcO9
NqftAWy9VV2cxuY3ZpCWOZvz6iAyoVGNpkU+y9CHSx8i2kpZeR4ctzyYaC5f0PFvs1yCJeOtvBhx
+UgqSyMkgmPaUHMjVVd1XudTsyxeqW02LPq+a9a5zuJte+FzFmSUPFIcShlbh1yjUOt8W7z1CMCA
ZzzWYRvfxpRH0Stoh3war4wLzX01Vduhij3Cynxn1WoGo2LZXz2tph5AiP7oc92vQk5Lb475HtVa
9UEjq1s2DKBXihKcFaUfDkoONy8zvP7Pz7BODIcO33VWwse6/8SgD9GG09LffzbkATpFZ+4DFIcQ
8TjS3D+gFJBnkThonT0QotC9djUdzRcdTssSEro5d3N4aTppA29VsJFDnS893xT7ruNOqV7irCYD
5dOUmlfW8dLtpb32C108Kylmg06Qg36/6ZBFlUXeqRlzeVJdX38qZf9+v4WHDTWoKvoDWe1F0g7v
ed1oq4bhzgYsR/LmOAzjLTJ+2Ef2GBXJykhSkJj8rbcyMBdJgYmEPvFNMz0H9nAIEaaSCQKJGKFq
3LZrM27jg18aLmUdzaAsa55tJCAzVgF6WdPNUbVOEUe7y/2WgzEyZFfGCKS/C59cSxkIcF2evnRL
X3/otPJQgVR5FV0WbDH52uCgvKcCU+6TYR5DxXM+nQIaU2NGI1KU0rvUIYVp6LgvXRycmRGWZ9IA
/K1uMsuMbGd7378zKpxToPkYFdJ4/WeRWNq6TcsFumnm2emOXJt0l4lka2d6vij7yrxlHggVLw6e
7CKvF9X0DI6B2PYYfFyhF0ehK/JBD4Oc8WUmFplJS1r2Y3ctnH5TS8tA/oYD7v6qNAhiNkNpbzWW
DCilQ3VVivojEF54qkDJWyimP7G4wQDVRvuEgZiBoU+mL7rWYX6/XhPNOJPaY2PwMI1tU+oPWtZz
VyqZvbq9hU2Ef4SplP6zTTqxMn3dxD6CtnS01zUM+mToz81o+5f7B3Lu9VXnGOm8jvUbT5843J8s
nhcqoTHxd9T7wc2Dqz/B0d+Aq5M/jQtBDdtX+tfGe8OArMzpAKZ9bkHuaZVNWGvRktkaJbnhnzrH
U7FK9vbOr1QaiE3UXFW3e7PpkDJ+DZy9SiTYHtj+m40QAgMMHd2xds4jEKpFF6HJG4ZcfVRDUr1l
RKmlRGyUUkZkFCQ/9yJUE4SQ+Xl19jmzY4VCkRtARvFiFUIRfpRT0nb5Ed0o09OJwHBVU3M1ZFuz
ToI3ZRTW1rZzHWyt7r9FHceqRBnfDdXgMCHt/Dl03/qo0F8as+FMkcXAFsPuZyD+5xkmnZarE2HE
FWdklMqTRtrPSKbOUWB/iUB5OjRylXaDXSOnHsvTdGNZ0J8JYaEjipfPVDLYkkoY7XiffnrwkC5d
GRPJabrWuvKZjkgQuHufpfSlzINtmozKQ+xL9USQBCubVo+mXHHY94++CLJL+oIEb6c7EsqHo9IL
2dNC9jcFIQAP1phwHuFpNuryx7KKcAeTRHuidrxRJFdnzaz1J1G6e3OMFh7I6W2CWeZ0/4C90l5B
nIIMbDcA5az25AdNe0uZna48mRQMCTxaOo38UtptUZrVd6bi5w9lQPMar/02jfvXKkYJG6TqLPW0
4GkIMd3YWa+fccuNDGnip7IFYIwpMzhG+uDzonFgyfvh2otwAJtLHNc/7lIOxhvXSHH4x9fNMnPX
VQeiSWtVQrnCusUP/V+/ZXTlS2gz9jWJlb4/dDtnNyl748+3aJJJdF/58J20obVS2OM2vSHrt948
3U+osmSFd0N7aYwDAZLTAcjNexSQ8cHGv3JC41tyGXzlbuUDAi4QZEeQK+rQB2s4lOqlqoFZWJ0s
PyUQkkg6ZCOp5gDiljYNoSrqKZ3adAF9KDJ6dn1p12j+uSQQHWvH9n6UzZgZMaq0rqkVW19NHb5b
Eu+zQPiwppMHrMnTL9KRyT4BV73IiIJ+FQ6NT1MJIUyhqWwZ2PeK+uZCjndDn2DD6eLQiGHHjtUf
YtO8FCLWDtBxvasMungz9A48JtMZIaC+3y8zI0nzfWtOyk0tvSSqzC73r1sZkjBkdeTsmCUAb1u2
jx2HnK0pOCuhw+o38IfddQijxTET60sJ0JRUmrSuPkjvLT7mciWH7/ueX/s45nyTWjwctiRCgDrE
VdLFBazn1H8fOeWfEt2hCqCgXg+05egs8UFMH9AtXwwA+NP0euuVwVvXxBr0vzB+QLfa404y4avq
ur+5X8fwkauDrMRnmHCgZPFRDqiuxm2U5MBnifal/MEEg7osRdJwznRaItHIcSVuXRqjddbNFgZw
r9OoRGDXpigTd4Jgu0njftbQ16KCURBRDO9xQ/KVWqrDOsC+fRo6fTjh5KKAQ/3eOfiWTbP/TIz8
wdTYcARvSvJLcaH3BuO7Ahr8fTTkUtupmmc962bno/56A41vPYzJsBOW41yxrUN/rNGFQpVc3I80
sEuGeWK6BOm64Q76pH8gLrtchnXtXu6fZShoDsK0XrsUXq6R1h3M5cku2vr2Ycji6jGpjZ2aKu1b
kIBQ83vi2BTPYHycxe4j/DVyvYTdL+83ux7cb5pPbVbmUTNZipA8SrajWFHF0W3V+BK5PKFtlWQf
Xs4mk/gYV8dUC9dBG8BGGrT4XZTKgRb86dcf//G3//yPr/5/+z/5JU8GP8/k3/6T2185wu7QD+p/
u/m300db/5T33/nvn/nX3/jb+ic/faQ/8n/8oeNt9fjvPzDdkf/+T/nDf79ji4/6419uLLM6rIdr
81MNDz/g++r7HeAhTD/5//vNPxjF8r88DsXPX3995U0GqODhxyez69ffv7X9/usvTTPvz9GfT9H0
///9m9Mj/Ouvx4oB+ffH9x8f2fcfj/nnh5//X7/98yHrv/4Ca/EXYjaoAnTwEJpmmdavP7qfP7+l
/sXVhcr0UYCD1hxV+/VHRhBC8NdfqvoX3XRpSZuch8C0CL4l8+b+LfEXYXDUdW1dOLrhWuqv/3oe
/uWl/MdL+0fWpJc8ZCjw11/urz9A500v+PQwTdNlKGLaqC5dyxEcr3nYxdcHk3qfH1b/l+r7BrBE
fIuW4+F7KR1y7Emx1cNnSMHvIkfy1kpjo9mmnP3TM/b3e/LPf1m1/x9/2nJ1XbMc1XJsMd21f/rT
lQUtVTF0d15LRNYk1tpUUmpvboy+vCmtPdHeSU+Mh2fe3zR8aGDMyC9gQFLN7ZVftFssYeyOzeV/
vmO2avzrPbMEHULbMSyHZDJsu+LfnpSqjFANkAw+J9HHWEQKwo0y91euid/QTcVSDeGM5kwE48KQ
UDLtV8qdD3ryNzUgTIV+LXPaMIfwFzPvTyRAab393cWkULCuQPSwB/LBsXVuSlNHbKzlzS4CYhlo
sPWq4pjrWyLeHiq13te4h4OelNKs8IisqJNziHB6ZjZbmX/VZl8SIGxd7GnnxyUFK4Q2kR6eGtef
+A897bqy85cUaYzNK9p27tF2q5OeIzTVvJ1XRp+qS8owSsm8dE5xIF/7Xjzbrnb1YsyraJPXZK2o
yTgXAsLJZD8fDeNJS2BqurhwynEAb1MG8KcIW4lJtbaU7GvUkKF3Wc1B3roaFpy9FPB+1dURURe7
UQc8ECils9CF9wxDFP+0028BIGxyqR+6HrOGQzjpPIXEhPFp15ghrQk1edel+lVgl0oRZcxdXbsG
kXFlZ92kHsv6FNxuM0rB6NhUs3zP4UqicTRpJk4lve8Mc8EpDapjgE9K39dRaEGbSZAnlAznYk6P
OiFJmU8wVmoiDSnqmYYQliEfNdJnmZSYEMuzV5XqfBwR3HgFD5zUuSlMGLtf4BM1k/mNtklrh8Ga
ij1YNMfY5dfjklLN9NNZlGoJog730SaLh4q4SVbAX9PIwkYYhru64dIKYoRydb9n4MxMDTyi1RY0
IZgYaLKKT/5zz/ljkdKlmktt8luKMl76pL2vG+zBvFLKU4TyEXoTiluWQOR4I+GeJqO0CR1ZKsa1
Bm2NfOtDBslvN8xvKUMsKgZkrh6iYq/NxaKVlr7NG0kTuq029OmPGoaIg9N5R7wszjpmzSMqSHB1
m3a4MGsw0Yqp87oDdB7M+mbW+S6NsMXHDAZU1OvWvjC0TWcNz7ICYAxN67fJqw/c7qz3CJ28CVxN
56xcFsr4mKgIySvY57ExmABOa2iDFgx7+quMAgqf2bBhLJkQ8reLNNoPoTxFHAcnPsKCVzSZk3sz
7O5cKLRkcz+5mZ1GpBXPShJ2pInYyXvi/ag1zPveBE02PBQ+jznBih0zf6OxOBQLipKbm2VTQELh
kvf3VlgZA2OEHjNh+ZKYAj5MmbWWrqUbfaFYDjnsgEPQZyOpEiFjqVE5Z6a1srXkqx5Pkct1aRb4
TRPIwMVINmDQ8ktaAAeFC9ovi53HdCT3Ii468ypzFt/E139C1QKpQupQPxpbH2LuOgnHYgnhMeOY
SW5Taz7JtHqt6TWhALZXhe7vGYAt6iINcEGq+SLFHj0LLPvVb3DMJCUtLWxgiJ60gWTpprhU8WjO
AAR8a20+q1PtChGTsD6Xty6HSBwVb6kVibnOfA7pJktyruQ3ShEeZC0XROA+izRbmJ3y6lW8HQqd
++7oFC5RvQcef0zzATAsIz5iSfNbJ+J1oDdbk01iVmCVh2/W0EBGbiLExW/JVXbTi5kx2BcNIiA1
XjtYdmCjPVamznRRvf4f8s5sKW5l69avcl5AO9SlUrqtvgooisYYc6MAe6G+7/X050vW3n9A2Rti
/Vcn4lys1jaqklLZzDnGN4gk4dxovVZWfk/xLFxUPS96NWhr5AGLgKolwZvuvZWACZorayNrjuEl
JGchICPwW1w1NsN8OFYzJsqGZNU+fmoG5k5U3ycn9y8GLExG62PIwguLmmXt5MwcWRqcaA9t+rxu
VgRfU4yIcwr2xWNpjw9TScgjRieixpgYWCvSCCSoXiKSFQcYfEQLCta7Uf7I9RL0Jl+iaIOX2DYP
sAseWrvWV1rofmubDGxh2Lk4bsTtTKiOrv3lJiyIDkKSZaTD50UQYGBwT3jIrnNLsSeCSMyUVrTW
dRZNl6wtCE6wzVrVoScqUEf/ZETf84xBSg4ohATLwaHuHKF62jTyFXwA+Rrp27KtH113PjRWfh0l
ORn3szhJrMrSA04D8+Ie5BiApprrIF5OGAtlEj5JM36ZQN8xXQE84pkgfsorFwbBN18CLUm68Jfr
sxIGY/hSTrQ3pXs5ySZW+dC0akvjKQ3zS5BU01K6vljYVfwU+Adh5E9vV4bD0W2aCscZ9iQtDkkw
Gy3ODRlqcLvm3FPHT4agoNAVyCYCB9iv+SDIeMARyueV4+1EEkDtkbmA1QqosgUyKQCPKQ4sV8rn
5BDOnp1GWj9rYd6zqijtf0nKZB9946QGDpHCbIXMYN1XE9gHH/hZU2zczpkwYLE8zVX29LbalzgP
0ONhOAhf+1C1tmAVmyb0TNOGY4t0wva+uX13NcPCYqtzn5S8W7NAjGzPPOc2KavFRDpRUgKgj3/F
3DyEqvQtNG1j401exmb0UnX5UxWJmyF2j1PMFkG3wnoZBe0FYUa7ngJjy1YlOkKcvnZajVjh4pSF
dkBqyPjqKyFSp0gxNYSgXoa/Eq849UW+Ig3jOU5LiFgmM8DcdzFkreA1Ez2Ze/GRo7m5GtQfHCjs
xUZxanpmyb7DS2iKu8i7ye3eXZklYQ+lS2+UThEn29Aiisf7YUV4RIARrOAYX85kmvlIzNgpR0uU
a1QHXU6Z1GBjqzhpRnoZofRZyDy+KzLsbBEAoqWszQNwzwtiP/P1lAze8gcWOPaJBTeratT6ziri
GHq/pGx2OYTDunWB69hBiJw2fC2d7irDamn7xiaxtJ8maVYL9D3ecqzdlwJ1cWauEyepcLY1j0NL
ii+zIHNpNN0TSnSVB/1VNDNKnYk5TsKIBJELtrjmjsgGn0SXnyxhPLztAar8xi53MjeuA6d5RgUs
eiLB66I8mlp+WzqsOLMMS5ro0daJ6CMg4oynXAcvQQrn5F0PrdUezMYGsRFfzk1+VxiVtqsR+E7z
MGKgZw4Ci7B0Q86hcQ/xFrqc12q/YtT4+KHNNRekSyMhpRm+KVD8c6xsrXU/pLdBmn9zTZtbMVyZ
Vf4EJocMat6NeUopmg/LhqTuzgIHV0AqboqCUnjY3LvlvK9q7O4UaRedG01bZgZSUHx7mVs0pIjZ
I/AuMc1dVCFr6eYAq4igUVlnst+VevTTimc4qx69M586WYYTm73iaPK3MmZwd0BhkFV5z13gHSE9
82ia6O7QTOmLmIyb1MTG37MZS4X/K8PfiDeRMn++nWtrE6SIPIySCJuUuQ+uEnvBjn7IYjh5XUtV
qeVttIt9FqXsd3wMmwk0GW/Af1L29kuD0GDpjGyVslo+Oaj/Pj9pnB+BHN2WwhSWRJviOpZunx00
TL+RhtfV2hI4Bcx9ZuCWTA2OX7xrtbg2Z7jxGCDUltHAsy5H9kcKypKI9nAjZYhvyJD3KMT6Lw5n
pnt+BHr7ZJx9XHxjhm1YHw9nnuPUrSgISIr773UxfK/n4JcjJ29NmwIJgFwnbNnB8d93YfwaJ91j
5ONIHJzgGQPm0kQuv7EHyr+EvQBTNAll7Jrd3LKOR+wiui5+EnZlLRq1MWmKDP+kC1aRWt7KoAb+
+W3+45exaXganukYpuucnTS1TncFcXNgciLq3QMbgVLHus+cjuON7SvvPFbPOycS14adnXIqclVN
LpFhX9SVo9xYy3LKLpOKpRLkP1vB5tJRpMEqAysXucUjVdPO1oCCed2p0619MOeXvRWUX3wTQ//D
Y7Et4UqXooBDfeDjYxn6KdIRnsMVGC1dVdJpGbHQI0JFRn8jtVIHYsPH9RqGMSmgn9/I387FDAoO
5BaUMEnlwVCD5t2J3Y2atvK6UKOtSqwFBzOYon/Xmv6uo/yhKqBG/Lt6xNsbIdHnEAqrShueKhq8
uwRpO5hX7UBbilFs09o+9rp2aMgM+mqAW2flB3UlLmHrprRMbqdrnF0J6jSTYewvw5oz8zRODwaU
8mn8Qavuak61Q06KgN2xTktTTemmDaCpaggJBHOO5Jeo3ZTxkAJFcUJIao0MiDGrjAcn9O/SqaJJ
xcSR1iFmYPumNBjoBUjDkPwNdQXVKQwndv0VqeHSCZdWg3e4k8lr2lx3ujiF6C1kqxeYUmLSz/0L
UM+UDmzKAE7tQI/BWMyC9BjJSHUOBiUZBI0mAWGMNWlKsIJDTeycBMtPyekKo5TxqqFGxVTN7kYd
/R09fjDyq7It7hw/xAA2YoHTAtzMRY+zqXM5POSXll7dgQB/DYLwNacVZKc+sdTtI9CcffLX4PZX
b4UazPcPrVKpzLN/L62SUWmlbOqmbypVPOoeQyJPSo/j7TjJjcsiUYXxhd1Vd9hFOVFqB2iY28yK
8bGVwauTik3g50unpRJcB8SHdFW21ofqqXHLkxjcfeZll4h6jqXNrW3D4q7pOFSqQwr4ELVgJ6fZ
d7auTa5ra5CBQeXkWKDbwHSOLcatI9arHi5je0jGQ0Us7YCJD8XsGvkVQO3eJZ+OPTALRkjZor5u
xkePAK8lWAdXPhD1eK/eATA2Lmjv6UhEyoUn2Oz6GV8yj/I7bLC2DP+KK3L2Kh6QD98CHQ5VeRcX
twcsqbBvJjtdiyx49YtsTW+jwvpdPRJ0fBWW2l/5iDe0DSYUgpgYje7KtOOLHguxsJ19G88PqHHA
isJMbxVZxD3aVvDis42nKbNH0IoGg9BNqD2vHOSf00Vk+9+zjoFWWR2uG40NXwm8oG0uCVw4JRFH
gDi+DOhgcwL2dMIOWkRPVCHCTt4nffFIKOaN1WNejNgJGhVbg1AdqLASruewOkBHLSmgpKdUi1+T
hkwO19mlLYWvIGABEVtTp2NQO/I+NvhjYcqbZRKPBX6LEyRH16yfe/qSVEyw0P2iCUmt/YnQ9Cfs
0g+wh/E519VWVMWeXsJI0UoepyB+MUewFyOsN7dIftU66qckPGqJ9S21wWARD/D39PGPSuL/63r3
+3L3fyms/z9ZEmexoW3w30riXZ00b/Xw5XP0s2j+D1stquPNx7o4P+LfdXFp/EsHyWrrgnXZctjn
/E9dXJr/sl0q5S6bIpNdkVqv/10XNymZsypQNpaCXbslzP+pi/NLKCul5ZlCUkoX/6QqbpwtQ9TF
Wek8Qe6mDeOP1ejj4jDqdZz2Dd1x9m/Ayrp8G5AUCWavuutUBXcSyZOc0XvY4372Fth6LywRGAvT
9K+BV90kpdy/u5t/WBhpE7xfGN8+kcBrbgMTsjxDP1t7oXVMrSkhVXiR2DoYVFauBrl54o2orOHq
84vZ6vu9W4b/fTW1z7A8lkmpPs27ZbjytL5uB3CgMjDaddzBugqoKOt0jOOGMk9DHaMdMRqH7nxr
F9EK8PlN1LNEusP4YA+sOa2wv1VheD9p3j5qfJxo9qtOEWbdN7z045S9zo2B6B333USJN6TmZ31v
RLyrwL4vpA6nKaOnQkW3W7t5/VPr0GYIKwNN5I7bVMQHsyeJo19ZMPyDkClXnRM/vw9/vulqw4Pj
V7i22hC9uw1mT3Mbwn+wKTKm0jig5mHp8WvdXvsw6D+/1tl+5O9bbtBI0S1b2KZxNuQqAElVPzLk
UHO2TZ2B8eBUQ7GSliLtwMUw/vz8gqqldf6QHV2XwsJ4TUX/fEjVSdpZQueKelReeY22g2XK+X1K
Nikztw5MqgC9FZdsUtROwqaTfxGF6XWJcXhBnOBVaDboYqtTLKKLLhluq/oqDAoQy+MO2TJKX2RC
S/VufP7Bz/sz6lZ9+ODMD+8fy9B47EdgY25Ep1AswwNMqF/ES1CR9NmS0QC88ANzXwzWLq4QeIa9
KpJnIwzCSqD/KBb/mw+kJiXX0Fnu3w4g78aJX2WFTmc22PRBQYgudjSAPVGlHSgW/spzsUsltah6
Gh/McdwA4L3UOm8LNfC27rQvDpVvLbuzd5ezJA1Ch8EkKHJ9vDtsYaMAlR8JKlX5TZqaCuC49HLj
aqpSfS3t/vsY2TCZ/IYWURjR4Gk3REbg0IjbxwKpcyf9W7+9tFEfQtde9ln6QgfzsaWoBVUGkDyW
2pZQFHh32V2hvJbSAXmFp9/jLFhND1ZQkOvkUxzuqI0uSf5iv1P/GhvnGBXhizG497rWPhom1S0/
S55cix5M5x7fdr9+vaVzdFt05pOWOw8mRWRNP6atkS99HEsbwc47nqjs4TlcW/FAWveUfy8dHaB8
HL52sn9warJZQvFIMY7inYqe9tNw9fkzPzsgv41Bzim0L02b7qlq674fg5XfRWRYW0DVpuyJWrq9
Utsxil5UI1RPZgxpsuC9+GKWOD8B/n1dJO+cZ2mZ6nR/P1xXdp3VkANJdbvBCoIju+McTpP5xork
bvCcQ29PS84jKwIrvxjm1h+mQ8k8aOpoIW2G+tm1e5oNVU6JnUAfkV40SbvqYheIS9WvSG8kczTp
rgRghr0hup1s7qXjFpf++Dx1iHd9G6igWVDLnOPismxIBS3rZFpYdnnMCC2OiT2zxut0xC0/WxiM
WUNgmnIgachkdcnTjlRzMzRQA3fzBUSchFSlGshMPz0Ig8o8vf6vvrJh/T5JujpnRDYd1DyYd9Sv
v3u1IZ4N5pSLAFKfSiZqsnudmAe7x6mGoKUEeetQI5cGayFnHtTcuv/Sa1uoqxqMY7G3KVlrTudB
gqvvDPYPlnwpaY1surHsifTLTrUttpWekpVBdVFDTDXzXxw1QdTIGgVQ8FIl8pgN7bi3XPqYLXJJ
Moy2Zl5QGMemhVWTfiZ4B0k+wVRrqDNRvjY5zJlp5aBA02fKFE6U3Gh6Bb40+lVLb51ADF/UpJeo
AqxPaiKIVjzMNGXpYC2cUq4MLHIClACJZ+lW5PI15bzD4YXOiIeWFeZeeAGADa+hqjePupxwGli3
fWsdsQmS/Nf7NuJ6+76ZpzVRXeOebVu7JJc1QdU7H2Jde6bvB4rL3CAM8jnAAt0OJ/4oGIudqc3u
Ju+QbsNRapD4u1l/UkVVQEMHPfBPUEmhrgok4+ahRloDMN1qaXb1eIJzoMGghsYy9TbjyKJAAETk
5qSajLwv6gBSl/0qnSxqiyELnEYiTsyxnPT6aCk0Gyn4mC7sHkoVyLNVxhzexfiQnQjnoeP8bIk7
nkTAKpfoKFF9ivMugCk9u83a5IV5Ay+JfYGZfs1WDUeoY918Pv+oNe7jLM8m13TYnL1V6Lyz+ccm
pyclAhzaGqrZVRNQa3OU/AjE+gtTxGPqv/oxgEa1X/mnV2basaSnS5gK1AbPVl8lTCGrrfHX0DoI
EMhvrK67rCvGQSPHlbD1fSftrTGwUnx+YfOs+sXch7WCuVZ4lhCGK8+KQ/zfodXMhnPzQP/QxMSw
6jv/NYnLo6wpSgsDxe2gEpBpu9uiusGF8Pfx3QkpINgzDTOtwYJM27jFyFdWpyEJfpnm/PD5J/39
4fBBHXV4QPlKw+Js31hGgVt4PdTxejRfeLMuZEE1i4pADXmhFvYNEakz4cFf3KDf56qPlz2bq/Q5
zfs6pkgbwsBCd8LpnL7kyTXoiH3+BYX++3aVa3HaMjxdPY3z9c+ga95gt/RQlY7roW5/aOJWYHO0
82lTdxjxtIwuhVoHaZRHffzDA24L5XUzA8nHzsE751fwkCsKHCOaQaAexg9YLRuyQ76HVLbpJ9xR
hkuX8J1powuWA6cekDCkl73JFAF2NtrCF30IuiRbhJb4MWsN+N1yLJeBJ1FGxzpBjfV8bVYR3X9J
koBTTMu+Nu4qzx3ZwtCaHgN7l2yLoaXka4avQUn7PaQVhy1CdtYeSGy671oEmz0m2Km6MVM6sYUG
lBNt61Z2r6jQxQXBBeR22NtYNB2rsvdDrzwk7hSjCcnevDXCteTkT7hi46ZHOUP1SxNDtixCQHS9
nf1q45eopoDIGY8UDWP0lsJYWmKth/a2DOiouYQ/VrkVLStszdxIwGSTUmuFDcwKoVoIc+PgMqn2
qa7CXdKcEABa7WqbHJHCjbZ0zBHI1DWtHaWnmgBh+UH+XQms3spMVYCSNg0Q4NnlXeLrDSTY+KUP
k1+2s9Zax1iTCwHU6oqaSrkNTfb2s60EikzHqqxXIOFeV0gmlhnIYirodrYGe33bh/5p8hULr6Q1
SF+Tk1SDbsqby4uavMJuyE/O4BPTksUbS9thkoVUJIKXJpiGRWJDhq60i35KuTFd9JqAborSx6jD
VoTMFYAZMIbW0w6A4YiZGeyrsOWr1SmTUzNOOz/FBDq6+sFrrFOa5Jc4UK4GCN2ZR6coau6qDodT
PpvX+Be84lbzH6IGDRxFsFM82CtUH/dhxp2DtcMjaHQsowrOZ+CSxLG7kAOOkzitTrkHw8HOXpqh
oAkWdjw/9wmqKiaOkQeBUucUgYXwIri97QiSS5h3CVliQQnNkh+rMLEvwCfXMkmgb4FRJLgKRku2
n9LmG7/hCeMAJkfCLxvrmLSec2w8zVpoI10t0+4oVHsVkeJ1sM6NDrrtnF23IdOyN8gjjCS80P1V
GyMAqkUHdy3XrxsyXXJD0ukgZ6DkpaAA3X1zCFnrapa/qKXhGobMHm5F0ywDek53/6ocjZuGdCf2
YtlTrNngSDwEK+wBeqd6pJoAEgEOMhYfVUbvNep0RuveB9gMF2NuiWWTJ78CJ3otwWNt8aQdgqFZ
NK5944VGwKaOLpEds5dy+r9yY/yJXFXR7XeRQX9zFJyK6xCxqgmsr2nhCDcqErQSe3OifN2HDqY4
dw27WF+oOAMwVyEBwPTds4A+WjpUz057FQ4VeAv2k5g7OGDgI1oUk3aLQ6CjtsqNAGjSLkX3QyTE
VfYm2uVZUV5j/8qPhysfQFdj3TcGga+q/ljkgDxC4iG7IZ3WWapfyAR5++iu4kD8ahu/3XGEOPYp
3J8xZeOnIWxfDB2tTR8QYpqw1yh1akvT1pEAWq3+obTLxyaQF+y6IbAOvjKPL5omBbioI06o6FHX
HNjMub3qvJNjzXdvhV0DfYbTB0tHA+piX+MdQpyMoHxhWIQkzYBCNiGelnCCPh6Ni7S+14V4fGtl
yLAlIDnfayK/0xp5H0CaaWVBqjAwWh1ecHHZNjpUG4cHFFRK+ejMBDOAvyzmCIKcuNCoxS8VvpPz
C5i4GpW8SzPVou+eEtmwTONhVdITz+Bnbt1ktlDtBcXCvW7j4ZXtN/GqkfnQmv6zL+k8pDJdRs8c
4fnQehusKRmeLFTb3Mddlbg/CqMl1MP45mDM3pBDjGSmje6oDhOEwKuDNeMoSxrzduXhpa5wTg45
aPDSeyiz4KqXw/esRQfS8k64LVWpLGPJbASTOZPsiz2na7ppxAD5UB0b0ElLr1/3OTV7KD/Lzknp
b0q4+mF9LfAJyFp5CMQKaSkibzIiNs4U3Y2ev6MlRHN0TI9TwUeY0ouxkM/QcoD5R8DYNKr+bZHi
H8BtpeFNVvAFjvh/d2omC8EB5LbnhsgpeApAnOhqdzWvpW3wFmpghl323rCNCB9EPZXcgR1KNp79
k2y4eSdDVc3H99yU3rIq511B64msTTAOatsecUblZX8KR/RiXnYoSdTUy1FbCA16wED8VCCqx9HI
7wg8gK+ddj/Iur7rBvvVo0MB7o73CeMWQq+tCb+zEwYJGGP0ktfDC2LIJRETu36cf3lkiFsmdRBH
oI8VGrldg/pmnXK4O5wB/XsRMkbw3DKpe8Mubr9VPd0fVWj14hhfqvncJdw0t6X3X/a0j/WcCBXD
ou/lUpabMNAr+Ofnex3H+m2r7dE15mylBNKc+NWvvzsC5r41C82ovfUQjOugdDfAn27TRH8oEk4F
c/oMblf8JDynpcWkss2fiegY95mU36mB0rx/5TBI5rTLdgfoxspw0DXHLk8zDd1ninMPIZiZ5dtr
NYxUTQbwQ0nS8y9N+JJmct/ppO65p7nnxSxIXtfYtIr6sdObx7ly/koJUyk92um9w9v+pmjKSlqM
qsMuLG5Yas2Xdt7/iEKSd6Qa7kjV7nLP4SdX8JwRVEbtcZyIspTjkyBFaJrpkisZWDHQp3SRP2r+
LXT4p8/vrfl7ScGjnG05NGDxSvzW77UJ6UagCkUuQ3+2aNDasqnPLQYIXaOVPrB2mCOnX/YOsPKQ
dAb1ScY23LKYLlZPxq2ty8c4YFXRreFhzGE6NsBTB8M+gj07xXN+gx/kxoxmchE6jHTapK8//xLW
H84lJpexLUvquioTfBwgMSS4ts9wR1f448K+uKwzJrWMWAh69acmrh/LujqlLTqhzGguzPpkBuT8
BuyBnZytGNLjHZldzz5Rr4u5TU+qTpAMhMqHwVZVtSUG1GWnKT9kcUfC5V1jh4cIgADClwOKma+2
96r5cna6RJiPCJ5yJrVE57zKVIUe6FLqi+t58ibkjvpdRYpCIVA6JhzbIUISrRI+klawgONmouZC
haub4cOkZGu1wcQCFcha1sF9DOZoi6Hg1YqQNH5+5+0/3HkLo4ThuTYyGnr6H++8b40G5hcp1yTL
tKSyF5dNqUa3esM48QW+yCmGOdYas30QsiTJgD2C32nHVIh7quIRryUtFF93drJ39imiKlXLlAZz
kJ5RXeIBLZCM/WUO1Q3scKxw45WOZB62+hU133hhduRrOgKF6LwEU/GGq/vWcFCRE6/fkHkHLbYW
JHWwEcvSL96fP5zCLMsxHYu+kKQsbn78/g0n7Ur3hVwL9uwzXL5GQZVNNhXDnsTWy89v9x9HhWuZ
9KEklUdXPY13E6FUCEGvYFSghDzhbdcXMxU9tAu6mT2zSsilSlhaqqnpn1+YF8zSaVKwfxRnB3+w
G3UUebPkzBZMCw877crO4oe4J05udL8FubWaM0zF5hBkXxRc/3SHBZ1GF58OncVzQcosYg19dCvX
Pbb+BQ+alClnP3fUHEcUttLIv5hNDFVF/VjZYT4UVHdcQ9LlfKuCvLvLRUhSX2o1cp1WLI+5x7/1
fbCLEDBR7gt/zDZhQwZbsLfZvku9e2J0T283/B/1t/9/s3wJhvN/72+jjW3x3/6fB47hUf7H7rb6
Af9xfdn/4hVhOaA6ZzE5WbQP/uP6sv/l8gLRpJaWQPupKif/cX25/0KSZLm6QfXIYznhl/7j+nL/
xTxsIl5jmvOERXvwP63409+D52/H3p9dX7+NMVe4WK7UD2L2sK3zApXt9K1WcBZcTZnx1KTFX+Mg
9wke/BhsQTQaP63CvBoVPrkvOQ5Xt+9u3b8/z3vv1/lL9XZ5gkjhG6vZyzubtjwfvKwHhhEybPDN
z5x9Y1qH3PXWfo2QFMTx55d703K9f6XU9ejiegQm8SjMczVj2LJDlYPjrURq3zbGoYMOLWvvkDf1
LY74VU5OcFUbG8qKaMgN4o6brZz8HUkqV3NvXeiGeRmm3rE0/fvIbW/T3loFs3nhQSMaHOMqxWze
woF19m4rjjWy5dpeRxSzR+wrMiXGhYbM7Ee7CVxZn3uHwKjxk+5IJFoPJssp4iPMP15yPcr5p58S
Q6jtexHcEB9rxYfBjHdxKPfqt5uJfZCS5JOs3XpDtXZNooNyJHLxzjADLLgtJqDqVhqXA5bgwkhv
YLRdC4K2K1L5zKJe+31GtgM/qWsJSbEPSfjYJOMaFM+F+qGNNC/s2T7qk/tKjNEXs9ufnjz+NxpY
rsPge1PEvpvcDFd0TR7aHolOCLfGVU80JSG5PnUMpzb+4dz99tht4UB0oVCJne/jegVgJimcXhAk
MVVrHNzbYraWcX0RJcCPEH9+PsrM84n77XKOwxHGYYy556NaxoTGdYNB0rQut7Pb7/n+y8EpvpHo
qVlE5k6ZD2yFXLKr1Hd2mdQv2ijdabDNA+xui8oxLoU3/RxmvNmAJnrPe6Wd9MXLcL7jfvuU9LHY
p+qWQ1fr400JfdLIcm/yVhOBVRnDJa2xWorwCBX/xxd3RJx3Sd8uRgONPQNrGcvax4vZFtExMuVi
qZOdnHHalo3Yoa9mP9QtzWRaVU6/CbxhncfRIQmGY6dvrQQsDC8lcS3b2O03ejuvjLw4AejZluWw
dob40DQwbwCCw51I+mnr9yDa+avXiWgp/kqqYAPabefRIHPgTBbQTWgdE2QOwmbmtzUUXWuKfm50
cNNwKy1YBezY525emXiuAwPdnB9u3W6AfREAIOkB7eE8C6K10UyrkNSPinKEBpnGjYNNa1ZEkzx2
5kRh1jpY07hBvXYgBX2tj89AdHxCcEoHdbk2bkt+GGTSrQVM3ZymbW6IXW+QO51TGDPTVTqEa6cc
LlxBgAOOspo7lErc7NLezUm2ssqWwGtMXAg5ZRCsARiRPPLd027G8kkY5Fi1T9Qr2JKzjW2CLbg+
Er8j2DiiImVnDrYduTB9MxKqRCc9Wmsz5kBo+kWEgN/y4aSEW7/wL+kcErUtdoFiAvJ1IBqt2wzQ
CMmbueXB6Q42A5z7jLwv46IzAfO0wWMwebcOP5Wcvc00x0uzD/nKxBR2/CTuVTxqQLII4kr69Wy3
FxHokgTucYdbckpD82ggCd1FMRDtxhkufXJ9ioDUo2ooLrSqlftRpqd5MvvlCEF2Acm4gM2LGDfT
6EYWsl6OCPy3hIItbU+/T+ksAKm9MDMOiFhU0o7/5n5gZ1zbI8euNmPrqAG3FRB5BHJ33LK5wBRG
WFbU7SMSOIOuu6AOQZE7vzS04Zgm49EteVJxgWy9IWONshUkmuDAOn/dIo9tG0iLFYOmnLa1B3PV
bukiEFZeMABBmdGneQE5vHA6Zxmpyiy3G3smZLtNGZAq1bvfyrbdE/C9BIfGqmFRZ+D+ua9ekO7K
oCeNiZIV0GgPB09XDqgh+o3TjccquFB+GK3w16OtAj3jncoeTmbnDgTEMYvykwu8xIgOTSkhbvGt
eQhNKxbwP/Y5SRHqm7nYIRqNuIXK35IftuSdmMLpCOgB2l64M6ITOciU7sTBlCkKoWmFNWoVddBP
I3tngJK0eZ3COth+PqGgNWDC+LCSv6nxwG/SkjcNJfP7cAQZQi3OBNmo1L/6C1lp62oeNnoZH3J/
Y6IlayP7apq9SwJct3y2y5A3gcC7g5m11zFHBZIQ+Ak3Tdlee6lBX0Bhk4lIJ0WHsIm1GgKCoKF0
zAAa8iSkvDN1PF682m4wbdX/G0uyraqNJPygMtNL+I/bNHGWXUPeuwkmxo4O9GhwFvhrW8CmIAag
quDFAEor211LWdrPx60GeTQzSUWg1w8B+kAKF9XZnYogq5Nyv9ay/kINF+HjyE2uxnbehnZ443Cq
zZJ6n5rDtu7SnXpiXmrvyhQBbBmupxFQPB4f4fEMUDc7bbC16nnbFUxVYboKsaeFMI3VMc0l9RYS
XWKzBtXD2vdNom2CtU6yzOiml5IOR2DVW6tfe4NDCld4kGZwp5noH0Koajn/PaZ4uNX+CT2KtJez
N29trNhxEa4HOsTqR+fTQFsFpQL+ujm3dqkmV7MJniS9EjK+ibgPbkI1g/wAADEUGwe+6BsHQEjC
laYZWUOyIzOEtwRU3SSu6HBs7TCGzAPlrB6RLDs7QEo3WBe+F0H9TJDoCUHIUttbfXch+x9FTkqn
+gjZeIzh+meFdhnXmI1S54sdx5tj52x8Kn0mngK1U0cn83F89vbk4OeldFVWxaWcCYlRxhEzPmCZ
WOoUbweigd0ElFfJX2O31JZ9TOYC04ziE5sAgqi9XJUkvyHzOSZe8oT38FJC6UN/sJn7I4GBe9kO
x0i2S8l4G7x0V2TKPT5v+xRWe7kvYL44ActHPG0b2CkOIZp6MOIknI+Jzc5PZwJRqBo93eluuvv8
JXV+W/Q5UlAj0Dmxu4gLnbMygdkOAMny0lv1YbQXlgp0RIbOyxQPEE/aJdV6AjDxoelMbwkvmxdu
1VuUkC0XsjdQ828vxa4mtrdtH9Vbnuj9Avvm1TiJ3Yx4ZdJsaIAx4ez8iJ4fPfFPnAN489ZT2q1l
jlnagMtE+nnHOulyVLeYCcDFaQNC/17blDazVpDs1K1Xc3GTz6v2m3J5gK7btkZKPQt0MKG4CjMM
/XNVaUQj1aSJWBdDuNIbF5E/XJeJ7XQDBodlcqjHrRm2ezto92BU12n8VcXL/G0D/XZzLSS51HsM
QCAfBxgBFjjuZeHhes1PZRsvm2jYCN7y1nDw7a88t+Mmzyuvgp7lJjdymrekqgEdJQBaN69S906F
6gjTggdYostnLKqb7zYsTYFYDgq1gMuWN1t978+Hhpqdz98OC8GAIaSBFctWI+fd7p/4rTASbszu
PwrWWTWQcIvcq/W+OF6qff3vl5GcsNnjsh0/2/fXRB+PaFO8lTEy6aZiRwjaF4U347dtNM/BJjwR
NQp1GoQpH7+K5lV1MgLyIUAkvI0ZhnD0ttVksbVnT5pE2B6ZcVkwiW5d61W7LwhgdXkTNGAetm0T
uJJ/cXf/NDTefyS1dr67u3nJh+18PlLnd/taF7shKE6z41wSkcFRtv/iKPd2aj6/zdQODBsZCKc5
5+w2CweESasH3moowlu7HzZJkCz7lpkqCdaj0a0rPCUWC5He9wi5HDb+8TKb7C/m3P/yOTzd8Cyb
/ox+Nt9w9DP6rPfdlce+vKelPZJAWpuELFTBlnhCQsphk7F9t6AxaqyXA+k92v7zof2bOAmvAo/N
tAWZ0Trin7O7X2h1Hwa9567apt33sOtCfzwWnBg8bziqwTDlapDwT5zXtsFqEHfgNZQxnlWg6PZ5
89T0pHn4ZGQyedt18sWNOi/fnn9C6+P4qJuydI2IT+ijdbOT66kPtkXzOMF5KTqOZOS5qU3r5/eF
wtTvLyPnMIGqHbvGb5ifcKo06bBnwn8GciQrF+oAZFcXndp7yuRSPRGfWd9voSFUbOjFF2aGP006
qH+p++gONTXrtwcz2kRHMBvAjZ/AguEXUAetL1Y98ae76yingOW6hlJFfby7+Hjjgag5Jh2jX2ts
hgZh77qQAC+H1bYObsk3O8CP3gmQns2Ap4DnLl3C4LX8NI3DRm2lPboNJYvG0NlLolaWwJhhtghS
zJxvAXFR5fQqkSTG4f9l77yW48a2NP0q/QJQwJubuUiY9MykNzcIkiLhvcfTzwfW0ZQo6UhdMREz
3RF9o1KJTDIT2Nh7rX/9Jtu0ZbgrYSOqkuAZ4aMa33WqfzdFo7fsNOqI1ShUqSVwKRymdTCoO477
wyTVJ9x8rzqYiQ1uLxK/dCk2so4dKsKETvTd5XtJxVhXA0479EVLRzOyaKU6xHUahzeh+sPK/NXO
pasaeLcBMgEA+vnayQbi90bg2ollv68ZkX4U1olmKzLnPk3U79ek8avNmymziI6VUgUe2+ffN5sM
yCnrTT66+Bo3MuzX+hnqxuUUDF60uAzQmC07yCxWp8UkQR8tbAs5bCFej4m2ywVaYPXC0qvnYoHi
c57vkBZ72fU0o3OFaHb6Sd6RMPGogmeUUmSb9Nm++B7VixcPpJLoti3moyCpm1pstoLJhRZV6LWh
u+wISpORw6duloa9N5RdkREkRH4hvd6yQ6DUtEes6mEXt1pix+G4H4X3cIkuGNMD+yRdbrBuUKmk
3NmERLakPZtkNMQc6lOo4aFNxABSO1AEf+hfoBvtfFN6XcrBkRJgOf+XBSpV1h+GSPKvNgTmG5bM
JimZVIifL37YTGGaRlz85UKXMc3qOK8h9hd+e2sZtOMY0MglJZiwDEKNG9yijuzjS9GYfuA5Tg03
KCIsI0EDXdfqUWzm9agEV79fJb96oKG4LjuGbEg/Ka6KJCDFI2a7HCr/K3EoxL5lNIFYt3JdSMug
buVJVNM/wYgffIIfz1WU98DzMuNk9Uea66DJvTpDUcSBCZBGA6yRQrcRcT3lAZyg3IVEIy7lBo0/
kDVOMFBcisAmstztwk3VImvnfrtzIZ+XBW1l2WPB2ad3nCxGdiAiaLsckx3prEMZOUEbXn30WUQE
ADy1QbDOzfRREsKd0GtHc9qqk7hNKdfMdikWO+IcOnsBz5bFJLDm2qQlLTTEvn9yhKnnXRC9G/bb
qvRoCZFsCm5maPYshu5yNsfgZkPGE8JixrEf/zMvVrm1S5NDW7/gZyrAaEtBv9xyZubbpYVSODQh
D22n+qDQ2vo0pXU7em1Jz0Qx7LfC7Ygur8q03Qd+KPtXSwO47LuEcdsqur1lj6XtXZwJ4n7Z8QIY
UMYN3STMgn59UYeqnZE2NkQXfve01C1F7AgR4doBnT2/P7YYb8YefBCcdJptoI+4H4O5gZMJ/EA4
Y0OIkxM9ByFbzoKtkMZsi53hDERes0Mw1l+Lcerk3WEiPloCAyS/sVR3yzah34TEheolltODidMW
8BkW25KgbHBVcLWOxlCe1j3L3qxxoQOmam9wUOB6j6BAAG21js8JqjwNKKMa15Be3aWDSfCwlAEu
9eRrOgp2IUDenud1E/YkGHageiwGkD1OI6+Cnjop76IuOMurdMrGuai3mXpatoWOuYGSq5tllwri
AT+Rzg3UeOPXglfnkZv0PLsTad3kVdYYwkEGmLCVpQl2FHMicwzjGbBMRCKegHmQWQuXWOJvEskr
pmBdI5zqSwi5ce/VxoAfqLrBjGmz3KaAjapqIaqoO4W1gWn+TdeVj0F93evdXo6ACvApJMn+GLeD
58+0btJjlbHqoc/xoCxhdE44Yc5zTieokuxvGiVriHv88u5S8WjgHJ/PJYqkxvv9TvKBSv30RFMA
MUNGlWX9SJmXCKdUMsugNuyzTW6qmz5CEybpdjD6LmH0TqiyIOmARWVDkuyuapQdoRGHphl3ik6j
HjZvNMv+cyT1b8tTFHKWWGKwXgrFBYpbaojfv+dfNfG4VvJeRUOUlI/+57tmgnQxobWWtxzJTySU
Us3cVBMrC/xxQQbboPtDDaD8qmsz4ZroJuJ1E2XD53OhkYrKCgO2vRpiN1Rl4otRMYXpkwqm3tDp
piZOtazyTlR3uPRu8HrZLFhsEgt3Cmh3AuSfKskGm3ac9s2DQNu7ICRBwRJq7EnEltzo9noyuAoR
OXp2mRpXg0/2XZU6rR96o/BG0upfF/J/Rum/cU9dmp/fjNKL/Dmq3z4pw5dXfJudm18ki7n5cvJp
oAU6X/o2Oze/qByMIgNOOC+UD5zZ32bn8heG4nCvDBQmzPt40bfRufwF3TQe4CrVuWYAKf+DyflP
Qz74UIssnfpFNQ0NZ5zPq3QcZVjfsyI5RSvf6Xr7dRL6nTzrx0UzS0b8O5AdGRVa9ipL6Us+jxD5
++tMXiRdiyBDsKC+k3LglSmJidZ81ZZUfSIH9mxy1n13XX8xZ5cWCsInKIS3q7LpcGF4IuSfXE66
IfAVzcgkxzQSdmmsQgTJN+yutyJ3CqNjkN1bOW6VAcm3hcQpqKXBKlM4D4nXZkoDniYmyDdb2KAr
n5xSE/9yMmQ6NMGEldZyJTPWVO1RpQzw0/hUyUdxpMs1/VmGPOVXtqS1+N6TQ5zPnJ5ZjBlDIifP
TRM4aTiuNWk6IBDdfIQcINHBTa65r9KtJc13ldD1q0oze9jzy5FRMwayZId0sYK69k22JIj+ChRV
nQsZtsCcrKnUHpSJUkV7Mrp2otWS74FUb+bBQGVaJOeg6MGXZWOT1AszPG5GdhlSkgUo5EHarnyY
sJuG70mU1kuTCPtNjFAJ4lhnPU6fLVMXxEbXmRhWNpkPjg/xT6UmmccsciIDWqqVgu2QYvGOwcpZ
lMRXAe6/iudRKXTuUAlYYI4lwiRdYtCgYnSmsJnPr10avGVImVfZUCS4peLjIlOsc2MpsrAis+pI
WDeJuevEx7yKOdb1p8m0rqc5uCy1cxC0EpnX4k0k6qZbNs2rHImR6+PsH8xxfSjrfgP056WV8ipq
UIDDGYFGQmRllrpmjV4hFKsM2qIU2FayncQ4WvXU3/0UXmGgeku2TAcB6R14tmCsl8wermK6QL4E
cX2wM9X0IkRTZzUTvIewx7GX/C57McAdAspR4s1WvVnWjhEOwV9nx//ssb/bY+mb/v0ea3f18+vz
Z1dqg1f8vcfqH0AsLk5wAOTv3Dd064ukSwzX0HUZYCnf7a+4VTPaEOHsgDyz8X3bYDHlAGxl01YX
1yZRVv7RDmv92HgtWyxYzQeMBq/2Y77wXemRY/gW674hO1bYPqQJPkb6fMW8rLC7CQN2VFIxlX2A
N12Q0x6y55MJtF5MleJHA++8ukQWMaBWn0YMLGI1ukKmk2JNg9ijoU1X9MM4zjWJyKUTmsFz2fn1
EUAv5cGNMb9NO1I1aOqnBGNHXx1gjeb4bRCcGaI8hxc96ThAmfp5JBNGjDFt05fvGZOvcjM8mYbT
MLHvxPeivle18W6Eg4w6NvZqCf2ToSzJSvd9s08lQfUiVGwb9FkqdkCeSXpLWqPbZqoyUoXjYtzX
8z7Da9jN/HEdjXXpxIsKppsT0lWKa+YfFtHIywYl6TgeYiblRSMbRLmJu57RWBmyP2MbAvrYuEUM
GEtcaURQU1GuNX2XR2npYrcqOxwHZfMYhFzJLKkeykogxyRL2QJIifF8jfFRZ2GerCrYBsBfIG1y
X2hjj6MPBsODNWP6O8Tv+B9thbFtaGuE2CGovXIbo2Tji6+DtsWnyUC3PoKH74tAvtHk51o6IkLu
t/Dh+sVV0JlS+rQaiZoT9wOAnYSH1uI1lPuvMwaytjGRhx2DxcwCcldyWO70WLnMaujgBqaN61gu
VypdVKrnFw0ZaJ4yYIgmqNoxw+wYFRfS0GG+ayBSea3GTR/TdTcGp5JEhc6Pvy48C9Msr8ve32Ww
hLDxRWmBMTA2m+ZOSznbyhwJSqw9FQlQC2ndfQQeoWje0S7rmIVijYTW+KOdhuGe4KXBNuVLQc0P
aQ8bodGkcy1y1EdV87Aw0t0oxtavTIszdBOrlW8sDfkchF6V0Qj6iYDtNjKCgxnl79B5EltAxYJo
qS2EG8YsFz5Gc47c+pvcyp9EOHSS9Txw45c8F5aS2h0nuh2oqq+ZFOzLvn5AxBZt6hyCSaiqyz1h
obWGvhOj7oVArJsx4cfLIaMwVvpdURfnSrRu4rB7KBv9Js4Xjw1Zu1hkGLMKFlMtpoUIL3dSgQMy
QW5SJN7JVX+cGgM0UsfZtr1UGpjXSmLeoLuj+RbaD2P5eki+GsTErUKZp8s0UD80Octo0rcLfBmj
dMnnYxtBeNGk7BAV86VFCBaiq+jGaucaWkX0FPkYDPrqvLMCc1sLUulqbWWus7YSITMKz0WkMHTE
rmDxOk/qprHbONjHTfY0q8plZIbXUwTQmEfgKEz1aNZ7xFmj8SboxVMl6ZM9lvJrESLllOd9NKiH
kGyWHsx8RuGaQz2YEjzgVWtjQvkpyuRpKmEjLzZrUcVqLqqZoOUKrwNzAPInX0SorpWB5WtE1XXU
Zgo4mEsE8mwP91OaSH8qA39RBSpLBUz9q3/grJ+LVqVXseRpc9lpK8UWJSzYJzNx8jh4Gyd8bQ0f
JVtyyMsCuoE0/mXX8o8O5/soicq3r9Hzj9kPn7ywfhUO8ekbfk1JXt7Ja/F3cMW/3tn/1/wIg+72
35/O188vz5/bH77929GsfGGkRqkuY4KF0dPSeX9rf/gS00aOIppkjjWRA/3b8Wx8wXGS0QOIpQ7O
oNM9fzue+RI/EKm+qUgivbX1T45ndWnDP2MZGlodygMZZrNl/dgAkcpDMF1IFW50AHvDC1HW51rp
r3y12ZG3jh3Hg5ahicilZIf2b8NGhfGtAVdDDYV12sonBR8+RRjWbZpswuhFze/rQNuYNR5HYn0F
ps6zjopLmeMdteghndqdZDKoJ4MpEPV65Se1l6BJjuUHUbDW2dRusSQ/hbT+4li/WL5+IYbmuky3
JOdsVKW7GvUSfZw6mH89WP9oaf9x0f7n1v5/o6VNUfi7pR3l7X+4XdM+EybXfF7lvPLbKpe/WFgj
0MjTRP/FZ/9uleO4YuFIBX1EVxkbfr/KcYKnoQVIg19imnzp71WusrURmqJpIlogKO//oM3/mTHO
PmmJKu68EgMpqDyfd0wJMXcmT1BIxNi4UAcdHa9yuThYChwx0eSq3ZUsYKXfd/cdBp5z0F3PGDmm
c7GpCR6W0aFI6QL6ZnZ02csWalE70tGTBtVWrie3LYkb89V1Fel2n0c3pdxdgX2TrqeCRc722I0H
o8+fprHFKzO94eSGAYjtfolAGHfwRHjT+XG0m7aV9ldzZngWUL41DbbfU25amceiXxVzZjdDChjc
OarQeEkvENQHaY0gKKHEmT9FJIzpbq0U646wAEUoH+YWZZOOFLgTPEx7PDFAmh/Pt7Tv73HR7PKB
WaSOM+vcYYcynxbdrBI5GObtBJ28CiNyc3n4i7X8j560Xz8i32/+/+s/96z96pH9L3iIIDv685O2
eiYw6C19y6bvH7WPl/79qOEuZoGWwcLWTeRyfx8o8pfF4g/fMkyeETAus7q/DxQeUMPiRKFR/PFA
QQur87Vlqs9R9I+etJ+PE6A0fOY47QCqfvQU7ubWSOdQlR2CVy/8bb4pDokT/oECgF7rV79m0XCx
N2gy3PfPz7Oe50rfyhKQFF7O4XNIBYm/gQUhwStMJ/RP3bTqJaYMK3yISO2kVtWldS87I2LmaKVe
9o8dzK9opTmQiV+w9B8fF1obvQag2bGrbLJdTCxPV6jgqGSpnf3Zbr+aZ+E2IlR4VeBAdyKhkrB4
zBRxu8ivaYf6E0YtYrlqDvNzkHnKO9M535Hd8rG8B/AnBMTCZaNa/hI+V5fiGWk9fw9a13jy2x0R
Qup1dFmBEqH7LrxAdZjzWThwoEsk2aLZtO9sPOld+qRFaE+h1jnw2UnxnEQnxSdmWkf3363BX0GO
Pw8OwEZNOEHUI5aEMPHzlRaQTyZzDfg3et1auFDdZAeuaMbO5JFivhb5L2ZfOzqM4F4p/1Tp/jxE
+PzbOXG+50ClxTCDUymyo624F7q9gE5240yOv8JD3cba8EhL93/5kX9YXBrDeOYSJCEAkOVfIaTD
8OhfcFfAg0AlmWulXc4Aa4dpOx5DZNXqsSp2v38PCyj+Q1nGI4yVKpg4nkyQGj5/8EluRiowUXb8
J3VaLX4S73BQULOuxxvhonsiN+RSX2eX9bZ5a78m6/guxRhiq+3INhG/VoI3izZoqQZhcCV79dp6
lI44nXj5MXYl13D9x/xFPSuXwtrYKbd4InjWWftqPinn7No6gZzi7XEaYBDBrnWqwvn9x/sFi+jz
x1s+/neYEEKSqBiXjxfd0Xvz4Mhuet88kMf1pm6al/mPxm+Y0f7hii5byne/0gwoLmtizJ38VX3O
LrSb/mtPNpMKURfTP0c07RowE9s3todjcC2Dpa/IAp/SbdBflefpmDxrj6h+/auQmKzVkK4ZTIJO
Swrxle+tT84LQdgrObHDalUn2MzDo3aE3sU73yrglm5qlZAcsHpvumxfSU4VzVVlrjIeoZsq9gZI
dYkT35b8vBmbGG+8yV6MB+inQNbMqFVzH4fIuFykAj25XOpWIdYA034F04f1YDn16wTSa36V2htL
OaBQ67eGgJzDTbUrsqfXrXHbe6V+EHJP6zeZuiHyoS+9qiMvZnkv5lVB5EuMz7dtnFpjo8Zbnzh3
zfGjlZ2KMGRwBz1M9Xq+Lp6zlzGwoQtgUNFCHD837wOJs5cTMa52dMIPq0JjscpGJz9ML9OOuqTB
ec6n2IejYNedXTcb+cp/QprTFitUwNUFXH51WOWn1triE2tCWJ3tbtgSICQ16xMhUFpL/PBV62/Z
7hEov1iBYxLdhHH+fXn2Dcek9sqOk3LZmnChj2kibAoyJqKDIn81hpwKzhNA4AfzulB2Mk4UmIUw
x9H1VVe91vN50p30Qe2dxVx9ghhxBSolBQRyYMMm75maGO8N58g9Wi7juXtRuGrVWjpLD8VLwRBc
WpnhkXmqoLp95kk5FHm3rXcjtCs1uu5SHFXWJIynPlCRPWVrlErBTAWJAseWybE18Lg79sJRCS4S
ojaa67ra5MEZQkg3OGBWVmd38jqWvlaJU8ouEnUeHK1ex7OjPxbyCnftDmGHv06fKx/2has0NYSD
V0tck30lrRlSpQYmPxi2r4hhpgq51KYVAFStOUPktJi/YSYiQCHYMafOp0NnHrrBZeu3tK/+uq9v
rOYIpSBOT2XxoPQXhmR3j9ElJS/T3eSgBiy2s5LsOOCEwS0Vz4y9KfOwGTIk8jsS7inP2CrE49HC
oeJUx6dkvLHKndo58q0Wrdr62BBSVKymJ+vFWqBGHhscf+z5UWqdkYV6D9iEH4muOXq8riUsPBy1
Y/Ria7dyh1HVuvN3jLKlNR2rnttghwIZ1KB0oRPUUPnWRs5zALVmHyQegfLYWBGzxzsSRJvT1sgd
fYAUvh7kfac5dcn6Xov458fY09um7inBeupveUcKSV9wAic7mSHnrZCjQFuHEcmpbYZ46m/EwC6l
lfg+EXICV2Ulp7zGtd5EGUqXI3GJMP5onQGiBfyFuPFKGDOxo1TrwlqF+IJFqyQh6pXolFX9tUzs
FJgLPzwYpcmazz+326nyzGLdaic4FqLklCnazw6p0zN1CYwRuFc6/msQLz72nr3sEzP/UGkuLsAl
Rgk9CTf162zaabrrSCzsGHEScnvXkF9Xb+d5w0Asfg8O/jWQH7luVurW9R4ajFa4k7RqJ7tTVum+
ix2QZ2IDtqrpsuqH54QPk3ryhCPcyiqgvLHCV1r1Usdby7r2cWQSt9hMc6HvcEYZlLvDTIDB5KmQ
V42tgc6m2aSFa5muUTyj4UtO5a45JOds9jLZKZHy6Pu6e45Z1+DCxAls0628CzZNQOSIrUqr+Dmu
8YjaCrlT+vsmv9KNQzq8YXQRjDaMmyx/aYdzLnp1+yDWrAPXFDcWWDxR3dlWV7woOevyRZ3vx10p
HSvJIcnMqvDDIZEOS8vmPhdu4uIoybbeeEqxKu6SezzB5KfFBCaz8c0bCjsZN+R3iOOW02K8H2LX
RE3A+CxzpN5hViCY17nJ0lr1ZBCo90Q2iSd4ICokK9Gx5r2sOXJ6joU1SeU657HBAoMahTSN0lRC
UgG1bpMQ04Qysrv1D/FpbK64T+TSJlijbbLz/E4J0M9bdTGnUl4TcZ8oF1Z4wgYtempfLNVWOO/u
AzbwYouHqdgfVZrDa2taFT16Di+/zZ+Kx+C5P8rICFIibRiZIBq75+ZRisVOr3JJU0ciwQRmJ4Vu
7qWImeH1QAczvYktErsDgxSvdWiyt8cn6aDvlFN0P18z8EkVh91XeyUsfV5NR8Cg5orwcFIKhreU
MPJXqFGZuvwqs4REuKqOySbQOfJsMv0CjpJz/mxRmm+tl4Q88tzWGCFITpu5rIKauUq0FOr8Y1dD
FQffws+Q5vfAGiqvkH7wkcQzcVGewcwevOqEGVnGDoQzCxCXXb6Vb7Hk+ZeysYoSm3bBRI+I7pMP
mrpZuZQSSILh7ox2ayJXiY5q9yDOF1FNds6BRAgjOSYmYLFdP3FRy8w1RBz/bB+lo29zJJGKiRQm
MRnGeNm9eZ+/9+wKK5XlS7uAj+l+uK896tBYxffN5lleFgLlGg6I0K+xT2Tw7NtQtzin8WLSRpAN
qg8HgozPcWlcLI6wizfYKaI+xKZS8vJXKWY6ZJPhZJIIaaEWduqd+UC0gkA+VLJixksikNk75Er1
5Mzjg+oYdxILXyZnZF3Ke+ozwylfjRu+O3ybz8WjoTMxQzCJJsyuL4ab6h7LqUFxY1z9Ik8n1fAp
hJz3JuyZQQX5ytlPuxAnSayA51X6oFDBiHZGCsdWvigfCmmnyGywzmwc+GwwyDyFa4v3a+nFw2Vi
emlwrXWonTwh2MzFlSnZbcDxaEsuF9kUyHDB68bWyAg6xRIbjcX9fsi0bUFaIFv3SNZYv0XfMCZu
aUdYdE1O+hy6an8eX+MePmPBVAyfvMt5je+3yYTkurqStWrF055S4j1PwbsknnNpZWRwEhDsHYsA
RqdtsNiFQzPu9dmbdNdvrkXKzXIrxeeh3OE9W047zG/x+IsKCItMFFwDwiFb/WL5BaORM0N5bS71
XftYE5807urCy3ynqsgNg3K5ER+Kk3BZ3BRsPoiYTiy/6GDt+lvtJpPsaUvJd9+uzYc8wS/PDU4Q
D6ABJPUao+FgPljQOJVnYltLYTNH+/I43ReLT7HtvzKiMw7hpbWDGBuc0oeqXSXP4p7d37rx99Oe
OJJdi1xvJd1ZW9OOr+Cf3tL4lRfKc7VvM1s+csjz4eLkLHYXM07C6r40PI0qpyIhZZWd0AvER3ZI
47F4li+Ch5x3XeLadwPLctqUZLA++7c9ZmWPFH77Zi8RZtY6yrVOvN6fmssfc6QwkfjchPzQ2kqx
NFtJThOC4OzZP+LKeZ3s9bN0n3vlKTtqLhsH66Da5rvgTHCPq6O+Nj3/In/TzsMmevlDU/TjWOfj
/cjQ2BUiAiUw/s8dCv79ft6o1Fu912/7++BN3Y4uxMzELv5guf8hkviM+vPRZU0F9JFl8NrlrXzf
DEWxjlUeLa51XyWv8DEl6zKAUKrhH7ocSTIPb+4oeL7edo/B4hIFfr+CKiSC+8PpKT2tOwkYhmMQ
J+zrS7NxlTvm71Z/UwC4/Elo9gs1zuf3+0M73LdKITR8ImfxI6SwMBz1lngYq1/Jsmc1q/J5vNKe
8ivzXnIlAi9BZS4nYa9mqz/co58Bic9v5Id7VAgTHsAj94g3Et7gozZv8M5aJ5ft3t+k5GV4Qew1
f7hdy4zoZzTgu9v1Q++aJtWYDT29K+AWXVEUHn0y+LwMQ69gFZ3VF4FndFpJias8Z4/Tny7/H5fL
D0/KFAWzX8nAMNkzVr7Uu/pzeVZe+hvVhddceKiawxftSAvRv0OXo+pon80NTgdsLdmLutcgP6HE
fuCkeKGyvpe2v78tH0rDn9Yzg6zFuR92q/Xjeha7UksZQzj5ebiqTyZn+Et8Pd/kB+2hugg9ClDR
bT3lRnaztb9ujsGteqpdpusnsjA3cKW36bp3pcvgPFASveuAPFS8OxQyG1zq7oVtqqLm4TwW99Uf
7q71yzUFK1c1AE0ZEv5wdTHIYjo4ylxdtLy+i4AKp2C4bJhKdCsrdIo7QbxLJreoyIE9tTfdOw+s
eYRVEBRu9EykGV57tNqVdhPjO2itebmCrCByFUp+3S1NXD2RV9OfoE13JHpbaz3WK82tjukrUF5b
ujzaqurKdMgcQ6QAW1gpw7Fe2kjiv5IV/eVSwGxoiZJj8QBSOd7O8FlMO6I/PTdgoK9ih/ujjUUl
ZvP+DVuC2DPpcybjJGPYflHuw6sEsGIkxRcThlVYed39hOhpNUogEpdd6P1+VSyuTD8/Njg9glvC
Z0I9+nmXS+cqlJLlsel2DekDXwOWRQ5A7FFzNCE2mzzCFfrC8jjgBEcdonDKbOC6E2OsCNA1lhoz
f8ESVKcnOma3lKCaQQrreoy3Zr2FsS36K0Pc0D53glPe/v79/2Tb93EgANgTg4S6Cav0z++/ryK5
s3weO/Oo74YjWc2RPVyoN9PJP4kHeR+d4k3ttjtY8NcAG3/47b9cln//9g+zvu/OCLzvBngRPFPj
KySC9tyDVQGGgxe8L8wGeZUXLuWUiE3my8ev/n82HfovOPxhFrLM8H8zaG3/48js5y3/fu7zr1d9
m/woXxjroCGCEgBl+e+xj/JlYUJD2lu0CFgV8Rx8G/uYXxa+P2wrpqtLNilL6NuElS+JDGuZ1pCI
pYgwA/7BhJWX/PSwaXAccI4XsQFDS/0DVO+HfmSqE05aivESAZHVyNJH4L4Hzbxdwvlk6VEMOy8y
J7epCfLF9GqCTGNB4lpS+Bp2mLI/y/411qGQ9t6wd17N5kA1ss80jS7ivcAlJsxvZ7YjMfNJqgOW
GFSINjCNmsANNAafzbiWslt0AauYgpooKvjKmpMWlHEiPjT89OfamL1efJvGrYX2EvARZOMyCU6g
bLkyO2lAK5oktJu3cU9D2hJNQAkc4qaOpZxtlCOKCZx38Vhpi3o1EY1DfS0Qk5qEusMPjsgfxeJa
pBU3BJoxQ+K58W2zvh/E+zR8k7HdtfDfNqHTYo3szr21t/zgtp+uGv/KJO2CVFC6qE4/1aP2EvXS
XZNqoGGWX6xepbnpNxCw+nWs4gMvWSlJtzgZLEQfa9ErDnK+uAk94uKESwKOpStuPtbw8qWlGnuV
Dass36rsVu/OGnt3AldDY9xk1b4dVYB3sJhjknMV6Q4LmpmiN66cQn9pJ0bLGixLHnxVv7Fi+n0E
ixOxvsF9o18Nsmov/2iIb0vyMaaRoAUDJj18UChz+YwKMxRw3K5XUfxW9qlbZWtL8De1NHtV+zZp
vmO1k6vE2J2Hm5iwyXHEf21Xj8zcISmWaQSs+FIDak7gGUStkJN6n6f3JUM5TFpaQUCTTGaJYJFB
+JZreJZqAINWspvaN9KhCaYNtzLxbl0PsTqpbYRlzZC5cs9fYXMJw4JQ14zTRuygerzvL/E3c8SW
DU46NtgYIdWx1SwFzr+d5peIK1GVTlqfO4TO0YijFXeNeYuaDpu6uRejnQpAFQoc4nmDe0cHPRWh
aYEcBioZIiCv9eudPMz7bnybLeKda9V2F9eelY7ZaZXZgXKVF/dx9RZV6sGMaUuH5j7K39rg7Z/v
uMfotS6a4r39LanrPzG1/28yj1/Mi//9frwq0qiPPtO6eMG/tmLN+ALdRbQWa08ZScbCrP7G6rK+
6FilLMQsyNWQuuhV/rUbC3wJV1vULiTGSPhZwGr5th0LMhQakX2TDFt4MouT4j/Zj5eYsk8bsg5F
TMJYki/wNlF2/ZhixnsIR7EzRddUOtdK5eDkT9rs+QZpW6jzYSmb5KafqiiaDnJHebt8y8cfH//+
8bfUqs5DnlW7j/8z/s93WCPxy4U0YIew/NvHC9RwKC+szGRQkezJbKhuO/KUriKCHgZInLcff4Bt
tyTDl6lYnBNrfq7TejrHY5xekXZwWZukqKdCta055xjMaYUT1vULsSDMLvQazT16dS1PIC+nArmF
s7wKH4Q8mpjwm8abqiz8TQucolOkJU2KSIxqOHRxgg1dITixMj0NApubHCXBtukCYdvFc3ooA9Ko
crM9FDjK9blM8RvFlSfM+bb15Y7rNvHr2aCGfI9gBct8yLbnNBDRGlrKlUxCNFkgkhtbVYFVWU6U
Vwh4Mkn6OjExluuJ4vByLOyuZ3FsHHOc4NQIcu7Vg06ybX1hJaFwDATZPxaYGx0Nfxc3BsC8OWlO
X7T4QY3XUSTMTBQt8GBozwUy0ECbTUcNkf8GYmIxJBaPcsRMKB4i8SkVLwYguLbC5FwOiXEd6tZc
myEYqN6WAUm2iuwpsn7GEpSBgsJ0qybNJVEKglmidjq1sgzGrAVrbscgCEBWqEfcaUIC1aXGhVUM
6T4zpnu9k7WtZpUVEWYpXiFEgEQ+eHltRpkdyuqt2IOZdTlvLhmekikqbVyxaGZmdM2CsVYDJmdl
Xt82I81sHA/kLs0ikcQA0q32WnbmpvenVZ61aDnb6X7IpEshFBHpqzAyTGWvy4xtZrM8jhIzPdzC
3AFyDAZoiJm7hHnNwDIAwWZWEnJ2yYmxyuugRogUk1ZrC+QW2HkiH5SZ+INqLrbEUOAyHd63qeBF
xO9gR/hWtxwYKF+OBGbvg3x+laoGe36jfVcksJEwZAxgPWmTz7hp8kxhvhBI2owiBWv4h0wBKNYQ
Uc958oCiCjLaW4KZFqIg7dDW9FRRo2irgc+DNEpvLqRU2UV9JuIBRqdG8qDrG6qPbuGB5Zeu8j4i
sMRAaIrvB/+KdkcIIYejj2LeM5N7kjGY1mvudRdrz/KEr9lUWeJl1VZvwuyLO0KtzLExPV2pSQXI
NGVTSjTuqY5fK4R2qxSiLcYXxobAUNWpsupuIplul6RN4JlltwZbyRppWPsZmEvCWm9l5TGfW3rP
4IYIJWYDMXOBOui2ipAkx48/wkC21nlU3JsV8nAj1S+mjnlzkaiKqycxcs7yeRLacWdpIGDNUK/J
zbwgBS5ydbE27oxIfsxqQ38TtmJmsc0w9I6UjPmub2qrHJmhO/r8ViXLdn2LyACuKP5tJCWY9C1Y
fVCPpjT/eHOyqX8deFRY6ZJdqAJSqjj530yd11LkyrZFv0gR8ua1vC8KDy8ZQHfLpLyUMvn1dxT3
3LjnYSuoDU1AIWWuXGvOMU+5cL5w9h7F2D2NSskFoqk/rV9SyNUd0qCgsVfdXK2FZx2jjNkh1nZ+
9aE9qiJ5gRZ3pgyk+ggxDGAl2/mpOBWZz0IbFORVAyNPIX1VcDGFg9zBTX+0k3yxfK8p7TSoPp7L
hpGML2LYEiUe2DbXN1obN5NZZdnM7qo2qS4JACGRwqBjnpb5ayAMc3FM+pFlHLFKIHyBaj58z8yo
PU2RsRlzv4L+QMCek4floVeLICW9qbAFiY7KL1cdOxaNf4wmIuy2ULv5mzBcLbS+JL6r4Bs2w+H3
I8HgcDanYl10w1NC9MBKWzhL2lHgP3sLLWD8uYt3r0NqZWUUOvd/GYt5OAhCPg9y9k9snvZKal50
dwYit3XhoH2S90s9y73OnZGRl90c6pX0c+wZajS3mT8xUco9IjUYmDlPeBqic9M7jzoPyNtGVtVG
ROyNWpPywqwN5dy7UUflXYH5EofWoXGYA4CPrFattI6yL+P9FE2EilTpdxfF3cZ2E0au7duEC2bj
kBOyIX1hUxCOttEhf2bk9c5y+DDdft5KKIr3roVb9ANwhpnfM3pvzUkuHefR8WOyVCRHiFwXL5Y0
riqskqPMokUfZYwoYo4Nwzw85nXBmQIlF/uDtR7C6G/LZvpcnrGDiJ327HQ7TeIzSEyyc4J2NY1E
rxcOMbvcCRcpm4e2zki1afAaiap5CHKBMqDuAwCGJMlVefsRmmMPuy6/RHreea37JxL9tzLTrUgb
59hgz5hH0BcaX9Ky9TAvCP9qz6lckwlF0ZA+OKMJd1SVzGeEgxA1QAHr6AAJh/Ue2PqtngakKSaT
xc4EdJK/T3HziR+2WChzfEiaEgMPxa5lRMeY/akxy3c7JmZsgqoYcSobXPuCdHc7zA6NW+QwOmA9
vX+jiKQocAnZzhhthnl3t1FY4evpVM2BzX0fKvrUbdi/lGn8WdjrpCuYWMXxVZePIMO81RyxI2cG
U96RjmgEsi/Razti+GS1A74wczoTzfRqtIDv26bfzbl16WAwWnl/8+PtaCm6cHKQyx5AXYXnFhPY
bVbl53DPEjQy9hg7DY65UTYvotab0t7kd32Jiu40RqbtY36WI8FkNiRAjHgoZWxi1av42RpxHVmK
X3/scrxQeX3xTQ6gw1NKXGE5di/SDv8V3mcuT+NM+miUd1tfo/DKaDErwrQWtVmQl9lACA28+cba
/kcnw5cvXabQRftX0fBreaLX0wBKr7cVbIYhWxqYAVdhFCPLYPbWTp9DWLxAmXgL+mDjBM0Sx9RV
2PMelBzzVEITOQZ3GuBpvjZtBhHjxAS07/N/c3zUAxCVMXOQ4ll3816DtpKd5NJa0cWD0Oj6JhPH
8J+ps2/ZkzE8kDiEFRmJzaSXVe6RMeRpzHHeiwzyI+gbN4exrbwkgECLkLNr8FFRobbunWw7DvHC
FtkHgT0Ak1wb0RCmqKA0uGfK+ZLkSNu8nklq2ayrzjxNwLv4wbnVIgseCRs+awiEcjb9ESmU2zf1
0rCpCGpTgEBNTo7BXuYAZTToaQ8MEi2D01/qucTADF/KR4HZCw+mrGF/Tr4+ysm4JMFYH4X2V8mA
rufoKvHVZwAnVKe5rSt5rZhiTaq7Ri4zO5syzO0SJqw2eKCijZYZE9Ps2SZHlboVZ1PczWvfnXd2
gWh8sI1wk9XieZzdbytsPmaCwlz2psgzz34+3cq0DpegFw9jAT9wmNhAFQFpyQsaY7rXFv8naa4m
oSJ5yd7Rdx7CdQEJvkX6df/xi6kZlmOvvvup3JZmdu4jB89ZeuKEgoSw9ratNJeT7v4GIXWhnD9Q
iC6HiWYt89/ACBZtlL6ZDcPxKUeuMNY3bc/tIWvp6m4Ga7q0MZVaU/r0GIhRrYz8SDQDSVAgeH3j
q5NI5h4QOm9nu3r1OsGtTniwaNVjYCACs3PXX7Xe2i8ydvH8bWAl9JLmWDmkyowDrFpzVY/mOdZx
tnM0w047+zfRyWgcaxsjH17O1lwtW0cA3522rSJOb2gPLnrdOry5M1NwK7KCVZVSJBvqb1vYW6XR
V9R2f6iG7Clwso0NFbKojqnZTMSISmwyg79RqmKoOiJ+mUoiwmxJ/uSYI+yYEPaNgYr2avBfamW/
1/wbvALzh+on8nsCBbyVmysNbxRpR1UfS4fSEoSUtXFK8xkH6KETEI9n50nguECAx5mpMBbd3D4p
j958bmbrwb9DMNz+ZwAyLrGAL6Q7iE0zBUv6gxhubITItnMzy6FeifxNRBPigDl7ZhV5LCdoYWrW
lAJGUx4Kx6l2fosmhKph6QFYRKMCxjkvcRwMSbB2ghnYgFs9kGURr8A4X1IT9xwtj+Y5T3W6aeuy
uFSgl44u/3LNvoAbYg7yV9fMkQc39T51p9d5pv8eClqCkUfEDUVet/KH9McYQRFhBnSm0trrqa0P
BuZNkGX+DcNnuxo44BgcqA7+i2tKToQ97h9VZjWjfvXPvxO9Cb7JqQLGiEGFAeozCnM0N5N4pYMe
rnvhPPrOqJZVUTxOVsiRxjFOVodwu5YIOaaurw7D/SJTl7Y/jkU4RvcuGlz3FdKbmJqihQ7gv0CP
rA9EgK1JsgJ1KbJnvP2VBkB3pc6j+MmL11wbYKKtaZfOjJ1EUNurvG9LpIYBorSRp1+L6vB7MeGq
HgY5fzmaRLhZfzg+b7UX4+1NM3Uo7pdGFVsJZG/Rm/qvHtS3NtoJlYusWL6G7aRydUt5h6Me/4Yo
njlTobtJXzCdLYsaSZGXl/uuIQRQu6w/QBRp0uFxKWokGyP4qUGanwHbyKkjKmGUJvVg0vzhEUUZ
FTHb74uX2W3WqTdvImk8cQeha6kT5+IZJZllNmt2mgd/p47REYVrsCxMbCtDV73G00jOURWTipAi
4DEzqjNTjIgogvkyBOk2GOm7UdY8GGacEUznPCmzLNZ93+6nFEqNlYB5N4ee98xLAwoPFFtd/eAp
FsbGJEc6SkX+8AlgAWj63J9EgfEymREgKvSG67KvNrJpx5MrjG1bwQbChMqgy2SiM+dG8eAUTflg
xAhp59jIdj5zNGV2Z5cT616Kbj2nuQH0qBHrHBwgND172uris2yHHPpuFO1IDW1vbUV4UFWDfyKy
bmFltP9kHaDygV5N3wAskOzlWZgQq4N+5dbfQ9JsVaGBXsSN8zDN2n4IQ60Yv5kYGcrowaDV19ho
WGE/o1pC9VYMPFiy69tVA9NmMWXhV9XpJVmi1i3KTJq7MLQQ3/A7Vl68alKa4TI1+03p9hZHJQ94
VzxQ6c8bI/cQytbQ42VAnmZN6Td1ntx2ZTrc+DUQ1msd7EsffFPh98Ou7p6F2ybHwZu+vMK89sJ/
Yvt2t349vueGgarcSl9GIuRvDmfW2dQxfSA9QRNHMcuCuCz8ytj2/t+2i882nOvtlNTvdmPVO5tg
g0VGHbbIrL7eSbteUWwO3NGturntH9Mies0y+rVTxBcYZcgj/aldCgNzbjWDCLAupHxM+OmJedIi
fLTVZN3GhkWATNp0RZHJ7KBp4pXeB1lb7FObEemsOD9l/nlMxoI33Aec1rEb6wTgegqHMQE0O8ZT
fBD0Ziakn2SsRfeyUS4LDl+orFlEu3pfVG8Wvn7KTOsnaKU+0P6dD+AF6FLV6FWJUn9PFOJO3PAQ
spM7tyV+b2rZb+Igex1n45kw+m4zunO8owe9q+IoOvxecMu3Byv/zGs5ffuDaRF5i9/SrbyD3QbN
hcxPHt0mnd9kULLpo+/haP0eB926MIsQPTuNGFFiGsilazwp4F1O/5IQI/BdmQa2bOi9N1n7PK5e
wp3YUEfJfL4GERrMQYpwnT428c23VfgI4uPV82eSF9gKRZlVqHpCBeWS52UMCvtVpQ5FxbQrzAqZ
owuit+j1d3n/nj1MK3gOEZGINlN1E122DqrTBO+amWltfdMcKoGG/gDahedqj8Gy61prqX20vZ7S
086okm8VSesEtcTlmNnZG8+rUMDqibALO3uU/UR2b1LF66QfoqXVZWJrSoqu5pKbxqrJBv8BZm7w
0Le+/yCNkqCW9Qho5gznMX4sTD+4zGW56Qs6hUs2Fncz85zQ9KVdZAAyDwmrfGz9lhDWJj5XU1Bv
1RCqZ9lSpRVG+DBaxdWnYwDbzv5IbAztffGVEkO6tevqW88SIJUuQGcPitZImN/50ina+5zMIU77
GSEifSMmiOZQL3ThDeda+D1w3RH8QF9m694SQFqKbDwbuh1G9MPAtPIapbpyGOJkjeg2ugUKL+LM
AgdhjSvFarJs3dyCBI9gci6CBPZfn61iG0p8y6Cu7sPy0oPaqfiT3Jlv3bnsrf9clPSHvdWFp9zN
v51xcLdRU/fn30vCkkmlUz2XdnMbBvhtSR315+x+SUhUIVe3KtW5GMInUgtLvevuL51yUmeeVXX+
ffl7KeIcoo5/usN2N01JuP3vF/zvR/ACi3BEGzr7nDEt8N21qHZykuCvCQC8ysbV13QqaIw1sVrn
pD5fnUJ5YDIQomEhBjXZLPSdL/f7cgZvfC3u/8gZHDIUAK25dviQyInhVM7vfwkgz/v5TIelsllp
YuQKzhAOh2oUj+nYGBm00MneWJLYCaPyEOsWsbMKMmlfS6WsK+0RAGuBv894bo6hMNSxLGG6yTIu
Vt4owdfjT0VEcP+ws3p1TOeKEafr28umC4jPqGELLRLpNEdr//t/jJyUOiOFkMTu3R8jUB3H34/+
/8JgWK2MDm6KZRiASGbu9KnEneXO9dEsCeFcNFEHxa+WUHxMV9bkVvqKgyLVjuM2KG2ZammOkyn1
0+RUx3xQ1bHXcX38ffl7kQmyHteKpl3DeBT9uTTXQ97ux860r2F2y6Zpfhwxl1qONl+0cprnLOJ0
7V9EVqUPzBZB/DVoYX39Qq5H9uyUX6CncpW/uAEp42gyp3WdNez+efw4UOq9JH7y5AIZvPgqyV/G
gh/c46R+sHrcKM1M2suM/BD9/LyaPO1tIkF+dKGj9hx4vb0mkwpAqqSDAkf+wzbrc+dee5c+Ga2v
ZDW1CP11kiEfd+4eXOXOR93wZtVNHN0ruRYvrbjBPscV0iRyp0jTXZCR+2n0rvno4l96TPqr5xD/
qLatMJtLGovkVRXmOU1S5zc2JJ+76BVPoU6m9q2JYlTlEfNqGSEjUWF2MeZ3g7txHxmwJgs/3ERD
mT/hxXWezLhcd+zab5YxX4qyQiDvH8BqpKRRD9GpNyWwsRBALdKqPtEB5w/EOX6HtaON94poDc4O
Mtp0tn8gqBYmhzejlbUPQD46oJ1NtQyLemeURIr3Dg/bGAdrwlmwc9xZj/RdyZChNOrLgqBLWl6r
+3PoFdTbo6WPYKAZbJoCNa0PkKfJn5vQ+NJyOAepR0Ev8WEmrdpNltD3dZNhfMCCpL35ANIUM4V6
zTyzIkIaoiO3yb8mcV+UGlAhzyySeMI7mkF0u2kKxVY2nInGWnhRditH+golZLYGNzMkmHIVSRT3
INBcGllWuU/j9Gv02p0MSOgMAWFFdbUJPE5ugVcOS3e05Mr0V3ai/9i+g+zeKQmcEPaO5+MmPbtd
uTh5wOhU29AmJTrPo27tkvKxGCbxpNvUZV1t3xyA4JJDcYIiPlCZ2jKZf5izAM/pbHzKKKPAIjB3
4fUZuvho40c8LSLFvVLVFTG62bDs61yuI0c48F4He5vXOeLPoXHXnSTUJ5Bo9lX+mg4k46CvYJ3v
u205J0C5ap/AJ6M8xY1+s1vv2Ib2/FSPUD7NGZdVE7B19SV+OslBrajMVSuM8NVlBFQjLifexXhQ
Rf88ejOncgcRdTuaJm1jzDxNYu7NTrcfM1/dtgDBWqJO2Qfc8UjtT5wAqoCqKOVVUcZx9BEEOJfV
p+6OQGdmppI/toMwejZwIXjmdJK1g+7DsDdhM3nrMpGXoeN4qsI0v3aNOAch0iJZds0xNzsyR5mK
L5JJsEdGkN9+J4nhGLK6NcI/1KGojlpnJJ5XhrOUcZ7t5/t4MW4kf9MoG7deWdcvTjukm6GwwTdR
4FZjWL1MI+W7Kl1cte5QkQ1RVHs7ppz7/axrJ4914yTbMk/wtTR2+RJVY3tmUvrv95Xjlu5VaNJr
a0R5ZZTOROMEtENjQBhkSG2g/8wvddImTyVb7++rUmDiivzSYSlBrupVE/l4efxCgfb7QgmYBCFL
PPr9v9BDTzV1wrKvSACGdPWeeBgS/M9WtsmhqapdAl314q2KBsKOUVr0sq30NaEzsSpmZK9B671U
PVk3kcZz0mAnItGAY9M8IYif7WLXlc2jj25mNVBMLtsEKxMpMaW2CAskTm9iRMnkizpGM2xcxAE9
DkBVi8lPz4Aa4Q9E6F/KG7dJcszF1DH3w4+QRXN680KVYYloxOr3JRPWetM3NJz8TsqtymvGZ/ev
+/3s5Ll6n6Uc139fRt3ACXuILr0w9akT4ylNRgjIGoDXg2geONPLzST8eGX5oHGb2OlWXYpaqM/H
j8FK28Poz+qhFZF6sBHBQjvhGNiP3fL3/1tVTRwWweaH0Kfj3NlPQ6Q3CZGO7KlpvXYAAFm1f037
HKrhMO3chLEdoYI0qkSJ0UfeJUL4IFTSvuNw33oexpVh6tmTrWQ+ReLTLupN7dr6oCKWTrPGeDDg
NUqrYdXIixGxkQb5weiDE7mfxLrapbGQzlNWMEM2k2I91RqlkmE/qxznUOB5R+OrFupx4mHtQkRP
0ombFU15DpGNkpyJ6b22UWWdOP4vI11TNX/Skoiuv5cWMFVYxyQgUniRk1YO+36mHcp8OrtWFvAI
TtiizvD5pFFxbfPmNmcuvaOQXsbQm2fh1P0WjVe5abQf0F9Z1mOC77VjwiDGUO8r3C9m2k9P8Zi2
L728Wp19Qyu1M2b6kZTQFLutfPXMllCftDyFooGTWdiHwk6JY2dxX3r+2HDY0yezQ94jRhGcLRYA
kqKtZVeM/rGbs1NuhSChJ2RCZYYuK84OTbhGtpCtUte91iKsee+Sf+EknylelB3g0qagWVdULw+J
PZ61s2OIvQkt8cpD/xUTUr8beyafbVjQ4rXbpUELsiLTd5bTnnbhC5KEYukTphnk8o+lKMqMpzFT
jyjfLqGwuW+xwnNjcVyiOzLW275VW2rBzO/waRrFemiLEBdtFBOcdGpHWB5e1j1zvL7ACFuTMfvq
j3266f3p1bfmr87KvC3fVC6KbsRKGJXfrZGMvM/11Q5mOF9deGOTHCnGsO7FMcP9icezzxl1G0XP
fybxkrWzdo3wQpMZO59oflCYuO9Z5YTQs4x0pzI7WSrFaHSEiZV27mNoDx+kRDLl57stO99cU82+
OwnK2GDAb9rLgr887dN6VgFB7KkDG4tegsSsohRqq0GbP4XufloivNbK7GmUZxiGgYkQ8JM1y3uE
7+CB503s+BTp4dssXARzvp4RobjojMd847b3cYzzGBb63VBZttIZ/jBTbRBCfOSVXywbH7iJZflX
F0LaupryP7PNrGmM+AEmiSmytd+j3ElgZUJ2SNP7UDOyfyiu5SIuvqwSm1U5ZtchdZkyByiRkZYk
xJYEYfcBd7uoxYdfY8eayZ0akxkOPWtaNHYL16UBSsIhzVib2rcrBO1sOlqtt0+Eu6mdmvdnYCVU
/oLNGDHe9ECLqMG0Km5zAifVTlAY6KtnEEs3ZPru4fqjLR5GwGNsXS5YUGFCU+iDNzpRO5nsh5a+
3mBO0zkr3LUj5dVwwuey6jaTTqJ9LpN/dexuyiz7AeB4SEVBAhp7bA5VLhnRLScsJZjQnYX1pnvr
Di/tf/q4uKWieSodRHG6T/fy3vytCyK8sjzEwmQBYwQBh/HWDW/RjG0izTisO1DsVp0dgaUwnHc5
uWLRmj8mPd4VuqindmY+lDBo6uGTtsVbVTRv0hTvPbeU4JtVCByJFUfNFk4flrzb52iCDYMbslOh
HqreksG4YQof2x/HxV4aDfSqRK7j44SZ2WqNkw3KI6jwoYmqfRcZOzzTKHNGP3P/AXQdvnICLXzJ
ZlVHA2Vm92Tm1cVBqjDRd2U4xXGaDrBf9sveSx8VVTTtNm+bRAX5ZFiEaQ09eOQN7oLe2EwNc9pQ
vviDjUwRkUU0OP9ap780SX7jMcTv2FKaSoyf1JRI/yZmQjLdx7VxyWhAHKJh2zvBza8xxjWEcQpZ
0DSg7Mid4hxw7i7Tu8Qp+Yg6mazCJr2WUy/XIo6+pv4J5WaySqIkXDls1kNXtgsXwqo7MP5KSqiu
FmMIp3tpClb1PCY+IA4AQqR3/7Ty/phqfBhp+aFvsF9D9G2cIMvd7EaCtT7n3u5sTj4E5gzx2SXA
Z9F1Hiw8ijYdtLsiib+Y49vL1EL6QUk6Zn/vGhrF6AoYvJEtTFrokQB1XAZrQrOY7b+nhdj5XfhR
ta8Jg/N1pCNseHKsKGOR3RYRQ9tpBBpg9S8ZPYp+PM45vuhSRCXKEPtvjjGbdhsnXCwEvTGTDBnr
TWySSO/rpTuXT0WGH1F6NSe56g6odX/cuHeWTOhYxm6oD4xlWDXp0U/SY8/sfzH3PtFMaCISi26o
lWMFd6c2XqmB3PiGwD2ke0sDAcC6Y79jigFKJTTbdeA0xCbWc7YeqQ8XKZ16s4jFscoVUqxEfnoe
HSD0W36NRot56pfpsTT5anq2ZbfqwxGor9uOzqr0h2ZlmVQ3/b0TXnjHEbfXejLYNPLQlseENWE7
VZa3FW12JmgW8XAcsuLIIN45FlwIr7EORDovdGKEe4Y9BJ9V81dvegP10Y6qP0epW1BhJdicrbg9
uf0dKUyrj/7OFBza2Q/w8dG9Ni3mcfk/YUh1qsZFfT/f+6I8mk0kDqWaMednyTav4CyTNnyIPegH
jkfvv4oeLVOLg1fds0dRPMqlNWG6KlV2LcfcOEh2AfBRfPR76eZQHBSQYmZr1rSyzQTqTknEyqG+
XygrjcPo0TmP+64BX1BDr7x/wqSru2SujhuDHD+HlSkf7nNAm9l6VGDiCv86gd2RKwK9WgsHK6B/
K/OITCXTAwKpoDmYhpEdBMospxEHRFf/uYSa0VILhh7hgmJoz7K0Lts+36VhqhlgWU530IbqDmHY
trvunmN8V8i49wtt+f98ZHROsScZdBmBpi6KplnVLRyC+T4xGu+X348yT1YH4RYzW6H9nTW5f2De
4THMkt+2ae6AHGG8Cd21Su3k2N0vvx+NHbGCgnHRlBB5asdVeox819ga9bwXRhcfYvdBtyNm44lB
z1DbBOxG70CXQ0TQseZaEqO5aRr5Nti4b8HwMRf9/fQ4hPbRc3LnqN2w3NnKP2VWY/3XpfK1cUzd
IzyWdKFZlMCO9QjJfy+W8X8f3V+m7cnnj3TgHExX7fcrQla2Yz3Z+N8qXOP3r5KVFx6S4fj7KTQw
//0dfv8fEZX2Oup7UGwp0jLh6+mqWiqgwcjEgcW6XicC2bTV9My9olY9VEXbkPTdI9VoXOR0Zud8
O53mPZPyphj90lljVzccHLkdDJk8Md6n0UMRpNGl12GFLKz25/MI6cSE6LoLg6ncj2ZsIbkcvTUb
hvE4UEwDgjXyD0Y+r672+SHt2j0pZohG/e5Pjr8a6wC1131k+nv5naAykk8ODP1lSN0/gCreFULO
yxKB4hkVgp4WHCH6c2hE3Vm1M2G9XX/4/WzWQk3wc38/T91MU/j+FSKXJu6oLmG6Ndr7MGw+DZ9M
MR/svErK8xCUCalzPSbhGpOW0uYhtNv3kDCQdRAVyCWYoZ8Tu+oWtKIo8/0QTQIEHyXr78StYNyw
RKLZTXFXl9nDJES1in1v03UOIS2h9QJaDO0eCghDmjnBdwgTap9ihTQnJFJjE+3jsX5tmuOIYKdC
PpMm/pG0FxRKLZsFY22Dqd0qhm6Rg6jQFep+j40hSDuPsGULGlHwQD/IoXSIRUVauNdzFKjji7DS
Xe07/2I1UEgqkAJZE3+FtEc9YdycTMbLfKbCY360l3l0tjmYZk02AYwk6lF707sNvMArQ3Gki7hV
dCPRZse7MCHEBW0L2xepqH4GHQR1CzCeHEk+fWABFCWKAHHl+JRNW/+QLm+s3M4ekI/2Z2qqeenG
NNlbAOsLz9fuZqhZmQu7o61cf06Wc0d6MCuY3H9aDHtENi+Zwn3SRwAw2L0eCeq8moV1JDmszVAT
Vg4mj0ZEJ/aYR0PwaIkXOjbfEllk3ZefZQVZowKACR26uq/U9j+3srDLTBjioZm0ZcHEprsl8bjv
G5hEvkLT3E7XwhI5f70R9om9NKflaIFqZ6rxpyxgndw11aLHRT5N5jUk1ioscf4BUoNXXQ/92iyy
P27SQktpm+EpaJ6FXVyn2Tm4lhhXVdHRH2Iea7Ed0rv8uP8C/AQeoAjeKxnb1yLjPh7n3ZCjgtRC
HUaAajqUmBCdK7cHv7krAQab184cH9uS3XcIcmZRDv5KZGyL1m7eKuIY4LUAC7BkCm0BTx5mwZ7K
tW6RcAKOom/WU5kzpj8mk7sGOHedi/QD1ZoDV1kn0JxIYvhL3hVwjAK+i2M5VO0VDj8d9IBHfQLJ
yO+tWPPMztKLKMOwOIQPLiM91mSw+HZzdevq4nfBSpbJvHRKRsZVF5754bb26F8mdXFbK9jVsf1t
hO0ze9oZQXNUMm8q1Z7Su1w7pn1OGswuSr+01CirtB4vmYV71tQYiHC7U0HvG6u95SkdvjxpLkUA
2TEpwl1TM50EozR4zd71DfLCrfg5dn86XRPBELRI3cTfujW/K6ufFpE7P9LOLBdwgMk2rcjB8Z0D
p+ucI4ZSV9dqrl3Zn3JJGJdhhue24kg3YssJYNn4IbUsQ6dgUVnEOHHvXpwE+QflZ8Phx49nBDtJ
srQH60XDo6orouwCC3EoTTm3R09aNCguux4QAtYac8we6SiSL+dAcZ5H0MsEREEK8qj+jJC4b2Wt
kwh+CY4BDpb+2qhT8JM5Ya4NrQfaUpyex0Mcp8afRP9Iq/jIadQiaAIboJ0/IWPFKUWmMtrV3qRf
Fmf8pWPpt5v6TUpvMxBajMuHEUCcpf9q84yVg3GHxnaGbhSogi9R/tv6fU6qtTPnL9JKruTUhxvH
Qkhv1/IZvV6+NmY32KU0wVQcP9def1dXkirEarDsMnPahGUQofyKd3K2rGsKxnzlDM2BPTp/VopB
LDU4o5fqK606d53u3CmNV1LFz3050QTqwICgeckWnWAMaMGJqPF7jU71TCXarua5++49+8Py0mvV
nFnC8p0zcriKs+MQD1e39U9ysuhXMnTJSz0sqtn6TAsoZv3wSn4tfjva4kNPuxcMU8Z2jsScnk83
Po51du1jYpS8Pyw43abNaJNjvHgjiw3/l0H+O96Kka0zAEMOZzpj8uTypKjqNeFwsrj/DRsWKJ2m
7p5h3Gc7h1iEp+LQdowl3kab5l7hQ1WjNv4zC3+JM6ba+l554VDfsgSiUCnooM3TE02blQKoXyb1
N6JyY6tc/823wpN5R5iEJQfqkK27cI+drW7xBE2pF+KktfwQ1l9ZOglDnzlgbY62KVFLurhr1YI9
XUrOpyWIyKANqTUZ/jc0oZWxK9zpENYJh+HMe7D9oeRoFZ8DUIf39ka5wAzyGAbeP+wUAF/GaQKQ
kdYXfAWMt6YO/Yp6RIj6t5tsa6NyyC/+/Djc/6jJMH4NnYdpdgKTyIGWsqpn9czYgC1auHTF3XNd
PkUCf7XnvZuOMkk+Cm6B0T00VYFPsaDQrmwS19zq0zDB0SQlCNrEKTxUQelLS9+OPbmqlhfEHyev
gsBv1yzFQK80ssts8q4DrjaLieosbETvkXWE46+RrOp4KZQL1iOv/XXuB2JRsgmz/YWIqmtFrMLM
uhUPya7xiYpHk1Tmw1sFw389Tf9D0pl1N4qrUfQXsRaI+dWzHceZxxdWkkqYQSAQgl9/t/s+dld1
V8oG6RvO2ad7m0nwXhyKM7rOxqZ8b1tvw5aTn8d1IUIxMaJrJsWOaJxjes0VSfzwnSOH35OsTZT/
ZImL6oStSTc1zyNPwiqPBgrm+Q8dGxV9GwHxGXTBz2nQXMcOSvo0yr7ijILbagCGMT0UUfJUJgOF
b5HfIzsJ8aoLi3Qabh1bmdsSzpCP/AcKhLKHP7sY3pa5PcwtSe+VpIR0YkXZeiZc/RCMM4kKqnkr
2DeIpvjsAoQelnwlyeJQ9yiOqla/BXXzwkaebTvjDkppVCbBKY34i/f0uzbTk6mQcIFCswdzLfaD
3nntmXiYTdRMBjxCDzQlsS9CE2gQhdkzqGE3tTucBOUlre8Twa1QZbK99cR70BFwb+rlLrT1P590
TX4+FscC+I9qUMFbfXg0fUeOjTsPm2WkA88d5tWWepxYzB0olwxvmzuA63QTKDZFlE5kxX3HipkN
rVzONnyf6+V6PNt3ds5LmgYWwD8S4m2/usOnsUd/BtilGlfSQssdjGm/E5ysZcX5Yfl0qKVuoyPT
ezbKi0buLD+bqD7aoZev49Qvjwml6qpFFsozN7rw9Op9avf2eer4uXqGNrM/oeouGEFZwXaYAXWN
5e8YkP4mvexlkfZwGK3KRmln/QXh3TxDYq0XEjPklS+GcA8NIEXi5Gb08DkrPdXthtJ/q9GNd1mL
s6yQGG97cGeSmccQMFHScEzmietlsPVNTuz72vLlt8VGZNtrZKY2cswkoMvPjOE4bQviA03Q72f5
yRLwxq/YklqQidwCzf9cUU6F09FCK8lWL5H2oxXYOyct74q2RVSq3bu4dftNqn3yLoqf5fpZCJ+s
8znTh/hNEe9BXT+sLUaCzcLKUUxv5GyzGhDjWcW4jQHdItm1+vu5HbdZyude+PKfS2u6Znz86Gfi
pGIWpTObmxWmknIHV/NFq+yNY9K67bLoSQNiK/3qryGCZT2cLCv2odqVH3RZb2VkGJ5E3yjK7+wC
7I8VGBJq+/q5W7y/WS7FJrbMnRIQF+1anft8rmmgO4naO9w4SzYhNkrvtA/fCBnxkcsVIl4sw9tq
NEyp4/WU9A7ze9AZaa7+iZ4B9jQQJpRMy1OPtStYyohOjnI+T5+R9QF0WfR5HG8Hd0AsXUAT6oV3
XjqyJ0mbxT1IiK1/HUZFAIFYYcJGGv9wFvOkZhwLoUdN6dh6I0x71zYhGQkBzwYCi1WIiHEIr15t
r3OobAg86iFvJXP2xMVNNC/RCap91umM2DZsLqkbPo0Ns7ehkV8yko+sV5Cey+mBuTOy/th/90E3
lYus2P6noOiw8zP1S5abiTlnXhGWZfURfQBhdNsZ/TxbxRhtch8cVOyktEN8I3KamFsOktFibbbO
RMRrHNWEkaqG00bMe6/G/oCwf1P0mH2cdgJuV0ISnQsbZUWV0NI5Tw6FGoaazzlZCDYdmARR3g+4
0JiMzfjWIPKwuPukhKEpENwAbYlofazlWcbhOU67S69bhHFJ9dlI5JbKOOc2PC4i3dnelK/txsSr
RkQvOgnsG+JL7p0K7lwIJek6JsXXQ1hk7obHBBdXwG1idePE8MrPz+wq3rKJirEPOnGU/rjL7OkG
dW91QX+4zmd9HQdOaAlis+C3W0C4jVG4F7SBDNj+tSRoFQI0pfZRII8dMkjsieu8ZCmlyUjd1KMi
4Nays1OAs98gzmSw4780GEbktJmC9HeIxm5NQUEobc/D38UQE9uHyrPbLc7TZ7vPsWljlwPjSPcr
cEOtla32wkFSJsjb9exi2hBFdKcz/8ZN52Y3jfCtMQ3cNrxr+JD4I5PC3ilSe1aLv5zy1E2/Q/YD
Y2y6td9G2yUiZUh57n00mBKdif5eWoYgVchkurXgLyKEUWu0bUzTURj5iSKghnswTiIGE4v9zZa3
21U5m6XZnhD12/vSyv4VHKHYWZcnEecxLfdVH43kletzhl9cxxV/+CZ22hwJQn2vTSxOWeteI9Ig
woWm2PPo3SaN9TeoYNlfFUaWQeVCHuQhQmTOJ8lzUkzdeYnGb5LyeBUXcHwO+/uitNh7WBmcT8vZ
mNBi3ah4tNygK9mu5sAYuLQHP3v2jUxWhXutfgAcTlJ90+jVu6DNSpoPZnhI0lYoVjFjphJtdZIe
BsLQBjZY5yxDsUvlj6QuxCy4eLV16irvr7G9+7BfvqVHWg8i/3y9oIvzmEit0xQ4k4rtZ2yBxTbt
qpFAmOlVh12+drkmOSkqUHLMMRk/sSldapZcAePgCbWLD+mIqSXThzm+aYgA590TzwZFJBlAIkdo
BAW8rlNID/xMsTM+4irAHx2mr0kC2YEEuI+qAStMZjJACQh1fWI4buarwa+3P4Kpr3bFMjyAqzlY
hnmKVeptMDO0zxzxSTzoR8RQDL3ALhncn8oiO47mfD/7Ajgp1ItJlLvWNF8luaENOw8P3xJSJ0gX
Ce6XX3492Hkx/YZdhmJfDgAgcPRgekkYIsu0P+R4ZjBK2QCZivhmrOBdxrN7cc3wUmZJ+oMe6Kjn
Dt40NM9iZk7aBez90hIeEeo5XGHqWxKPuCW8jwYCS8xNFF2Dtho57obYovxB9IQDjpzdsWaP5gaA
xrxizu6oEDHCFmCGzXMfFu5NJXO8mn5F0k7S74MxudpiuNDxl3s3yRA85xOCrMoaHroMFs+4tEzg
rQY385af94hno38oIsIWpwnUYYFwv/QWMrMakk51RlelZY+KamjLrcF3zzwFgpNAjD9Ycbv3u2/B
wL10ywBpK2iteuLudcKboLfaXd8ipSRM8a/zyUEgnehjCT9o4XAep2g3y3I8tQ1rTqvr812FiWPT
eKhAMDi8M4zFQxiz9qfU2o1MSbZRQAk6hZHZRqFnkfLAz6r8tEKCeJvXXr6pISK7ifPgoiZbtaEe
N2n+nYO8uulzZowuC7WhEiCHebhdPEWoBOZ8JZfuVIEAWLH9JM04UyfEmSH1HP/HCXGRiMlyyDpa
vxbX1SbhAiJVIlktdq7okwFaDI27KXlUXvOSymxeWNPT9dDkkm3PtOlAEjdpTERArFn3HYIUNaXv
0T8NVYV01s12I3NVxCE/VTgMm5yQ7VW2oCOpBS4lVzN1L3rRQD7Fg7kw5h6n5V0M/iMRmmzhmuqS
eN2+YFS3rnRabDCkqmMWFzd+zMHftTjl3NFIkL/2wbM8Cs+ATXkWWOakivkGj392jlLYHGMkDkmT
AfS/hpu5Vh9vJk8gAIvbmT1H9T37WXnjoXVGsUhFEKW3KsV+EGnT7hiyRqde7mdnPBcee8u07LAs
WUwNEz8gMLvrV3Z/RYJJTsdmWJ4holWgQ2ihy7B9rydc+6po7loU6j0e4oMXDWhwy/CevrkB2/sc
9X744ENYsXzW9blBYmia98FiWD6VdNTsHStE6dLeFgZUQaGCPcmbp0WH5Q48wNoeBMabID83/yFz
RnacNmRYbxnpTnkM1uGCoWUGubPmS/7pivk10BNai5TvsAEu7F15V+n8UNlQYkqpx21gJdkxqMAt
Rgmg5zCyYFvqD3zxu9o5uo4/7Tv92FdS4xBgyZhQ41GB5Q3L29rHV+x+8yN+uB0Vj4cPydYPKBs+
I51+ND4Q2zo40OW6FpParh//kpbGj+MPoVHu6XVQbqvUCp6SvhyebZ/yKA7aYB9Y0U3UyNu8Fd5m
7O3PfkmYITca+DHQhL3xk49e2nwfTvrpXHkTxoc0EMqFEIecK3KED8SLSVEcJUfhMVvU+jUwI8Vc
hNivdfeOryitFYhxR3sMYbP6OAwMuemDacY7vIiSJ1Hrq8gOaHGNZG3V5+0OYTvjtY5ZapM6eFJj
xAugE+sIUFiDzyNLaDmEO7k7t07eMm57vgqr3Qbd8Oh07Bzqq6ccKT431HMcI8nE12TIWQ2rXe7v
PCa2TPPCV+P2h86UM49lY28JbT9QehogwUwjBvgIHZmnmwXbyloO/tvoNni8S3DPYUO6uI+wXqcq
30ZJRdWeuq9WbYozSZ5x4hzixG7OpunQU1fvk7fIswrJU8AivCo8Tm3bgy/oxe86EACsSyy1k12U
1HTDskaNhhKuq4+qIl7GNu2tkadZUiFrBRg77mHNT10LrozLnZExIIgq/0bER4Aoq7Dj1AXPfq/f
orp672sF7LNh+mhIn9iEmOkduKC8sfJUXAd8uQ+3CTMK0HM5NaR5jzcG/fYhYml747TRZzoRtWqz
gN56HMwNCO/ECUGaIFtlUk8FJNFA2ol6Lcbo2MQHHpX+wpQbxoc6tLW4wV1HNi6yiICC5cC+pWci
2oob1jxXojlmbom2E2jvkB3nqPhSCYUqFkVUtT7VbMy4gvzJMZ0PUzO9p7X4q1sy1auKFHjlRx1R
r8xDBjuEgBTb5ZHEWM0SYnwbK8c6aMmAOCttgKwSFHzQbHUZ+pAkKBrrwoYV0cYaK91cPBlrvq/7
5DxjqHgOJ/Flk67HFhvtoQ/ccx9qnGtX3w7ueG0vf65KmUVgmGPyIx8cAZBcrIsF1EiIUzqLf6wM
sYVwOHb9Zr6PZ0rc0e8/C+T8Z3Qxng7vzGQHNzkApnkCNgxiP6jLZ6Q75SM7eXsvwuy+zHKwEmQq
UgrNFeJlTmiKgVuXELot7X2yk5ToiS14uwoEObiOkhGOtG/G4jbzp+/ABdwRjq191LaPcAyFcSYo
uLyWWDvtBN5mth5L6iRm5TxVxlPLnvSbf0Av/vUxstNu5r42CWAKNxlXwGHOsYq8/dJZ9cpVCbWq
J29NTQCfzvsCQUGxoYulbNLmHN3XZqnPnUXDBFvT3pNe9ZWTHG6nIkH30fk7jEELE990XFtZLo4c
pUl4nIkSBZ3ALMQMwYhqP9nTW0bhcjUZ9CCtHcgFfS9eg4oJVcKCdTV041dq46LIpb/Lhu+0w4Nu
MnUMvP7ZakghEFn+lTbWMRxhgU9u/rwY8Vx7v8SrnzxtfirCnHaSgooalYF6b6E/KeMca8+6J0ad
gdbYcEkkZIsGp6z2sAe330USvkBVO/Zifm676MHA5hw3PfMMBKR1e5fQBWNauDijw6nuJ9VmprXn
kWux98Vrr8W4YyrzPhbtZaiQDthpz3ZACpBrBYDoOlAPxMdtJ8W0HdHwJ4Ni4u4gUFu5xvAeb0ta
iYMcKbt1PN8Yx3tKcz7cYAxvsomAdjvB2zDVHl/Fh03g8GFcWNPGUA4YorFV6EGN40JdBZLZz1SD
olR8pk6pWMVHzl86QIHDXA+CUYyPdfLo1FxNCKUVkm5FmRIrNoQg2PKlPKJsYWc2Mxyq06K8eIaR
JhPh4co0E/grV6PHwdwAVVm534lC6pSXzM6SvPzO3NndtBUHE19tZ5oHWKg4Em0YzhxlUMcmUPo6
HM5L2yNrzoBF8g78LI71nLpNQ9g9kJ+8eEhma0KyCpVFhjRtft5gmALsGLoLygr/zvIcjo9sOE9a
v/Db9Iq4vM4b5I4PHh4+T7Yf7ZwlVLui8X+qoNpEC3R9BzPf6mrwrgbA5q4fT7t2qcxK5WyEVJRe
0P7+qT49U27St9TLv5L6dlWk2JDigtAeZ+geScKddpYRp7KcuNMGJpS+rZiLlUCJqooC2Y1f6yqy
TwSIfV61mHyDwPls1gv2/OW1BI2bBnRflah81fjhhxtLDIrR9CByuJV4dbNd1RdE1cBp6akqERhN
1ZE5RrouLfoHZJRoBvv0X2t0ijtjIYpkeIxRPowV50tUj/WGk02vR8IOIqdKeVNY4T6oInwraQlX
Vk0oE1tdNDxkmzjZjrIgSrOfUIkbE7Xfsxj7lZEeryYfU61GQADLr0DCh7ao31oV3XJE58SH8sRW
CCgCCHncSYD+LEDtLX7iLAt/J6a8hk92KsxMPWx+8wHxoEPv51PA7uYpQOkzBIxhyHNZUrI4GmD/
gu43SmoSmpYU6r/i522L5R5N1snxzRpsEUYKKdgi5xlaYhcVe8D8o1yXQ8AD4wk2fhnjGigIS7is
Ir/+qvv33q8/jc4eWpcpuA4hNcey+B4rH3b5NaN4TkiYm6xU4acYdqxB35O0Z+Xf5B55jU+l9lB0
w8g6NE58ABUBap84eXgtDYJb9yOSEcIM7v/UjX7LZGw/8yD8KnxYV3GT1Dc6WS59BNyl7PKDku57
lSW3faV4zxtQNhWDPldYzwj4XrV6jVI+I7w+ESajHhF/jMY1fimM4x8Mrop9UI63Szf+U2n5ucwC
+ErmsKK0PwO2mkCtoNdbnCXU8yQhsQ8npu4N/AM7BDYwSV0S/4XHeiv9G8TqA5IfUOmkVxrcLhCM
bvqO1A2V7pvJcU4lDtuUkwLxbMOqEUwmMF1SXVrx1C3mKxM1YbW8jr7F8M3VxCBNpXcqyjdgNKdh
JlHZwgczaFSE3oQaKXssgALVA4vTMCzvW9ko9A3zfamA4LtB4q10ndPiD8NBdKVBry+3HrchMgwf
oftIhRk3f0mXtMelC18VJRpn1352s/AUMs4t8vJn0Nc1AhXd1g7rD21sHL5nIbPybpHqwmb/Y5HD
xTRusoHqSIoE4q0wcwcc87ivuwBFJ5NLbF7ezpk9wnuprVz50VTF9dFj/BwxtmC0/IZO+4kf6xip
/j5nX1VpSI4l+mbYP2qj2+CWN+nbhk+BwpV8h5Je0hucU5UtH4nmrXSDwoNTkBFjkEn8hzrHg2J+
Vf++sLdK+TZWbpRnOyXndz+onq9a3SX2b02kZqJ9q+8J3w2oRdjw4s9xi+TgR0ShdG50DjiUVRRk
hyYsMPGiN2NZ9hcITraqYfV55XuMafMwLcgaoFe1x8DsRFTpm6xmSo9Wd28zsUV+4b2qDNSDsuNX
shGTu8q8yLDmWaaXEnV5XfxBOFfR3vN4ZDnzdyP2ViZb6hJZCf+rvtll3WitPeqJje7c1zEZEXcO
LoVLh5rPLPmZl5APeS44alDEp6NBMsl4w89uib7sLiUcDaSh4TpzcMi2nsNMNVfRSiLfW1del+x1
iCs+SIYeIcXytGTJFx6VctfH1W0u+RWrooy0hxPmLvj9k/mzHcmeGlzYtszcYz7VhFBPdPYyKVgO
UAYYG7uHFyDbAV4Wi+JYFcnZndNw72TZm3agrsxY8K7nguJmNag+qnfEBSHTaULXZSY5uiLm7EGn
YH5eqQ41E2ZyyUHBDCI8l9f8yJppZhCjzHCDrWp8vYmKyeH8RspKc3T9zBi+xuT5kMQ9Exo1NSOB
3WjUZeGJU6fEE0/fi6hIf5pQqQRzb9/wNsA/Cr+8AURm34z1Vt0NY0/BnFZM7tyPGW7ZWkTHtoyn
x0DFl8Yiziv9z/Q85H+iXv6CpV5Obc8Fnghx8IV+ajm3ktxcBaIUJ7MOAnKSrpOFEK2eH8HS0S1y
X6dcX/+qxh4irpjiW1ujtzPxvLEsMoNaMatt2i73CzOYzRTvUyo/aDN0MmNbnaKpz7dwcSILIItM
LlOEqBoY5ypFI8aMNIrXxrVevDZEbxZItqtEGwKiWMkEtTRPI9cJ2eCNj1qmjOTAbDg4NmwHUrRi
Lm6BLXBxViBzd+c71mc4s75aOrpR/Hj22gFGyVeGeKrocHCj8XFvMvuKeYu5qlHqrjQD2VVHGwqB
htQBNAQqmhsUZhlZM16GKE0YPLIzyWSYMhX6ZI34eGxAf4ks3boNhKUWFe3OQjnrNNQNupAEU8DY
uMsBEEWwlawrbRI2yLSpUnTlPXiEi1BxhJ7YQ6fQovCYxiHayOs0tkfE1HrihxR7fJHR2Z/Ra3UJ
hc5/lUt154y0RyN8KIgliJN8NqBqHJZtgxb1kCPSxLFgsU8s1UV02fMoM+tY4LodaWk1paZxnB1i
iOxoCgl4Beysdg2Kyl6+cy1wblub3C4upeOyFvDiV9mOr/Go+00LXwgD97lqYTUlRf5iZMOEevYO
Trv1OnWXt2AxMmTtmRSvYJnPzC9qjqDbxqXUT7V9GDN2TdZY8jTHGV0nxjMWQjuhrW15FS7nls9R
q+ydEegHAlqROnHJZ3GCjWzcR1P4oHGEOFty/Bh9/ZOkKOxglZzLJHtpq9IH1kHQe8FIpfR5M1E6
wO0fHxaFeNsb5Vrz+JdjXRKKw26UR/W1pVDZYsh4tbLynOLxXJdV+15cjZWOOHFWPQiLjdQsnFsV
qGYX1PWTSqMNboVC1/u6b/YW3MRVavQ5YpPNGCT7aaz5zklmdViwzmgdPrY0rltniG6aoL4r2+lb
YUMfh4RRgwi3calI1ZWMf3lAwBYHwzlaODmQA99ZXzA8eGVcRD6259yW9dfV6ldO+sGR9pPbDoyP
XMnyslj2wRDkB6YIl8y3weePmyZhAh0E9a0w05E1Pr8n9805JtBpVP3JFQfPb/+mDmoSLxM0nkA8
VEhUrq0K6THsbVlx6X3EVG7VL8MlaXp4QPmbZ3fHYhouNvi3zvptQwNgxVsivsoDqN4XgcKRqo9c
vcExL8FMuFuPMROKjiv5G6FmydjTJYrp3Nx16zxKf/FveQR/dg+tJe6vC62gph6v0CVT0cGkmVA1
LLBOtrVFNIuGnel5+mEp2mUlnQcZB8PKx8g89vFzTAMDQjF4nskFRqcEuROR3YPTDh9zbbEQlUxQ
9JzkHzXK4bUNABPFdSBeZWdRTJLFUywxC/hlnLdp02xxn93nqsQL5rbqU5UNu4vMXLmHy2nWEUFn
iANE07JbLgvWrE70HeVRdxxnJ37QtsImJsoP1Q8Jw/gSPfL1t/qdvXEEbqBajOnZZraywqGdbaVy
oHCSQPzk9eaiR4Y5CPsOGlDajY0p/ynO01NjZu89icYX2/hPs8gfA2GrQzqQmFiZVEKMcA+Z9qPn
DhnUOa+J0Avc4TRJOaKxgpo0W2VzcYbAfgyL/InfOX2EI8y2ZJBiXSu/x4wsm4/I+S5wRL4JPKen
AKf6ZnKuJVhDM547/XCDUmpf1VnwyIjzfpzc5kPOFpor8CV7FnvtB03KJvASdeni/L3LRPaA4hqh
dxy+CKZX3CiCQikku2tiEwS0pf7IZ3KmuXfkTdjG5ZvNiGO+/qnOmHsH0dL+Z508u70fPwqWTewO
8Qw7M8NJF84QY8ivlIW5UKOgHPC5q+poeclMGK8zm7ivEE0YDszshdsnP9hzIzf//8dl8E+RjYTq
v3+s+ja+Ld34Y2C5cTIh2O0i7J37xQtPVRn1GE6t+dHlbPCiFmsKAM892A7455CqCxcGVoZTJ+Y1
kmkZvsSVXzzJnJ1E3zW3c778qZkYSuL3Guuqmy4Zsk3EwyObBpkODpItAPs9F6YEvWN/tQUUG0B1
JlQu8Yn2h78fuqbZWCnSjJZqAmycs7Kt7ORZ4wwx8lr5JtVHTSEBAGWtdN88Ns5BZH10l/YfGCST
6/j8aSlnwhuzCmweCvGJAWJrj8jTwp/Oa3HmBDghu3mLqBmFQ43+d4qdH4PQWsSM0OL5xAzpRQzo
Y8eg+g0c82mZ8pJkmmkzSk8wD3QKjmYLPu0GaKerTmRkdgrvy+5mVHuhS7XgPog6eMu6Vu9LvEmQ
pLAthQTz6Mr+HoIFBrh1n2rrx7JMvmvg4bvu+GZny18beq9TiR7I0d1bYrd/ZS4P42y/OHOp12Xg
vruIRNcGkedgeR6bNAMgDRl4PDLUkbpPVsBBjlLE/0arm9cY+abOy688ANJMvfLLcpgRUhlneUCQ
mim7rei6I4K1dzWanyZOdhTSK8cnaCOKgn7rIFZmAqBIDjWkFLvOafQ9Vq06Ao1TwNZAhjySiJpb
mCcHa78Mzb/YDmFteskuidH+t0gwBD9vIqJzP+Q/kp2bRfqUYIvIndUcmQrCb7PZvbvBQ8VSljBG
1NGuyZmZA8zJGVmgT3VATNXesgOS/UDUsVkvyc8SB7QXuGGq7EFTypZLH5KiNkHshVOVdndu9ulE
TLbtK6XfUGCvwik4tBQ2IqA2tsr600sJk2MPQshgpTdhjZ+0dcEMjkzmkUFbR48o1Ma6ldeR+FVl
QRaKPZFpifvhsEyLu0qrzqYXSCMs+LhcPTjKg/liozVutROfrINArQz/i9Fm22z44Pls5+lYq/7c
AC4scO6A3yB9pXLWLgXQmNyzGHmMmddO0t3YfcK+oE3Icy2yh6UEJLdYv7bS3B3VRo3tTxoFYPUQ
8w/lUcwD5dhVLk4Oquv3D1NMRYmV667LsO7RrTzFwvrEy3wwoHsnRikTqps44u/guPYuVulDOxfP
Xa3uPGYYEIae88y5zfFYk05AtFxSe8/Xb9Zz0eC6fvWsbSSldgOuykbIXqBtgA2+Vj4nHQOiJxOJ
I/OzNx0HF7J/ELY0HxVCqHWd24951h0DQm9iP754fgN+p3j2IA2LLnyqFUhyFXwhTn9KwgfZcRsx
zLV3IKMWlJTqI4rmC5gqTKMW8V/EBC6QjLkLnRvIi2vOhHURLc0WpNKycn17CwroDVpAtPD3EReM
sChsxSLhhgn+dilaFyewj0WD7duVryOGP8+a6rW9gETjG1xFJbF8KnS+7DBnkBr4RxEVW9qd7YSb
cFUmz7Z6qsr2t9bjjMbIZVFT3dmZy3sn5tu4ClapH7+4BYG/WuE4pK6JKNfWkR/Eu2geJYhHnudR
PVDr/9VKAGxzSMAjqgJdo19c1FTe8PQDL7V/fZ1ddxfmmId3Y4h/IGVIYGGvz2oSG4EucrQQkBci
619EdkmV2HoCIhICp7UByIgtpRXufQYDhuY+PxU+QbkDfB6VNkha3GOdaZebs907YvgpIQShrGIG
VfDydQ2D0NEc2iwOH+sof+8NV3vAK7QCVjXTEEm2C4gOCqvZD21wCOcY21/bfOKvU+zExzOB4MTw
alZgUqgHit9+NbwIF6HcEC57U/KdkangOxh/ORRY6yUwdpOC5dGSEPzndYThNgnitIiWBbA4Vmas
eO5mKa2bMExhNdgx2LWIMUwWO5BrjpDBmWA6c77zXXYalGY4YMvxRVayORRATOyqeXQWB0JWM6Xb
3K5eMcffFJgKvgVY1KnMiNQLecMWq/lN+17vIh8NeqrY3Ln5BSdkdwnDIX/UYXSnWn1HTACm9cL5
oatuThoR9jYGdEAzAOgSp899yvLf5MFeJlhIZBKvS/RbGlLDJoytG8SZkKyi/HwlkJxkXYnTPIfv
ds6a0WoZrdk2y+KxSus7lVUnezLVupnzdRP75aNbpmcsNKy9fXZUOLL2mZef/ZjcYask6qutPaJU
rjEVMBTkQ4jyIQ9qkMANwrOa2RsTHpSTTlhSfuQL+o0oTahj/b1NbC7KwCtExd1h5w1vGxJFl4Tq
hqQS5FxwxGBknYyx6ovtMltfAix3jvm1E9kgb/W20DPwM3qIYtlKD96CKDYyX6GvaU7SULMgQdbd
yQWECPANWhrYV1nl34Pz2zEg/jburPYl2s/b0UHyUYL3hlrIXgSa1goPEwtJdyHpCO/O3kouHRE6
62LeLC1+ypC7YKJU3iYefEn6VHhM00BBTXx5aZwnv5fxvq3Cu9IHNML9v/XaiWM+5eRg7LMOBYK0
sI7TVdOF7aXT1T82gPkOcvXRkkVxW1fNW+1y8Q0pnh06oXWAmXaTDPV3iElNaU7outsIPm782vJ+
gK1O5DCcWlFgU6gICUL5hVRpDthwR3P12+UxBh0DQQ233W3I+30zqJ/awWjt5DFHbEJbDex3HXx7
CCcQyKk/q8MTM0bVSyHK8bGo5Lmts+o+rInaRmYm912D5s+17DvTW/YZZxahYlP0IPppfDAWErBZ
dO3BzHtbpdN6gPoU1+qfNcGOTsP+L9Kqvh9C8w1ENb+3uk/dw7u32OJfxTcwFce1sItq43nX4AA8
VtuFfzUp9y+viFUOurBDFcnhW7GWRYPxyhnW7tDW/BkSvDAdfBuYHVe9GMcV910Trgq94O3Mst90
jC0Gs/2dKfqnZgnD09hcQVZxe7+0nPjVsoDstFDouSlz/8nZ+vCG1palAUuwm9bYQN1OQvlfCIJ3
IXcshjci6d8y+U84LIN7IR/jEMJPhw8TX8XjUkKmaMLW2fBGPNdsT+pEF9ueWaGd4wQXbDvV8Ias
CW1chiqCKJ7gep2+dMXyDtYZ8ZczXgvNq8/Jp8wrp6Pr+mJdyfTF1X76oAhHX6DmdMyxNp4VQDNl
0TqIGNFs4ghaMeEe2nlqMbghaojM1B+boZ7ekcJuZTzlL1zx1WUe/FeoVptQQWttdHqu+7Z87MKI
eHUUYNIPJCNb9odhZpePwpfVUQ8zDwWUvMf/fm+Ks5hlAR3eUF3++9f29dfcVD4Wql7O//2HfSBJ
2tUz6ZHzzIXphzurV/8j7cx2I0fSLP0qjboe1tC4czDVF76v2te4IRQKBXfSzLjz6eejKtGV2cDs
SEBIyV0KyZ2L2X/O+Q4QjskWd7JkcegzVTBYhIrWZF3iFHcdPvozm8YbMCPvfZbAJEoGZ1UFwWfk
GQ2wE9wfwD3tdaRMuQPO++EXJVfQG6qUPMboAraY1Yyv84DypgkfCoaneWjF+3o0xDp382LnMgfp
POtkejVmsj7eCy4mJ2307BAgjk0F3O2qR+yJQvMHwDqgTH37MtSFCRsvG3dj7d9WxcNA3ts3wps8
9bZ1bYZcIOONI82f5fhp1Xeq6+Sm9uOQvYi6DYLO23CJgqFsbOOmxUWRLXrTxBDdxx4Jqjf8LIN7
nCXbIgvyt7QBezCgUI9EVKkzKA7VUnzUJqdY1uKDbzfByzGFCe3unJueheGqMk4x1LjAHjYNdCCG
kgYrGAbOFRilblAm/v3OP/UOolwbg5JMfVBic+s9gJavqDfKzBe7/qXwC+1LayDrXnevfZLLy5i1
B3zLuE6ounY0pSkqVuFW1uZFW4wi0DGYqJf5W19mzbktxXRv277kHeZyL/HZBoK1Ujgp2CQWCoLn
S9D+NT23cDi4Sfyc4oH7evDLClmahjlZ/VqLD6/IkMi4U+bRa5tUOTA/HT8LO/i0quZVwsjf6sbn
9Sw/7Jwgg015qfLKTeQ2bJGrngBqNrx5Ezp8KK0VYCkwXbN9bczyXoePRZ+XR8ciLlm4pX62pcPs
n+9dx9FpSIj8KCuFP1ViJq7Jn62c0WZZkbnPA/YaSF3QPUF77rqYK1pg192lT9+C1P1tWLNNkA83
FGr7FqbIxYcuB8eQsu0u3WP74HRoMvd+HnhlFqnPqI0RjB6l3MImU11Xd32VJtyi/CcZTv5XKZYQ
R1nclTjLWIUYdxbn2Y4gy5tdJ089KzTck7Qb1khp29ZGaxKeOOHhOqfC+zniN1vRCcN+pc+eYJG8
ZRKRJCe3vkI9ireFyc1KyOY8VARTDIvZNR0vCScCOYZfVodKw4HEBOcDe9p4I3rzI8UHchGhdW09
luozaC4umkB73Jn0sz/ETF7TN1o7FCU5GGJSxNxwThYSGGq+A6pprUsUND3fSpZnG2P2ja2d0dlo
al5XwKNrYVVAuLt0p3o1sDYREemWUG/YevWshv0TpY8tLWLqh9lMv8kBYiRPyl3esFvvwD8o62zS
1HIRZMaYKfx2GG0SfEEuDbTzkAMZYqtCY1fMVHjlhv7P/nPG2n90ehuwXy+3LSU9hPZiuY9wvq6S
oHmQqmlefQgx4+A9RXPz6Kk+JMFj7mtY8JvZuZnivj9qt0ruPBODdkwmETx9He5cbd1ikqpZVvL+
g49As4PzUZE69tjELtDZzvdcXkq7Yj3wGCFLkZRsfxmOF+0qwyOJCnqW4NzZL1hhmzr/gbtI7y1Z
XMAnspR1Gq5AwiMWGv5yWnrfi0J1B4bjxXayWSnUzN13jt26HOZAf1Ks9jvpltSyhKjzmQ7unUzr
rde0GBs5LLOAsgNfE0zo+tIDxVRAkcZ7GzTmwfKvShDWrulGwTf2ODSGs53N/Ab04EuZMvxFjw/O
3jik+3hI6LHlTl45FlvMjERNMUpgQiWJVMIymP64mGfiJxBP6lyk9PYpxl1ESqLUOTsFdK4vK1Iu
pAAPnaPGHIcjCSKgQxEuwarRYxrU2uYTOIaHJnGeYiKW+GeCQyH9VzcfsSIXTI3HESijBo/GkzEE
RV5zNX+8kLktdlaU7uhgOAtGFwfLcUirgMpQSfscJdVx1uVOef1H2IGLpFIC7HgX38VxfkkCLsus
IUQwPwx9ti+Zw6nYOijlnbXQVI5uYBYTucvYJumGLWb5FogNLt0Qh1lzaiHTrLNU/05MXJz9sveI
k3t36ftrRgiEFTYLTwE3gY14dCL7dkpQFge9cZckdZMlBS6DZtz2GssIGjnY6G0i8E8rv6Ktg1ZX
t/l0hVCbyazenKJRH/UUHefApBJMAa0F79g2uOmqbHjyoA00cunLuNNl6WKWiS9a1h+TTQwtJEkS
NWeG9m9BYN4gQh4jQWVDF7rvomeBqd3+TOPZQxD5Dx1oaS04ckJT/9Bd8uR7+UdEtTv34u3QDR9l
ltkX1ngPULK30QeNvy/xtMRDhvEdUBKIlin+tJt6Wfc+RjUAtdGGiAURL+zkcymrr8hoSbmQw7U5
HLIRc6mAMELXIP7awv7AY8gQrKy30nQNaMQceTWWhDYJj1pSgssUnx2xanZBwLEte9deKiKg6HXN
KfeyO8DlCu0reiGIml6QZ7cDQ7GzObnBwc9bsjV0BUUotWszTo80+9zbS5y94SDaKNe4LRmKVSGl
qs0IHe7VbFxM70oxbSjcLdBeh7f/xsZ3vNYS9mVVVmA7x/7DyrrtQk8Dg15/KT0/K5aUWVxfBY7c
VQzYoiHrO8rhKibw5MnRZx/DzZHQRVs+soBLD2NdkCpiQ5uZSbitkKvXCLnDs1MkmE655khSRLHu
WBMSws+9Ml9bdoDFucQV3GnswwLjA6uE2EYYxGigVxoPXzozBOkoxiwKKIffA7IJryDXdvTrxsFt
GcV3nc5mRNURxxrVTH6HrkctIqMmi9tfbC/VilNlHWcaFrZJwM2aKcpvx5tPZaDVr2KphEK5UqXb
vNaprI5535Dy6hG8dYlPOWZn4LjxRxm67bsbJWjoVmg8YYJgbZxIuU/xbq76JVzAMifaaKe/RIuZ
gNURdT8cOiwkGS5GeQKCwCero1r56JJ73044RW9hPtx9HzmSOy18j99hPb4UBXEXeCvEO1hB9CYC
OH7G7M5kkXIT97huYG4Ky7unKYD5lyH9i23VUDehPqdR/pS7lEAWqkSWZKHDZKplbDOh1kd+Cmwu
YCOUzZy2uo1vZBGCdhLNYagl3Xb2uuBEWSPtxhtG3tB7G/cmsUxxMtMHJjYdHKeqvgciaO0no0uB
1NSglHF7bzy/rY7hzFhW+eb7BGn3ywyAkLdK0FkDNhPN0N5nsbN3SKYvZWlMP9vioSn6+9h5EZUv
XofplTP73Ls9VEhtiMMQu7+rLACcMW8ap8Ln5gdctaJfeMuBJoY7DDwbM7xVYf9gZZWzsay+pDDn
Ma6Z4kYzbtsSFmY/2eB1jPElQ0hGJCK3UoERcjMWk2IdgIKqFUndZOFJtqlylg6Om6aZKCNqcnyQ
gn4cPdJe7+xSSZahsRwigCHXMonzmYEFUn3MKMpUwCUMe4x3dAt+wHOhgDZ4Tlqi/d3EvkYQbG3z
ivROENhoE/peeUydEEUfnS59q01aoNj9uoeun8/kzLHTRfP9kKsXwHQPU4ATOhuvbQQ2wh2g9odp
NUEgA15k2+FbuXM7mA7tlH3oGlOX0TwjLaOBp5jVOcoOFc6KOXmbhCquWHFJRVjADQz/pZV3c6fs
k1tOXOtAbnaERnd+RmqZ9HPRxO0prDLzlPecOZFuSXD5prPLkFihOoljk7ccVDFOLz+bg0McjjHW
JF5Mu08R/xKQIzn3iI6e35VfUY4TGT+sUnkbFh/W2vWJ8HMhn2KyGX78wL58ONWevCPk2ZdL+bdI
iBVN5lOJNTyNuBqQN7+pZf/pjt5zh1Nu5ddtuZ5zagURU8eQsE1vfk5EA81avFT6E0TPSyEVUw/b
2Uov+oinkYK8lH+x6/StxrU0FvlrUuwHtqt2XJ5jH2cTTXJYWxaTXebe4JEiQ+90LzkqP4YdIt42
A3NEUX1swEsqZXtrsymvIIl/lG59jjvK1a2ZAnudukRcB5I2ApuWTtqbZOzRgNVFRu6DoonQMU28
/00KNy9GKIVGCOsW5xnqBCOxtkvugtnaJ5rakCSNCYJdCJ2c+iwAs20lwzHUszhlnGKYw3V8shU9
2gFK0qVoHDahclSPAgYc3tuckgc33PtxRMTfxu5CvpcYB06NqKS13ewJ4Y0mm9fynOjplLaUb6D5
iL01TPwzvB8iC6+pyFgx5exzqpnQYFCajIn1sEF3oBVHomQl7IfTGqxooadNbTzZwwg3ry5W3sxK
1QbFuvFnYzv59bSB5qoIG5XrMgYCHWVZwZgMa4Xls8boZl6PhBe4De6iNr+QAvVuei0O3AGTfdek
rwOWpnGU53TWxGgRsDzdv9cJdofeDpDoQ/6cUt+pnpvlMAcX7ACcrPlM2+hQPM4B1UhJ//7NaMca
PKxT/hrsfxeWnCRu+3DVjdRvBnN98MriJ4lVGpzLmCuPT9kfMZpryJg7UJ2mDScSuyali962iHW0
ScyfCmWJc9w4RhE1w77uPoM4wyNohpjokMcZ5EbtdrQlMBImi/RRqpPLufLY1BDgGDJl14BXBXMn
ph5eYunXvzH0MmsT0WvqFa9jSZwN5yA54ZmdwywIyWquOfEMPaOvsGXEMTtLGpgGXujNoHPYFh2Q
Bd977tNOH0jK5kcNP3fnxJ37Gsoec0Vu/pz8ZeAXROOtCgJ5yRub8Yo1mz/NVy+hQrWxB3fT4mQ8
1mkCtz0cX4S8YEEZXyGCQcJqk5ZziE+JMtEH6jr57vtTd2TYAKi7vFiR5xwHWPUcmbi8ev3htYNx
/deHxPT++BQ9muuD7Y37f33tX8/zxhJvrslYzoUDOK++HyEuZVyblre8nd6/v+LSk3DUQ0rlHnK9
l2Md82KGUkahAgwB1XJQgea3KCj804eMwsE/fbo8+v28OLcWHgtgObwScLst0KzK3s99u3AcHey9
0GzWSufTkzOyIwCeP2ClFzhdm5E5rFP5Z67T0VHkxORzB9vOuPDShzdNB9KCqrZXnpU+6bh4mIkW
gcERzPyHZUcg47fG7lpEEPv3PEsATpmaTvNMig6D1HSayqUI0B8Wr1tQXp0mJ4UxMHaUqEGMbkCp
EAxgjZewVSolqSOdwB6g5sC3b7CUfkk3+Syg77E7rraGNvbTYrSbKrwaQTDAT2HMvI76br4mSbrt
6sXsnD5y0/B3Fn0MbQ0Eu6Mqw2y661hLZqIrXz+nksrqwohRx1T4EcmDZq6OPJdatA20X2Y6PnK2
PCalfBqUeCyH8NGcIRNJUlrRkL6ROMHjQZFcYrF8tkFfpNPPUjKac+VXWQPklVC1ZH2feuwyJ35E
1PnIsdGNmbNAKCHANIAONO5Y1tTBsRViZBkBraw1Xj1nvMIsZhswjB9tJnZGZr9kQXiBhN0cusB9
Ena3EklKps2liQ7+89ZL6GYtMIc4HiaMAQeMjQrUSu+rz4HQU4GAY3EXmWl4Xn6ToCl+MqHEldCx
+9RZ3G7JmOOU0RNQ4aR4MJMlHyTUoWR9BdDvRPyBO0P/w044PqbMAtcgPTgShKMksqC4ExB6bKa2
fRR9NClh8YIagy0QFqjCb30xP6JSqVUZWABsPMnrYIWbvJPvisz1xKJwo0J+cm8vXTgJ8Q5Du7em
Md4TorA5Mgk8GOkoL98fWO/axaZKvIMdGOWxnj15UcuHAETd6f+hP/xx9/T/Wx2+/6pvPsqv5j//
nP/6Of63z1pOQMKStvn374fjr3rz0X785RMqnQj/39PUNj18UdbY/vt/5zv/eOb/6YP/9vX9U54m
+fWPv33WXdUuPy3Gt0f/9/dDx1//+JtLd/f/vD6c/sK6/PnX/vDlO/7oD/e8vwdLZbcPTMA1faac
/9EfHoi/+4i2puNRtPr92H/0hwv773ZgOwGzDC74jucE/6oPd/5uWYEIwtBxLQt10Lf/b+rDv8vB
62JabBPL38byjnpy2zcD1O3lP351+fnxgG2/+cffxH8J4VcOpUFkIx3beVfTKmTqxnntajfaG6Os
9+kk03f8Z8t6q0Wlxsua0jRx1NrsbqfM6G6Z7Dls//DAt8p7RLj6mjhhifPZi07dxkfbLIIrFMw4
da7x4PtXPY5cLu1Oq52FprnOwO1s//Qu3P3zL/g3nL93QMXb5VelmF3+9Q+jHVF4vPCuAzsnoNP9
z3+YF+DCCkbmxyFG/sJvzHty4oBu86WrG+cX3iZ9z0R7yNJNHeXEI5X6rHvnoXaq6lyZIyVv/Wwd
/je/1l/L2nm9KX7xXNsktYcNiA7Ev/5aIVVxmVktigUmBMYBY/LY2M0npv3wrMlksNYMh5Oh3Ib9
e42IkY6u+c5MYqN0PB7/179NQJT3Ly+TZ/PimB6/CHI2dc3e9+N/ev/VECSgLdOclglmU66O9hYz
56ixFVWFQEwzbR6w71UXywL5bzcEdIapxpIxTA8q9XC8KL/Lb7I0nS/axbyV4CQ5V2NAdNYDJL88
2INMvRmKCczIMJysOY2uExsrLtq2s9MLydKctMBzShqy6hwYMctTZgZsB3f2P1vAr+iUQ3uXxHPL
aJVv+H6a7QKeXH6kszz/n0/7fgCUdQDopULvWB6xBmOpwstRboRrXeeKmguaWcpLCHP4GHeEETa1
k1ETNbfGCSGbfrXlKaR8NPXc8qiWB//5vTUeiS4iWM9UWOn99xedlI3zNNET/KcvgjhmweNyKV6+
eeDWiwvDvriZjRHcJZq2iyfXYcO7fB5yS9j4UgbrqO7Ca7B8mEh2+Qw/Lt+ffX9dZPkfD7bNRLTd
Z9MUMwrRsXvNRT40e+WwqSksdf7+GlkxCqbn3Jz2FpM8ZhbKvX4/8v2hi9sbx+ohAy9frxOflWGW
k7dZft5/ei5tg+alT35GAfzBTSNztZknetfY1lJKwztNw4W5aaMenlnhTdh9GKZcl4nKNaEq4Sqi
lVKt6vbfXy9TMTJ4WbqKlmfknT2SAgR44fmorGW9dMqMv7Uy6XKsJ5dXPPvIhpn+GwQojMpB9WJp
NSOGIq7CA4k3hsJXSyEgPV1FFmJl2dHsVGyiRn6BoHERBQ0aBAY33FQcP+vBRUygVRlIcdWMe2Ey
28QHR46sCJ5oTxj23C0A4xmYiCODNTGgin3l+PcM6caLzopx16BmYECI422Zkv0u2nY+AD/P2TTV
5rp0C+wLubjxuIqvPThWlymgoH4yqmGTdMwZnTa+5y4Y7dpgehOG3jvFcAk8NjJOaM4HFWN7fbQz
/y1zcYriiGs3lYHRqyakNAt2S3CYmdA34isdDUnVd/uu8Zpv2FK9+RnBPWG8U7RGwW5odqega++W
rutBxcbWmRhcaiM+Tsz/OdcfyxaHsMrqih2nPkmkNjw21PHQP7KGt92eE4DloIYf64bByhRHn3ky
PHp2BOaL4EvaTEQqXY4m+F8Al4y9p5j8WiVVxGZZnYX1nKVo7qbDwHW8IjM2B9g/KQAJMNGNsSXy
WuI2g35WgQvHGIAij+O5DvC11M9x8jUr8IELXWw5c7C1kdG33SuZlN+mS+WQtt3P2Bz1NgUECAWf
OH44kJmoDnh+t1W3D/ueUbFfvNViuNBoFG3o9yND8M5V40c8OZ+o6mR1CwNbVJ5ev19fbhwvcvT4
O2oa6n3zbsR2Qkjiwfaj+7lj4p9F695Xd+y2zmlW3hKrvtqBTjfCI3UL0IESaFDjXYyVVY2Ud7Nk
u/WjTm9mM7qnritZijFXnUlwzSrcL912e/DGHjz+ztiEfMqqXB6B4nz1YYgGD9pMCV62fMTxbzoZ
XiEnvRot89JBGeZejECGDBUfWjztR1/ivbf1EzrYfUvb1GpscWl4NMuAeyQDYm/H1mmAoXgH5u5k
xoYRrB2duFkSbJuZ/ScS2T63TWdjDPJdDzXtHD4UX4dS8rY1H0WT3ikLIg+LnHElZVHtGIlNbnHq
eiSTGL5R3NbpvqFywvK6+CQd3iZEJBR060dSGDt8QsVFIJYkqd/tIZzRa5D40FuIySh//pGkFMha
c/2KuwfQMO1GNJpuU6SUDRivcMeWewCJCUvak/Qx0um4gf4p7vIUC1XonRj+Aiv2zfIpB0bLNb1+
L1H6cfoS1uX3cKBzKVaFB5AY93SMhwdzGPaiKpvT9wdfhzReS6ap1MNC3vEamt4wYvDGf/9vUlt8
XsLw8XKInlXAA99fi1KAvrs4tt2Dcsl3VHNz+teHGJTbnz79fsByuQ6pSR5zeOBMJl+8NL7VVfTD
sIrb3IIpLj1O8ymnCCKj2QOZFRCNxxAh6g/OxDLMmUlVtm+C7M9qKuVecAuzTMlOBkya8sV9ZAhw
A6LKt2zQdqq1xcZBvQU/V2QmNk/3AZaDQx0QpQbC3dKZaW/SehGG6fVcMaEhvUyMpccGSUUNbuOU
cepEPm+d0pMu2vO0T+QESs5hIl4fyAzBuy/y9NlvNMHOaDyQPqdTxM1whYj31JozNrHBtZ/qW+ie
TxF3gE29eMiMqLvkfUoLX6q3cC8OkAcAai1AKudVZt5v7egbU2TM7aPfpHlHj+ysX/iYz6ipp4cK
VMWI8CztaoMbhOlx1r1mXncPLuS1ygmoxZWBA2zwIbD01AxHeDhABe1Kw8U1W0R33DT5V3t9Nhkp
43c6p1gMtz6Q/skI7+w6Bzue2Nsp6+4kXieIYjlxGzyD02jj2Sp0RymA9WhGjyNAU/oifXQs/eZ4
iCqddi2qs61fKKCeP9xlPa+qSjQRD8s9yc33GxaSaNvayjgmzDq9jFlthINwRYMF1E6nytkBsq7a
9Wl147HXs7mDGulHFrbnET7Sus2UtdKCqDvm4E819x6Xq1XStDvdm/cZR4BXXcIC8w1kGsjJobW1
Q0GRVOTKXR0AEY2lQBQieJS3PUW11I+kwZ3WSnMjmJwtm4krfrUzjdPMaav3sL8KkcX7LquOTiDu
fZOCbNU0Z8WI1aXtEF99eenz4C21+0daxU5FMd66Q7Bn9KVMUIOgQg/Iu8caO35A6duKUAnAAi66
MOiwWk1foI2wMVTzrR6cezG1dy3uSBYH6spkB0cF98Mgqx+hlJxNqllzzGAQnVvMDgwtGzhBEQtB
we2H0oJtowL8s544GBGjNVXQ4IsZxqeUDtoKIIC26hidDjD2m4WOGLlIKd4WNA7tA8b8abUj3gPs
P4FJ27Wyik2aiWMbxp+zjDlZSQviO8V5jMvy1h/T9qQBTDIpD7dJ3jPeMXElKJ/Xnmj/c2miujUJ
Z2KCJKvy9jBJj7nh2N+hKDFAs7ll49q95B7Nng5x9cW/Qas0bwSxAYgNv7G72eRy8m7+Ah6NK3zp
1OMAknt31LfGhJdjjpiJ4AOHH21Ro8Dslclv/1ZMw7NlxK/IAyeiwXAUdIphw7UeLMbiWMrQhqXz
khQ9xm2Fu6YFsDxkHGVeEG7Kubik2Xyx8ZuuHckExeoNe1NgoW8NJLD4YbJYXTAI/21reXAARQWY
I+qp++pHt1hnTvVAp8gl6yB4t0F0Czm6jx2QnRP+/cjv1lIlI6R5CR8/31QdXgkur+s5Fsk6rkHB
CFdt+wkIF35BSqHPjC4XD/kkLiZigjU77mUGzwkyCdFSMzuxPI4Hz/VIejqvNTr/du6JKIS0owry
Kig57oKBRz0sVXKZm7o8uBUOG0gssAr6Z5j4Pp5HHCo4Ek9mT+MgxuJ3N7HOgDImTldmxvQ/onxu
O6ne5piZpJn5lHIgKSFnrCBJJBvY4TvKw6Ah+Sd2OEQQ8NzEFZdaUDSHMYNj3PGKhWn7TMPKp8j9
p7q6yNpn+N46t0GeqlOC8xyEv7/vWs5eM/xVTOFdnAVfIvDRIVw0T9ZCZz92AY7lv8toHrYjFi0Z
UlHFBIxz0ymYX6t9EIU3VNksTNSWmGYW+2TQW3ZL2bRNW9jQEdJpxwA/nPF6ziOXdmo3fUrpgS+U
AAnA0zUu74cTkxdMnP6qe/8JjFBNAr0i5dwH/QGdnMjA1u8WbHrirsqkhhMC+24zeuGrEcl7iit+
TXVfnUwrw9M9L7boEgcxM7surk9BNuQz7hj+VxXs6VZiecL3s/75Dd/fa/dkoLbfX4W5vDTRey9F
1t9E3P2FgcEs9I9u5d9Si8CxTV4G7hIKhYVhC9B8G4Y3iRgR1J0fgc1GNUmXXYfRfHUULUUF4a28
Kn+IBstwkPsXFQUePruMgQHpnrEb2MWbHmwy1FBMUrh61JvdAakzGkGCxrjousoxPY4NF1iAOjRz
9CygrKC92H2IBz5g6W1w9ZdLOUKMWb4zeyIoGcEXN0Uj62FNWL+NdE/94jNTpE1RdCTtq3VWN+BA
Ov8m8ZN0N/QhZm3amPBmwcOCs5FSVL0NDY/qIFCaFTW4Eh+Sh2QWh0tnO/c8Jg/5tpVoqJ2kvckE
GFUp9VjO85a2lGnfz+KpZ+PmdLR7AeKYQgOCKmHEQXPnJYuppP8yAClyEmlgM8aDYddwLwr70lo4
rqy5+zQn2a28gfKvuTxPLA6IysAqsCyHmcCSzxntVQ6tiORiT7Nr6d/yZ9eM+8f61AWg7pMhrLcl
75AifryZMgKpQ+pC5YmBnm3McVgkuD5Z9TMG3Mg2H0008l2KBeHUjCP1FSZ9MbM/7uKgplLFI+vg
LuV/VkNPWAog1ITiio23Z/XEcLsXo713qgFjRDSvi8i+l37xyNErKBEiDwGrZsg4Q+gUYDXaHge6
pbfSj89dVa/bvHnpiK6t6dN64hhN9sx/bqViRegQpWWNqp2jKC9o8A6McZRzqmqRwtSXNYCVF9oA
8JR2f3xoq+qhLyGLJMXwVDTWXuq+3Igi+exzfQ7tHjuiB3MR2B9GGyS1GadHbZmEcVK6v6ISD0YW
laem6d+WRZgMKNOYSo+gAKMC2Yl3p4ELBN5u54nhLbSbV2qrUbmcbIkSF+oUL68iXg6f/o8SNbqu
u+NylNCVAZ/RdLH3c0pu0s4Wq2Kg8aQSw8QaOru3xnnY+7XL3o+fIxuiigP6LMyb38MQJ6iCRPxD
iCZ9T3yAZRVxoukk0aSWtAGq5ZJxKNlQn3rzxTBMuewEftYcBgwpZ5opWLpBEek9N9oWVvfOmBJV
Hqz4rgyPfTDchba6kDY+ZMW9Vow6e0SPVeSKK7ZhfztEhEoCXG4NgrXVzJ9NRaPlqJj1YyncTjc6
Gx/RwXM1tqsKsY3vt56xd+8sJ5LHyCGskHsR1JkopPqBYyFJ8+mQGv62BV/2hLtZT1x4fbjSkU/D
BXlq6LmoMcX0AWsb3ZQwPD7hhv5rvaf27TduNjbh8ERsg5ZfPwPPw7byHtwKHG/cn5/dILurqv0X
VEYgeRDmbfPsggbCdJs+9zImoa5uk37EPuoZP1pM6NsWVnrsgSxTAcYhGcjHrOR06Ezu/KPxs6b3
xXYxznvMbyPH+5HRzEqAvfFXnQg/WbycXNVttSdesKqQc+DekOFO4E/OBDADWr0ChR0tg84Yh+aN
qR/zif40PAXZmumnWJk37lBxtenSEEciGALQVixYDQPHNkv8enAuGTEDVsVk1umg8/p4OpVT8gyK
c1yzU44xIL20eNtJNRSXGvsQXRYHO43Exs198qE+1TRWoELi1yH1LuGcb1w1MksaWVO5oVilGKp0
9yjxBQJY5GqDYKrEkF81fwiH2UamuC0iKCWJP5LqcC0SQzP89Hap/bOJZSSeQ1zTSJ8UCBNmbA1m
UijRnB2UcmU/Ooofzc4jHQMWYuWo7GemUbRcKNWob8CpYzsidZUG2d5axOjIqOkM9sRZltPNSD88
QHbTAXpWRSjA5sVOH/BcMjgnSFT18F6NR62xhajxI+iY1ZcdNu8Y1NO2iYKFL8w4YuZGVC28+6Bs
m5PNyVCbJeJoYr+YY3Z0MgqDqGLPYJ7Ga22BT7FttcMJQpE5Pgh3YsjFdn1To9h3pndNBMdf55pv
PVG4vPtpVSw+yl5keDx81podm5xwHE/geKd9puxgJbp10k0ZisFA1zDVMXvDfQjtEhq5C3hKey3b
xPlQpcIHIolKKJe1FOUX7lZPAtMre2LHAFHiEXd23ETsMv+QlWQ4zYQmgKGfDmGbgDX0k90IUYo1
GffJyn0KI+JwGEqtDXMaZbZqXVBtwpuutibB+9M4F7eR7b0lNaGugJOP0F7EohaTQYIRK5Q+aaEc
uLsnioJxcHNqXKLCRYTzKezshpjkZAIqJ2ZG6+xlhs+0nQ2LuNsgNVblDkBNQDS+nS/DT2DMWxes
WGNyMyw76e0658OOw34D8qud4vjoOfAfYloRb5hxfTSWxu8D136FNPNTz9Z4Mp0jWx3KMYoZNLnt
nMcsph2JxX1vVj8rPV/GmY7FwJsbqIJsL/jHocd9AnufV1XOFcT0cZCYBsmmCYU5DLqCoabHQRdS
CgrZ+JdFRLUXCDtp/WIRDexTulTCEUeEWS6egc58dbvsY2qMK4FKY6VK51lOE0Q0yxe7OPXJ/ZET
32Hp3BP0wZvLynLvd+UjpN/i1Kv0FwEm72AxJg4Wnp+Dq9Cd4mdL95fWl+M6ydNzROhZIEkngDoy
Oj05jcfL3E8/W2t68f3BWn8vfgb4ZF2c38hUfpoheQcvockjyMj6yc4BmgHMm1jprdsPu9l5kmbf
3CHTbpSMnrJRUgJYDgdQwxjya4JT0KGrLUcsp5A5ZTSxEfuTS342oWwvSxugN7rbsL3vIVlxkAzt
MGLfBvcmucHlWA66Rv2qRLEBO7YpPDleVc66uooTWAzpZDMtRlLnTL2NHMH4gwZS6sBIuduChQW+
mYylkd3377IkUenH+qUSfUbLcDJixUfjdxtfbwyrfzBM9SlcTfQR13TNRNydLNoe8RXH1U3JAGGX
eD1TOIYodFCtiUfceg2B8kmhAVS/Gvhse5tMbTsxEcyL+J7+Iwq5aYNgRXepMat7WFLWFtbrvZFg
sbLYR2QWTo6lipjTrjkSa30wrO00T/kZv42ES067LmfbNmJ6s9LcB7ad747HCdl9xXiWuCbAREqE
QtA4XkmvVBDU760cMCMSArGW5teZmrf9sk8QS5DI+R80nVdzpMi6RX8REXiSV5X3JW9eiJa6BYlJ
PAn8+rOYG/flRGuOZlqqKjI/s/fa5bRrJjZheQ5IpAg+yM9BAiBYzYe1rYiHVeM+4xjlobu5Ibqp
ovJhrurvhHkYzzig3dhntlB33z5CgU3TZUhgabnBTUb0Vtwoy7C69OQ/M6yKR9MIgUdG6hYQwFd4
4T4bOQJMr33Ttu1vZEMLK82WnHbBde6Y70WWyU1NH8BwlC4JwC1PDjV+lHXJrlNsJfrquR8/7YrH
CENudPAJmqKzdA6TyaGjgi+ROjlz/nTYDXl3iieIl3qKb22Q37g9TfILyBeO/JDfstFvqU38SFgU
3Vo4rGWjCv1ARUwjMoMM90Cxq6jRcAv2x9BiatqAZfWYbtW+t8NsjPpGOjmoUsKNUg0gJS7OPpui
BzNEdVJSi7lGg2O+DjFv5scUIZsMP3PZ3ynag01iQ8SZZgoPOTHkSjT2lmk4j31EPHXQxsvwBCGx
hMlhf2ZLgkra25jwvjhdUI63sbe2YrKKMXCnFdTOoVbztoXiECY1+ueYDYcxz7uom3Fi5kQGh8ME
H2LG42R22AUBRMa1TxXahtu5GugSEZBNizrHFzDX+iw8dElZ77OI1iHX9/9eOk+5b3iCf/B8Mfoy
nxAlQ+L1IchEwCpRgtkQOCLNcJ47O5jdzyQn2GzMEMFbaEJQ+CNXYWWKYSHmbhBzs6ZxWPjtLHkg
x0eC8VnYuB2uTIGyLotfSo2kJp2kfyvHejcoEMUg1Bkt2OqooMeR9iYJGmUuorhE2Kiz1PFr8HNJ
uvcD3oFUURThpH5o20rQTEz5tliSE9rJehoNx2Qqa6y6IjsEViTWePEoNdlnYfhEou2X1Cs9xZll
smdNr5Zyh23r5zd3NsCEzdFrwJOxYob/DCl9IZvxUxdIhtoCBHzPPlMbRowXN+rRmbefVdX8iSsM
8wUMrZVtnoImYbZcU6GKcLgHpfvZD5uqhtcvnJzQYJme9Y+TYy+NYFpZOSs6XTHghamCdzJZtzV/
mTah/vr4FCMxHIjNIWeXfKiMMpL8s6P0iWSzy5Nnz3tnYAEoFYxO6PDctORoU9+PrvoyI3FTU6pX
c01mFjPDAMJbjm5XMfi3KtdaGyZ63RrYiqeK9yRTG0ymDEP3EQ5VBdI8bYZTE+TrGoWl50o8clDZ
WLgmX1im301jl5bMTOGTmhurNP6SFiP32gr/ZTVJvXTeLUkN6dvcLL4Qkfw4tvPLrQapByK6k/4a
JCO5+mgV/UuqOj7iwnBRM2N8xS8w+bgZcoydZAo/TYOr1jNDLw6aTVW5u3QEALOc+YIrYqPBAm1Z
TDomWcdsMWk6SQi2WNCvYQl91p15rKx3jKNQGgfnXvfYuDuQWDujCI5my2u95MCRsPXEVKxYK+bO
m5FPPY24ODkjRRaewjuRPdChO2s/hHhIuor05THsiaSi1mHSpYb7KMi2juPqLfdgOpaxd5dW/Rtn
wv8Ga7/KhIkQHcxYpqoDfdfNSKu95SWHwqyR4E7BWxDC50jgUUZDMBy00/2Ypm+9+6kLCyerTrVV
/vUabz4NOfuiiR+YnRGDNSw7jAK9fZzMPtJbKPod4w/Xqt6LOXPPFiqArQFWB/AF0UzeVPzzGraj
LMRQqE3pExGpf8ktd3sKRojDiBwTjmcgL7+IhCcG8XkPsF+k2cqpMSuu44zHgCvwL37VP8Ic/A/1
Ecf5dQjHDnkgIFHptAcFYkx90mYzJdJ01hSUzyb9xSYIGzwFSDN7bQ67wMHUqOhDCE1daaN6iRLm
gyGQJ7QGTDZxT6zxsLUI+iFpU/YGNoMQJbNb4OA7Fdi1SqkBCWoOeYZFCJwJd6sqvUBvv8CQYPD0
3WoPW59ltfJXXp/9lJxpK5FyFU/ypx3BSqWZ+0KOQrXKa4ZXcfTbOuk684mDiTMVrWud3dnG36X2
NPA0sjInae78lomSuxyvrjLvs2aPBUbPuDTKuoKPk9cCpfh26rPxKaoIG5od7uoxM7eq8n0Cz8kg
8sn6K0g2C/zg3C2R0o7tyi0+y7dScS12SwSJtA2MxpV/jJzR52Z237g+TrXQr5jJGNwZ0RYLI1y8
POJ+EF9RKV8h9izFS8XIBmD5wXGMU8nygbPbJb7AGr+hydFghzD33VpyjnHh5QVet0z0u3hByzol
CSxmKNf5QqExxJURuRn8VKliYu86vyki4pXlJ+EuKUgCnegejVkOGBDfmDuGSJY8b4+n9VwxTqr7
DmZ2xPwlVdFtYsHC9snfFyRnuM2xSeqLwtYAnIxPeuRfWBz5K2Y7m4717wnQ9H5Aq5v6DZZdkgiZ
d3cnFXjPufjKJwkrfEAdOTDUaFi/XbumXs1TzqI/wBXfNtZJU/G6I+leU+nO5EmRmoRvYieb+Klz
yYUbmdtLMmTcRj8mbds8pCUi8SyiJhExXMQyts7Sx2EdDSzANPeSWiC38Z0HTa6X/LKHAFk1I3I2
cqTKcMck6S5ukOsQLxOcIlNDNF2Nnb55HbqUKOK/wY1utv0BfpG5rhL15BfzM4iPU2WxRq6g8630
pS2dRQHCgxrkE1HddOcY/ZjkzP1Hqt/o6h417Y2dT/sM5xEZU/0WTdXVSevPlNkbGRxM+j23Z5OS
vWF1XBIutHMwRHivxuqTnPVwNduQjzshL27N5FDO7V0TTknUDnOdMLa/BUZwnYV7ok7VOpk12iar
+UJ/wMZGjEdqsBIr6eSRYDesjDLiK0krKfxtKqFRQqb3916fs+dzwkuAb4uFEQh0T5LLrSuTF8JR
uE5rdNoTmUdxL5816ez7KrdtEHolG+O4/wgM9cUm4iGnCLhUZbKegdEigQ6p9qxpE/FvtdjBBheH
ITNOG68d6REkYsdu05OJjpo8jIN+HRYmFZZsIck19wCCF3Od7jzZ8XvfDhHmO/XuFgDB80w9IWPq
qN2PEebAh5Z0jto0wQTPfJExgm5nu0bfQ6IbGdq3ru1h0PLpJBIoWY95sAaYoM8qhYltse/AMzId
vKZyEFSRWNrPRMSgq8IdEz7Ydfuo01BCH8YImbEogu3nPXEvvuelqNYZDwJVlXpvneofqp9wx2f7
PXIyWqEQcrEftUfbCv2HaGxDQluwGqosQOFTvfsihtMr8m5difClKE8c+wGWiTSHhkIUK/p4+1Ca
MdAQMT5GLta6hL+j9JqNyoD2tcrxVrVt5ijJ1Itid/cAoyC+p0V/6SFUFTaOGy/35N6ZJR7frGPy
JYMV8HwgAUZ8GuQrapFg1XCIMq2CYEg0quvTPHgtexRkroy6G0w/nWETul5jowisg93l6CFXdSs5
RTzaa1ncWeGmDN2rJ6AOJhiqdpuRLWpX2AKVCQQmh57ahCDVsJQdiLigEC2zL3vJmqg4t2tR/VZB
b24uJSb61WKvXKnZeMyB7IU+YxU709zqcgwe8GPvOow1zcSY2HFJZ5y1s2IgH99CaX3iqiJXd1VD
zWDrM2+HUKYbQWoAPZwGcTVHeHT5Eivyu1cHfzGqHaZGPafwXw6Z2b1FY4n2es5fCjtC8knEVaDg
snkV+8sULzj8YAgh0M3JUKP3icCazPmTe2Tyl16jmA9hJL37jAmMLTzOC34NyPK7NlnijxGBbsu+
+HLYz7Ypdp3AeIwKq+EezZ4bEKpsQep4N0SA/fShNwiDBqsO5VM096xg72da7TYpUNiUhMyudCu/
G7B3WMnfyZS2V/4oxYP3bqTCubh9cmlZcoDE+fJ8w9v6lXNhNlldHbiuuSHYpdUdwdXJexMUO6PC
J++18V5Vx9rQw8528cHT9T/5iNDIKC5AWPkhAazuGk34TEKUh74Nncg0rL2UOhWl4zqZ8CdmLrOJ
EBwTZ7IIOeCZWu5rHdA0ld0O1uGPJP1qjR84g00e7gFQxqtucpktd9N+ysn31YTAPkDaYeXr18Sc
gEwLQHDyj8B5AVohGehGzEziduhlasyto3hwcxY/blAnO98sfsJe93tiU36UYf9m1chITdBasrcv
vCJcWTGjbLifWECU8aei01132d5z3Hwz9Cn0nIIHrEcwaYS+3vgs7AHA5/i0mx87H5He+9EXmqmN
OUyrmAJ57UxKbu2W0Q6QmIuw3+KqvQHjBJbOZoq+j4r+C2U7M6yaIDJGtQKMCEFviCrsFOALis2Z
FgoblGb+SkJjhKEs7fATtiTwUVuz5bh0QTcchAkUrlxe6MTA6mUxpZiSijH0yCKCtQyJ0U331YDn
GUL3UUkSj8yM3O25PqHH0FRx56xKzlbvJ9sp1xU6GJ6Ker4LI84QpOqIiBy24Lj8buPRop+YUo+g
oIpRK/xSogiAhUL4Xw6f1uTFT2GHlv0ncmdUU3F09UOrOXJhvrPc0mc7IPCmYkzpMMxYFQN71H6k
f5CAlpwyeOkIoCVrb7zFYRGQRKbvDdRUxbzlNbSOHS4QYlPDdu0WzSX0nIF5HWZvg9BCd/l8uzSM
5NA6xzDLf13tPqX+bOx93/8JpPWVtwTb2pHxI3L9dyCklg5nYoxIK2jOd8jEKGSjXxt78loQkXIo
jGBt+jDv8XUit6joRyNnm7lZuimFhm8K5W8dmN2wSv5U1nRyfXCqxjTxrxtOv4pDtSvFcoVZFIA6
9d9MjcaClBtWxdX4YswPLZR2ssBSf4fG8CFgJjIn4x0bv2I/mT7PJuRBpDMkZNMeD3YJK6e/pmbK
eR6Nf3uHAJUs6eUmHoPnxmkKFooWITzuxbeGJ1zLYUeeSIjL2uz758aP0T7IFyuyAe5qnjPgDivP
am12KkvEGAvGlc/lvZn4AFV425cm/VjVytt0Vs1OSqL2RJa4cxdCLGIUXgJCVLddOt5DFXT0eAAa
FbXUvhmML8VllgA3ZKXZkaXls0wwy5s1l7tWGy7qNBNddN/DEgLt5TQzdaT75WGlYRYv1CpJsamR
nNHrfNybHA2yc5nvVekVt202Lj7nrNj4DV111Pq/fpBLrDBLld+Repwh9jP4xaOIBeL8aE8SFIH1
5OKUCtAPuN0SwOkEAcOGDyRKZNFkeHLyoXsdiZZK4/wSj01xYG94LGuRH2K/IEu8f/EQLJVYCB5c
nTBXS9EDKNxJdCAwr1OWXDD7J2eS3xKDo2v59psxkeNWNtRUZgqbvSyCg6lyzbEl7uQAN2dsMCUD
XW7a2OrXFCmQ4SuHHFiL2TZwZIx6lS6uJZAHRC+YWu0mfmu9dG1XqbNFwfUFoJLwRLYPr0lrnBEG
8Jq7VvvkcjJTcLPZNlX0r2TDvpX4qTKFhMMNEIQhSnLXSSunDcnBG/mVla53C4X3A7AWhAyBVwbl
ejTHOy544x0ZxkbOSXGOFyG/rCXkNGW8QUUId8IoX8yAD04eDPyls/kjwZXN2PjOnlWWa6t3X8bR
wn/eMzpqWNMfeHdRWuL0W9tF5x0jKoFGLyaoCayNziCk4d2/9FqH+zEkd7dPqLc6hDmzD4k7iq9h
10d/TDH+eADrqEbna9cOzGL1p0CEtQHRlpJVR1dfATUiXGoYp+xahgyk8NVjvE7ix9wYxZmd07oM
eT9hi/IwY+nfdvZ8ylm0XxFA3+zK+bbKPRvudON4jyGMyn1rxdyc7tTeUhYA/JSXVMKUi6nSd7Tx
CmEjWAmokxX0x1Pr0E37E/Uz0wPpjJciaYl+scJf74mlM+DNEfWeCqb3zCT0Rmk2bmVub7pCvC96
cqeRV3ZsJICkAzinkTGkY7yJZMB3oJttT2iznaF9HAr13EyzZisRCGr+cS/H5ozdG11N+WXkmg3Y
fB9a5BMyCJNVpGFFlt43WVTsLZICCmJPigFQE3rdAklCh2rD7QS/hlW9hQ2suqr7nT5VCzEwDAFk
s6YcRp+OlPloZJe/gyD3sEG1FlXVLceZZvUxxH5MfVaZnhxRM3FuuObsLljDR/+KJnx6c0zGd5f+
Zn5/pAeHg2gU8GzQnqOuH0GfMp2LclIIl3Tpdh5fAlbY+cRPaZc225eOz1UQ2UeMPpLFYL8JiB1a
pSmb/ER5+w5T0A4yJK+4Of70iUGCHbBdE/htOXjrdLSJGIot5q8TCFHyqtGgTPVmSsw35lfBNnaQ
oPO6JBk8GePqJSi8otm+Evk2PnpEhCtdPAmCcTdFV31JEkaIPuRYUMrHKttkckvY1EEAjIaeIj6h
qLDQbIjJWWB5m+3UwXFhPEKzmRLuNTM0bSAKK8pcw4fGKNDPbNpAgYqlEk9CLItjFTpHL8SPV7p7
8LwIqOFJ5eZFB3KiIAMnx1LyHNlfHRIeWFFM2S2mR4a3INUz66MIorvsd6KmLbH84I0rzoLLYG8h
cofU6NwjbRlegyIY96NhcVQk3CIG6eFREjySj0oR7bxmKeuEmq0hgJ7kHbkXPXmO+5IRVZhW1UNT
ooSVK2/MWEllZfJjdCARfaHGFSJwaCDBY67/oadH0N+BpQgd8OmynoiJ6kNkVOrZJzFZ13N5QHSB
47jhdvAJ45RYs/uWRNHAMRnusU3t05RIJRLASJtlX4k30lEt3RipZ3ZDrHIDA/Ghqz28/KHtn4Mp
5ndCMGsDvfCieF0seHkZRfvO0WgxTQRgRfrlsnh7SPHobgnYS5oqPqXeETdyB3F7/oDnxG87/QzY
JJnFFywnwvkQDRRhkQSGBp+ObiFfF0jUvIl+XcVI6SuxdTxx73lWyeEaN3VZyV1vih9tx59m8OoV
2iUVhTOzQgaFR4W7d/TLOzEUINcqsQvBQa76qviXWXxck0VO60qX58VCr9yNmqEulZlLuil5zDmN
MESU2YCxUjgor52kZX6WpVyzkpMw9L4SqhHSV9Hii4onfa57FJ81XnOLJjKZX/oSraLHxhULnvkg
TOvsCIFRk1O/fEVM1eG2oBurWOEhviayUhwSk+QAwA+7jkQH+6HwkIUy5rkhK4g3KhheagltV/ov
dfzHSKZPW9Pj6s6kygPE1RvbNIGviiNf0Urxu2bvdjvxwfnn4SKNEgNmfiEICjDpOi8MtK4Qxi5T
Mv3YFngcx5iODGGGhxGxG3JT6xG40UdQVHd7kDvbdDd2oZ+M3vsojfy5HYObQGPGzn/4slRiIfeg
Lm9SftnUGz7qHEFh1X5Pc3zp4xhX2/xaoyZP0dWcSDGwSZVqxDpP7Kc6iHgryYJOhw6uLOtqOV2J
0z2zuT+4dfJXaFewRuz/2j5433ch5wO6uFUCFZVtCTeyLq2TEUOLakrAOs5U60tnqqMRirfGt8rn
2dfHIITz43jjeEgtHCi2ZzgbkfyD91HcHLP4BQUZHru+Qw+ZMcr0nbw7MKABg9DM/S2NyRFIk5cu
xTzD2wGFeSa7DPb5vq+2WDkJN5gxCkAb5TPUsHjoa7TcibzGKiGqMQLVUuYHYQHhECJQGw1wM7Vr
IF0+b3IFT1320ZWhCLkiUditwEG8p3a0iUVyQ6l9hnp6d+nMV2mSMGSBcjuHO+DUT1ymBFoExaJC
H1GXKWZz6hRLlMyjzF8ioCbs/Hd95on1ZDn3AC9AUrmHUNsjAzP5PiXtu4AjOS0gOFtxeg7YUhaB
L8F6W8C9Z9ucc8Rv8bkrljSAOF3VsnhOmuxv3oNAgTsDldF6MROU471k9BpHj01nv7KUfZ8Gg/wg
zDOrPmKCWM1QzzVUlo7PFglE1Js9cqrBWZW09CgxJ/OUHcco1vsiN4fNZLr/LMZoHo9EjWwUTQhJ
fg3QLM/+4TTB5DWXeIUodJz0hTM93EVquiVl8h3kxSfaY+YELQMmxahN24xj3MkldwBSpGrhl1kO
QCgwsK9DPCcbY1qWe360Ib2m3aMDc2J1YvZxywTBEPP8ywBR7rDZI3jry3DTDCxqYv2deUG+hyPJ
SiC/BXLINlYtD0z2fmv9bSYuGtp6ek278mj54z9VN802GZdzNGyPBdHfD3YVu2synTCwVfQThFMX
M3s/23IXmXlOJNsOzt6WaeA+NaVeS6d75/W44q3f58p7d1LOvNq3XsYgvYE72Q+LSNDFL09+2zEa
IZTZfrsBq0aTU39odvTo+MFVOWNA9xLufGG92hxDGD4IXeeMiJPPzmfgqoY3bvqDFTE8saFUZh0O
B4etsVTps9WxH0q4Rnr2tQV5gCAEaEkd/A9FkF9dA4XMzMO+Ts5hPU+rfPG9R6Z4K+P6FFQo7Xp3
JqGF+XpIHMqxGtXOMkix6LnJgVI+kRp6mMIEEl6WU+IyAkaZ7vbbWTrT1lfu31Fkx1aUTyUihMKT
R2qdZOPO84cleo2K+wSx7r2oTH1Hl/bQF918omPedlDs/UJrxvrRLo3EU1OkHwzGmagj2fBi4+yY
mn2t8aZS1sc4Urjw6C9jky5ptPm/ks5EBdN/Ta4OtzGp2ztOKnJrsvFiLjHlhcYZYQIyc4MMj0vg
8mYPiEYZWaJTRbOvk03eG3eOCQQGkbGOGya9MWxtIglY9mWZs5Vx9ayrepu0KI+Jpt4ZLXxMLxu/
ZwZ4iHo5hwqR3ayw/I6TaR9DESP2IfUpwli15k0l11qM9SOxgB+4rh6RdBd7aZEkivInD7hwM/2o
E9J4UP6/GTBs8ffi+qOQZNGkW3hqZcTlFzqXBggDU+nx6klyj2jIcKs5wV51ZnOKy6lk1QeS0e6O
ZCUuUiNF68XUy/fCL16BJxdV5GROv2P/Kt16/VOPAOi6aVxZhb2fg/iMKbJbTWkY7Iwl6E0vKTYo
JcqVMRpnVYcOW3JDrbO0q9YDEUBENUbZLXUc5wTAYt+7TXJW6OPI0Ayuhd34V1hLOUsTcrIpvOCj
5A1xGJVxzY0EeGFPumEubnYZcH24DPcxLH9lp6iJ5K0iihftCCkerOIRlIm9aZESgHvDpiZ1Tz5b
6Us34vZ0y4DwiPyAfWuE0iM+2LniMdV7u2Gl0Ta3lBDeWAOkrnkL/wsp7QuSjRuYl7ndkSk7XCT6
x9hMz35YbzJsP+VPKwWIUPZkWdyBwJ7SV6fl0xzY/ZuTkkVCmE2WfxoItiiA+6/K76hZFvlFmDzE
nTMdw+7v2OcMNorh71gELzhZxgeXzDMEQ2JHTNq5qk65LxL45o4+CuZIjQnlLIlwmtMWblJhv/QM
pURdV1AowWTZPBi+k76mRVwyNycSGPgiW8zPfOZHw6+ThTp59iVydpvEwIAJcEtUQm7eyyGrjmMq
fxtXPFEH77slagsuCligfzhU7JPDakZDyVyPuBd9c+AIyhlQZFPdPfiJf8ALe3BAAHn4U1c6Wdoe
m22J6fu/cRteYpMiV81PYmzvdW3dIfkumkbGgcCFGmwUwkPGNT5ryKcMxg9ULe2iZMEqxOwMD4BR
YspUXbwpw/HUYi6o3PI7sKp/YiATIaaOLZYRcsDa0SqJAbN6BPkt2ZQ8XcVyy6HYb0zs4PXN0N4/
P1c7it5mVTv9nSUo5E1HbAiGKE5KJ5eU0DR65va9IEfqlIAg6vAs8V6ltzl3m0Pim9mKihUGEjlD
dviiCt/Yzh38mQSzwboNn7Im+GOHD25V8CMMFIFdQXzU+F/cZkddMlRc7WApDx0KpWIq1Bn+9TVA
JDpBfdvao/XpOW1wSD1ouG1zqXPv7MKlPTpB+ZrYxZPNldU60Z8S1hjjiHBCftxcx6at904JHSvt
qXLhW3/bjiZj8K9wZ5NZsuTqL4g0HGMLMQ4lWtnDDdBBfAR4dcqiDIEgI4O14ZXjK8/uegwPaH3k
Y9tCss6CuNuH4Xei0p7okPlF25yYWQVfTJTCv1ijuBip/EOMX/HUZeqyoI8eSn7faPSHA8UU5iKf
5GWn+MiVsgD5kk6cNBfXyX/R0Sx0F4ZxGTpotqoAT4NuK4gM5a6t1o7hBZduroxVUAJonSl58ZM7
xymJ300HRUOfrAsDZxQUcjhdVXt1YaStxojLXnsfPX2dSIMEd5LjXBIEiknu6q1tQhtSw9JvqPk0
IkyOpvg9rsl3C2p3h5yPbC3yPVwAqwz554qGm14j9rDi9qjzQuvX7tE0AUzYIQltNujJjmYOkXLo
EMbnQ3sLALgtTuKtFnZ7DiAI96mnwOeab9ptrziDyhMx3wezIb+pJY5YSySjQG1zxlyJ1TNwJraR
g24cUL/1Q/mCnopUd0EAYBXT7DtmD4g7yMOHMr/bM1dMWWCGGKWzB43Tr21GpZuJKQ9lQUXcb7xV
/eju8vvsutbOyL4Cj3y8NKnbHQn1r0beL9LnGvBG6H6QAoo3ULnv5Mig5WCrBhJe4oSzbRs3IR+R
gaDgzvb1yck+Qfim62oJqAliVig++lwIzu7axlKwj5p/IENg/MNVN4L+0eiaV7iiz7jz2kMvBYNk
xWzNJNs7I+lgrtAdmVYEM9rFJh4o/Vo54bXJUW3ErMjXmppgk+PSwI0c8nMkfQgDE3/+QAC3nRSI
U0AKWXInQl3tJ0lrHG6B8Qz4I05F6KfHwtVnv/tO5n5fLCrEXIotkiLenJac9BJ/LKKuL6fJrXVC
EY2nNECSZY0Ufin1adO+oCNz4WHBl0zCfpN13p+gks6xGCcWCVrt1EzobtcTfT124810keCE0R/c
Wye7D4u1nTnZpumxkdazx1gqf/FJQQAKGGF+QeAzhlKvwry/MANIwAcStIKWY9fM7Ttqo1+0eApp
JVFSKkNMauBbks381+lwdVHrI/dJMCRhlmERjk9g51kM0wyOXiLnmx2WPlJX5u7ZiKeNWeF1NycH
8WcLTaMxmJIxll6XFuCI0PRpfGP9bE3jMWnUH9yj7UaQ58Au+6kIiINFYJpuLI6DeEafajA0VhGU
7zlih9mxrVp4CApVEzOiMStIlyJxTdWm/oQ120bXpp+8Wztxh+VpyxQ5HuVaWSDbes/KtsRU4gZH
9Rs6XzF6Nkyo06s1y1ffMOZ1WPN95JNjvx1h3Oe30WSB6WWRuiK3Wk2xc5kNhF+mF39YHOWbeUIu
Yc4a+Ix7BtF1Ump4zNNkb8tOv8C3omQg8ikx4ptTxCZlG06tzmrdDZDrh66LdpUV1luka0BEEKzj
1QS0kg3NWVsvCT8MMMJ+q+OmW8cJL6s7mDyvRMuxuSWmvYJin7iu5BLFnF04psNRx/bHVrgrRr4r
nWd2U/Z8ByP/ntn6zuYt3RaFtRFLskgJ8WDTjwUWNJOfwMIDuFSFZxCG/mOS29EWH1O1RUPq4wET
+TZeMqcCXzjMjqfP0o/VUQjI94PSqLh4mAdHFpwLj7S6msUfp1MyPxsWd8CQmMWTRT7LxJitd5Hy
dcp/6gmrP/J7wM8eSEiNRSGPnZW3225GeGDNlHW90G+BzcxzZIE3IEQ7dLA83uc4Pygioij90juK
SHdLmE+2ndofUtL0qwxE+zj5hEWSu3xJG3VVOb2SLH+JLf3OiRs+CFc+I21s7xb1qUyvhfUSwgqo
x9k4kja0tj3LIp42VjdAJ/a5awMuA1DMFWDL7RAkJJVIP9xVQrqrEcsEbkds5qPgA+LXLB4snGIU
cjfV67+G56HXNQb5OIMCS/4DA/a+3icQHm7zWPKXDf2dWwzNC1VVKstzXgh9KslbuVVLeutYLKv7
cH5W5mnEgGDG2AhZ4dTboRIGampt3+FcQIlDVwchXzHFsZzsL4ZWk7QT3p8lc22YCT9iWXUtrTbe
dF6McqG6D2C6tp1TnoPOZVheVCdlyOI19ltoddgc151HesoA/p5C3cjY0pb561Am3mYAUHpOCQs8
FUHK5IYkK0Nm7nWmd7v+96e8ZVLtS6Tz/mwZuzxAUiRUk1w88loeasMV26BLkstQt6uh1d6qbUV7
mfC1H2l7rV2BMOQeovtjgz9HHw1/SVifkzybPgreqR2uaUGqPF82M80aJjbrRhJK9rx8G1A5vj8y
7adcSJ9tZe0Oe20/G4FXr2lrw9uc9eHtvz91k/EUo3s//vePxBwZq3h0epy79F4lGKev//tTUYnr
KIJwwU0Y+yEdXqoIr8R//2PCPyU3wbK3/Hbp6b9/lmagKfxUmhtDKe/AxhtR9WBVj9NovMcCheZM
g7GdPV9fmHCNFxY4UmmjZsu1ZOl69EjUH/fM6j8g9k5fXmMsvpqiOUez75AJMO1bNqGfQarSXddw
Z0XQYECCO+bOVt3GCmPnNTaK4cnlK2HGw75wXML6yvw5taT7CiIeL0v7Y+VF8eQYIfhj2RhHejbz
WLol+UgZAooe6WmyrsjE3afGsKoTH7mbl49EdEIghzEsqmxD9MBGZGbYUkebHuuM0KNI4a6LPS4M
y48YsiKBulpZXaK05AkxveHG554Po/asjaVh79d12T0NU35xTa/kzi7NQ67c+G6UE8vFvpq+sMf6
OFI9TJ9UDjuWlQ3hQaCZGAgUw8tkEAHnor44kQ48vJC1kWyaRLjbjgXKS+EnxNkxJwXBVa3++450
aCC5eNAul+//77vkQBVk283TZLIKCUTjE3IZt6e4rS81ZJhsM3sdyrSce5UzOEFtk7M1igTPqt1l
AEidoPunoz8Ykqyf2ZyQF6EzfPLNxt/V7dgtiFXnhlzJW1VyiUxnnbOJ8+AnYJv5Z/lD+P9/ELZj
vNZu82QUAIyDwYHbNonjHOYm5Rpf+mHoIYJtr/9j67yWG1eWLPpFiCgABfdKb0VRFOVeEDLd8K7g
8fWzoHMnzo2JeVGQklotkUBVVubea+uaO2wbVy/Onp8RkTK05jOjRI5ReeZ/R2AxiRkaV1ZB1oeN
SnflBb5HEItf3hynfHY9Ze7HsMrW5UiOiWazTtuqTN8tmDNR9S47KYAJ5bzYs9CCwec5kV7Axc+j
1De0uSCMEGib/bnVqq+RiJltTbopxp9eJufJp8xIEJUohv6V2DFp3xO8Y6H30C38jL55aFtPa/bg
5+rTYIX9Kskb+2RlTfGgk823bPoq+zbrY9043pmKrUjWRpNbq2QK6kvlCmcF0IhSe37aCW06zAOl
xtTIlXCiciPLcnwbq+Db60BIORGtWek2H02UZN+JK97bWfM0hF5eXDiwR4ew04AKQE+nxfKiwFCQ
2YSUmpB3aj7VdBfZk0ZB0hC9PJxSYGas2EPNZHNlFYpeKqp6bec7YXejCsyO1uBnC98Nhydp3hhI
i1PBm7wSkQi/OvJJel/G7xPJQJssaMZlW+BWdnWL8D2tNXeS4PY5pq8Nt4gk4nE2njqrwa/Kd0Ye
FtOqUJAGjRmzl63YALf+zyO81ObWTVhrLMHbH8mifq9KY49wxv5pZPlEORyQM35rfTM8Nehslz2t
ng9Q1/fWAkmRR5L03SAKlsLxxQvCFQ2nGY80DSzy76Pfr7qNPhAz78lVXoUfbhTYP1re7Oqytd4p
tRnEmO229XQA/U3apOtSEdoNwi9+Ey6ci8oYP9ycyS8a4qNdjcEtrKoOxTO/ZiBfRtPwDuReS/40
942c6+hrfoAhprsY9E7z2ZDV6l0CHkNBWaej3A/VRsDoeTRS+pWoX0+J5MdacWFdaHaAV6KcXEq+
urVEp64cRvwF75m2VXSoNmg66K4NWX2NJTC43y+MopOnxuKUOi9WTqg9qUgzTr/PkPt0ZyKHH+ZP
Z3LYFxZG0lSroBHGBpVBRNbrJEGBjlKLn0a4U6ekqXV7G+ft5ndprJitPfz3Ivmm4jA92x2lb2kY
5UVWyJDyoR7OBh52Si1UUVmfNuR/4o44aiqn40MJFtrDz2CH+C78xLh1xEJtJptlKDbavwgskLbm
bQIGzzDJorUOmg8UsQaku/NGZOJOEV7qPmQq44W3YNDVxrF7OF+GRsxN4ipq3ACYXd+jbDdBMu9+
P8fkfFpVwjXuYZ3851sKBkWnLoOTUvajuiakdZ1qt6fTjk3bSNjDMAXFiIzZDN+LMW+eZqDjUqYk
4IB0q59Mn8Kh7kbCStuGwZmQhAkUHbLCpHovI4mUJWo9Lua5k/3pZga3gxSc3wmKXU5N7W11NHJP
fkTIW8IQ/yvyvofQnvf+9CBrEI4rWenNFiXNwXXS73jo7B8Lg4mKZ/dHqbWcAVobCXDt78Qc9cOx
Pr3++6jA6Pt/P/fvV/99NDM/KNmMZZv64qNFyODWfvTDxkNjo2u6J3sYxl0ocsoah4GBnRKhA/rg
6Xd/l8rF707ngPQI1uLMBIviJP1TlFh3oGy8YoEa30y7jVcTaWwHr+LEUJDBsuLUra5mWlikxHc3
wHjqOulxfeVMOnIUjVnpBUBQ0tjwfjNtujTYq9cIUc1lJT1apxLDW+hJ4+AygpSRYXxNhvHPA/1/
H8xf6lTzrpf1iaNl/FQy+jx3esCQnEYjc/6AA3RGOEZHgvZJTZZ1JMsM4bbebets/jE+c7m0z384
721rvzPvadnY1/lZV9klM4jJqrEq5zU4Yjc4ozELgBFh1MPbPS5+n0qWRDwvEL33ObkdyZpyPIcP
T0UR9Kw/jaHbh99btY/T8eKVaM3sgB+rRmkfzD7pXxvrHLfR+Mb5BPFqRDvVXWHijs/9XJ21cZYc
9cmlFjLQe7TY/cIM9YgUpyrU491EMM3A6nvyozpfRy6QrjDL6Y4YiEecWLu15D3RYwF6xmFpLZ3W
Ptb6uQADxFhtB1nRvJe+9OcnvVKEi/qDtU/0KDyTpxmcJzfpj71gd+QkXTGVvNcDJ+9seC+qexF5
c2MY7d3/+0gyz9aRmTwgyUm3pcBy4TB1eHdEtx8sq6Nn4On7aqINU1blKSjHZtHM70xlBf/9NEVC
PE+BEAiKuiHNz7I/oysyjPBLBhCrG8Bnh5QRVxUNE2kNo3OmIe4cITKuVMvMKc+Z0+n1HYNqsBJF
T3aYse3gpe/sqPygzYVoptd36MMQ0ROGxw4XbnsP0fYU0lLtqq5/QTrMKkj8cFRzAJeK6QXeCG4c
TJdDF9wtxIfS7H+a0T6j6740Sbb17YYFYVzBA9jlOUe+TN9ZDj5tK/gYExu3a71VVf2laS6x2BFS
pTwv/tCQdD3tE4thu5MabrGYC3gdT/g4KUlow/gHIxRA/uKJ2EI3WtVG9FQIDHFW9JdktGeR985h
wq2dQA3ZSjeirauvKGnLjVah8VLBHh5NsxYKw8hUUn97qM2yBMuxHtsQk1bdLAWbGB/YeGMxGGFs
tumBog11mFpDFqVuQXqELW5bF8MDUJV3MgIR7LpkgafAJxa2jzev77L3xpr/b6CZC80BcKGkDkIv
QNdF1VasdbSGGlnkR2fQDyrxIKZqc2oMCadl4D4bLYgNYdA2NegAgOpRn1amt1sdJB96YZ8hT++f
naB769P3uEIUGY6kdIScabqIhBgV0Zpw/foNsIq9KeY/MdOJVGCN3QsPHQb5wJuk0/nlIgMSVsj0
zojoqwtTvkQJrDMfCgalf1ptaEMG8+y6qESx0ppNZfrNIs0ijiqa/VVOPfbTstXXHNyXfZanGy2a
vrgFdoX7ZaGZXrZRXRxxk11TNf9fpsnw1krw4bxQ1IqNQVGsT5+9GPp90WUPUGOIVGfZ3dW9fS1U
oe0KHdvOBJsV0T0DjUS3r2XXfSShp62qkT6SFikuZ3JTHav7kJwXtKANsRNjXDPBJKVC+CvmOKSU
9wxxGjv6yUmFWzkKUk2Nxymq+E7C/Hah4w3bYVbn04AYOzqiftuvRFjTijStftHkzDjwaYX6ISsD
C4UmfxL49O9iat7M6Roo3IbsjOG2HO91bXprJrqAgBv1RrrLc+NbtGAm5GWjXW7Rfa51XNs7UWXh
kjTRJyJi6y1ZYqtcNC4ihj8Td+PSqOtkb8+Rr0ziH4Cv4+Az+0cCdAF4pg4MGEKXkOtw+Zrxkavm
LOwOJRMBGSrijGj5ogG8ox7S3D5y4MbrZerGYbyTxeA8mRFh4Z1dq31DHeIEvXMtXWBBZRLvIt+N
Lsp2p10W4HnO25TKJMPekoUEoXXulbDWEJmWc446RG4jEpYs8/+2c7XiKLVVwkQEGOTJh0qqYeX3
PSKdLDgHYYv5gRUa6rza3Jw5wZlu8KOLdMNTSUzA30PkmeYmDyt9nSNXfLRdh4W6hvM7tDS/8/YT
y0S8dVLrM0c0v+8aME0aGAeIoNnSMbubN7AEaro37h3GXqqwQeBNsdqLkoOxzWFtLH0YX8wYtSmw
DpAJBYFDGim3XJQ99pS61c/0UMxrbBvmFfUd9imukUzl5xxp/bWVmXPG5LChQfBap/HIspruiYfz
rknmHHNaR8jU0ZXCBXSZmSBXyYKq2OfUQtj+PEFdPjY3IcigGDgGfQCpu6KZAxyDVKSdx8n4zK5u
ofIPHdwhevgfQCjN0++HDP23bWjD5fdZ35IEbYMk2P/W11EnzMNUt19+C9MuSARcX0UtSmVtPRi2
xaIjLJbzJg7v5hT/tYH7/IRSrMm9sz+sLHpvCu0Ifc68szwDZtZmc9y8aQqnP0iL0GRVe+GJMW1x
biFhrxQz5Du7xjIK4uxbdO3SjkfF7+2eLCuLX1NVf7eYfp4ziQAyjc0HGFn1JYsI7KZvH4fiA2xd
9p2G9XvMSeX5P6cwMb70udUhsSP9aJdq9XxSC/GPOT4ZXZbhtPs4xTHqp0G3/T1CiHgc17SOiAKa
mz3EZsFH7NAnajZVn93F94kqc3ZyfAqtM3cx0oyVMPt6CSfeOv52VHAF5kSgCH4SlieNsau+QIdP
rpLZNMgrfPFdBPiLmmnIXvvGhbLlAtiX7NibqC7LExq4dWmC84BWoU6jqOrT76PfD3bO7x/inAJt
Y+9N2Q537lEYTmYVrO1M049xMjDR6n06MUHDgNEaWfidSfEc7eqCWCRzUyKDXdaTI29Sp5GM5whD
vz899OiSN3mGQZ3DuZs7tI6m2mvAbs2dJdjYDMdfB9gIl0ZX8jHM0TCleC5ItPS03e9TRmXykbpy
WGuThCP0WxFG6oCGxu5Xem88y1o0O2XZFXaDCb5NWZzZIDgF/T6M/bE4G7ZOQp1UeKMyThEcjxZh
EOqneP4g/CDmBZpNN6AV9nQYxuPvh8gbEIn++/z3kW/Q0cbEBvsgqM5WUvkPvx9cQ/znkVV2Z02M
+uH387XrsUf+/taDaTw50mwAAnoN/TdMXmzlA6PJ+QMKigwg+1zB0gaZ02GSt2GwvdvM8tzbtpNs
gH7GHzOukN4iTipl1Y9E+b3oQRnfY6hO0HoGteuzMHp29ObbGGgZMTYwVjk6IyoAKXbYxo3779Mh
A6XO7XUb2dOwOggChQvbuiGzI11uIF+e40Oyq+YAj1C3skcnJJOnaXD3RkaSP0Lr65eZGr1DRwoL
cdHDW9Fk6DFNqzt4rqs9ylgjg6kva9rUmPz9EUGcJeVXqeUgLQNVPlk05rbYxJ093hhgv/ZR6xk9
/j7KCRPekRRoH9GqmDuNZvSycxSEqLn/lIx5eP59xD+eEY7LqjcRKplGgdVhYkqHfLY6JmYD5Qdp
JxEmACc3v11Il+C2vZrMZ5vrsTas+MjMs0SZlIX2Ac8HCblpuqopR16VJn8YUeh/lPOWF6VC45hr
D1pNjpeW9DRvCsYHBl3y39f136e/B2Irydhxgom3rG138CH0d5dgRFKU30baX3sLeOja0SaBRU29
JHQinxR67UVhq2o3eu6f1BhM5Hupua3ShChPINavAWVxJOJViyRr82/zVC+yLYIx78GyqZKqWK+O
weD/de2sfQxJNn+EjfPn96As4UOsartnmGZKHaGq6KC7ecxNvHw4uZHDwTHytLXXAc9DHGIGlTu3
1rPnOEMgWWrWQPPOzJ4dUHErSXCh6APtYvZM8ogly74rTrnMm633rPJqmIQSAkCBJT7h+IBXiDcv
Lj0P+HqZ/dNQnNfHrocJg/uU7X43GqXa0YTIdvh5ops+14W/x2anJ2l9Kvx3NxpJVPK4idV09Qc5
Lb0kq97GJPocCNT941T4jcOWXcuRZEJGhboPbnBQPYFRBEHHa/w63XMkB/2YsA+SGchTTdN4A/yM
IkcbmSo27wVd3hM1LrPhwvE/ptnYPvcNdb1tliWRMpd/vwOklP8x8B2mTubCPze8TtLVEhLIqwfm
8pLSQnsBLuJ0bfcykRH36I7+lQMLtgWnQ+OQ0uDK+/2YYkEhTZhxh2vxBlnQSv9ZniYWpHdwk/rK
AAPE+H3WkNtxfaHUqy90wy1qq/loW4+ct1HysraPLfLMbJzcdZyNCBZKKNxTX9Awc7Qh3LKkB6um
zMnSHTredCq+W6wNwbIGBvIx5tbJtySXfTCi9oS3xeqReJB456sfy7Jxd7QODe7YLn+/xr6AzDdu
fEIoZ2ZAVRhHm4xGFEXZMx3cHPyQyr6B4y7BymC2hIG9mKkGT42Hyz03jcuEE3NlKB/uFyANTKSA
uWoVWgih+27rGwOG+qK1GC+ifB0wCa0Hp/0w4GPt+hDXQy2Cv1Zb0/XjR3jjKHcASywVMJHIybSy
24Kyva4Ovjb77dLue+jM2ziWzi7FRd+lD4mTaFeLcHOa7RmGgewpbFDLJT2NMjl1e4ziknRBcDA2
18Gikzey1LvNVLCG2XR610S6cjKqa7xuNWioORg0H0ms6DXoKj7tYCspV5iaQQUb0WXIODWEqfPK
ULrG7Y+SHT0/8U3Pg6fhqa6zU6z6eA3mMpXSAOQkEyx/OF25L9ZSI5pICIGHBvDkIiP/NWCPW/aT
w1kUKwrJptFCZfS6AuJ6kd9XuLz0F8M1FF6mcCMnQ5wDit10Eu6axvpHLWc8Lq/CQrgzmIxxELm1
7pIKfdoZzlVN+HNRcu6GBOrSlHQPHgDhh14Pr4orbi9baYEXdLjYHP1N9Jj0UTllK1MgLvZKDqw9
MdorUuzOQjMY9tvltOG4ViKTnFZMv9a+7jwF7Gc/iItSd411qQhQ2VhPhW3YWzxV7brKW0LigOGE
MQpXIkRA9TgmvGeyroY5egHAGhOpKl5DCQe7XmkDRxZ1SboC8b2bm3sTzjzuIIgPo+TMqfCprVCY
0eQpERA1oX7UTf8ZQNoZmX6zz9qXrELopAB+RemJZmFx0kVO2JY1QsmsDso3iT3Ngh8bXRX9DpHs
8MN/aVZ19COEccCGwcQOfzqTQ4NwxMYfmIESt7pOS/07MMmxrPNLP41im0PyT7gGVqpxobaHcpcl
qEv07upxTsQ/hf1Jzl5YS+jbAmbBxosfg4qrO+bbkcGfPeY2MzbgZTBDWqAa2YaWXvprba7F6L7W
6BjO49DuLBAxUYhFpXTJqPDzD9kWDo0KsYMGtRZyqDCWjya9zmJrGJOzNgaA3unZ9FAdaBoWmaBx
Z5Ern/U1v9lWg7+DqvTcVyPda6vNCSfmawWAJ46S/gGIxYKFJ99mLcAlyGM1nZyQpUL/k+fR6xBU
DYIywAOhtYsiMFkAJbqlEx6yUYPyZtjVBpEv4K0q+PL0bJlmIj3VdoFWvEkf+s6uFqA1KMLb6oqQ
bZaXj9YWJ1zHrTTFm9ZzzF1YxFsrK42NmzLU7yeXegRY/KadOWHDva7IhVAm+NFBNOMmlAuH13E9
TMCGSGCEk47QOcXFLQBfpsxXFyV6Hie5D6GO/snoyQV3BC17InGNaeZqB1b/UEUFDnCSOhxD2+ti
+phjF+zSdnlxOYeQlOOvxChQ0HXCPlNd3Sw96neOquOzo1cI+8FMGrKjndJx3iiIYsFYEkJUaHLw
suK7keTkPjLaBl6s6IU0zHV9c+84ziM2Af+cIpU+I5p9Q/1UbAVRhb3NVgOKHG9CH++xUv5JlX92
hxFKlHTPfeG8QbP7aNzw6PojAIR05ZbWd+ugRUGPdLInCAC4XIYtRWEACs7TjDeqqHFrouLhPrkF
pv/UA/bclQr8nRGQVVA4T+ANP5oQt7dXFq8qd7eOBW3bTVCs2CWpHtZf0tzAcGXOtkLVShOpuPb5
aCMYAyNW1pscL88uD2vzZPQuXKYX5ugmESzdH9QDCdp6F2HzVK9DP3oupPcFkgBobrRuad0sGpG4
a4YINJskbM+I21WwpRlO+mom0Z8A1WwoPf7yiBWapGJwqtJe6Z0Ov9B9yyg8o+qUztem1WRfbKNQ
naAndEZbbJLcQxxDdbbIjmUxPCvTTzaist8YSszh7SMAMhebXEymMbUOc8VALtIpeOyjasUR9kKT
8lC1ztnXXeymOeCSKOeNcI+J3FCK3FOk/RtltWSR/BLJ2oTZfnksUwfumersjfSXhWH/cV18462o
6JQL89ZW330Mabsn5pJNAjqXctUTWSJ4Bcw4ppYy4ofgK8PjvCtq+wlO/GISRbKk1GFT4u02JL06
Ay3IsnbFqUbJkzJGhBQOIYt/BDqnWHIvOw6AqXaSMFVIGegAHi971O7FlDrLDiXfYoR/d4yVYk4X
hJvJa1uOyt0j4lgm2wYznNYTewOL6AqC84MaZtiuqwaYhCVygg5ISwM3i15JxP9RJAkCpFMQU0Hy
QncrzdN/gN6Y9H+QOOrfLVFbOIgUzPmwBjTqIEKdbZCiASciCEthAhti8FgiFa1pdAALr3uio4NM
vJrhgPZ7xqMpfd8lJL7OnpnUzLdc6tx/JXZ5klHCbR6Zt6z0Ed97uBd05MT0b4FbwX9pGNn2xDsQ
x2miNi8zjm7mT+SFz1ZTKYaazWrgbJA52D4QUGJ3zEHDKoqiSclDZiRfQ+35D8R87w0vqUmaqO4N
IUKXMW2vVir2kU4fddLoBrQ6C25YO0Qxm+F2kuDDukjBAGvHdW47N6kguvkBAQTt2NDMBhJpGF7w
yN4/7zFkeWqgHzmudHTia6ScVr7yDbrSemWt7V46O4btODc6erOVWb1qejk96WMFXBTg6WKYJN8b
j49xmMTbODHCh5D8zwUzbpA2dfMnxp+LKHEq7lX6lvaafaJBIbN9FUNIHSbszEopjGJyPIiWLFXW
Q7Gi2VPDmeTCtdoRg3hDXkMcngpyGStMGBr73DKrKZlwmqSGSbriiGQsSeq93sqjSx247ozx3FRY
pwsPjTyW/z2Ssor8Swu7hB1v5k2PnjsCYnwJK30afnqTdpRv+UR2Ge6S/Ei8z8lbXIOHy139PejE
lxu+c2liArdhCBnVHDHgTtk2xxNjeNajGdj3Cbgx0sY23CmhI9AM7aNZJc/Y8qhEJpKoQ9UAzUab
0yc2dbn3HU7AP0eF3CrJH1jbPlBJIvbyfgK4iX6W0/OlMb6QluMvSg6F2CA12EwOPLmiW0+N/iJL
iq2pdqHdsazoDGZMFwJ/FNMKwuC/BAdvZPTBxdDYjygN7jUGt7CLYUaRtU00QPIU9dh5GSjmjGUI
zmYoMtb5ykIXniIl0rTnuNDJMzfR27iNdh/Rxi3dsE/XpFhFRrMIXKdZGDZ16GAtmf9jzhzIsPbb
fNMDdqKTjDpsICGP97FceiRdrXRH6/Fr1sXS1JXxEIbDixMwHLEUGBVk8XhWAtRguoOL2E6ufa0l
B+GN2RqL5LRIg+Edmqpgyhmvioq2MyIxsWmr6NmU9ZefivmQXV9EHXym44OlkDhN3WfjAHjTGeks
fRYqiilIOznCaRKXdHp8yJKtBXw2EOqO9lzie+4bG0FccPYV8sd2MjFZU+1hLWm+3Q4/T6VcAtr0
fumo5yRLr6lfvHGA4OyBfcTO7LM1hpyBcUBpBh7ACt6RYjdLAoubkTdu5SXdTUMkkoyFzdXtRdsO
nBWLnAXqMbZvatCek9rhfe0xMNeDka16Hd8wkqBEobVyhMayI1170RKU3ZK1omsIkzE4QqTMli8x
mcoLqwiyfT2v+mayiXJHAxWBeaVHjcTQckGcC9aGTt87+0FVt9AnGTa2xGXgcnO99EzY3BLYHQdo
apKYsW+a7ZqxxkpWUXNqRLdm28HRz3lifldhhm2FSOdFbvh3Q15Sv8uxJ5NFrYR2M73h4AqDRVma
58GK7/iadkge9r3mPcdMwxcqTz+IJ8G93eFo02kqhOZGQwm/cPYOtGWyf5pZxdg9FImNTLqQR0d3
lzFte3zNirwl9OZlsIdD54Hnq/awVB9w5NUAIdJbi8hy6bn2sZIGVxiKPMqTZhMU1X6Q5FMLkKwz
5SRMP3wUhws9Ag7luQOvcYPGMKqBiRoKwjh5wNvW1nDLgjiCQuR1f+qx/Sbg6fcaa+yS8efd0i8k
g/BNBrSlpjGJyqAIzTTeOPbGBV1vkKViXLs66d30h1dDgXghwuVl9+PRBjLo+hEzGmYfZj9fsdFO
bwD7p63BTX0yQsCTXVeN+2Dyd9Itvy3qpk56s4Ue+37jVLcqIwHD8q7sicO2x47n9s63q+s308eo
nYj61rpxiKhgvGLgOVmm+RkGxdavOLfaWv2BcHktXPVDrjKIHasut4X8a+AkMqLW2ufp+GIK951V
GH2htyJ8aFkzOg2q6tGo4vaL43GISQS6CurKMCHIwacPywlwpyBXBgknWrd97DRm9pAFc/5M+WhE
uIP1ZrwowZwmasbHIvRWVIxc7jL/MwKwWvsVgTm+QBMTC3bQiU4ih70hST/Gpn+pOfwsGNVZS7rs
XBbI0USLQqZlLDm+yoRRp1DeqzU6n0Aq/joOYA9+nhrSvaaiH1gh9qJDrUyK3CsmV3LhxMUW1rAE
h6ineFRzshodUPh4Bp+rmJRlz/LWqXpN0NWvyAX4jCPQlGRT7GVgfKOeBSThnbyxyZYk/5E73TH0
4xQy9OVbQ5+JDoX77HYv0unIeerqU8OYQPNpjnkaA/DYpJIwywKPgI1YQ3mgtDrOqNgeGElCjmij
HZuyzsGc4Y0niEEr8G519c2y8TeizS1mSdJmCnDwsTCsoEhSeXrIhR19i0Amf3Bq5zUqD73Ur8Ug
CMVGBElF/QgeDkt94ALysclG9OA9uhS6bkBlSAAdw2mJj6emZik+PVfb2wNzLh3K2daK8A1acOQ2
rR1swmD8qWlgTJKbqWAJQj13yvGyliUu88C7pUK7ZvXw2DqNvjYDYjDaGmWLVZt/giY+qaB7TOAh
alZyjDP/j6wOxB1W9LDznzakSgdOVdCo4IT3UwckSBY9HJraP/Rxr1ZYTFcgyzGiCyuBzE97mwp4
6zkDygstPWfY6uY91Saf3MbFPk3UCR3UBt+IjrNxN+nZFUeNES92zA/idl9GmV9C2zonKv1KsBaE
s7qLGWXAIiaGGpPlbKztmQCBXMAgQpWgPJ/8rJ59QIZEvmDWQBQ8Ll1DT5em/BmjQXJmrr1F3Syy
mimsTSpLobG9Uxic7bR6V1dtlExu2VnRmVZbyLBPpUF7ZzTyit7MAwNmMoCaul8DXr71DkidLPxL
9miGjRDGjaEv3IGKLsAlME0MQFG3YGTNKhSNwEPiF0CYWMKZZCzaIH4XoM3bDEkt8VoQKuNLSd9t
0Zn5V3PvjbUTUnFMLQkDwk92sh/YR3zu8VLRnFXhjfDKYYH45iX11MlN2rvIvAJtivNpmckbJBCO
b5H+nZYArYzCfswHFviOuEI7ekMMjrgyxpQy6t2NG/+a5vVdEWmCwZZTyZycN7aYEeyO7AE7nU3m
GsKy8n3QNIiycQH2iPwcg6Ia0RDssJjME5xLn23LcNZvH+26wA8E3JoqeZPDqKKvioreJu22gJro
gtnaiqF6iZ1oTsHDvI5Zfa/yDDhK3mxGV7/KjlJw6PM9jVTANTJ3F5O7h2/1AdpemzJGTlpNWkWa
fJWusSoax19ZCeN/yzhNlJsclkCHODkopxw/Vlgh7XdjFrIhytZp8No23Qkvys02Z5WBb33MnUKX
1vYC7TEKVK/pFnKDvjfOv4WuPfmdBqMm6D0YLquE+B4g/D1GfaQDdVcevDT9yKCCYJDF7DwyRcyB
ZB+04tSrRke/Pz6OVf4mIL2uazGtZ40t8TQr+m3HwLa+s7RataY/R6xD7WqHjt4XPIwJ1mQ3EumE
2hYtX/m3QoDTd/A+Ik8PN7aWwKko36zMRKVhcgTPiCZtnGJXa/E+MdxXyQzIomMbt8kladqXeAye
El0QGoxjm82yU+qtRd1JSNjjULGyOnG2DeliVb79qOO5OXqOVkG5OouEcw371iaQdrccSNZQ01+6
D/SA/YFhKkyAqiHVNmutdo3b8p7NcsFKV8zs8+KeK3ltBDfXyKbL6pxtItywTFP3/oRKuZCXurFj
eue48V3YKyNnFhifr6NH1VApQtkCLezW9NEPiOINnCHjZ6t/0ROquJuBKkWGv52i9I3kgowOqXsu
yMOoESKdyjb+KCn97NQ+O+TWrY0+pjjWTHDgqmdVj7tDYIMwL/yV7TbmQU/yHVyFehljSifPEG4S
LKbc1sA+RW/ott760t66o9grw/mObcLqu+rK63FCN3fJSmdaRiDXMLi+GlE+6+KpoGL8T/7orUat
OdEWIkuhHY+RtDwIKSYhfe6ffiT6orThcTTHoWNbp+S7t5nxXUq0FqWPij+QqGyZLAbaszC5URQ3
aKHzVaLKnuk8u6Mn0d1YLhVQAL9eQAwIUODiPWC9B8Uzqu7mw6yB/X42KZS8qBUPms1lj+gN0wHT
cHBQ+SpX/P9hNN2SsEP2bh24Fn7Qu2M/wFcKC4K2IPtfro89K/lTn6BxjgaG6qPvwd9VAM/6uT89
2S/om5hMGS3rI9qUTtce0b7Q8vOdh/nvGAbCZYE3thmUiHJil8XkYwKvwYpFyl8CLA3fKUL4+b4I
aMOFzkfgR3+1MZZrkx0oT0twWl3WcOmRXVVSEfRFhLuLxUlyWtFsILkW6QOkKwVRTtmKCxtXxmnp
EO4EfSSAL51Uz2lCzDo11Hc0Nee2YODNuWoBGR1qLF6BKRhhzVNd+NKja8KVwVgcDW+yC9VfGfYd
a9AMVfImtS7cgRduhTEXbLOJkWj0qESg5oDAwCLduNll0huCAiQWNR1/BsbxyiQ8QKHNG7ILRe7s
ByZyybz2rIY0lLxDLUEFe4Kyq8zbb+qUicA5k+BwtCRqW8bWm1aORzerN0VA/I9gWkprPCY0PZUB
LOIsYlTlqcepPFVl9008x6aa5R5uXnVbj3zJeEp2JTZhCHEIXthXrFC80ZY4WWV186S1h6FHJ5Mo
KRTWs8V3bZc6IIu+ghsYyPcqGom6Eo9ebPKe6RxHgcu0TX73E59bjabtwi4Onh1eKkP7bCo84lC7
jMq5pz9pBWs8M9HVACXfYUQqVm6a47is+lc3f+nc9m00dGfrDsa1Da1sgwkmwbZ412JwB655rWMi
a5E2kqWHvbzXX4M5kDWV7VEUJSx9NMhmOgQMkaqnrHGJYoueZPGWe8Vn1FjRJtbSE4nAYK0QwC7N
NufkT5ubBo37jV9wacRatfgfxs5sOW5ku6K/0qFn4xoJIDE43PeBhZoHVrE4vyAokcI8z/h6L1Bt
u6UbIftFERQpqqoAZJ48Z++1K0X9IDiBD3ZUHwe0dx70yEWm1A/0/F/7KLgjHIc8ufzsj8SmktVL
Uhn7lRoS2pqK18/3nKr3edcdOabjOBpoLykna6L7bM7MH91M3ifu5Z1DDjeKKnlJsI+PHg2V1Ekl
ff3m1cmDbAknIyV07ozC+RHnD/5OpPl11+1LoP1Yg7MNPntAEk55ZzrtAgcPsVxsj1oNnobSKCDB
APRT+JxVuIh77jm2wZbfGUuTY3iJw7TqDpUTPMFMeM4a6FxhaX0fYTIxMHWkONYkkHVKTLS8rR06
OLu0vZA+ZptUib+qE8NvPd1oCu2/WMaI4/Ai32DGfSjb4JbxJNFtLAjio0jz1yqt3n0VpJvF0TGl
9Qn54Yi8vbppa/Ojz5Cw5BWVz9QAnjfHW5R7BGAnKK5RmqkpQK6h7+7o0mCrgXU4xu0KiMVdDI0u
xvlOgX/Bm9mvJDgkDUeIQGVhnNUIPwzMwmxDaxkPkcogcEwex+Rimsqzpg20cAxxBO0y0LdmGs+M
gq7JicyUBXGyresnwZ1T2gcO5WApPXEkKvlq2OqKgAEXAoOymSWkMbYRN2rosfl2fMY4bVMbTvOI
ZNV7w8Kyh5sSLYCrat1zzd/bXvOVXtS+x4ew9SzlIbXV7fzgpvIhF+i0ScriOEedYxIQ7PCs3xAL
jw69Ux47coxvbIvRlVXnF2Le32ECLHMDHpaRgxXnwDNnQhdJfovm5ZvM2l2mwrGpCprPceSvTD92
7U6BPNwjDez8R6g491bivxcCwKA/zYV3TrHvdNexnDiaRHfZgNgSHdKNrw5btjnrJufDdViHRKc9
Y346ZOnBykjkUJNgYaYOj41tr1G5aesRp2otKaby8Tjz826kzvnS0cOLV0CfoLT0yuzq0d2kTPVW
wFOOiS/XGqSv2m7OEKseRRK+q9gMJ236lhGTtNBl/cB87FExxCMzqn0nybtvOBo4eHypPlyLKo+i
2L5qRvY+6HikbYY3wxzmEYXtVaEgHA3rsUpYkrS+ArfbGfF6YmhMX2zTITtbk1CirnzCJOj0LZR+
6l6h0N7glXazWhhLB00usYnjuZbF18Z+hHf1IlGVAVOiQack9S5gMSSP+9KNa0eNZ8Uim5KOcAHJ
NyEmU70NOw+jabgTtD3cwATXT5zCsmj461E+J3l+S+Yqf2le0iJ4CEZO2L1Zb+cAYgflqUnCvUNm
O96/uNOXCm0CNn82i2GiH5ampBlAmzdd1unb2FKWqiDEwPZpW5J7vR9ABhX5N1Kqqkg+ojFb6U1Q
gR4P9rJprx4eRjseTnUELrF1pkNWKLfGWrcJ6UuTUaFXRE5r3aFSTMo3W2keiQ5Sb+EZ7OPCkifL
62j5pPpj8s7YkPdcnliKCCcX2mPtl7fRBIrUOmPqQqJr5duyC0CBEwyFTwZIldK7hLCi4iMY0CzS
rZ43WxOhqDeedYd4FV9ypbMOApJkXGu3jG9guxdz/PQ0DrELhIIGPUj3nlqXOyacUONgKeui/CF0
ehN7db5RWvjFBau4is0H2y4iua5OngQAvXgAdDTE7KeJHEnGwuvclcMK3MWsvuiuDSeNdSPGZBOz
oLJFQM+OnItGwbuKU8KJ2qeSWrOamASnrbnSY0VZjGlzRLVJWDTTHbbta2rBqbEkMqyp3c6pzqBA
NtlAVRWH5p0l6Nvl5r0Zs6aVrGlYROY0vuTZD+ewRhsvL1Wwi/oWubR24FBz0K2i2s7zAQVCopvr
dPnwWFAAJBw1isRbTBEZVp1PzkSh0a1KmfPgxuxGHn1IxpALh+OgRM/Mvq1Nl8fXusiF29kVp/il
Z04BUu5XnD006AaERC3BLcD0ycRM6rUCK0Y1ip2frpHEIW1Xv1fdsZyy17JPi1XU54BzdEFkWMwB
SrMBafTlgBOnP8JFgfmJl59BKZkPjGQqwU+nOCe6Pj7q1lSfDD6WqkLi73Qk4hQ0H1u9WKXFnK2i
frQ+DA28Es+bSi958EyebCs4RZ3/3iPzObZqveu++Q2w11gsceiSxCKnb/7gN2ta888+LbvAT1+6
BMeWlaPHrEttT2RguQIdfVXTVAPmkH0kvVPOetHQrTgSjRUBuoj823zOXy6+WVrAqZRXRE9vk/fM
BIERwQdicMrhPIzKd7WSyTasn0RL8RoASnKp/HedBqyMEsfxfBgNyg5E1cNYRvU6li+mQpFEKxMx
hNYAT1Y+RgfzB9V2tKARLGXgZtN060BB5dgNk7Frrk2Y4b8nJH7JBuK2wNWY57w75LvcUBCin8Wl
OOZyZ2ezIld7lGikuKHodtX5t7ZuQbSYVONzyrZd6Aeok5D75XRF+v9IrPyHpuvrPrEeUcs/su/N
10wSXIvUghGNgxWyp8DofLi/2Ra2W3DyClZMGBsiEtTskH6q3H5THyAXvfZESyHXY2bgxahjE8JI
cSjdOCiNbuKLbCcGt1b6HWVZe4MtkJXee8+9UrheTChR4L9HIf1iqA1E+SXgt+akqr6p2KKTdKcH
37W4Q/CowNI0mJ/5hSYWKczmHIVjpRflQs1yHHIo9W0LcQ4K+qixnY2v0x5tM2SMwBF7aJXJ19bX
sUwHPFypEV31qn6PFbGx0DzDsm4ZoJoXPUYNB/JDDDJn7L5luM3jyONzk9TRA5qnsaXT6hD0xQYd
nRDtMp1KOYiI2NPRdrSuVztP6VBfh6ZiMzRo+jpRc5fp2JLp79RuXDSIsJzynn7XSUtL3guZFn7/
MbcEshnAGXHetHH+ypDKJCW5aJHUEB5LUtf6jOwY2v+LXk73nAmMm+/0O+8mDBc3zTDQzDKRtJvV
Mq4B/IzAJPJJQwBDfnnU9Gd00UDQKUYaD9xg6X8vY2fP6HBf8y5hGyTn2C8vtCfnOmXyOaRXyXQf
7IHyw8yb5KWzy3Qz5eTQOauqyVGJjHT2IsxiPExAOOQx8zQYYnhFmnZFxpqCWaL6CKMnf8R3A3HI
ReHwSLw6/npEC/Z0nTBFIua6N0sWURINwXPNIPHnsY4eYR5CBYpGuih5tdU7akFGiCHNufCdAJVV
pdDfscE2gFxEydK4BqBzxOhZSDdKUHAuCixKFGOo6rK6JP0zvWQkZoY2IzxRwNyf0kFdOpDrtax+
5iHaxKEYqUHJadPVx3bGudXZd7OnP16a08mYjlo30Y4oCcEIormrjj1rJ7KvaoZhI2Ta3wzdxyxH
X+BLX5K36rFY50SNTogJW4u2rKIMz7Qnk5sayp+rNAWTRwjfFJgmAPuayEWfpk/fURPT8+b4X4Dv
VIg5McxCLhWNrJ+R/jA9YgKUUvASwfReCedz1H8TgDXXaaFpJbO+UvCLHIUju1j7TussMr3YBfVd
UaspgwnzUpC0EhA5RcomM3t2ZiLFmxpzEXoRXhUMp/RpsGlht9YzIdyoquJiSUmDniwpzwNqMd6S
xSxOr1fdoN8OBe41YCkXu6FDDSj4RQ1jZZN08t4O01d4TYDNpnMhO8h8IYoVbfjWw0gOEEwuWofR
dUG6ElOSbhsWEgQdYS3wv6E5qdrIkI+RoG2+ff6FV2TAlEGed5zkLB8eETRn9ko1uMRz52MSByfA
Cw7ShzF/TXZwZspNiicBAh2FG28qdl68UVawaBZOxrXtJ2OnQ8j1puliwoFdwnN40M2VlnREqXqy
ZGjhMG7P6G7Z27AZXul1jExLk1dtGPcDvfUu1J+5wRyaVhLsgj/HaeCdB5/3YKcmsddOdEcEOFih
0j4iTB04/SLG8pkm1Ga0YaLxbLbKwojpDcsECm3S37Juuq2YLgQA3WhGih4ZPBblQVSS76o7rjVe
BvzoqYbwq6CNW5fepVTp04EGeBmofcoAMImmD6dpKHWwmlmMFx+9rzDR+huM5bI+Kh5B35gLWsDK
XjhwfYCC70vNcl5Mx9ylEW0DhimQvZSpf7YTzrd6+Bo0TTMnwERrlZie1xZMcthkZ3MQuJhKvWDn
UIalTgXyyNK38tppqwR2/mATOLgLPGa3xRDkr0JL7kedzGHFkMV+xE9x8GM4VapGzc6s9tlJC07H
aaetQXFqx6ng9KtlMA84d0usrUl1yoKi3tK3ouAavDdJgfPak0znIsDV90qXlvfMlTDTmslr4hQ7
1bLKRcfusU3MjqCKe3ip6s4UfeNWIcpep/NwT3zvZt912oKbxRZ7qNHpLGri+OoC13iIlzdui50e
SukaYxPcahPbdJww57U1667KrPRYVCVswDBVmBEi9OGEnt+yUyztkTIN1RXikvmDpDPGb66y9jBm
uXqdP0QS/PxzrkuChRu1gjeCs19rw4dKlrPvDZfBmJN9GqK2ZZpCiCptc7NHZhn2uOMZHjjCe0in
ik6Hc9/7ZrBLGv2ro3N+Q7Zyh2OM09aE2BVKjIUFswV1rcKc6ZvXzmNTzdA3kGsMmNYMvssQ/hJK
BtL9MLulAjOyc++X1joumPxH2VbJ0vIwzyl7uweubcevAk/VEtKudwMtEFulCVq+jmZzQLyGP/4O
/KJZNvQltXI1eWqwsko+oLwOXWRz1MZduITmOp8tac3ozjGyU8O1UnTvNk25IPAeFUt9gaABnChL
uiWoQ2lvCyZzbihJrQin/Ks+oVlHSEHbZjb06PI9NBswqrp2ThX9pVR17oj+aJKIvdHDNr+JRpik
jESG0bwn/FOcewrMPjsUhh9eOsU0iclcBcSX3+QW0kXEIxqZpjS/mSSPmwymtpmj1FUG0n+yXVLk
D5UAqZzsOLjai0LRp9UYCcyNcROseoTAtgSd7EAsVUeNfHqjWsDPY+bdxyXujhSYARFJ6S1eJH2N
SKIib3DaB7oUKy9kBOlgTCCaqFihCc9o9NKXD+UEjT1Q6C4k5VLX1Q3HtC4kwjjsBqA4ErG0YhFd
9CIG7LG9UyNA7r43bdbxsHDAJWcEcSBN6QCs7sa0K2p+hWmLEiXPCtnoOx8AejN1PgYWf5GlY+LK
Gl2xRdjlUkTvOQyqrfCih9JywsWXP/79n//579+G//A/8jNpR36e1f/8T77+lhcjRCZ05j9/+c/T
W9d8lJ//5n9+5pcfWX/kp7f0o/7tDx2vq/tff2B+If/zS/mP/3ph7lvz9tMXywyj33hpP6rx7qNu
k+bzBfAW5p/8/37zj4/P33I/Fh9/fvmWt1kz/zY/zLMvf31r+/7nF9P8/Ih+fELzr//re/Mb/PPL
8lv79p5Xv/6Dj7e6+fMLgKd/CNuQNmNmodlg57Qvf/Qfn99ytH+opmVrUhcWyxFHhC9/ZHnVBH9+
Ef/gb6gvydNRJah048sfdd7O31GMfzjYmITDP1B13TAs/ct/v/OfLt7/Xsw/sjY9k/PT1H9+scSX
P4of13h+ZxJogSNU07Qx9jlCMEPk+9/e7kIGyLyMfyMcqwHrVTscF+prleKP5V3IH38MHuZPCsT/
/vp/v004QbURkwEFLCTeO8k0Csg6bu9GD9XMkJN04gVtvyboy0NFUjjoCIOcOLdOO4BDIEs6aq3b
WodjQ91cX/0Ky4oedMVTYiPbDk1lfKMleu6rOP9eMWS3AhPAgaN+HRMGlIEc3IpeHNMiOz138x8O
QdVo36D2TcMzbTJzo3ZadSJ/Nafk7Ns1mNh8/9ff1dWpG+ZJC8+pPzXBX19ZMd9IddXcN0W+/PFP
W8/aeB4rlkrb4lTZ41wQjCqhi2xTn199fiMYg/xE/Ll1TOmrzj/a2fbmb7fVX9fu79dKs3+9VrbK
Z21IKFzz/WTM3//btSJvJkABRjNEnfNDYJ8+WAb9erMMmB57FrVtz0rXA1q18P8vg84fVvx8tCEP
bISy0NynKvmNmOEBVnnBsIzTFsquitOXIfFJw3y9VAT5xD6RsOQjJdp6kGVMUFbULomqI3u7MCXx
lu3t79+ZzgP1811oC51b0bQdITUpNPnzOwsoV0SRm2IZ9NJ3zSpe1jKT3DlOvrY7dXQNzQpWWNic
FSt8skpyTFY8H8pTF1lwzBkOiyG+n0T5Qb8TPWZNZjBOPFLNfTYUIi2IZGX0v7ZNX2fBjZ57WzT3
PISokYB7jG1t3DBbz+gyhgc7Sl/xsbvYGuVVV1JwkkVNDoevf8cK3t38H2/+l0dQ0psyhelIxrGm
Lk3JMvD3y2r4WSetXlHdeoBVYATTbqgC+mFBctBMq9+YpSqXah0wFlFxsbwyg+IVk9pWm3G5bRsL
uEzvYVAxjWtRp/l20HqLQ5rEOJ0OV9Ei6mAWyXRevSoOw8SuQElBquBUoVgdUg3UIqna284YryiX
zeXv39+8Wv794jrSNFnMTA1cg8CPqv2yxFh1P7V248M1iyhMbWJyGJ/qR03PT7jY7X0YTMuSCnWZ
qFQvVpA9VWDDMVUAHkymhjAkwF0WRHVZhADLHaBPXjs6CxKZWZ78FBl1RK1uZyYfhBEWTzFXrdKI
vKyZaEUyHF1Lb9OTqtvvsn+3A1XbWUW5acMhPTNFYQ83vUXUJ/qqDdTh3COWXQK7SdxmUuQSlB8R
6UAPlj9cbvGEEiUr7siTGm6NT1JWPBn93RQR8RGkw3mKQusQpBWtDwfsftFFzT33460eVDx8TfHN
iMtyO+XtM95+ucfIMbogwtNJOK7RF+VLG9GJUPLd76+DZf3LdeDgJugN2zqyeaH/cp81zEY6qxm1
Jfj8XEUdRJXj5FG8bCJ1pxsfOayqGzvt+m8mYzaoyAOmPR+N5EujmowfstHtFBLDkWHVF7tXFcA0
JQIlGwZ9mz1qwC7RSeSoo1ChX9J2PNoJap9MVFy+sDA2skyrW2MqNuQkehx6c/SrQQ0sTbJBNBRO
oiMmbWjiHcFH43ZKFR7PMTWXNoMag2h4tF2p4iYpB3EMD8OsJXbW07wYfj7cE2fNTyRcY4xPNr6V
PYJvHIfRaRBBsxd2UK2k7ws8wfYJ7Cr5cE2FXHDqOtyf2k4Bib6nCBc6npnKVgnMrGJ1V7fmsw9+
9uCAGV/JKcC9MQKn9jiMLYBRPOkjlfWogABpFc13dXSe299fu7kU+OUZwi+japqkTJDOvyz9fehj
/M+lWCo2OKksY9OTI6zWhA6doZNniBb5Np9U/FopMxD6rx5pCAQU1RZk3d+/GF1Qfvz6alirEN8Z
jg7Z5dcnOo/7AUamNJfIZIczE99wW5dVfWvMscZeVQpaLdZ3SYF/TsIwXgWWpn4NhtS5Sboqvhtb
MsCgenfbgA50gVvj0mDl4sfUl4lYzb0sCwPEIGdhK032huoXSyhKybZUkn3pGIhL28jZW6UNk8DB
HZzEnX+co6XQne9b+0Sz2GPE6qlf49CoXMdhFFux3jD7W2iycm4//4BgReN5vk2C3EOvhZNrmTEy
W8MaAyLuMHQ3CqDxCnS6dY/WedtL0LpFW4Hg0P1D0MXfItvOeUb4yh8uJvZD3GkYxlo9VNcobfRV
Rfm/lPFwxdXerEGE1Jp3Vj2YlaYIrklMTlau9IxlOqESv+hDY8DMaLWCWaHu+PTwR2Pb6/W0HBVH
ufoR6iULDiZIAmnddpyN0I+6uArS27DWr55mNI96p5scPXhoCHAbNgnRw88T5z4lQx5k6KUHv8l/
nbGdSlOmWw99c25PznWavXwzk/A1h9teoDRujKG+rYpmWLQlrs5S77IzadUvoYkqCaajivdvBO8g
rJ5bs/KejBSv9Lw/4V/YhYEdXzBY2xujjBHw1coSFqXctqwfXUS4EJssUZWp1t04mGA2HM6cDRL3
dSnp27ZeqT9l18wK7+zEdnaILeNlPmrt1pftc84QPcuy5kjlRQI5qp+vIhoVVGmZdnYah6MujhEy
67vNJwaCGQ7lmk3QqJ9R6xrDwhjh4Ar4NJCsj3VB81KfMEykFVoxbptLPxRwl1EHTYFywl32NMNM
97pICbRL0aP0jccst+2afYsJAulXHm+VsrOQeHUB7BOWRiVyKMcgkXm10De4SNqquDXtcTfQ275m
hU7ftqbcymxnSV6DsoiUcU7sarAHEbexxFt0n5PlSudf+iuI+AxMMguD30ApW0eXERfgQQtlii6M
B3GktWpWoiKWWJM7kIus8rQZ2x3e2Rdj3n2iyEMtj89dATEKedvMtkPShHfsvKhO0c3yzAZbQsq0
tQ/dZAmGhMO+Wn74FU4cxHX9Lnkoml5fdY4eXUFlwKzIgn2+KpW8ZIA+vwrY7VI3uu0kI0h6fkhN
E5nlXcaQCPJeSvM10B8yjf5I1gNV8QoU9C46jeKlJHImo8OyxN2tucDD6WcjIXEZshsHEUl1UaLu
/WtjCIG+170GH5JpHhn0kb1ULeiEWbJrlgCkwysSnHKVjoDPo9FCX+baRp88oovVAm52FnOejwhI
CgIW6GxOWF0s4bA9itphmBYlm6I5pHosztLRYLPbCXSrSsmPXl2xdeS3AbaPW9UBrJ0B6UGzaFC0
AJBuckjX9Khpi8Q0lXr20W2bI75Def0tjoP+oGjBa242/rHWsjd0pNmGZhgZCInKKSbWxnVZagTY
zGvTINBn2h3m6iTH0jTT7Ky+i6/VpHyfUI24gRaNtP8tYvEm47YwLWuvys5ah5lt2q5P12f1eTrp
6BO4UQzXcJrwSv1+T7D1f9kSbA33NqRczpCG5vxSXFBvJCgLZn1l0neAfM0YYnd0qIf51OBzfwNv
o+QyEOKN7BDnoFM8lmMtc2u18pZZOGr07XG5pZFk2lNF4bVrFAiIMI/KOYFJXtQAeu0UQeD+sVp2
DR3gGrhUV0r0go4ABqonRE5F5YOU0iBrq0HDwTEV7RUuCSgPi1rvQjg0DkbwOJfEpTOQrbUXj3Sn
td1qaHlRI3RGlDzidoWPPBdon3+MoeoyA9t3n6/GNIAfwy86MOKkoCAwBILKzirTA3qXE1gmwDaT
1E+WHW+w2TJerlWNrTlrFrWPwbeKEj6Rub4h7aGH84oxeqeFfkhB1HSuQOmQSK9aZ6Yx7oOMM5dt
4SxpQgHjoeGfmiXEWYyipWEGV0+8NcK5cyYlvFbRVP4fxYcxn77+1iOggKeDgYFM5wKTOmj+cjrL
kd8l2YAfL5lLX7u1uAUTdL+fhQhI4KUM81WLMuNe6Nz+ccVEREi9xrgEetu08pJpD4NaNYnvYZi9
RoJhrcMT6RT0Rqda+TrzFXalH9xykJC3HpxmprDBTQSoZRGJqdt7AcR0kw7JrkS67lYdwSMqaPIf
IIpabTH5eSPsr+IFkk+3NyLyqPyU+aYAJodk39VAC+0dDU2aqoXPUWV37u8fAaH+XKSZcEs4vVq2
oWnCsFTr11Os7eh9b6lQrXzDqWYCW3XEZuJxuPj8pGKOrwsQr+QwtBIyDJ3ubVf3Xw1BeHUtXmLB
rD2rzOGQNuNLVYaPtRYBkYxYOcg4w204lw2Mxqy0zy755G8/y69cDcYzMZnbYUpyxhYp/cgOR6ST
aLAqMex0IRoOSYt5XyUjauFGYjr0kBgEQ3Lyh8TFJ2njER/v6YOPt22EatrSjWMenya1RuIfTtOq
nLMg0zbYQwd58MwWABhFXKyWwUbUJUn1RMGsoS9xRpAGDP2axzkfG3VZl0pKwkXyrR6KHkdudk/l
KC8ZcdKeTIcf5bs9rTi5FHsCx79aPkIyCVYI+cYJ8SoBZp6HbSMhBwn6IW354SDsCcP6pPtH7CRY
dLtT2SO+0JM+ReCtzS/HxCmnetOWWpBJaEKAA5ppcafn1XMzcbyZO68YVK05B6wiozJNEZ+VybIM
oVVC2FSPM+uavSA7q07e/+ii/mgRnn88PD/1cn4+jH3eK9wKGgd/Xdcc9bPX87deTkrekx0Omras
tGnYTZm6oA/tHFH8+sgnfWKb0v6+rqtoJdAPKlrPXj5ba6o8fXVipLhJ0Xu7zyXLV+1TV8Z4Rsrw
wL4uTpXD5LFxAOJVBABvNJOhn64q5cq0an2XaUJnpo/S+/cPgP3zQZ/3JFUT/ZOD38oxaOjM3//b
ewrzTlN0JfJcSKJetTQJdYCbHKzbsGy3YC+bbT4bew2CpubaXItRxcq+/4rYa9pUBQ2sIYvzZZNO
r6LCdDXqkbaNgvaa5/ZKhRR3F9YjQepxuhdpmZ0lxrkK7sgqKblBRly+cBAJBag1QtT1tBsWoZ2A
ITE+bBMZW5+MdxgjjvWMrakVUn2NONCWUVGJE4q/enxO56udBHo7ewzkzgjiJaF8pDbPD97ALPNH
wzFT8+PngXPMhLgPZyO32ejNjrSgFxH749nTHgPUnSQkGihQnXxPDoG6Dx5t2ViHYooKt95OViav
JvAtiGmBi+/SWTdkDOys8KlgGXHVBk9CX4BrkXEXHzTDIXm7dbp44zkWsmgPBkHKTwi0IN5kEHEe
O/cB/M9PDL+X2g+/v7oaHeaf9oH5+tJ8xJuoqo5hGvZnF+9v1xflzDTJqfWXhmYgMmez8rNyWzS7
TGDAEeZ4U9HSvkGfzyAkFjknGEKLWu3djlR1jrOo0dkyoNHU/gSvqNmKKOFghdANxKhP6E7XOubG
R4i+GOMYL6Izl+k8DVAfyFZtAw/t4CR8srbJWzIN1VWhPy65Vh8TKISbQhTMgpL0lpRqtBihdqAd
T5g0CVVHDUXM5MVrcMT9SRojEI5xGpZDVZ3L4Q1x7S5sCO+r0xCPmcw2Y6VLgsHar4parCO/ynfk
ej8YuH+9s4zmsF7Nx+6Lekk1s0vXgprIaRHhPP6g/SEXxkzVTCM8P/YDbghl2alsgdB1X2LpAX/V
YAn4JLzrJXIVGx2eUIvmJpi4/3slT13B/d1gG8FLMrTnVpslSWGUkzcfzUyc4k337IglXyI36hD6
sVL725rmItuvATLJq7tFBaW+VKN3g3vJNUN/E8Ro5EWCxNbWI3IR82pGniguQW3lIg9MsuDx4WPU
Xxm2RDmjYeXizr3xmpCjZkjKUAp1AlNSDh1k0eoC9EFUJrhCUbHCByA5vWZjDuc/UO3JhaT5MJHq
vcLpRxy7ZOejVs81tFF60mEjRbwglNfYLJ56jxQekQ/v+pDs+lqbNoZJVsAUHzhwYgdX2lXea8eI
Ls7NlCG5M31vq4/5DhSHtdVZQM052MFQ+Ah88q9CZKDuWFVr9D3MWwckqQSzYRIfHtgh9Iem7FQC
cRAllGP/OhkWxlRTq11IbwrSpTGfQuJglWvuNfahmgMirIlqEXM8BIgpg67n+NENWbTmUmh9gRqo
jVYsCJdSdqjMDBPni1mhNQJTHFKo9DXoCEVwfYHAE8ZqZFtPL5cmqNSj8AcFTM1JN773Si/OFYAP
xo3hrgrWVchEGVrYk8GZaJdM8jGponarm4R9xAD8ogDMiBjdatTJuFK+ZjgbOHxomLlVQ9nbpXXA
wMwoBtXgAssNAgZV7MayO+Y2ViCCEmiSl+Js1g1SnAwWQB1jy4tGG3WqqBikhruw6K+5EjZ4hfiD
0KPWjQGdLHoe+y5Ib8i86hZxW8OvTfv1OKEqqOdZ60C+DkOjm8SDTRXi3GDoQrYboBwXjlFX0aQv
bMAVJX2RqhxrZOnt1i6bwRVpuM8aQwNBFGazS+uoN92b3UyzrZCloEDlY8geH1wZfgVx9ZYo/OYQ
2TXnOowAKqWW3yGy76R5JVvVm1iTetmfeWqw2UKW0TlZJKLiaocEJ1V48GrJrHYSTHqIoTYNZY0J
inBXpPOE83kLg/7ATaIh/hBpdbLB7i6GjgUHmddWU+3RLTEMwJZH2hjqvjjy9Mwp9etxTKaNGpFM
GqLPsy1v56vxPVRKrJo6/29NaTWnvZ+I2X61rf41C2mRsdqD4UFur6fckxEsOmxZxDoPBsGvNWat
qe4OHtm0BZ1utP6thJ7ir5xcsRltc3dS9GHdrSyME2BDfA0RNL5+VEkjQWszpBB/aRzRvlWu9H6+
MaOk91PNfMwp2DCZW6bacFbbGj8OT+bWKD6aFkSGR489xBUvo7hclUCwgkAL3Xi0XUMtpqOwMdGB
mtrYNEI5po0LTm6UwWV9pGbnGBMrL0zH4SbFO5+C8NAhx6xxKB7SnpdpDPEDXGnmFdgDTg1SvRCb
Dp7kd6tDnGLZDVEvg3cxC7yOBNYsuMTnRO9quA6c4VXw20keNidPJ2OE3Wo252IzlgM0tQoAOHq3
ippg6zDEa53o4pBKgLJAOeY1GeU0wtSNnbhRRcmoTxYaB8DwWCq07pLV4wIbN0Z6Yzh0DkfKJjJP
XmmFlzxjeW+ZNrpdkW6MzDqRkjUgRbbDgzSpzYO0ucDP2XmOUh8/vxqTcLi1ES5pF0BpO8QPEdR1
tDtDWAXo00H2dj5Le2FCbA55Q5Np9BfFDPqLAxxC0ZRFGxcGxwtDuh7L1rIGfIrZI++XgfMWd6Vy
CwkHxAOgzgH77E1Lr+JkEFwV0T7FLEe3mMiJc6JiB3PQtpeG5E5WPNcJwC21TTHBWTeSJRnKERoR
QjWhr2Fh4LiuuqWMsku/0BIyPvwgKJZ69ewlOPfA+k1rqKvqJQjGiSags/38aqpS+C51S/i2HpYk
J5uczCYEkwXSDUJUEKCYaisuuKFxJ44e5/D5S5Aq3Lpj0blaPNvovWK2ZsF76o2jRHgBSM0UF/IY
lY02W3L7maVzxLvDZjlZb5B8VdIFbPssHMkuBZx3hXl5co0A4VaqbjHLqF+RMS/IQIQ3hD5aj7rq
KCoi1FTTiRC3l8adFLx4aAD5ySiBLJb8vGMs1SD1LlaBTkaPeayUGjVJRD5Iypl3pYb+g3AGbWXp
ZknDbHgLxFAh4q/3UVB9k1FnnQVHQXzochVx7NoHHqZfmP8qHjvRLDVcj0+Aqc/9KNR3w28ure21
S3xGxhp2pLk06+ldk22weta8lnOSkp8GsA1UYNN/sXdeO5Ij25L9Ih5QO/kawdAiI7V4IVJUUWvh
JL9+lmf3DC7m3vmDwQEK6O7TVdkRpIttZssaNoRsNdOt9FNIDQvmyPxpwQu74vLzQ0UZ+R3DLvb8
iV4wuaa/wdlO6yUcqMtc44dMHVyH8XLTIW++RAbAiszgEFK0NHvo4XjhPFNhVA+PGrrKlmb6nhrm
lGkzJQbrpMQqZaDGBqbEto8z58OwMgo84rC+5DkXdYoMY3UtlEHfHWYtpmyxyesjXM5RLzdUhaHR
5R2DgwLLWEXhxG4QiXlA/YWql/HTpvSOLTl7amKTLEmG0nqoWzp/7PTbyEDGZylwkVBAimiTms72
qXN57MPpcWrvp44flKm7PFmVCp8ksEnUJTWMPsj9f6dC/thT310s021h9Ap1n1z8m9cVb9aon/pe
3M+M5V7sof4D/8ikG4t1CzhVGKT2Hyr5UMpH+7vq3UsSTmRKFtoYVLcgWNKNhnVHEuqGtVQ+NZTZ
MvRFd676x8kUBm2dz6nZnkeWTzGGEc0kIeSnWnS3uTfjIxpGVn9Esn2LU284Jnxptzp2l1s1FQen
zzxSwlG2BgcPnS0us5sZsdfBGP2ELyfXTpwMzDZbRmJmutxAJyQ3dyHQQgN7Bjdz9fsnDV3R3yLM
XzT5sbr2/jbvoMs4jr5s4770bpKHl8gn3nfupDj/hhmkwCKvfT4M1yQtgnmK5mtsY/AHYB6wT8HK
8Dv4241lfEzMo7nHEnuP/ewcqa4TcinU2Q1uz/RVnJZpN/OlfbNXXyLjyyvlsp1sAwrTYtCExTad
Q50ss/RjaooX6tdNgAWwhVw/IoQY3zKfpajGve4s2Z0p5LUOCP8SERw8G1Wquu9rEuUlhwJiJ4vW
u2vPegun9lEbqZvxh0eSHoTCrIdsQMxZ8tneWnX5VmCDwE13txReu15ELfl5yICgbazRRL1VOZN9
be2XuM6DzFZHxIRcfjvH72MFo4sNDluaJeiF11KCTff5rBgf8Wb0yjuvY7AtqC+x+nIz6AwTW6KV
PYWq5C1wwsPs4ahnBtGc/oVquKPw/hgK77Xpi48uZf7JzZcX19EZ7WATr56lbIpj45PK1PsOsjVH
BjO7zWzSWMLDb0fQp0EDLusalWsCogRPOC+FgB3IEWE9EOJO8cPyFzZh25kopJzu8Z8SDXGxTIdE
ryW98/Q0GoLDVmjDBaQxTEGkTpaTfhhx9zIhvkMioA7RN7/w+bxLxmDxLAJSO1Qr2+05ndiEcbWt
gVqeGpfPJQL8s66A1YzTHuz2pTbEpWsZl1Ls8afyUXcwN6tbzZ+yZmEHetA5gmo3Q3v1enNYtTOJ
npgpG+ukwQVQe9ZjnbtOYThbx873cypvLiZSFvlAdLwSrk9UGLLILbMo3A7Dv9h9z4sbnfUyd7hX
ppxNEvrHHHxO7vS6TGA48Z5im4ACaqPoLyDCpthfkXubnSYAL4PXNhU0KJORlqV+Y1ROPh0+y0yc
D+vkezHS1Dti1yRxug2l8S1tYQYgBgj4jhQWinvcJ3uvCMk6J++pnf2kFeFT79FP5mQNcXQ45r6I
SQjnH8IBi2crEyVwyJqI/TyMewytFqDWfNyyGNzlg/HYhLZkiXc2jv4dkfg+R3r30tIyxf6+Nmb3
rXD7cG1qHh0BjnlJ3AVXxcC8vOzI2HOQ7w2kcT4h2w93OfyIxR4eqjaug8JA+48r0CXonVfXNF9x
+CdHFjVKMCQJAINy6d5L56vlZcrRLsw1cI8k5c6BUPJRNlweG2E+0M2wYFCJnl3fbrZdF/EiuctR
dIw/8jwq2BXaZVMlxp/OGvpdZqRnh8y/Ue16cBxDsTxwGvvbyubRWnSAYxHTQ23+mqHCoQ3y/vgj
zAyAiJ9+Rn8nR/s4vOqGWwZiIqYs8CwXVE0uLbbwhBKxTTqyF1qk2I1xRBCDOGICyylg2AYMgS9m
r3/P/cD4KqueLUfx16rs6NQldQw8mWGS7No+o5iSl7JwoJK5JZy10MYlEH1k8AFwRZyQ1Lz9Ql3p
ml2FVLAVfUyEXDiP7BXSxdrgRkETkeD24+qU6yLaDmP9rRVU25XtWzNUu8IiGRsK/W2qtMOIDXw1
+VSQDT6XgNE4hpV6VScq6aBa2v17nUdsicHImnxwR7pPKsvc2YrVZgJt8xS9je975Siem94bLz6A
t7mHStMYjbZuoHFhS+PKrnhw/BiI+FDlpP/jK2Kc7+qg2y5NQ7q/5z+Csgb3ewIy5wGbS9pe7hjY
ov4oEh168NMCmq7TYdRFI7Q6CjvY8ADY0a/Mhga3XZHtLMW4612W0k5x7/z4PR71L5rZ3jPFxRsA
5MluwtXO4SlKjXDNt7lloPqD54h6WsXX87lVNdAwge6X+zZn9WeQc2CutqBpw+eTgPp8RezjanqS
iuHXzvOqIHsWYMAtFeUvHXWK5U25rjhzkFGNzlnO0a3iOsAejzAPLdBQ3MDMtolllBPRM5iC8y9d
UOUIneIw0bomyee2+RvqU/VMQEJbdQAKpSIVJopZmCl6YfbLMWR8Py+QDSmqwvo7N5BdiXU+tAAQ
0YuodVZMRMHSsU8NdBnAxogdkBMlCMVYsRSjiJWb8CYRND5BJtDRDb7LalQMRk3RGJ12GDeVKx41
RWqUIBt1G3ajBsQx6US9HhXXUVeEx9SA9QiY7LDkwz32++XOAAdp+XAhNQCRsyJF0jP7pYOOnBVD
clY0ycROsQX5Y+An/V4vO7UMtNvUj58yUJSmYlLii0O0gVKZKF7lrMiVMNx1Q5EsFdMSE8eekopH
v4A+X/WwERpKkVcFIiGGq3orgWNaQDKBmJlE+qZDDD6zlwTpQW2B8FBszd/hbAtuEySB2GSKwBly
mgHIGSXsrRGKJXuhBhbxEwQ0OZCGEKoolp/UZIhRdaa9JhqWZJyrmIhZqxoYf0AeuFo3mJkgr+Qs
+CIkGBSX1wImQjCohAWBJFiJzKRotrrNijY6Ku5oAoB0UiTSQTFJy186KZjSIQbhEStyaQ/CtKwJ
Fyu1yzMrYuj9HtWFGwObs5faDz2KP6N80AuKjEqhcxC3iobBk8vJLwbYYT+Uiqcaf2Vml14rO8TO
r4irlWKvlkBYJ0VjpYJi2QziyxwrIrRLvdH9LDnVIFwhUNJy6m5hq/IzAnnNgL2aivraOfBfC0WC
LUDC8t7Zi3vKm/wSQosNNNCx7SAuFKgcXZCydMcFBYjZRrFmXQ/qbKr4s3Esrr7nMMrIva3RuG+d
YtU2QGvLE/ZdqjQ6ld0pqmqLKzSwZmaFEG9w8kC+jSHgAsKdfJLJ7vxNdTj1ybFGEZei5ibgcxl1
HW1wuhZYXQO8bqjkH7Da6cpl/jZ1odgAJvk7RSLeSCq6U/EF9uPJVtheHMdAuo1sBfDoT5vilwgf
w9bOGI2C/K0U/LeFAkwFBXsjWOAOPnDbA7zDZrLLkXOBkTh/cwUTZrl69aALd1CGMTi8Dgo7XMAf
1uAQD9p8n+v89hHbHWY4nI1h8ihqfGX2PBO11t9ShTVmNNkDORYKdwxN4Gw64Fp8SMhQzwKiqncD
c6wJUvKkiMkTKAiN+5CTRRzGzT+Vgivr03idXHDLhoruKwBzB4m5qEEyL8CKHohr3jTrEHf5SqdH
g54JMM5ufBsYxsN2pjSs3LKwQuwHxalzH2efBGmVj7WzLY3qnuKMFKHMpWIKcnQEIvJiKJg0y2EY
xAowLWpQ00Tw9gRRPjxTOyQKRg1aOdAi8NSWAlW3Pmv/xBDVSnpOsaChOSE++Vnz5PC0QdkDeK0p
9DU0JgXCnhUS21NwbL7TWQeWTU5F0RdJZ8zPo8Jp4yWft5NCbPsKtg39ydzCP96hOxMGUUjuScG5
Z4XppjtQZwIH69oldV7ZTK8Hz8qvnVUHju7n5xAyjw/521YI8NYEBl4qLLgXH/FljFx0eDRNhQ53
AXcqlHjqaS9+/qdaRLaB0QI5WmHHoxkAeQ+JvIJITplox9Qet3ujcOVTw3obQjBvIZmDD+t3pKaJ
PCvMeRQRH0f/6YLiYk38XcsEiR6ZJVcl3OCGDS59Ebzh8NMdBVJXe56B5XtOCoYlbXpr/HGvw9O+
UCdATKSDwQ8fIcM6vCXayFZdeC+hrcLUCuMOwYpwbcKPc8NaAy7Z0Y2drdDvDQz4UMHgke7YC9yt
1Int6ECtuxheK3S/a9W0+o6/uIthy0/L/L2MabyBVHlmZd+mmPZAPA9/HCz27LIYOmgB19viqzW6
DKszb6s/+t+wFIeNAd+egPXMeLW8uAp93/9C8OHZ1NOpHF5wmPSHMu7xEodPMPhOVk0uF/+hmqoC
1l9s0C6yQD+wFXa/9ADw54zRccK1d4uC81sdRtNSAfsHhe6fYfjrUbKyFNR/VHh/NBcfU7g8kgyD
06tKAGqXOoCEXgCgO+R0CqoComOsigM0Qzw0LpxaGgUmVS1QqZIBA9gkSWwdJgAFBIQmkx2WxnRd
qXoCQ3LWamks0FR1gaNKDDpVZ8Bk5T6MKTig5OHK1U2QACr2tOIMgSXuqf9e9q6qRzDoSTBUYQLl
b7wBqkRhoE2BDifayulXcBZwV5i6tiRQWmzWxgvcsYY8LLUMXPV3nEWZtKjKhonuBkpLx3XJeTVV
tQ6GKnhwVNVDokofBMGzWtVAFBxzzqzPmSqIAOh+nlVlhPckVIGEowBxpiqVSGiXyJltrQo3umtU
8YRLAwUthuR6JaSAinYKX9VU1B6FFcVEdUWLToDTO97oqtYC0gzsF/tRGAO6zcwOVIeUYDi0YeSS
WoxEFWTQd/kAbbc4u3Rn5KpEQ+bsxPJ+UeUa80j9MW0bmkbtRk7/hlBFHDhq+I9W5RwADkJV1pGr
2g6X/o6eHo8pptDDcqn2mOn44LchIKZqPzKW92dNVYGEBqUgfUs9iFRFIbOqDMk9Er7KbRvONqMN
RsO7WWbAbIGxRG1D9VndgFLo+w1UEYZCHM9asCjO1bVLurSjiIbBgc7xPk8f2+i94bKxLl3rZbSj
wAzb7rQ4La1WvriakXQ2M8SpLa9XPXTNlzV0PvU7tB+2Ef+GtJpd2lvL7lelLjjE6FYFLFEMJnNL
Qc/LMvdBaeTapkhYT6H1vBr562/PbSFqEhXOD31qoFH7yHjNDP04tNQVDx1dQRATLguJ3rsYyQVX
DWXHkNXuU92otgjYVdCViXkZySf/47uswt2vO5OKuONv5+tv0ysvwNc/pgZufvRustVz8Y41VqJe
PufgJ0cvGV9LHtNLycR1ZVrjc5mkzn3boJgmcT0cNdvL39iLoUrYxybJZ0hDAlKPjg/iYIvpcQYj
s4PvZQac9JcdDoJiPfQUqJYZCKmYn2hd1dAHWLKqY+aN3glGWrOrdFxpSzs0bLqT/4AZ9AjJlXtX
xELj68VTyYNj99PW7+L4Lp2q4imv5DbXO15Um2i1jt4Yhv7RyrWFKSgNBLNbKUNEp08PBY9eBjeB
e3axbEdWfVJHyZdW36Y2dE+D2dgnJDe8ZPGFyY+ge1eZp9UvBbrq/UyMsndtSq04r1/DrP2csrTZ
NFP2SMJSHrkUoITUQ/wwmGN7cFKLSQTJaSa9YP1/XQczUk/IlvqP6SB+1Movs56mW+9n4r5ZYnER
LJQCFQOJqOSPC0V5/v2FY3l1jiw582jPjxZl4SfKAH2YGeGKykPnbhQmnYtW/45l+bP97QdSv2gg
hO6Km8XmtrYMPTrE/kiBXa75p8hLoPVWDVixYmQO7nHQjRjJ1oM7JSuoeYSUGCS4GIg7R/ux9Ow5
d1Gk0+Qt0Zkyj31u3E06XQ8tzTk7N5SkvCjqZEw0XJidIpO2GKj8hgNfSucGNx/k9aEg0jTTEB00
hgIiSIqDM9mIh9FlTyxcsiaRdWkFcoqN1+C3JlvKasG77H3WeZsdrShD4pzIQltVCD0nMTjrWIV1
pfAIMAsmM1C5qDxLOrymqGh60XfXpVGltCq6sIQMJH6zR6WNI9G2m1Xekt4URpXvS9NhVJdOxZMb
Z3ccqEYubTEeYSw9O9CFe2cs8ANBlVEdCmG9ZiKTPLk+Oe7FUIq7xvTIzfz9OBugQeyOup90uGKJ
+ZR5eDQ6L74acAwfyLfn577KXz2dsXipYdExHPzxeBHojTBTDM52xd23L40NVXBUzWFHB9LBLNan
ieouETwdY7IPE81713OEaidjFeZ13suyvLS2xASD1W7z66CxfPY/2lMqWFPRy9Itl03s1PY/fsvM
NZ2TPzT7TojpWyXuXDtBfBMjlT+x1Z9Eh+fDGuJHswd/yQ7BYUU1LesRKnDbzZgGvHEnB/Mxgmv3
pM+PdlOl3FFkc6U19k645JRx/FhcBw5JrLkHnAEn29EkPbLU30m75/YJH/7JkMl7bpnFRYB3fkrm
P10iXf40w7hzcywtru1weKJzFgTPAzRQnq4st19n1HHYtkQci2YRAR28hKvq/JFuaU7HZk+UHLkV
GuE99jqUZN9AHvJ4SEt4E80UP2YB8l99nw4YOH7jK6OlAmHC+E5yR+4sU7fwtLJxgtbadAY5OD5y
VjM235gGz50NAO6kTynZdhuLW2bjUl9kWRGFBO2alsa07VwLvx+9X/AWBu7fFinu/e/fLOckPGvV
p1blxd/Bh8A4GbRIeAxBEBljAxm0uK/MrjkwcxcX6ZQx4HnYNFH5z0+PHKD9azqPU9M5RIZNgYWd
yGM6zkAjEj9YTA6l08iRYo0t3dkIHZFBN6PojDMeW1BY3ddEPOBxbOE2zA92Y080y0BtMovMeo1K
ruGYQGjpjssnt5ujDextsba08Br7s7z9Ro0cTC4PdB5vf/21eh0Fy5KeNJpkPsa4uQ5NeokFq3HW
IjOGuHtsY3xlLfUe5ohMwsBA5lgrAX/CfFqFZrvLXTHB0BvOJdPye/6DJ4aK+0GU9d2i+/MjH/TR
zJsyAAFfXxhFA9KQlLwa4uxGxYhN3/0JmZd8orBZK/4478AY9hra2XzTaR48dXl7RwvWaPMAmXW7
qiaCh6aB/SzHFgmpoD+SoFs+az921gwrZ85ouIC1VPwCo5A8cfgpdJQSP0+Zo4oX8hp5Ry/cQNZ6
8jQJ6B7m0JMPGu14G7egcMj9wpjo8Nz7GNVus4Ds46J60uJFnSkhjuTkj/S1T6RJRhjMO2ECHxos
F3wCjFWryb/MiSGEUUk2RuLKK8NQ7sV8nD/I3Dc0XEV/l4nkpJRL9apPNsUlOLKhKHc7I5vGM53N
Nupv4a4s9U23HTCutp7qNy8pv6dBJ69HqUAtRfbTeNNhpuTYY/s/pX5U3MnW/fBm8cSWOz51hFeD
pg1/EAONvYRAfzUa3Q0q7Id51ev3E0xEDGJT+5WM6WG0XtrYpHM5AwJl2zpKEtQ0QZHkefTk98gT
uG8740lr0+guJKlzNOt+340Y0CqUpqcmj8M7KvIOv3+l6fPb7y5thv68/vX1M+qMLtzraHSnpJnh
IYU/AvVRj7qN9PDyEqFqDw369SX09OKApbja4BuKuoDNuqdjwKteG/yzALabqwyVrsYs/nEUIWO1
ilOmoH45XRmabDfLBKnIlTCNCECzLzTu4O/ga3d3c/3qsDYdO1lbz41MgtSbU0WEjg96QoNVYrI/
jhXaXp/Kct/U9aGc/fNvBuOfaGMJBwhpwmuJjUS1aoLJX1zcIY7BbNrNZUcXrsONNi+AmjISFGbp
v7DZbIfuOyrs+dwyfLzz5oTGp6h2gr6vpl3UaCQNl40xgOVc4UEAnKPW4d9fugimE1vV/vccbVD6
siIYRigoxRabeoDtmrb3914IuWMpAEZX2L8vFQQQzXF5RnNt36gce7gA9CV3W28b1R/oNc6u5uHZ
YU1lCNRGKETt78ficVljAPGbHBxm+zljLHrxSHdtbV7e34U4y10KJ38XW6NVxdga/u4qobTKTveV
rTxtjrSuLAKcZYryM6p98eNhXzHLOI1XRIGyog2fUx8Wew/Hw4gJV7WVNgUO7YEHK53zFRJHQckG
u7Jv5CKIe4tyDkpP2kJW0MJvNnP0beIa3tmW1ochJ+cz82b49Ar077aJ9Vo0DVdAjMEXi4zrs3A8
amYoJ8CsP920ga+aaNFNH/E09DqKf93Ozy6CWFB4hRVMJrDWeY43eIleorq49LRdrENA4+uG52VG
koMUHUlsX0AKOXygWvfADnMUh3jRbn7DRHspgEq64ZfwmWkMur1jWlSBT6GS3W/KH3Q2phSYM60S
5Swbb7WDYpX077rZaXs+GkxajdHtI1LAa60BgsVUmALgOpCufi+h4KlBIhrwnWe1fLspJ/GqdL8b
hw136ByXOe+11OLrNMdiy/wP9LJMILKk9otTVRxnimVX2tBWBq5mVvE9DL118OUC9ZCsTC3++NHI
LYvOCagn7f0SG3wwkfdCZyeV72CHsiihe6D8ME0Kdks/fvCs7g0z3tUPrQhFwaMxxtJGtHxCEM2g
QaNzLn0unlzMmGGh09GHZ8wXODJnPSQly/Xf7tQdvsCXxRxY4wBMPqTcUwhN18jQPOt6dvR8PM8z
NSNVH11z2U7HOpuBBSc1ti7bR05vAJd4o/wsyjjoy4ziDr34oiED2f2soWQ3hrqtiTsCJ8leFDwM
Vi3/unrIPdrRLnTBnqWHl5owVM5ogoc0m/tH4WjHIk/pbCiVX8NauIhzoSBDgcVsse0dFWIxPo8l
6e8Xbwmh6CElpzH08akPIr2Pjn0V3gFIw9zKk7yJRvHawuJy5/gO1/BPyYH3zNCRAkS6LjZd2bg7
37debHoU8YBxqYUEV5bLF8VOlbvLk+avSUnthtLsjohEMMCtQEbe5AS/MelsiV+0K9Pn1NyX5Z4R
7HksDMzg4HG1Pt1k2XBalK4bpvXKodN0zUH/WSQFPj57fist/xz3TrEhVJweYm/ThvV+AYFn0MWw
Iq+DSSyqdyIdy71D3jsFUanwvXrJCg8ErQ7AFAcSzyAzATZLCaOOwWW6mytwAuHyqkf6OZGhehOj
h5S2GLPZ6Z1/6pyCW4ClPQ259T4jZDC4ST84+lj4gT4yMo4bvtcWMnBbwqIBPlq86BX1EInJ5+2J
+sWyWFCwRjaz/82q9GV39O0mBUQbJjpggDA4yVyeKphdGsyR9TQxKaKOZNeG454h0bgDv4ecMu6A
77gT9+tpbgCItns8gTaD5fVk8yczPtl4ovxr6P1Lkocnx69HPM5G+ICe6AgmgU6cAx0HSCUpHol8
+TUbt0X4cWDh8ETmaQKc0O0J1QUDj2fuTdIpuD101KZ+WRtl+jhW9hqx7JuZ99cs4+eROo1Vxu97
1LV6O/MkWZxVEVvAs5vDjazcvhZi23H46OPsnlf0ouf1C7L93mxxDpRVMBb4LyuS5VVtnxEKyWbm
5ffonSdi+JnwMJen7Kl9DFtsfFz0lKJMz/jLkPIsJkC37ZQupGyrHwjjfN5cz0oL7wDTN8nFAbu/
TDiecJ8X/SknNo1jooHjinDcdJTO+jKgg6CDNNWf6s5+YZG7VabymyKWejXdPE6L3Y8yhZdYi7Ed
CpOEiv804iNeLy51okV4kFXzZNBQU7blxXLbcB8aWOOLYjk6dElEdrhvPGpTnEPBkT9CagXrecpk
/tGY2XOZ1VTOKBaq86LL8kOT91AWDj0+dIJwK+tx0N0z2KEHACdvJTgnNNqGp1iPH6oakrHppmLl
VbRpTLrz1EtErorTeDPr2EcS/34p4AFADD6FwNt7e2w/Bwd3V5LuuxB7nIW92hW2ue5G+YjE8sWN
7Bk8ACtc0p08Z6w3XgcVsNPpUHZ+KiQJ7zNrhz+2+GjDXJ7thXfPint07YOkXXbVV3QSjYX6R7TX
28MftyBoq0NxQAnO6KyYprUHbVp7jaP0KCyUTD9kutnF4sXRJsJn/nhDFhoHvtmkIvaPGyhwlMLr
gMJK8xjDBK0btcd3h+Vmx/1vNTNtxTu2vPIdrCatffdCjem5WtI1Hcwg1C9Q8kv1x+eoiQexUBJZ
s7N7l68TvKmpLcNamjGTbhpNV6YRKgL1LsJGcEx7LqsCZvZksMeO+dZsF2BZ9k/oqnsje+8oXIN9
3DvHg8+UceIoPQJfNEbKNqCRrqfmPtLVYcAAajcwbiSKEXH+d4eDpLBpVXsZvuzwD3fqR5EmX0QG
/mqdDHASEAvTVY9dSzFRlfpbJTcusYmh3AHVnH1I3Bot3yE5WN9Pn22NHzwEWQ8NATdYzvdiuvqP
SHjqaljyYu5Q7RbeOdtqFZmNCjvzAFSU6UcFT630nZdOXZd1a2T2FDiTvWc4eYL3shr+CgOPyILu
NzqGFxAYwWLSHLqx0TdNbb8Pi/bWenCk66a/48vIro9aTEdQmrFGO7Vx308RcQv8d9m8qbDMeUKn
DzZvu6u0HFjpQxavc/eGSuKBUu6IiauJHu02PJ6lZh776DUBdrmNodWw0sLX64bhGBb8awlux4Ap
59XNsY61TH/C1m4unvrFbJN74iVXoJzzRh8GchOtO3zzkS2Zs81iZyVTY9cZFF+m0rtLKfjmlbbX
YEgyquAi/GLCQfPHl7/GTZWYkMBMA84426E/R8XWMz5TJ2aiBLFl8bVbLeGx4hPA/Ew1g2QnwbcE
Wk0xpQu0/7agdYJIMQduqX+ni99DVxH+QUcSznR5y/RqCRhtPUGZuZ+Q6RrS2nuXo67fg/9lKr+s
zc580Srd3mK9f6bEF+23wGlroM709Vs699iAiQewjbos3q3rI3lnh8J1cQ8uKUeRwtx0GnXtrosW
FTFoWZetvPmyesLQeocbsGAhXOfZwiu+rOOUs8xvcOn/A8v+38AyQ4cxBNTtnzjifyOW7Yb5s/z8
r8Cy33/hX2KZ4/6H18ohw2cYQGI8xSL5l1jmGv+xhG97Pv9zPcO1+WP+JZZ5/yH2DUpM97hWODZD
0f+DLDP+YwhHJ/llG8L2HUHW8X//aP8mJf/hy/3PxDLLEf9XHtk1DBN8uAn9TLiu7ukKT/Jfcmgt
lYnCBLdLX4T70JXWpkphxCad/VVJklSxmdNtSm+iadDA6oagF3x8W0Vn7GS5lJuZaDfoiSv+ETI/
BcZBTfDb4HKoF5yE1W6wj8xM/jYtayluvILfoztrrkkrFakd3y6+58Wk3lDSpAc92zeqvw6Wcsoy
Ffevl0fMOgf2D3pdFN+iXk4insagKBMKloZdW9H/i3EUiHK5TUmCr1MSBc0PS8DDLB3ITx2Rf0I0
jxx+jk1Jso3rooBIIz9N8B9prgyn8XAC83NxQr1cDyQhgwgqBeYYPgC3Zs1MjP556Llm1C39uO18
1WJKLh0aadtL45rnecYUiGWIIAtyfk8dWZQhilnjiXN3TmNpc4z7BbOw147wDY5Zj7MtyQTYQ4fF
y0QfnE28aSZpSQ1palWlFkR+mf8VThXoMScFreN0ozP7Trr+mf7Q96bVMLmL/pUej1ub0KVg1BZ9
ozTV+Dkea/OOy2TL0QomE6y+b5ee3w0HtUzZF9ZAKQoZ5nC/tDyw0upj6vn/Ibsk2wiHyNpyxyer
bt9tmKOpnm84s8MeqJppz7D9mrD7rXvN/COS+bEDOa8rYjVmoHQmqRhLTJcxGGTqfYIUctrK6MRr
Jerr0mrzuiG4dFQnAlmxKDMSSfaagEMb1s88KVVQ6D6no9xX7V98HWELrNYu1iXTFkYumMUaU2PU
jJ5P2Z/nLDgdJuOnoOKoSRq2np4w0IDFBe2+4eC+SkpsBcVUxFvkchxkaWANLdk3fYc2Ba4671+M
kmOpGcJ0w19JEyaDwTpJUd4RUqTnkqv2dr1J4E3QQEsyJN9pSZiexvpJF15DQLCZmMShVAH1xIiW
IlI5xXmpO2kdww6WUZXm1LyDGFrViT09UQXfjk/JiFTbmJUMiuQwktBeERLbsztNx3lM34kwg/Gh
YI8MMzVhGujgaYDAWwDyY7CVN2rupZJz7OQGKbgZkkhv2vT7FXYTVHFh70s/5wkbPpvsVfQqYhku
F3pfGuqpf/o890/SY3iUynjvzFiSuVkkW8AXJSEyt75pZLZrCRADPz0FG6nzGMeUUba6pAPNHnbl
sK6mWttyt4XcbJtPVe7Ne6sVx7TjcZxSkgpdz81ojgnO412jDsoQ6y1to/opiQj1py2kDwolLZeU
BJZuEdTKQTGNDSmItDEYoOUbG7iyn2r1Rrm6DsLu16WJ2VrHqRaMEQD5tMYSZ+U8pVFM0gzIFW5A
Zva+J8Gylv0eXK4ILGd88XBoBSi+STARC8R9TR4nVuGu0DzCpDP74o4+yI0jkfh+fdx+2d1lFgpq
XqHFDF2MMaqO3xwDdxNdXLSC8MLoPXUfCaifoHKQv8DpAYr115WTl48pd96wuCBV8zQivK0AU3mr
HnO6RSPfDmQ3P+/ibkvhyGD0clq8cvTUgvuNYN69Yo5VboyKm9MyG7itTAJO3kK9hZOf5il/GGbW
qEHa856OleOYcISFqWYgeDEjch5yKN3nYrGf2lo/YHQADWZWKTITqxJRaWo74ukhyv2jHtnZIbWv
NjD2YCmNfu3CgN11PGXTom165ukrJyxPRoKdFIvtcYavuCJ3cEpG3Vp7rI9+tyeGHx/x7HjwP/ov
P0xuDAPmQA9JRNgGC3qIpTEMTfdc6KSER1qQMMD6q6Ktv+fQ9Pd6ltwIZRAZtsXMkAMKeJEW15Jj
eRBGd2WuMTRwci8A+rIyO96WsbcPIS/7TvO+MurDk0EzTz6xYRBEknb7AtIYH4pfccadKNJZrI1W
gsvJPEgpVXbRZdsyrrNo4lVRxdIGTFMO4xi4abEba5sFN/MIU052v4IHUKxGbcH50FqPtoZvtBo9
1KCK+78B2l32aBse5kTn0fAXKHbtcNXoHdpqg7MPY27ebTfg1vNnG1JVA2fPx/M9oRrkrrXNJHjv
njRVT9mKznLvzGya6AAlIQs6siaR/61cSCpoZbeyV1TwGHd/5WBeiKmlmmjey4tgqVo2IBneDbMG
F5hcROQe9ca/LHzeO9dy39O8fczGIjwuAwnh0t9GboJ8NTqvHs6ORVYmcWb7MuTVJqZvaCXGLSE8
7S6UyVc5cP7POmebcyPemwvuZcEpfG8N7rzJlaPP6fRDY87/i6zzao4UCbPoLyICSOxrVVFOpZI3
rRdCFg+JSxJ+/R5mI/ZlXyZmOnq6pRJkfubecz+5HMet6d27HM/vdmkcSlf/OTZGP6/5bsbwMwu4
JAvJUsmyY9KWeu91nhigLhoYRuc89MmTgZ0hsbCkEPN3toQvI86Ok9m/ULeDWJ6JhDAG0cPMX5df
ymNaPTz6pN5sZI6hNdQo8BDyJ3C5+ntjBhDWu0zeW4Z/4JMlySj+QIedEXI1DuRuYoOWLRsFL+Op
NNQ6qkvnwwh76xBjBfb0ITSq9tj0TGS7m4FbdgfkLwANce1b9Omx5utF4LWkMZ6ifIqsCQ+sM56K
cKl2rk3qCLlfapGXWt8l3vIozJ21YCYW2P9Agi+PrKHMnViHolP3TtAu0fQJPUXL3nEga8u8Z2ZG
CHUAxnLoybq0b03V3SjMOW3m72snfLC1e0mM6kGzWnNyJsdw4rbo6wnHNJ/sKn/WE0dsyHpX9dZG
Ul6FXNGjU14QGuIRG4mfafpT3o4PmHOx/Jf3TJRBCRjzKR+6Y7ig6rQlT27cjCcmE88tMlEh38PJ
fvCJfurK8bIgFESJAmXdCV7sXFzdsHtB7PZvyppfw+MoaOLwPVbdrtSmfEqkw3ePYaAJmm9DoIbv
f9tJQ5ut+2PeknEpu+mouFDyMG4OfkFDWI0VLiTkwgnAz42pDT9qagCzTfML0x7DjMU4OLSGftNL
Z4dPjgZKl1Skyn30YJVp1H9nMCD8zng6m+WxSybKN9Jjzog/bsRCdk19ZyrQiznebIZ9eEjpESvj
wKruzOwAnSUJwEl76qb2IsCcwFTpo7ydiTZWeF76uUGAlq91YiQRsWwmxERr+hcE3Ha8a9r8J8N5
Q1qQj9aLZ515QNSPIrhmyMEQcKbpISwxoNi3oxPeleiYB9bCYnixah+1Qvx68lIhbx3BEnPtqE18
olNu/jZ98ZJM/U0bjzfamzkg629Lw9zO614xKFT7hDnFDkes3FKzM2iOT86LVgarR7jfycJn4juk
7bo3Kuaqs1HyDzW1Tejg0hsFVpGS8Y8si+82Ln/NjAeoqKvlNM/9IwPF69R/oKliDd1/4/VAMwdC
u9PvpXuLvjvdTFioIIC84nV/bO2YZWKTkyPEvKiPVb6xa1SGgZBA39WrWzjPRUpEGNOJW2wZX8Hq
tOzxOrCTRkc9+n9O+lAF6aNKw30WLu9h4g2PBITdLDzPnM0DNXV8Yo6z9/v8dy44PbLnqg5GAhES
HI5BdeQ3QT7sSdFAcDJQES07M8eDHDYz6e21e8orqOMSWmo2smEtFNMYiWC/VyRsUlOzX0ELqpeO
UYOw9MGozXc14UmmoHwgp/BzfcSKeSFbmOJA47+dKuZ1S1MCFYPPX0zz2bAzXIb1Nyufg0yQudrY
rLWNKhLiPKOM2PFcXtd7Q7GDTOwXnsWSgQmci+mLLAgoEc6lM/xDk1pI8NVw9fVAtHne/XbBeE0w
feI5JkLJ1VGWNOEue6yV+WgOOE0MrmXRiJ3tLYKOYcQ5EZaYHJt3I9vHJUnLxeS2UbzMDO/xGvg/
FuqsnUmnQZrnfMuIiukxhPhmeRmI1PBSgEBN23MwusMr+l7k/6X/leam3hU6fF1cnv5ZoQ8u0Ua3
Of0IAOoF/cPBc4qnRFSf5D4eMNb5tH3Zh8RSCoOQmaBNWAmwMNTcnfUYI1Cr8FK7sXFwXOKaZcW2
CH8eTpt3MHd7Cj+KnXqdjOr4H5y+l3yejvyUbgxAdbuASIUIo5Zl3StPfsuyxJJdlAD6KYZ1ln04
PBq5iRrYDZkDqZF54yzoPYgYYQ+WrmEGIvy21Kcol1um3/6GdKDbAVUWJ4X9Lvko2DR7X+41a5mc
VT8zrj++9PxayPHqamWeYjMhZ8c6EOyidpLZGL48Ci6KrwvO9d+pGLw7f7xnqEuQs7SQvA2/TWaA
chbJYWwT6xAW7l8aQN9kAsj2+jD1EG+kUZzqpLJ3YRN2hAZiBl6MYjfMVM5WCKdVtN6KC0cV0S6P
foNIcyDsFnUVQAAbMbg7wDOs8paA8ol9g7GkL0WH+K8LaGyBke6aLmvPbvtE3GoVAY+kql3JojcY
6ebnwVnOy9yErA1ryHSsOPGhH4aKItPIgYs2dfiDlvsV72H2kDHhRi9lh1sRW5ja5A6YgrdXDrmD
XS4WkChzvmeFuE9LQlxxLG3MqXIO8NBBVPCJE8XuPiUKv5cb+1Sk8A4Frf7BLLN5L0S9J0vEejtl
kwzPs+9QZcm52TLeY+BaHLHPXBGTzxROjsdKD78c0SsruHbGKoektnL9txTT6UgyBJF88RD5EpE6
wJdkZ05kGo1tfTRwk5/zab6OlJtXf2j2mPtZyLBTDorpvuw9JJ3ZAKbFWf4VcLRlxnq4NQK9oxpH
ommn+aHt5k0SpsVjnOZ3ramz996oxHEMQJ7YvDtD0/gfhbBJm/SmN127xF2YItjJsf4sU30ISE3c
VHq5QNtmhP0+5AItcQ7/SzTjOcHvd0hhZSG4JEq8bkr6ena2HC38PCeKd76KpTv/dyMzbYUI0dZv
QjbiZmI5fOi09ZYUNrQBBVVDJtfCz7pjYgN68ZSLvNyfPHjF7AwRyExsVNbXg3mDtOrx05LspMsR
lUvcXtrEsS7//bBxPDEJGUd/63GXqsLO98LmrPVwQQM12CqRl/+6iet+svcMeHPoqp6/EYnBrshv
an4UWN+m+Jfrh7OuwZeE5B2JU3AwFEeI4+E89jPrsk5uhs7LTz04XQJskOO1HGlLTSp1No36wCFb
7y27gSkqrEvbgyop3HGgjZOPKfmkm7lYPGTL2sZ63s+PLok7OcbPsSCtMc6Qa2RJ/4fAVe1GP3zz
qlRvC3y25yQUWK+Qy00E+6maJ9zX+PNrmatIBPhtUr0iMoIX0bXVO8VjERqon134GTaeYKRcXr73
wuKtUukjz9u2s+YHiFgR3jACpocCTYQlg5tmqM9B4YjT4HeSlQ6hsDWi0rWXjK8ZQn580QUZ6FXU
m/kvHQkhOnl6kpR4eWYnH1iyIB1Y8JrKpPnEZ9scsJKG58ABi0/c6NYYsIyLGnimGJB8kXpM9Cbg
oW7UZyPu011gMPoXDvDQOotNQtfQgJfGneGM93OW0gOYb7y890bTQfKTKAQ7BwARMgI8Lnr9/8N8
h9m9jkzpNQcMvQhtJaTzTp5myEEQmqYmAn06vQ3xC64vXlmsomzoxXyeB3BoGamswhGYXemevDGe
93G1pqPV3ucsyvjW7cnnmtwPEofd05L/uLInLBcUOoN2f0eGTRZleXcQMObhOMEiQMwIWNW0t6JI
jK27Cn5MN++33ZoMl1N57xpt4lnqTaB/NlmJhDrTnBoknYTlQzv4lDAwMgwiKR9iERNqnyIPSkem
HSVL5tmCrG5Y4GNlU7mIvKdfODo0lAqqQ4ecB1GNPAGyXQUc7Qu7kAmGEPnTPUUm37LgIzGnyyBA
u/rgofU6j5r39EZIFXr/J+eO3RlFsxw6RRtXsp+SBedfrGBEIO32tnkDq3eSzT2Ps2oIEDRm10et
V4L6tY6mXS53tfviq6a8zpolIYsHb5f/MxZyW6umSKMQRTL+xK+8NtVL6MEW1F76oFhqbSlNo8Vv
+/dlNIw9TjwDpcLwbxzd+TmY0TaTsjHvTbBUG3u0slNqe0wlUGwhPEAHGkziNW8VQTdLfyNdGkBS
okp0DdiXm32IfQaTHszBJMw/K25cYnbkBgwUfxXp1/EqrTBQV26tRPiY7Ka/hGPvGTE0yQS6Q+aE
RIOAe5gYuCDs8UGRJtgT9GoOOuTvtHPKmfaaBqQ5xPxUrA0scnEoCT9EsVh+VCRvX+xZ+4+kTVU3
Lm5wIihD/9HJqYrY8hRHRUG4DRwZ/Mt0cs/TWyXUfRRrc/yDmYqP7S0XhfoZqup2xO357rBejwpH
O6eyD9D5zuHVo9XcGrJvv4oaNpLV9PcyNq6QhiFWdzG0CWC1ToIA0Em91xQ+Q1QAFWYxFGRbmvd/
mg7oNmAotJXtzX+QYyTnCF098slLkYqD8mc2rhiHT22Wi5f//jNmhQ8f2Ki3E0TE187FQTcSln5L
DHbwqmsZSTMe951tD3soDPaBzIL5FMSLvgtXE5/tF8MHIT1HFbdvKfGsDDtjB0OC0Tx2yRwcRIWP
t5QINUJ4Qpmit0oXqd58z5wOdYMPt2iz37yppydssZmpfthOA/wuA+PeH+EpeFQrmGqW6U7UrKk1
ikCxy9DlzDzMjtk072IYkWlKAgOg6XN3Biy6mTE49275Ps2+/DeTs31EUcJNsv7nGIMOHOZPxuL6
+B8c8z+EITaIgWuemWdHHT1sFg8dUM9IE/kD1y8bnjdf5OYJMQ4ffVC/kDUx3BpZal7aUT87ytWP
3eTbe4GdJEo5DaiCfVAkNj4wBiZ3fR2exCB5l2frZJCq9kib6kRj4lVXBvdv1Ix2xOao2LtqsT5m
dYteMH71kTBuCHaOMTM5aVR2wrxw8bxz3AcHD/TMLcNL+Du1GvCXFzgyWzu5ITQ3uZHrP9RCAB2o
gbMaGgRFixjPRa2WczA8ygmDejiVm3bK1T1yFc2gJLMjyzU+Yw8RSaz69DAXwXLqkDk8pDOhycvU
Vd9anpvgAk6LCQz/kmBJ/u9f9P/7lf/7PQ0LjX+YZv6m5DfQffGlQO+gSguK69zCJihxn6IOhyua
lFWzT/Cg7nw0Xfci0xRv2nNOiFbS6xIbWYQoaK4JjK0kzuoM7x11rvqUjfoqCGR4bHxmjchMQQva
1kPQcTxbXZt+pnNMMMvS/1Eon2Y5ex/G+urarLIfMhKGD1bryKNKOO6kLS42tvS9lxXyITWBjk1D
oF/bcmSEVXl8DZaHGVem88kr0Dso3AvvTo1Mij3EfOMO6bxrk8k/Ils7KfJEHohVal8b+YKRKn1x
uv4CETpgYlcgFV6VyovnvReyHbGEQqxgBtpGvWIInJcPQT+2HzYdG3GFNrFr7I9EPUz/4EJBm/f/
zbBuOYbwY/33n0AQTk1M6kOsh2vtevYzImjqebOFk9vV4tkpEShJLBVVa5h7FL7J02QxpQNE5H3B
8HgrTS4+Qs81jcvkPTnkuZBl470alVNfF7UGVa7GvCQFFN6j/oJfFrIllHVK8x2ynSMyC3/HHrFp
wInNkRDAISPHd1P1WAh703g3F3m79Fxj8ei7OHBLpGHNzHDDKG5qLi6QMblx4hK9zArpWF6y+x8t
eAUBDR4TkpSw1cHBjAcyrlyy3ylpr1W4xoyvcgSkY87YRYq1lzayNUeyAAZpymMdJ+c5cwl8R9NM
dAjLJkuYW2UTyewpnR3cdvZv0nICTJjq22XoEeynwa2mOcVJ6x4tXHX0CEi3hFvd2Q10KZ90plG7
4X5oe7zxP+OwDEhMkuAg+5nZFI+RPx8yhVNvarLTKmgp/HxfUovf2lMNYK+9GRkZWQmv0eC4QAkd
Avy8vL9DT19Q0peCiRFt+G3TE8kcWNcyGW2q1IzBeVO1G8tt7qkhAk4+Mp9yJJJrPcDWqwovQ2Kf
ycB9S5aUFSGRjBHiW5Q2K6QqJDLortTobZWyjkNBxdIZ6QSJBGalIxL8pGV3UMy4zBvDLpqdxbVt
z1BJyZd/Wh7tPvhhBK52wYiOlsqXJOoQlY98EzYvCr9gRdoj7BosKBslIjpz37sgkYd7VjFNsNz8
PGKg3rCtQmSNvMsazV+36J5gD3nAEvs7y0/OHk0UWUOXoicPo45XQ5DZvverf6js51erh7IVT1CI
Qr/J9s4+DfqowYvwMIGnQ7QJyDBVVEXcrewlss8kRFVDWcOfY6W3SPpwwPbdHx3aX5iDFZT1Mayc
6uRr957otxYtVm5HMj9aMpeXdpaR3dCICCCAJst0fnDveUkGEfsFIq351NaAR0A5HyyRYwgZ1b9p
8FhEzcEv9Plc4+nElw7RcvxKwK3u55RNmIFTn2jXKjzJ5OQnzLb84NuYmJHV9nDnm4oPkBa9tVsi
AnL3vhQPIpywNCAcPg6Es3C8a/wMR3TTb2U1vacZV4VOvqYG5JzVsVcuIVJjonxUbvg95SNjOHvc
umRbU4gREx74xb5cCzb+bd2f0wuza98Ic9ksA5typgIntzd+ZUXydpEi4S7Lmq155iNVIZ5mmseP
NIY14AFYCpIfMVpMNDKG+eTjmCZIg5Inx3dZr6llfOaHGWlEkhJXLuodnCP55Oza0GV4OoMfH/Hn
KWHuTb3Y2/+0YE5cRHYcfxMRwO2Ii1T62MdbDsZNRoKuNlEK9L1JGj3EE+ZI1VR8d376XU3ZtAt5
1HvA6Ki/kVyNA10Vea+njuN/2/TOpTdCf9d79CuinbwDQxNC4Xt6PSZeY0MZyqCGtWIDiNGimXJ9
vuoSNfOKxFEmr1CToJorPGM7IL5HGCmJra9cGQ3MmLYwmSK3Y7w0eBrYEs7Vrggk33tRbuyGAWaV
Bscpxlub87W26p5QDfT/GdVQJ4u9V4ewpEqbITVDErSzFNk29QXIQ1qrlFpscQICmXD3thkyq17x
9uP405tcTNssb+/kXCG3GJDJggrwDHIB8mp6TNOEjBIvtLa513M69vrX8uKnMVkikhWmCIjgP+HG
1pERA5LQ8dmsyXp15Veu4F04FigqM7jD7IP/XzgkuIE4qilbKC83VsBQp3AXGiPOQ/wn0GFD+0kb
zdHPxU8dg96YJe5Gf0bt6/H0CkGtw51CORp82Oqa5Pxku9ZgtlAQYeL8BCCCOFDX8ZCyTv0i6abS
fE9jRgLrQO/ORqEo15xL+RUSHgm19KcAuo6P/oZ916VSSOBJuP6ee//eqY0Gaemm9nRxyK9lT8yD
K+8CW0dehph1xTeqYM8wnB8EG5VDvnxMmiTUMOdv8OidQNB8dI0J1aWwNz4WNKdmWGgkxGPTrZJj
Pvjk9ibOTZahmDRn4y1jH3UZE/0cFNWW3OLDgEof96GzMEg1oGG04yYp/G1gS3ZU5H51DoL8Mqn3
qUR/bhTWh2cbt/zCU82Lt6etCffLXEWjja551HfxOCW7hpwGo2HQgfWkj+rcvYH2g8CuAr8DJ/6o
g+tQefw8u7xgvgZJWRRQNcA+bEQ7vCbwLrssbbZWOYfoWybuCNtMdpWb5pFysx8Qobj/Veeu/DDC
olhuVBmRDX468cXa+QqJANGVuT5mUxb1bDBLRsdNU/OYcnoz0tu2Ks6p2/RTnCzv1nrnxfaj7aA9
da17fu6vwHzODHqZVqnpdlA2+7hVxdeawJVqZ3nWCVl9vGkXVtL+TtmKZ0yQ4V6Qp8B6y9vaHRBP
9MPf2YgqnlIHwwoPLNkf+yQj2NRyBoNsiEJvhT2dtRjOSZF8LIUmTdFsEjiqLdvoiZe0MBQkVDPC
/5RvsZkq3e/8sjB5hynuYV42c4W5hX/4bXNFcvtVWOGfX1gJU78a6YD7mEsrkrOFbUtxgOrqzsSb
ECkSU9yqOklDpzu3yCl/xts5ttggtzDZXEo0pxjsaOkgnRDxyjkIfSNqR2dvZcI72uiT2ACdQzP8
Yo10k1Xj09hqsjf7ertiA3a+DUx+qYtIOCXuQ+fg6Hc7uFNjvRx0Us4ojjKiwVBe7eaGGXsr6uPQ
x59mmp0snQGc8KDNY7keLC87oC5KtkV7JDjCwnLsmzs5S9Cd7SEz5z6CsvlvsUbGqEHxwtwKuciv
XSaCJxR9r2+9Bk2MxpIdBKSn7BXb2ZjxB/p6fvUVyXAzE5DRKn4HmMuA6NFR5DE+jKHiuZnYNaA3
naByXco4UCdsJzdGUh+rqrqfg32ZctDw4RrHiSFB7qxDLkVudEDCTNsd+zS42LV+QghgbhMsKn01
3cWYQlqD9SgGmx+GURiWFqQAFkrsYHnN8qDHE02CwNyKcTvkLilazNI2SWYFp9lhMx80rPFtqAPu
9NCblnmSVYJ9Be6V2yBq+HGp9TbAEL7o7+/pc5iAAePZTIBsCjNkxxruqpS1J96/F1VUd/HCNQ+8
ikNuQLlEpPG2BNfnWoQ0UCu/T7AP2766DyoGBQI+isQ0xJwHWXnKKE4l46M3sKUDdDSe1PDZmxBQ
4N65lPbZIRMdWvR03ZOAZYjyZcWnjAhWw1X/IMA2NgOstkJsRj3fZ6o7N3WxbOIp+I3l9Cri+L13
qdU6PnirfPEsjEvC5tMLJwH7BkXJakagRnFC77vp8PR7s0ecAd6YboRkAZqdg+bFzMovZTzNMSKm
oq8J8mJHNfCK5VSkzO0YU2TWtDOGHiGvV/+JpNpprvwDNIFVFQERiHf4Mrv5UfXBfslb43XRzGhx
zFDo5ezMpRs/IqgddvbS773Kj+wUBK1n6YJyp3wMaT0RWbmopdHiSxcZeq2f3ZL5uDFN09XyGXOU
yBiPgzb6+87iRJb1UP3zmvZettn0R/4LwdBe9b1MfABlPJhPjmXUe+qA9IJsjqwyJYf9aJXtE228
s8FY7X75bGr++98d27nmraP/zdU61QiFfQ/gzzhYqvBOYTACxlLMGpnX4m4wnV/kJOpvPnrh0v7l
AaYNEnKqVysgDBbsWnKlGzROPScC4swivp9GA47zMvj/umW+7dYvuGq6qApj9SXAm7MqD9InyIl6
P1nZcuMI0qLtlMpiqlXwFAwoFXsOxe8EHMp//7uuzYdaiPDddrixKePK+4mf6nGh6Na+n56cNHmx
hSc2diBBMmPR7oJfXuF0PyNQJ/IWylKHXGwhKtY2+wc6AoiMZj1v8eGipjSQXcBu4Jea7eRY3j6u
1VdmB8/SwrbkiuGhVGs6WckDTTF9Iv4DzSjuiMYFOTjNxBRKQF1l0p1dsC+bPMn/BoZm3B4mWxvJ
lIN4nR01MmAJQgucJti5M4i3ENleIs5SI8ZOKti/hQsRSpHOq2Nj31tZ+L5k9g+Prh4xeIn4NmVS
ucshQwgqgLxPo2bsUVfGccTw6wBjItjFvvh2XcyWis+nqKkEpXE728VnMUEec9ryr1gvQyiMfGBN
ebvau5t2AMM4oMIhtPaR+qIBujL8ITtjd2ArrB801iZWG6NDxjjk3K0hBGm+1AmfEXUwGcjrdHcb
V0l+L2mq8+nBmihwKgGrClXn2Zutu1ygOIBcsDiI7lJ4G5gO1L+AF4hngbYvFeJbNf5LwIKnDPzX
bDTDyOdxHyqUCwjHSiIzFoyg4xghnj+HhHNFfcGEnxLg1TMHZDUgDSJf/aOwepty4d6q1aBn1vbD
qrxH07MLrBbNxFrpVrqAZQK6ykNiFBrkB7IDJcQpR3KhCeAjgDM5ECMWbjOzs7AHGIybMrSifWXs
Bm8/Ll53M6sAnHLZXwFn3ViJpXdjAs5lnWSzlYtcYvF4T5D3l8tDip7kEgKliwaPntsP3mWg7Tts
VbCV8KL2Q6ajdBEi8o0AL5Iqy7OVhG+1nob10cKRJKDLDO7rTHd9yPy/Ra0M1iB80xzZZJhSPJXq
qdKkdZDDerbHABCtbIDRDfYpEE52QrmP5RWN2XTpxxg3feAdQ4PiZaj0w3rh4G4fv7AZbFPHJRyN
TyLaFobhkBxiRX7dHRJBFwh/AOlRhsEQqhIiSachnIM+ugd5AN6QRN+zGKxyVyHmYlOENQ0oG0A3
Pgdp+0zZOXcbOMgIkC1lRcQEcxcwK+Z48BH7Bf/FkfB+29lXYzcxUkK33LAZeLBKynxrzk22oykX
o7xLajjxs4Jl0+nqWOKo5rrHDVJ2mzZ7D/3xuqp7MHXd256iv9N0Xy5SUaNnnUqH4sQdUksyHye2
89tcaOYeFBMybu/QV8F102pCT+leF0u9MOFE9ll7+GVMrL2rkYkt7bYtip8CaWYFjp8VBP27SOmH
MhddNULEu8BznnqCTZjIi4vlMSt2v+sJk5+3oDYlqOsQOvddXzxi7mLNjHGQv7NOpxcLLrKY7YuT
6aewWy5urW6HvqLo8R3khjFIWbC7ZsIcY7TBiPXOrd2Xz6KBhE/LamxlmMPM7d2t5xJoYmBFWsYW
jAthaDKrt3TbhcWkUMdvMS0xa+YJG04LeYjQ5ufUNH7TPv4Ng/mJVeyxDUtQ9nn2nIYK41IFeIDg
UUG9ZPJ1TJdYcMRkDRMkoocIV1sBv2H8Yjf2Eb3uKS+uwazeMiQ+2C8dAGzZnZenL3wQ5Q2DQQAW
OnxrNPJqr7ICpiewCAvyenjhYAzr7tZL7IPLSJtCBVZYq/ZmU/x0c/7BHOw1qyWtc3MsbBtRUXff
TTS4ZTV+4aJCzJXnDwt+d36eLb67oLpBNbwxxWWaXP+5W3JyEMev0NLORoGQ2PowhI/ZPDyRYZhB
e+n+0H5/GT5jVoXEyeNOJZKGIza0vmEUNgR3hcVWDskLzcGXbaPAhnVHb7qwqTfc/FOwLtyGS2zv
wKXnmwCPZzTyM9qa5KQFtg2KWojbYkbJWjl6OTmWC0MSrjRjtkdYHFsVMw1p4HDu3BAlwsSTw6ic
WRBzcpb6EuWfL8/e5DwiOCa2jMAh/IV8603eHkbty/tpQIRavc+5SqLJNj5tZtu8/RuygWfkFUAq
QaH795abMLsEBVsJQvUw32G/dzbSTBhi+LcMaKE02wzkZXpfsxjIveRLjuONU3TPPRqLzps+iNvM
t3oo/zxIfh2XKllP6olxK3ftrLdu2Z1ZZi63LlQO5LQ19smNHsyWp4vjoWgxTk7hcp4n61M6HEHt
RLJYan04Q/9c8321VvhMDcJ60aNIqswLVAR+cISU4FabkRjZGXQDif8AjLQJFzBKfSgZrGEYAjGw
DLufVCNHaFsjmkoKktQejwsGyM1cXhYtnmHWfYWaClcuFVTj+OKi9djXCYMTD4/CiEUFiROallL+
GE4LcjpZcMOFiKLo7yq3uRNCvvgLtweOyEOOlhxv919XA9IDXrXyYzm6K5HcyThgP67m17TvnhY7
86g8x4vVKWplHDFDkj+RgGwe+s5/D0tigwY2bTDN74WLVnn9WD/lAH3AC1M+amlzQSTXZHJfFVT4
TUrC6qaJvQeMERQFQKK78KlyJp9vtCVChoyJpIAn4BLesG2FuyOs7ScBtk9xgOy/sD9Dgz8G1yun
nEjWI+cv1xIlPwPzgtgBrPjrPDnbWWN955HtkabeT+ZXL6XNd9AvEzQkNiEwwKDzETaJNfc2hQC0
UxWw6mUBYU3gwManwloy8YpFVZzT9ndW9FKTrt9CgFXbkKiKbTGoOwmDf6Mn7+qNaRNJOUK3hPnJ
/M/lbaAcU0XCZ9ZLmmXT0SBXyalpKxdPB6eFHTOIQo92Q4DstiWsmrkfzIbCdi+mqu/UDEu7s4uP
XcJrF6rV774A7LCJGi6N9DbVRGArwn4alUfg1pkFrKNN/ip3ZS0lPCyKIYzfjzexWz3P0EIqrpSl
DNsIheV6o5g+8qHOfWoLJ5JNK3aDX9ioYES9VRi2p0b/hqY8ubJ8KfF9TmxcTdf+ZejPUhLJ7CAA
IrhGJAf5gtAFTXX55DLzDIO0/8Hvs8fe9xEXQYtYiwPfVuZZtqsUyWsMmm69U0N1ajEdbgaXdtKE
cbGpK0XJTBqORAZBhPK8c4DEbGy4eLbr3VeL8YC1nUWCBUML2+4O4rvzWPANquURAOhRiJY5Zj1f
xqABooG92a/NC4ko07atoTdlq3bMN6PKmt9B7eyMErkWcqTrPHeX3kOXrADcyx75r0+5ts25ytbQ
7iTSw7TH4MG9mdjx/n+/5LH6TLu62ZPkQAILAljbGhxeSAAjTtW/jTHRtxD7dNnivGBEmdoIdCbd
Q8MQX65kfmip9JKpmSF0z1KYd3dMnFtyfDh9xuylU0hbn5fW+B0I8b4TYXbDKjyNcLh10SgzFCrg
Qbe6YODkpSaQTM4RTQYhIEm6geIG2NJeqERvB+lfVyl06TK1o4ZiGGqwro/dJlpMRoQMtuAPmsHR
Vy1RLsiJgP7olks+vaJSwFXtjjvfdACUyUnvGuvRI0mbXtJd84Xyt2EwCb23zsw/PlKSbfdoQBn3
+gGTdmlgxR0apgPNQ29xmU4p8+dCKJIM9MwqokE1w/tcu8mb3TeXQEIEo0cKjMgUzgGO+g+iuGrf
+zlZjJp6C13CtYQrzw4GCi5fOWFPmFHkvz7Ul8Tq37W2chCr8gKt7pgRbIVbgQex5JvPUuZ7Lmix
HYI5HCgdw9XJod0sT8DIGwiN2UccDzSX4cguzuXVD3sQ/KW5bBu1nEoCXwEkk3007ksv+OYKoJEK
DH/bDS6LzOyVTgdyd5jeLkQr2kR27pdefvVWf/A7JqXJiV4iuXH88cXJ/FtP+K+EUi4YIJ5iXl4G
RoCpzbsMI5dYksdqVVr2lvZ2M9T9se/ZEhTuLtUjE23L+Fz/jHagWCOw7aA4pd0ivDXi4qPN0B4a
IvwtQsiWgDoY+xPwOahoID+icQ4pVlrtL3cxlo9CM+bjltdWcq2c7i+fO3I4Fnlw7RphYtm92mZ6
NdmP+J4NY0IEKQMviWB4YkbisQ6oTfhBtvOsx66Iinhiv11+9SUtZ4I3CKGecTezCN0OakKEZub2
ptcA80aW55XBWTh7brXNfFop2Oq2m/ysr2eoh31j4P9dPPsB6RRXajeQDM5oiLhZRQyKezKU+nR9
qr16BvdoBc1NmEBXy9IRWdL/sHcmy3EjbZZ9lbbeIw1wOByAWVcvGIEYGWRwJrWBUSKFeZ7x9HVc
/deQi/qta9G73tCUpiQVjADg33DvueFMfxC9OA1FveXxYtoB26LjJNGZxdJGf+oFcfRt5N5WDW6o
zjDNzeDNl0aYLwueqY30eXHDOJ9CA263E+aYpVrUA/4pzbml1xbLXssOLWHdwrONW3jy1SmNUNO3
xZco4jJISnGbhRgRVR5vTR1DS8DQxRhhjVc5R+vsOVvWc1+EED/yv9F9Ft62sbQ5aTaei2o6R/6H
2/Ic3M9D/kt1Ie714rlRIwJaKoAG8SFJlkzxyQVnHcoyaEUoZxgKp2HF0ROr4gsG81atBsdwUR2N
2lm2syc3I/HXN9Yyt0EeLwTFWj8siKFM9LJ4G8aoIucVUGeHdmXjjFBDJn6a5YAESMvkybGXwO3G
g0QNwqowS7ZOLrbUA6TA1cT1ZC1nkwGRhn1EoegtDKwLsQEMakp+TawfEXTG0c4NKxKhinCzMJRj
Ix3dKQ8OVbc6ZKv034Qmot5vEcXbQNdPCQrYCU9JY/NMLzumlYtX6nnGkJ1iZR5GAX1ctgCrs+IC
Yep3ApXfjPBCWD1b4RAmxJmpDLNlNJihZHrYgwynfFXV0XQohH1lb+QaAVMEEYRl4o6mB99FxrB5
Mr2drkyVdH6FtU03vyw7B3fWsE7mCdFKNKxB3gtSs5ZhZ3Ws/Kum5IBRm2TI7G0bwroa+beJx7Ee
2QWdCCO6IntemaH7LT3t+l2FVtDa6tlHVHnWGgercDDqQ1o/VlB1xfxVcjMEPvvALfuIwJTqfYBo
upm8Z/YyLdOzfFvbLT1x1lX7Zb61lcdOZo1+1zHHQ2iy90NWyLVvueD5h48uu8ytqO64iaem+bZX
i4Cb4ZL5aX2llt+Kjn0B/55707u6h5wJeOn9b8PltHDKu2iFSoN8WW68hL2b1VKNp8az6HjfVYem
rCQl74dl+9YxytYPCEk7KIEAcpbbjsEfKPz4BQS2TdYxw2LESbt0hpI3Ve4l8uzLoMS9CNF3KeJ6
NoNvYfZTKB97xhqkXpwx/tc3qVt9lV7KlAEzWzrVL/oQ6OH2UDoW18TnFboT88cG00iAY7SFghsY
vfUizPoCqWprWL3Fpolm2hsANTik9kTuKgggCn/GazcgYSx//LHO/3+8wD/BC3j/FC/wNLRJ+Vl8
/w0woL/l3wAD9l++60oygl1L2o4jyUb+B2DA8f4y2a5LApF9R0IlIEL4H4AB9ZeJdgXAgHBMIaWl
2QNdReL3v/xP6y/kzRYAdFgBQtiOZf13AAOCtG4AAv8p8FxZroVcyReO6yll8lP/DhhI2JM4Zae8
myaqWqIwTLbrzkSORoQVwTG4FfJ0QUljXZOsOEYLp4kIV7K7kZ2PgKk7EFU3LusgpvwsxxV26yl1
WQAij/bQgnWUolu7zwi3jcbbVibX2SbBN/chd5p4OXwLCUWXQjihGS8FYhoPfUKZ+eZOtcUeswZb
QZtJE5OT+9QnGM1O8SQYs7MH1Yuui7kQHf1vsNDVzsu6q4uSJSiWFuWPjI6RH8AuMDCkhvmhiNih
o01EhPtEoA7Nf/JsmDwUlR8+YxzDMGn3pEiiR9x1c4FQF3+61yWc/haU0MTPa/bp87s/V4ehoZpB
0fQaZU343CJuqIfv3hfxMcXTz9TOHvcLIDEslsu3bQ1EtTQ/Iuu+sKG1Jex3NqbVGJfVce5y1W9a
RuZPdrom+3AMP23tA4kVgD3pRNQfzIuWGH+aR/JDG0aSMpK2n9PoDwSiyyDIzpZSO3vGPbSKLeHe
T1MNoFdFxGfDwCfSYAhC0H83EQyAvTm/ND0wCGHY47FYiFwZ+G2A/gEFyCYiV5JwX82pEVR3w4w5
qiISZOwZcjGWIyQRpT6W7hX52MxxGJiNBYxmemPDQ25lLNuDZSg04P0xUQzY/T4rt8gQDrjTS1qY
8D7uul82wpGbVUTF0RgK6ndHMknvP708q9EA8hFiRfV2mfnTsCbebdE8T+7oX0IMK6TDmlepbb51
C4ynI3J0sc3A6owKwVO29wQHtnAQfSgXM0bBzr1usAgiCOFFLHLZoRzmud3QkL46y9Kc/RZZGsQ4
b6tyWW9reItbveurG6nuhpRNEBIsy5uZH+NYrXN/OIlQ5uzk+GGd2/eHyuyZtda39uw6h/jWQCBx
nkOLK7kXhF1jDYvSbpf3gPNqweChgMTodel5EiCCB5xrmypTZ96T7ZyL51TG9dFj0wGLnQouyh5b
/0fSGJL9Uehv4mF5j20G0QlF2yZRIg8SB5Cs6bTWJoTLmjJuPkH5Y53bsSq0OYhj4hx9yJ6bthpR
BADgVyvZWhje/D18SUhUaQ8LThlj4NgsC/mhn73CTja51NnIsnJnvW8ta4NU4gGCCGnJTs4rxjR0
kKvbB7apWdxuGZI94T/EfEhB2727BLwFLs392CixlVn4gLblI3fecudumuRriHJ7J4c0C+YI6hv3
uSuhDtYmhj+TF1rb4z2IyIzWJ5u3i6pZ0NLRFl0y0u8zgjICRrYZDxXYIPHEUMYummk/NSi60moI
Wb5PdyImAK115YsihU/6htoVacQNSNJJaZMtu3bFgXH8tQR8e48o+8+ms/XbHzngSVEWX2NE/DNj
Bne3VABt3Ua+O24TkD334fb+uq1A325Gp0owdoNmT2r2KCOQomSx8OxXJKbF2pa9MkVs0b0g5zav
ETr2ixeBVqwMB2JRQ46Nm76kFXNXf12CtHosGmvi9TrzrnbEz9hbLVr5bB+N3MfTyIAoV/ErsZz5
JhGMO/xaaQOLFpOS6wAvdqMgmqfeoZE2VeCsiBRPu/MoWzJa5CG0HWBaXksCzZdiKKCH14JYU5sR
PvItYlD8J1zGbAfW6xxfJKGU1JygF/SSefZqFTTuxKU2vUNPP04d2BdD9lefLN1K2+M9U2E+MdIX
xPill5zC3P7dZP6pVsNTXj1aPTWq7UAKQ5H/jVL6DKZ22BL0/BRXLHZFLllzO+FF64HmMlp2ZUVw
jTHME/ZdjLOTlzKZwJJlpWKXOlwscwthoDd00rZgEFwL3Ak96R0rsamoo5e7NAUNXE1lu8vyByet
vlUSXj3fAnFhP9Gb9DfmYP1o8H6bNWZnO5vPiY0Hd6qXg2BNtrF5WAwA8Om+wKstyBKjnKtNuRTC
PfJSgUuwcY1vb1S/iQLY2ckDkjg8uWP1kFuCQJ7Y+m5NQ53gDr9JJmDst/SnWSFpke4HoYOUfF1z
QC0tEBOGWFTH7uLOBB+PKHB244QLO2JSvSzjuWwQL8SgOP24Oy+d96GggSVO/jhpkogwPOdsWvJh
7u2ZrEHocVbDBqNuGeQYhzTzfxTZ3J5XH0YPPHRzuy7+i9G2r8PFMBNGb210rwZrj/ohn3NysFfX
vos75idR1r7Tx5TbJNHjbNkukH7tOz9u9sUscA4kU7px6MuISEV+i59s79Txt8PO1e5JmOVmLs7t
/JSBla0KEzfpoezljA7IfjSH5RF5wH3hDkdTGD8qw2DqkH2DzMdgCvFdyEd4oTsV1nqqs96OJgMG
NT7y+7JY0iTvwXcpDOLnNTIeBB3nSPI3w9TDUpqfkYHgwBbISxNWw3Ue9BX2Psbp2HSsvW0aX2XG
+oiKgzjf5ZJxxNySOHWukkszQIgovDe0IuxQ5vg6ErTbFa/JazusDsNsmTKuxhDM9cIuOHqBBwSU
tecpxND1Oi8cTet6WYXzlLXLqRsubuJ/gEOJDhUzi22FaTybUB67EQEzRgobuWvq28mERpQz+t5W
aUxyqoXAQCqD/20NIQjMt0ncn8IVYKWf+oEGQUDYJLAE6iqZctvMIYG0Dh8sHc4Z1ajt5OK/k5iE
MZLHUBy5v+0EucDijI9OIZ/hpe5gZb5MAsu0471Qv/kbY8KnparPgnw7QLhBz6VneXh2w3G7eP3P
KQsVaDbXof2wrK3XM5LMVz6XOGacy6qDc/Pg41TgSWXfCRE/xhP8aKWqC+yQHaa/XxLrwk2ByzyY
stnaif6nGUJ2EXLZTxUQmsnB/gUfCJUJ8H1R2D3lYHMNS/e1ki1rGe1ZRjLIpXdEmAg9hNRn1O9z
AEkpvqTGUJ/A1e0ki24vdpN9XqI6cXgf++rB7KbuUFOp8/kurOe7hj1lB/Yp6ppzT1VW5tPC5IRM
dt9FHjqwxBZhF7jx8p25stijeGTpMnlgZGbqRfaX8Z7Az8euZv+KxyDctFGDOwyXOPWnGyS9/4C6
kpudaHCy4sj7Ff1bN2IBz901iIdul/Vkec6MQgniNIKxo5X2Wa2x4/qyp9m8jKZ1xY7z6qCy2Boe
lOXUxCFdxMxf4wZbKlOBuincMxbQiEUlw+AKaiAbeia6bHkG9rMvOC2Qnow5UVbRIcrH357dmPd1
2gD0J6uchCh5b4zu0cDGxRCE0s7GDT0UvFuTNroaxkPbWcc+qoMi56ldRKuLrmkhV4jsEukhV7U6
8b208KQM0dEcMNGYFIN9WaCtq9b7XiLHKqN31zVwhCe1dcpYN2FuHY1sg8eUJD3be2bvgEwNBWxV
xJSMZonpHKnxAsQ9SCjcy5IZZAJJpTcNRj1j5pxAv+wpw1KeY8Ot0WZA+rpmb4iefTWrKVHI7xFW
gZWxCxklZ8JcEGBOpDuh6yn+8023yicS3V48nB5DKcojgXRqy21ONo8l+JEOpO3XsbLchzz5tAzc
j33Ek8bMGMGafaYxwOLHEqYC3Tf4h0US/JoqcRayiegmyjuvJd3GK3jw1agpsB7/Rt3J88qci/0k
OcSTfDqNkAaC4dE15+H8k3BhVp5Vcd9NJHdWM8fzzK0315AMkxXpqmvn30MbPWSDEULwaXZRvVrb
EgsDSp/3LNMKEC7obRwBEyVMPcxMdeNimeXx0+YIo/0Pk+uVfaJfB7kTsnADVrAp5/A1jZHA5YuV
HFjXmdsWY0KQxG53YomPioTpIOJpaqQsHn5aUM0R8hXBwuG4YSBm7WaLG8pw2iKY7AtnbXmQkGKM
EAkyR6OmqyEMb3jE4rjCX0PzFrJuZYL/mGkHeljFF9YOt7Lw/ONYeihJakAbzotJHYVUmwu7TcHh
dy9WmzyutfcWQrfxRkZbfQQGanJrbLcCRHU7ESBqao3gmGY3pMEsZ/7ZXUGC2Hmd8hkZGxuuLmQv
g8R5Cgih5YAejKPlm6ekKs5EArESN4Zv32d4w4SADLeuKE5oX/j24qayqg+sgnPQqhIy1AzQuGDw
XGDyRSfFthEuwNGFKmbV/o1Zc1anXfurWfsPG1zOLlzdYYeoiNQWK0KN6/FO9ewBLOikR2R/KbkV
LDUSd+8sXoc7QPus7Zwxb57eKjd66Dr51CN7IjON/gBeTxgQTeU3dbwPybw5xK2C7FXpk8YXfGG1
sJuKXgUSpPOmHtkWu3aCC8OcN/S5b01B9pwQz7FF+nylswgafz7i1PpB/igNO2ld8dI7QRXP14UN
xyYho/DRF8QQEGW2B3n7BCe80env8daNAJxSKccqeQtVRi4BOjIUhHhrHBYWNgztnUHXDRXbGJE9
Rz4aG+Ux5Icl7xPpahNa9L6YVZAwFwdgZV9o0fFiUOsSqySfNMx3o1t1pr8V4jTYNTMxnac/X5RQ
xQF7O06OJuZoL31+2X4WfaAM9SMK36XRy6cQQsumLXh0LHV2YxtEp2uTupmU8Yd1mBWtrZECN4oB
etz6Irk6aBCxbul6c81SEjoJ3CQX6dYZ3O5ILMnRrkV+EQU56O44pVjQjeqpknjmWTtuXAsmcI0w
+AGCX4i5bsZJkP3EbOhpTRk2SdLH7kXJHgk5T6SzlDkUQfegeO3vhmTxLliHqmsXQo9QQJJSpEUx
5MiAEDXW4+Eank2YOoh93etQSed2nAe+GLG6JeSMy9dSuslQBb4t86IBrEyA8yZmfmDxR94TtH1E
P+PBPLbw1G8lV+btnz/9+ZI5Tbnry/Q7qmfm3fpLs0TYyLqYvVImzDsBQBuvgI6GYiQ+Mn5OfDKy
+NJPmNj//MlqY4Cyvo9Z1yofIQAfmq40efuw4MxmlZ+ryLCCws3Bf5eFHYhiZriLSuCmZ4C/ZZV+
v1CtXElOvcP05G6Y+Ld7wdnarZ04OLHZUwH4BLKY7xKL32MulxH+SGbuJ+o2wnmBuMJYrIM0RSrW
o9e8l0YUnb1KnsOZHGGvdB7VPMtzyUoXvHI5vENgiIzssEzICWAd1Dqmvr7mro+I1i6WPQbsZldl
DUKSPLp6yxruZzmRZQBCG2Qvj3pGbV56Z2NhvXO8sr6dIdDhqIp1LttIBBWLgdvaJ1TZdqcdKz7r
TIcTQTKO2T7JPjrnhoXeu2STsZnSNVU3S8FEfkrqmnKSNhyEIpaoOGETmk4RDobYvUmFd55RYr1S
5L8VXm/dsjuGYSaZajSwHs5RERG1w22NANFvTq2wOuwrHAcNqxMIVAixV7985O4dd13XiHuu4Y+Z
q/yqrF2meFlVFzXnQh0G/ECPPjUmmfRYR2YUOZuJ8wFbsQhxecbGcwSvJmjPdl70UMy86d7LmZOH
Lh4sbLl35fjVdk5Cid0m73EPYSpNWL1JBhXcqn58SOLQ2bQz0gCU1FT2pfD3TcjWtx9scg1JfwsK
pPhbgmnTB7RcxZ3JtsFmALMxnbU/V6MfDAR4oyuREFqwG8okxYl8h4QmORvtCIkiW5CrTunwWLZj
kNEPoTqb6m2Ka/0hlNdOtBUa0oYwhTEv7p1hzAPDg7H0J8xxnO0LKRJERdn1cFtPkDMFaILt6mB5
jVabZIM0vF3L9KhSUZz+WBhdmCRkArhDsE72cmfV7iNlq3lM0n65+/OFfAOsOE1VXpWy7lQbL29t
BgDDgtV/ZtjA0sOeUE6k1qWLDJg3bLkISr513f6nay/9LoFE8Drz6GarxhOPpjO7tOWTlbUDquE8
P1YNHShZgsOlr4u9yQAndp95T3/P+eTuKEn0tHRudv3M7ahSYJMel0hukTHqpZ+zrnQ9TQIwGpgA
oaYDfFqwKk6m0ZxHdCyU1OJ11TgBkkz7XT8JFsZ9nxw9pSNP7HzZeTZ1FZPH5ZkD/sPvBoNuRB8O
ud++w6MN6KRDtk1j/ODQyIN3HV9UFv+slwbEXhgFa+0bgf3aD4iD5j+QBI1LKCjeMMXfd/0hbzDi
tcNIFlxBJ0sWYDiEJQbmYWe6ucLi5lWnoWNspzSioeFNX3tC9mwLa5VKwy/9NkLkQsU7uwPrZOeK
ibiP2umW1vvYahhEOGsshAZEhJAiEo2MaKa6PtoYxMc8SoJZgyUIlv1uNGoiEkAnLHIAKKHRZjuA
+XFuAqfwoVSwEGwePJzqtQZYePkDe95JP2OI9dCQi1DjLkoNvsCYT+qbhmG4K9TwHlUOjFSXZsQd
gWawRERmi1mjoWdTqt4rCqXAX9S2sHPWVxq/YaZfzcrO2oTLoTSfQ4M6SogdhkZ3KNhmOOf5ERHe
dDi7E/ikJajHYTmNIsULqABzzvOLuxjjm8W1Glh27R0npHnHqQ58DRFZNU4k0mARF8KIqVEjUTXg
q6kZUBo1xr6oprSrPesKRvRNWeGbFq7V5r3L4+fW7XFiuZPPpTYiyEnjCmiHN2IM4i0iSb4/Uhxz
7ICHigbeUZcLcONraorP8bNEgmx5iCqrRqsoDVnJNG6lwSpow1+JRkAsQCO/vSgwYj/eN3ZugSGL
QyztLiYRb012nE7IuDXcpYby0lrgXlwNflk1AgaFbeCY80Mn+L7eeFgWCp/SBJk0s/yWITp3Mr6h
pQ971/byd3dE/QWKohUeMhGNoSGignJigS0TNS6yK/2MmsQhM2rjpISHbsv131yNtoE6/5ubuNvw
EAJ7kzF64HJemWQ8ooYUZAi3at8jhL6RonzkuU3gDQuFDZMsGDyquI+YRDDkJCvDwC2F4hbL7EB6
BRMONB0a0FNB6lEUQ7ZCGQQhcN1b0HxSjfVZNOAnxWA7ht+KcxAhaV4GQsOASo0FKhsAQaPYNRMP
aezq+UfI6iNxhru01YpDe0x3DjvuWAOHZo0eQphIYnzLiwsjq7llrfNz9vDfpE7/WdqMtIsM3x4e
UlRLc3tjFZ06M5VsTpW2enk5YEa8l7B00sdJTPRB+QrjRk57Th1xTo3srVyain+wqp/WuG1Po8Ys
+Rq4ZGr0UqEhTBEQYFYqAFWjYhr2q90B3VnsfT1C/cxfoWNggoPq5Gq8UwbnqfeyT/Q/HthQLAmJ
3U1vnbS2tedQYoJaIJKRqVlqiMMSZ8l7mMf38ObSx8bWtk/sWvADSH/Q8KlKY6hSeFQZXKouAVCV
aVSV5L69WjDl2CFCyCp3LIVGOKxQmTToqkeKjMEFt7+GYCmNw1o0GKvXiCz9pM9hZkkNzyIJYQki
DdQiqeV1qTRiS8O2CqhboAmzQ8suC8rdZnYB02AT9E+8o6b1JuB2rRrgJTTKK4bpJTXcC+wiekd4
X4sGf8V/EGAaBlZCBQNkiy8AThhJVumu0eiwgS08KktwYqxd/nzYhQaNsT3AsrAOycOoKWTQyEKN
Jes0oGyGVNaMVKUmq6BFQ8w6DIdKY83GFG1iUGjYmdNHZSCbp/IPBk0D0Xq2WjfcA8QSxi/JgqQF
hDG6CQ1SczRSLYGtxjEZvymNW8vgrhGSR1lig2IzYbI5zG43Jc802Qxl4HArbVueHltrBkigGneL
TdPdxxHm6njjNOJ3r/FvLhy4yQDJmEOGM1ChSY2KU8N11Og4B4ZcanbIyTXF16Gd72dn3LreXrTY
uQjwNo9eCjw014AfwkBdKHVx80PeofdVP0l8AJIr3juOItpD60KbSrhHaHLof4599GUWyGPNjeyi
ATSHc15xzEsNy6MTsCiAisMER2+Fp9dqsB5Xe8sju/7FgXBlLGNLxTNZTngUwnMCmy+E0ZfF8Q8H
KtPNmqNWiJSzSz4XqwFgaiXsYjXoL69jsMpg4J3xVLfoRjQSMNRwwAh3d49xHCcBorW4IHCNJ0hU
15+JX2AtAzFY17AGB6CNJfTBUmMIuZbuM2LGLd6hrXT8nwDMxu2YTq/Sm7EDaZxhx1sBSeklw/Wt
IBTUzXRht0XWu0Yhjonz5fxmrQIDDqyYr5mJIcQBEIopZgeUex17vkmbeuytq3mLK+DFtFseYST3
xDm2gMiCVhMaZY89oUf01n4rjnccB7A6NNNxtBSDQfTPQOVyAyuppj+yOW0j8bIa4Iraqxj0JlCa
mDwmTY7k0wRRpWGSQCUt4JIhvSSUulO1sE2g3d9WxgI1qcTTk63GFpHazwVUpQ2yMvfSBwRntO+W
eFehB/t2HCGoUw/fqJpxFxroDRuwY6ppmAn5ATerY/NW9NSkbiiPaYeLFP6kJnduc83VzDRhs9Ss
zZQrI2ryhaQ4OJwLoYpZ92JnxbcJppN28mhHXb9FgfpMNOHZ00TPGLTnAOKTefbDJK6ZKX+PKGlu
Fs0CxeK0nQz3J0+4S6ppoRJsqDe+uojIsB7CSsiMDoZGgaUCgf92KV1yQWcPWqn7Sh9/JdqAZaVz
McGUFiTywJW8CP+nAnOBo+BHBNR0Bm5qTsN69Pw5QthXfVcAUDtNQh1GmFLMoAjkZJLBMvm4JvxL
yNQMvBgnlkf1jUCWNo3GxX4p+P0IW9pi5aKEriGxxgxIEs1mNTWl1QfXOmE0rMG3TiBApix5idr5
23PmS6E5rzbAVwe81uXgAlH9w4Id2pfG9Ukvokx27x0EzXELfB9l5rIiSfAoLe7ABfh481BTwJtd
OqbTkRl9eX1HFJU9MflEut5HNAwt4E7NrR3A+d8YQDKZhHD4WT1FDmscZqwcl83R5ih1V3czsG6a
weJyLXJUEGDMQwzR2nIRAHTFCsiyOVOKjCc0FMtNRp/OJZbKCA6IZvA6wHj70XlE/AjWUnN6W4C9
ngW5d6GYu6k1zdcH6zsp5+DVjhsYCuJvD/o3x7MFqZzT3jDyeg+ZAS7ldEi0p6gEHZxEXJDtd6iJ
woA5fpWejTVjsP/PgYyfdltqDLHmEY+AifnrD8ti6pfadxJwsa8W8K6QjKH73CrQxt4kHnAOvNfT
qQd87ANAZsSm8xdhIifAkfH+LsdVdIceanJBiZc0w0OnmmO0oggwuZ57QMseTlyW+ccpAw+NtYtP
3ERnkD9nynzqQDX3mtlsA2+eUNxNRvUgKvc25cIneWE3AHtegT7bLap1QicsLLu+pkK3o3llRU+d
gCU+iZ7rlEl6Wr8LcNKJC1c6ATAtNGna1MxpYW4rNHepd9/WLR6mnRTwqTN3KLZZ0xMapRtdfwxw
fp5kY+59dnmtplw3451bQL3uNP+6OZcgymD/wcV2+E3AZPeal0123oLWROHmgqVtjY3Pctc79gUd
7Lx4ksAMG9KuDYW7Bsfdai438e60B6C6Z83s9jS9G/QHDuE/RG/Q3iuIb9MtUwgWUL+V5n+XcoyZ
A73MGgxuQwivIcVN88hsbazPAIxSUOK5ZorPwMVRIr2yLOEBVFO48DopYUCRh3nxywZNnoEoJ8l9
L+3Zel/VNYxhmNfAzEeHH5+BNxcDnHOlieeWZp9nmoKegkPXVrqtDyBd6QWZgrCsyek9CHUTlPpY
xGLvAlcXQNYNOCOs9+CuL8OXSRDqya57lKPqY9GE9hVUO/CvE56GoAfhLhC0LH+Y7pruPpHc24CK
gvnO3HwmmwW3OcSBa6nJ8BOIeGxUes5iESU8U5573Apz5L0Ttt5QE843Gaj5SDPnXS7cUlPo2ZRJ
TIHUaL5m1Mto/Vko0Ee5VZyl3+9Gx0M6rdYd6ArCs/g2htWIgQqT3L9x+TRFax78Wr4nq7UzB2mc
eAKcJy2CRJu4bq3J/SplbwaQBhmZWOoq5/s4BsoG+uq2dMxw75q5jSdx1D4S51efvFJc9luI8dTx
eStORYOTs5Y1B9FZWpEX+E362Jv+s5Ej2x01+COW0T1KJqgMM7uKCnwGSKbpxa30ZJZXOvILcniQ
oubH2MSA4aS3rWV/mibOgBrUHJG28X0rhh+5v6z3SD2ojmciOjopD2jm6sdKmncZdIGgFNazMFT9
/yZd6fK0e/5fWlP5q6qXNoni/n///T+JAPqH5FLHFf3tP2AqJv3yMHy3y+N3N+R8638EG/3f/uX/
+P7zU56X+vtf/pmykayh/zo46frZfkbD5/J3ZSPf8m/KRvmXAKssfU8I38cO9B/KRiX+ovczKQyZ
77gAPb1/VzYalv8XVALT9lyXYHebDKV/lzYawv1LmZ6L1MMRPsYc1/7vaBul6/p/0zYiaca3rn+W
dBSCSlsrLP8WnjTRGMZJFwWecCuW/b1x08xOIBw7v4kr07pBeoYPm+dVOy16WHL2u/Y6ma7uR03S
HeWZ+utQTNy+pndnSQgW7XCJTfPsxXrAm+dvi1O/zQgUb1zV/xis6JgC4DCr6QeZHDRVM1MV37JP
HBKv9DId/CIRcoGOPN/5a4b0N16xlZN4jDz5k5HTk7RJFUxxD8uw/qb1fE298H4y5Peykt3RfYD5
elMyv8y2/c5ZwWwbzbNt/Uim+lv4GdY0FhjDyFBiTXczASk4KiWOUbPfrjm9eYhb+mauHLLRq/uh
gksz0qS2XbzLKDiZAfowxqj7fcP74cX42mCMbHovmSCx+DPvVLM1GjhkUBYq9H/dDj8moC0/HOCs
kiGX1vmmFx0iImfGqJd6uyi8hh1Y3Qg8q22P2P5AYN44A4tS5lGTIz58w72kS/Y+cDL2skh3iz3p
spReJo6u0oRE0I4s2SJk5AMZg650kGzUX7bxjSDpSrsOTUt9DItHpEU5c+DT/Rk2DFhVv2dR+4mj
8tjGKLZi843J9lnUiIssfNyboTK+DOxbHbIlyWr8ZvGjd47EzVyll96JfzPT/rQH8yNtYdGPyXnx
1AtF2IUZ4wkT4ZODDKYh2Mgt1GtmhBfZ+h9l0n00xtmGfoGHqN91a3yCAjlu+nh8EnikqJfUy5q7
Hx6B3WTSVFtQ9l89DnnSYtoC/MX4xqjHwOUy35oe3p50Ipg9aVY9MvXu4xGvGOkR7ybMey9dPyBB
tWT3AcmiAttaXMcUj45e6WDocwwONggJTsNH5mXlLscVBF0s2uCCg8fhZYcVxQ+HhfFQIq5YiEnN
uSyT1qc+iIt405CLhMt/eJhlcydMyiLKwLxidljL5qPyKWxOA4wjQsHf1ig+t9X0CzF/yjQwCgiW
//DZS90MzbRjP5repH707cANLLrPeSbaG5XgryV1TfoO/Is2I3RmrF4PZGKV9iM30cGa45e+l6/u
Oh2aaSTBIHtwKBbJPTyuWfgqy/olSfgJFDja04+4BdyfRU+FG9r5yiZuKhdmCdiUHWiQYztzlayK
4YvrXNjGlJ75NetqNiHhpEtuW6YTTNPGx9578CUk0bbOuQATClHLfszN8T4t5q8mKtnBqF1ju7/j
FrJABY0pXl5q5HxolZiLRr5zzrzlEaf373QlwGFC01ICNfRy+3m1kzeLAXzIGYwRhq0WbL4ufnXy
4YelvuthfehbeBBu64Ld9BugC+rRdyamTVjwJwvUnE6c8lYaZiHeDRW+thOQkSzOvlKLVa01flNa
w8GR6mVa1S22nbdqrR8d0cC8pS1lSS8842zZw2FKrfeErO+1f2bx+MuW7ncHfhDUCivuLjwZRF9u
J3v6bRpPZeh+ZQyzwWBbmPP6+Dmppr0csOe2MXlNoP5W1Mq4tCTz3xsoFmaNK1GliMGAkg2blhhj
H7KkiNHpTACyltWjtGxnzCrhm7knga2nrEx/jgLlQpezMfRzxySMgEpIo7uZvNC/lckhc+R1mPXn
/Ttz+8dl7V/oxqls5Fe+qiecmxADV+d75VYOu09PyYeuSu4ynodob+KXnNRPJwzPa2LsMV6SKWGQ
RmK68PH9fgsnCLyef50TymZnvErXfl4c/1ITSMrZgzZSECu+/EL/TX6Dd7VL4z4bEZZLE3QM9LZx
ovTp33N2deUwX+RcP/ZqfOk7OE9tWLxAUIbeIwOnqrFpe/uSRgXh4HcSLp9W1X4i64ZzYLUscJiD
uv/K0nktx61kS/SLKqJgC3ht7+ntC4JGhAcK3nz9LJx7XzpG0tGQVKPL7Mxc2SyFa/zLzOGL/tDQ
Gfw25/LlQ+RJJDY+Y/SLdWKSubcHd5Oa+suYeFQKA49oa7RPmCoP7sOYt3/p3P7gv0HdMTDelcGt
WIYMylR3bjG/ha3zACfPWhmVwwV96G5DQDjZqs6RYqE3aoT80M+xTar3MgVB4sgIQwb5boMJKgoi
no/Qe8htk3uppnFewj1K7B/V1JflHauWmo4O1wiFIMwdInhXNgm5ScD28TqPkV73lmT6M6/ZqkXs
sPcSikFHCEf3Yo7xr5kdjTR5AxliUAM9fCZdfR/FOI6thwyD6UYa3htnxjfPzDL6aDEH99JGgN9a
nfmVwdeVrXgJJ/2G8HVXlqhOWfoVeC47FGP81dhtsyBu16bomI/I+J2FknlX/qSU89cjB2Wl/2iA
F21EuwPGhlkywn+R6xddzw80nl0xxl+wGSbrSTSnkYxE7A7ArnMrXivm8lyNQ7T64WeOIgJuQ61X
ooD33wQEmABTxjVozyGj6a+q7mPqh+kJwpiO8WLjh/ZLa7yxCN/XPXVs9oSyqwFCqMj8IUa57xS0
My5y7ToK5Z1TDXRohLjtVFmenFZRTBfm0zro2heXfG2rvg2bUwT4nyThgFK63GHdRTBA+mbqRMKO
XDqsUSzq5GpXRsfpBxwulOlDttBRAkGCkOkNibZmeM+ZvsO9Q0vlrbTr+AdRhtNWkNNJrH6FUHdI
qziX0U7XVn2dLA9WSzU9LnDr9VwgNRiyQWUe0Wfmz65lvQmx1KCK4YaSDfeNngoigxITmXxUssVZ
yCMiF4ubl8SQFItPlO9xrTU4uHGlkWQB+eAUcU08PVV5n6QO1wXFRqfuyb0lFBnXr81yvKl/rPIj
5Dbf0SmcDLAfdGYgRBQY25vIPC2tmxlFDWaVMFvhM+Y5+A1Hp3g0g6c6jz5y3RwV6tOc29s2yPfm
QHBOjP/iKD63Cz/XtFs8hcT2kRhcKLy/AG5+G6Mo15a5jBKrlxY+etcGt5CgIn/tRzjYFNzs1TSL
3zkEnayCY4hhJu5/msH4BFn40TfxSzl8cSI1V0XPJ7od/I03ik+bGQaGK//Fi8LXhfMyiuFZWtVh
dqd3L7Fe/Km6l6p6MuO/scq/Uv9iRPUjUfl31dByyeHp6ozRCQMTkIIYKJtRHmEjX0ITsgt9aXgM
OmclvcVNl4RMigv29MK7QPQ59O1wh8fejvt/9Et/oEufqwga32Ad/bQhu4OzII9TPhfOqcuJ66UF
DkoVO3ujpVszmT5meA2Ej6x7U99cGvTatL4Jv9h52rzSxkLHzAjbACUqq3Ka0ZQJBC7D3zjmTwPj
XV+x2sv8s6UWcGFRwq+kADMDWzIaPfyi3CBsG32HQ3PNJ+iaUfIFJOm5tjilBv2wc6r+gckeh2Gp
HqIiuwy1unQ5VATHu9lze5f18Nxc5zr2+AWt9hY0GFbS4tA4NGcHjJXRr9txbac/xhLcHApQ0H0z
bEcvO0zKgMwnq9dOdcx33Sfcr69B793njflcgyFaceteUY6Nw42jHHrcY5CEn3hPWBFoFvKs5GUS
xTcXjx8sQSTmxY6zQ15fgkhffT7TnkeoNmpt8PfOKcrKFfnCh6jq2BkkcNw+ezGGjGoAhgBJTOIq
H6w3tM5tHYW/waCeR8fe2fKzkgGMe43yRo+8n9ZvuZZH3E35Cq/9R9L2j4HbM1UScA0EJS/tfWuZ
v1lcPpb0z3jIUxhVpjenZ1IceYBxFLjQrMW4HEfOJp+6Y9uhAU4hPn7T2pmeTagW58YWa7S+tznY
BNmrH4b4cvwNqZD3kdYPwqhaw95zbpyR73qY7CSSEet4R8j9hEd8ljjaPdNeF7kzrnNYIY7PMbOe
mekEHQMrCTi1xBXsIGWt6jaIgMUcpRJyE1Kqs0oHHMtpPR6CkMYi/BHYyG1oi5R5HmwbPpjTeiTX
wFXUkq5IBTh/JbHDdhnUJvSgZEspgW3z7+GjoBv6nx/D47XtSW1Hn9wO5fF/dRIujXaqW3s2FQv0
ymrsePm8w7zj8lGtbiG8qKJWvGSY/g3KeWMXfNsMfY6b2qrqlpkIpCEQZkDaQltuVFW9xob9DuWC
A1GDjdOOxKK9f5PwIwaNGx/v6rGJZophWv06sL5iRCxe0gngdlpgJBzaesY2rDOsx9mJnIg410kn
9zX4mVUZddnaA3KylTSZ5+1uHlR3sWzEhghMTuaUCzymLuHfsNUOtunsLYarjqxf4tpM9qYAEjgR
xYNBObErSKI8tarOGb7ylcm71UBQnbj70kxKPp78CtisiCbEGuAOMT8CBWUIRdkc99mCxfA53idG
EJ3yzI6Z2UH6IgNk7OYue9IcRrOqfmCG8Yhu8ysMkoTaNfemkb/HoRIrY+bMnaKckcOA0N6690lt
3Frt8JlvbJdV4K5BU1l1TvxB3cra4ODIWcXYpo6mmLQ7oO7zCcKwiwloCc1Mj8o3iAZES4l9RvBA
ZHKvuZWuHZcIEwa8omm+SB7+Bn6VbeY6GnGbwD8o+Mg0GnF0ZKvxY8gQTrtk7uKw39i2XJBfxYMo
ZmNrRC5LnHQespEr9Rz033rmhAxfAB219EGAdYp8Pt5VoHbpB5M/4OvhPZiQkes/c8ToKcVctgEL
QtGrwI8fZSk7Tn/LEp4ilbdXJ0txODfGU7oQfSJcpmn14fjxZ5roNzCm755wj3W3hB0qupSpFdwl
ON9xq3FcIcYOdbP/m6di3s5ZtQdCRstPjpE/J5LjdOavCbhGZL+GMbJbEDfLhhrlUWFCslT9mORx
QZN6/l1YjCgyr3g0mqOjeCDIP2MlOAGpfvJoZsE6aR2T/EpudcnUeRzaSvafIugwE6Gxi8rYGEn4
lAEJVoH5pVn+Kzu7D9kbZN6tA29L+8xzb+rfpK6QMWzzGSsUa63xKik020VIVDQLU/cyPrYh2at2
dD3wr/JvjiA1h0EYHCoZuZsqNnBKQFrczBURK1n1Z0AHgpRMZx7xvIJk0+6ttmdE4MxyL/QdAPDj
X6NyjWthc9MZYrvYHvtOckDWcj9CM1l31k3VMyNpVWJgtOMH3WMaisBP8MEiqccjv+PUh8hieS71
edEL7NPj3M7zmSAaZYzczAqNUXDGDYCYkBLIDXAhT8nCBrgMVsjZ3xwueekc7QJpySbPSWoFeEwL
799cYrj9TTQNmuKyOnu+/BjC4Wey1XvtF/U6MBy8dSDlEPZTOJsONumqUm8ylI/JWDz5pT5TPsaI
RZq70ZuRFg18OJlvHVHZJdEg4g9RPv8mjf/j1moTJhhcIbUzDxizRyBZ4L29cEcbOTbPlMFxbf+S
Y76PsivKTksgk/LavPCJyZDmLDiKJgR8LCCIrM0cgXFwfwSLd2GqZwQ1HFtZCQ6mVdRGTV3prTKf
S+nyc01h9E8M+Fb0APdOLICi4acvSvuC62Frxya9G05CXjb3ByS/9twtUj2i8slZQOEuZGxMx3Ll
Co4sqQ2YtunVzqF1axfaJMUIBb57qRx3fVp9Qx+EJTON9Av1DMlbxjCktB4LDYW1TVwEjVRQftca
H5C8NhJTNKp5FR3wt3S1J7ejxXCkCcFCZ/5NJPJWSspQJefjJeTNzZj5Xj73L77cU2qJ77RP3kBB
P7GpcWbqaJCA/rTOKE5Z9yMBzPKW5Q7nVLvr3hTCwToqKSJhnrpWk/xtBeiWOl1O6e7I142GjyJV
F3weH3kMSrL3+2s8YEivweusZpwK5VebZN1JNtOXM/xIv3hxAvMzld7DWLcnyzKn7b72qndV6r1y
qJKxrbiBCsI5x0UQBdOY/ija4ujOMV/Stt75tHatTT97ooUyGXJsEZ353Q5je1aA9lPjo521vbXy
EXiGzSV1ubObvbuJOBcJCOupuZsUwz9Lur+o3OT8fgO5MGot5p1i5GKUsJgxQmYLFPWNFYumUIdb
c0Xmim4WWnxkc6ah6jYLULiplX55sJTJU3x25rmX4jlLa5OAkvlQFAblT+JMdP8nbF+MAH3OaHtc
ps3BKrDDbi0f9pvhZ4wf7QRuBkYXvdTRcU+BxhVj8MdAQ14+fQa3tuPEArW1ie/n/g+4VMyO1lzn
DBkUp+hEZ7IikBvQl+zxsUGv4ktNmqbVcWbTCTuB7D1V9rGUXE6x/g6h7V5pT0SrUWkOCzUeLlm3
jdKeZzfwc3gl48mYKOCIABpwtSH2y8GgbpoNYkV27Awud2Y+YFAcxLgNWeOtLj3K0Tg3VnqP4PMx
97a5mElQ6+ucD2+Zv9kCcm3Euy081llVAz60c3YplupXndgnz+sa8pDmU5uI+65DieQMgXv7WQVO
Dr1DPFcJfHlI7qsJTtpaMVBb0T39aIH8QS1fzEuC45kdPiurWYx4HEN6LhxWNTAXIbNud4DPuLJ9
CSxql7oWu1aGC0iUvSKafnKe9XLM0zunyV5iRe5+JiuPbfEnzspzHTg/RmGdfUqcN3YLbHsmihU0
tDsdWYdS3uB2azLTPg6uoU7NdA15q3eJ13rbCYvsUk6OgFVRnFuBKbXjemMZ4q68zYe2tzJaA4HI
GxGHgqy5I3caEGbid8T0g6sK7PlQQWNw/8wRVhBtZTPB60kdm3oC7Aw4hTX5iYih4Lpm7waJ66xJ
ey5kkZrOfsuzpDGNkcFWVr0H9vY7jSGFXpLPR6eS7ib57Glj7g5u7e/TJnsLLAIqiTBuaThjRP/Q
Y9Cc88Tfj0W3tTm3QQBgvpZ0gisSb8QcqSdKxSC6lmAxPY5guNBGK2iAqJpnp2CdDUEN0LU04mIl
ozvf2WTAGNpCwjKbs8ijV1P8hRGCr9MnHKITzI+mwaE9jCacnSEdd5Mg1Oen20AkWIygVIBBGKs7
e3Ae887Tv4SVzinod4/+NIr4/C2Gil/cNia9yBP7ssSV4Rh5tCuXgNGAbXGNrf2t6eiWd1oml8tK
ruHhzvITdhh9B3G8MyOxdFDeNG0blznJxv20oPEsffI93p8xb450AlFe0kCEdBzrZSpB0nMjoG7v
A7gFyPNB2nsy9e9RnclTAsdoX6X7lPsDs6N7xnA+5hXfPI0FzqoRs3vy0Or6KfAzYMnaARHgwdQS
r76a7RsZ4R2OKXszjHSSYhF09gQfAYN3wZbPAF5ay71L5NcUuc+RtiHng8Bd8tRr2+owpuRwjkUL
utW8c13sq1139FvzLvPI8CBvlesO8T6xmMlpsz4V40xi3QJoXdo+O2hvrQR31V0T6nRfmjUlmc12
6Ai5ZWoAnIw7bDWCYKr6hABlpX8KDQiF05OfDyZrRhad50592nGl101m3PmdSHaJSYRWIcXYVvNI
86+xj5AVV27dXByMtDKcW7Qx1uwmBtXETC/YYNLVXJdYrfXGt3D6eUHwrDrjKbKZlDqdf476zNlM
DQez3tevLWEgY2b2kqqIifCg90laPMqIAFblfzZ1zaPsTpyphQEgmu3TDA9kqk+TV9YPfGWrhPzW
ZKWz6+2RFAGBbd9+dvgJ914V/3neEWvg6ILDG3DRsTrcETL9sPUSrxWHaPSZsHXq0fDx7LT+G7Cs
ozlBlpq2+BGHneF50A6S6p8Dd5B1P9mruY/2KJtYlPSLEbcsnU6NKFEU89pvONTpWlmryg8Po7Z2
bh18zE1zxfHFUbyDYaXr/B1EKZVg2QSZfbyLLcrt+eZQ9W4yQ+pYoGMK+9mloHtzYkyQjxFtHiOW
wb790P5tpi2HqHvCFAuoFEJXwecJu4MclsYfvhobP4Jn3R2lhlIbZt61yyRg6IpzdVfp7tBBuTyN
evw1G3H28iLfTL5+n/IvCO7vk235GzumKqClh7RLnVdyvKjBHn6X75YSoV0v7hv4HfwsxB8b7JqZ
pvMvD3aNm3RX3bQvEiOuNIfnrHlkFBsz5mrgEVTyRZTyn12LB6+vPubcj9d5Vx/nZv70NKRLHDbz
Si5O955QkQ9LcHLRMg3PrTBzUDQpulQfql6+EhFGvfS9bdZFRNMgb0B2Y4sxOI111pepbIjYUfNp
U3+mzQGuBg12a8ZlJbdw73OyAuDe3K8w5gYrHPdWytjAHeTrWLH0epPPWWNhxEd7shvc79InBgBX
OdcPOJtwOVblnd/b3wxXH7qMo/hcYXVIxvk8W4d2DoeDa3if/oSvjvxJFdI8xtp0Mk1Nz6pyfvwi
WqtGHSx8N8jMTrKFK3OCpHtJCNNh2iD4RLTBL4Dwtpmx93xxOcE0RUSJSJjgOvHm4iF2BUNUdFaN
lFu1+gl3xXPWq1d/5nZXuV/hxOLQ+w0KEvZk6noYkvMc1owXuLV0DDCiPjBRjq09aLetS7hrUBLw
4AgYxrYYqeiO7bmkw4+ybcbIZvmtxuU2lia/Q7G2XOc3saY3UjCs+9LDAhreFGOoJOUGjq4wOdWv
6jkeTozttNN/lZN8TXrJnLiM7kQz/xRpDeemgD/oUEhTt1/Cb5/TBN9Maohr7k7EXeJPLkVYguI7
O+Rp0f1PAOJDCAvD2KrtjS/XZJtsjeqZdAL04UVWBNG1Em5zcjNvQTYkGxpc6KzqBcqY/zVwcytV
djcZA/ko0/0wKnXsK5PlgyD+viaMtkkaslq9x7AwTOKt56l3D0RHHSTHDrvppk37auN0CeR3eoio
ATnMuaRnmwEnMvqnNbD4hVuLXkFinrBqeNeXKi2T6kMnnX/G4KmX+oFlPfS/TK2+XAMEsVN4W90g
e2TxvTUO19qw+71dyj8V0V7OYgOKbCP7/DAKD/Kfm0HZN8STEv6D183jOQ3jj9jhvhXYUOaqk4xb
sZ18SuDGrruGrdrix9h7g3dxmmDT9/Nn3g/fCXnmSZiAFOYjnplo03jMwKPSyTfZMHwJRKkx+aFU
88Y9UvTnPCYRo5lBr2cyKnYY1svFg5R7vuCsGfVz8TXpqB3LI+5Zvep+VAo/2qhwMliU3DU+KkfX
mRfPMN8mkEaMx8BJyvpimsFHn9tvkwfVts0m/I8WA6CaABArwb6LW3o6FtpUBhYXnwSPdq+RMBO8
eolVsTe51nLWHQ6DNo9j7T8gHl7GjAaqwCaO6nbXumlvIc/KemoZNYSxd2bg8l13+Snq0pe0woOR
Coru5vpx9PWza6LgtotZsXjKfCJibuddladPVs3G2HrFSdHdRDmR2vh1+m321pl+pp1MaRcwiPkR
g2IYZjCXHJ8rh0G22YTPHZ6/lZryZ9ExH0wk65PT3UOaPTI6fSryrCK+nbP9of3VFlaWgVPvmhD9
2qVsYYjfRSOsVVQU/4Ku+OmF3lkRw7K5hQXixUQ5cPZ/UFMD4g5xd0yDAGIjeNHcCHbSwh4g4pyy
vbjZA3llxhezcUy1+490B06vLg022X3ledU2Jqix7zFFBi1voD2S8Aendp0GCpgoE4lhnZBNdvlp
KOTdgOSjroupdAiRMwubgINL/2E4wZkMBWpOepHoio6ln8J4WcKYjuAAYjWtI3fnCf9T+8wGJFjp
LJvzrTdyPUjCu94Nf8riXzdPO2X+y+uZMfgC8XUgP2NCHe8F8/3VbvQJUgd5+g/3zAuXoG6vR/DQ
mX+Ems0cJhpvoveehSWfWk0/pfUfA5DzjKHUqvf5uHYdwmgJ1F+bGa2lpn/kB812TjPSFhyFGyJT
waYxFW1d0XNlTgePiyBTkJDho4GAK78xgKwpnKzAS7L7F274FxTNtnJEuQOryPGrsr+csEvWudHR
9+4Q52ynnhk4BTULkpKg3/DKXZN+UbLvnCZJOcUYTocSv7VUT00sHwLlAsRphuyUNnO/ZvN8cThy
MGl+p7HKIVCWvOBcYnaq5ZNhqTuvrd8BHL1l5OkvBCdxX48zLZ/m0t4s5g2+XaoeqDEYPd4yB1xV
YO6tAO3NgpG8CEhsn7k+UFywpX4Go2qY3RVVcR0DRDizyY+Ug7FBSxw5Ofu2DdxgMY88s0c325S/
NWWZuaWFcaA6lLD12LyB02JWN2zl7HxyYeTtc/tE7ijeW3exBT+6hY/EBZKRiE0zLIarOzlEGl3C
e4uZPaIqY4ZcYvt1jjMzao0aim1jMtJCH3Jbd4WweRfQVnDwURIp3SF77R+GgXkZd5mSRCKrt6V7
AhCQW+YO500yl4dcW3rjQnNbR4y5DbdfLwCYTSpTKNmsOV6WH73Wvg/xzIYtn7QkN+LbPNO1UqUl
M61YbwsGVgZ/Eig8HkxMAuE9NZMp3psFn4Jk6yv/2QJGclC7UjCTRLKy94G38ch1UIWyaBpOdxb4
ZYfEf+dSsDdJoKf8rWCgYT2jA2zKKQZMytjYTMC5EuYARxv7bOOab4HAST0F468czBvo4LugZJtI
fecFs+yLrOMPE2xtl+O7s0lIhW12k14Pgy0djxTav/tmcmjYY74692xPc3qM6qvwAbRlDrvH/Bey
PEjuW2s7+7FrBnAiHnD9EIqfiuLXL0S06Ys635l8eRA/F3Z5xsPxhJG6vcLCTAhr2YxKUUJT8WvA
w6zs7q/M7fuh6F4Vn5WNQ0keTtfkMYtn2LM9MR/p81Y3/XiWwwygK2JDz3Ce+qEa9lXjvDfYF+qW
3T8vuD/7zuNcsRuD/4Ux4FOnUA731CehcFVU0Mxt/+zA8WzpioakAMN5XkAl8fQdpRlVxcH4MGA6
aXCPrsai/BAjicGMuR5dEhed+veFQgi2CPitJuAcKDflT9l0B28x0sWWoCtEBafcApOkl6nA9Jf0
4ILcsCLPHp0bhasimigf9ccZxTKibXKALtQkEboVc+22dhzmKO4DXRcoMiH07jFWC0ALZI9fb3xq
VWgite71rMU6s5iDDWCGIaDy83P7ozpKHgpb95cMrdu0qqcSNsLZDIOWHD6O77Yzd60ojG0s3c+i
E6j5MDDPUtJeN6ShsQ+4KghFJHJ0nB9OWrCJPkO3rxkJhruY/XOfl8wrqdM6plS9b2N6cUevkiDq
nG9TILEyz3kg7+o+pn5Py57odnMZfSl1NcpErTPsv66/uExaR52g4t5q2nZXLeBpZhGkkByaZLCr
PQUuR7s4BLEjB3tXjDgo3YQovGNgS8qE6WDfZg3ORlwH9Lzpkn0wtM6cm8ZDMi1z0+plUDf+ZTiH
lfAZbT49nuqfvKB/h3/ABD+mUS2JeexYyqhyRU6tx+pVZNRIi3m6c43yr6oCpCK0znYRMpik14V1
Iuu/zpSaKApvOSGlXz2R+2Nt5PYyA6GRk6KXnRcJYwfC86/k+On6yYNPeikykv5aeyup+AW9Js0K
mvsI+8siPRLZL2Hj/hl4IKFDcW/z4QAsBET4xdOpZmbFFoODqsQDG+OwP5hQwb3YYTFNl/9X8VVn
oJzxfgcyEOvQ4/Y7Quo2IrA2bkAR9tLx0xWYTEqAa6xTPK7QYtaaBQ3am7etYmqEtN9wS52qQ8Hi
yMiPHrretU5ZJolFQgeXpXdi1fV3XUZepbWjY+Y2kCDgT/Mh510aScBo4kmdTB+DqPcvVhbRA+ye
iqIklyimW1vp8I3D+naYO+sp6IvsqYCpEYi6XYd2jxAxvycd9AUQL+vGtzEK+KF5I+RUvznsoVPj
v3ZL000UWxcyh9ckDKLXJpAVta3d3rUIh905XLEew87mRc2f5NihSlVRenCVkb07kLfyLGfcVIEi
lRVRGRz40zm3kAVklNRHjsMovCbt5h1ciEtr31lSX4kFRB+0XIAk6cAUO3QJFrNfX4MAIZlchbOD
RMyghdUBYPMUn8xWrl0EOZI+KUPWLspenLIQt9iNngZbpi9dm4WPVVJtq5HyZ0cV047YTPYCR6H4
0lR2PzMymV96+peg9D0L1v57HhMc9a+ys6pn05rlC5hjpPZxeuQ548c274asPoI6ktt6StMNUSH4
VVELvjpnhM8EqqOpc7TK81yBLnXybAbjDhpzmEN9tnJbbGTI0xNJm2961ilduX4j6IDmv1Gu0uf/
/leH12ifT+reFKI5400DMaUUpYeJbs//vQjLNQg7LL8OgW9TCMb9u4bMeTaPVHfS2UOi7vzfb/z3
om2XSsaJQjGrKRHeY9fsziAH/v8lK6iuK4sQcHMgunO6/GliKvcYtLh75sS4E6Vj3JGWBR4O022j
4wpOPBgMstb8KdZr4y52bHnHceBR2TORF80dDcBWtW/SRN7Rxyzv8JY7dSRu4fJf/vc7oeXeyyqc
9wjJJ+GmM72d0C8PiqrGJT5Nbbq4zGbi3LQZz3fEZQDXGExv0qElE+FZAA1ilV2yGWYQPzJbKEFz
FO/w5nPTd4uxu1pTwFIgUsWKF9gYRpL7EvKEdaoE39DW1O5TrP32GlS6vQo9t9fQXSQ4zMD4hI3y
IfOeytZorr4ImG5HYMKu/73UyGuIxck3psWL6Y39ce5q5IrlhRxMcx1wMxy0O/L0TMWtH8gMT0B2
mhlhp2pgTAalY62FFHJrgvhbJ/5SJxgSM+plgjxsWQR8WOhXI5n1jS6xKPdtEIw8bU6PuY8XxkBc
GA36Tk0BDyEbuV2J1sTTHhZZf7Xyvr+6mKW3I9BSipBKqKkmR/26UB1pLV4oQqZpbRRky83sOxHD
uKc0I8ZcAJJSfgChwH/ipHcoZfee3c/rPBy6Z7AjTBbn4NIzAlx5g4DaU2fU1rjGuEuq2N7llRM+
KtmGj3GS73L83Lf/fsVY17qSYk1lfiDs7953teveVypx77UMNiDH26Sh50b5+3ZCG7E4NGxTQAB7
RxKyQePYo5k6G6kzGmzq3n7iyicvygi+MhMLS+/X4UbaAIVTH1XFYTC9SbIh/Jk5oyVKfvuu0S5s
x/LihNcIMY7lFUeNoxir1a3yVrkzfDPJhRjqxcnWEP2h08aVrdd4nSxipeAlu/s8dwug/82uTbrl
rWpfY47SjzHc6HsmzB6bMapFWg53TBm4CS1GVa/HXtd4RfkQakBWBuyObw7SLzhMHacWVLFh4Wka
BnRBFBEgddClZlm8m77ep0N+mD05vvkhRm8swfhlONefIiX2riJeoRGrvkfrI+4Hptmh7//fS1ZN
h94GdudZfLP9JJ6nNH91TX6hVPje2XSj8rZuuEM1O2Z177ZG6nWL3gRCWuFuiBPjB95wtx2jt5nU
8THwHgNcJGuJr5/zeUYXk8Xx3slvfTiGJ6BY1knjOjj11jWccpIF7EGrPkJvNihVgMy88H64Sic1
R/+DZqeA/kT1ZxQAMCz1QBGcnxkPwnUfc5fJk23jG7GqW4qRgL/uHcoe+4myFU9gS80hXEKSf+Nx
8H4Y4LWLC7d7SJ1yA9NbH4RLjXcQcO/KzVYfWpm/B1WR7YUEV1Vx+43EnoN9uO4i50/31XiKOx3e
Zn+i7y4dHmZKusbIEbvKa99tZ6SVw7GfDD3dIYp/MXsMz77AUpj3B4S2fqXzWsFw4kaQLt9H1oDB
DCxYsikHKGpooi1RaxcJfMR1yqI+iv+QKYuE3ra7id6NzeALwuA1hQ4IBrtoKs0HoxuNh2GinGBw
viqfmUpDUyaFhKHChxjS46TiFZAwea01EdRC3ecmcBLPb4kzj6YLqTDg1FE75d7S3702202OnlQm
6VULZx1IZRG1/K9lHbhE3nIgDBWR2jLoro7s64eF13KoNdOP3oZKwxQjAoa5jts02E55SOLCo/Cm
7stj7lVXYkdYNq3kkISSQiyUEG/FQZLxhowygJb8bAMxu9SKhstcFruOluKtX9C4Z/a4yUKvvuRM
kFc3Hc/Z/cT5aU0o0Nv1daTvk3ZXRAsEsFjMXOM/gIPuWnkVTyOWjgH2MCdFBHw77D8yY873dJ5t
rblMd5XLYtqlHCnGDp6FnnZTG/7lNM0TSOck+2vkA/3d15R4+NalYuuIkpS49UNMI+ohSsJHm2JV
R1t75fLZST4muMqbrGt+pxJ7qNDDUtSMfsnMFRpNNmBVE9PWKvthn9jWYZLAwCvgHflorBtKgdc5
Id6ZzTcqU5/eQurehhLpPIDuSzY5OQZbKp8IheKfQhSK5z0WMnp/TgrYFYdf+kCK5IU5F+EAV3+7
5qPhlN/dyCrl5OZ5orFtqPRjKrsvNVhnGqr+LAV2MKq4AUmv3qOg7OpcUFfNoQobj6oJ5CTn2Av/
eGsvqHvpBh76IcE2YJvSP4RBle9IGTBtZ66Df0Id6EAPx5GpGzjDCRWh5kphymDr/Gf8IDbEqRyb
QM9dHAfCIYdzukZKh2WCal5E8Xta6c92FqDL+Y7IRR1myz1T1LdNhszYOPX0ng71XibvbT5Bgwu6
F+EsRmRc4k6MsGdaL15v7/O2uEur6ptE1nu5eNybFiD5ks70oGWc6tT9h+UEJ8reCeZ+n6kQXUr3
0ZG7+S1Q+b4sCaeWubjAYou3ldF+txg2GMV6kBH7rRWwSJW6/00AnZ9thica1+p+BOVN2KUIW7q2
hxsQu2nV1+Pj/9g7j+XYkSzb/kpbjRtlgAMOMagJQwuqoOYExmCQ0Frj699yZlW/zFvVmfbmb5DM
qxmBcHnO3mtHgb73gXdBrKo/ZTHeNWn+6FfRtEHMBaL3oyteMukuM8L+BPx3pzv3tbNC36WU5Ub7
koz5RvMFpMo6RRvouqTcULosufcYvrCgVXavZUnIYmGA3anGENHZeHSDHkNHB3jdjLTHyEbqotsb
jFHI8/SyoYkYrhvDA4VCO6HXXHp2GdKIGrixM9LTSoiFreCmyrK4MyXWrWZe2hmSKmJ1/Xu/fqjQ
49KuCe6G6ashsOWuaB/J/lvpnXzUJ8TyvXvTxP145drj8+TiSrPYhNntUGRKh6KxQ8aKVXQFq3YP
FyNwKeiY/UIEU8rB5508JsZS/mkSmBrC+FxECVBCCiRsH5158N0OFxYwhtQ7gCz8hutoXweFOS3R
Cu6Sqsk2nkxeQcqHK2vO310NoUKvm1dWivo6MAB/u5K7eN13K3vmRBwPMyd3Uz+zUu/ZxEmpjRG4
manw0E4dQcw9xTFJeVFPSBLZKNAdxPA0We9JGYJeLYonmU6HLhCvpUkOTu2T0pDZK7vRP4MHJ/P7
TTUhys9qeOEonNZO55oLFNigikyRIp/WSGir/XX3IIzUPtLNVWoLLqW09lhEMoVGIoCFZXIJEaE9
TOLJq3EMz6SikLI3YOtm7AG1ofrY63R/axKLNQfxBlfZKCRVm4Zn9eg61Gy9VH9nIKke/Z0hzMc2
Ke4yCmUxccVXqGTTNQXIIK5gl2Gdq4LaWzqQgqFMEEXmufG1FhQHgvyeKdfcW3apxEw9FxnBeY7L
JwK7/t0z8HB6HdI2egfgqe5Dhy4ud0uUkhj8muBQwfW4Lo0gWHAQrSESWyNXKJxbFU5u9E7YvgAd
RJLNNDpw2fRb42OcjJJRjLad4GyC0DLbWtoDuFlnhCzVkwJaiv4e8gynjI6/plnlqxH1d7qYHOCu
7q62yV4wXOxJYN8NLiLmg4FZaVPw4or2JUz9d8ecHmYJPNwLqhWf0hqOjI1sh5qMKPOj361N5OMA
tLNH9DIvoqCkKcqRc0+wr4OCKKdsfMXzn5Dn4dhkgxlPRAPla7uLqJuE3IUDI6DKVdvL2Z10JWIC
y2mLa5072dJuCUPIsHLMzrzz9Old1+dHSnzQH4NoaeGnpLtCOnaZrNCHnHRDvqo+ItN9I2KqEvLT
7vv7NsMvVdUTBGN7a6IowsqCjLdEGjWH5NPnpPPdhuW4gxq0r7WV1oKfqeL0aA6WiemNpkfav+pp
iFG4RlI8NXjp/QLWEM0d33VdmtTc7nIEOIELjaXLrou+eLAcGnxu3U3bJgnfXZ3kCCwPVw+goeJ9
QDlquU2SgLk2UswEgHbwTb/CJTfyHmrqShZeodTb5rEvzqMGuEt603Ys0J20BuwbMpK6vIhv6jLd
WbhjiykakKELKEW1IsivDIiplHux52ra+BLAfMSPOO2dis8htNyaNNo3LyLUskxZ2tF1m4xE1Mi6
hWDQ1F5RZHMCjKE/VZZ5zXjCz+jWzQb+9lq2HZsajhUclejVRUKnFzT91OfzOhTVVoOrUbjmdcVZ
76rXvEd7mgBXzM4R/XewmAUCK3eiFUaodB0RTh1YAYl2hSzWIxUAWYKpCKIHOwE/P0Wf2ZDdsvaQ
39yT3z3p7rQ1+3u9QZuSc/5vsxNSmdsy4urYIBJtwJM7k4X0PYu0rYzEtUj7Wz+fn/CpeCvwCxSW
E9yCPg7PHmjS1aAbaxT82qqKLZqC7dxR42jGtcGlns68S/5x7t+mcY2vE8IOrwWKRa9V+1HjcOQn
29LPcZYLs8S75BGSTKWGa5K7xZTUX88uJ9G64NCSzNPOaQEwJ1kjdyV8ZiIGE5R49M4U9tWuhyUd
p7aeDKyn7rCZ22Y7jdArtCG/b22IxSSBYuMZbPR5EDY1ky8/P9JlgmYzaAgTlsm+r2Yy3TCdreZR
fk+ena+pUohDxi3UaUiBziGKjnV9O0hkLaYMt3G38QilQLzRPrt+jTxUJMnaNTznpbEZtxEv47rR
I+dlIFuykS+eE0JXLIudD7KWbp8tXzpK6Wt3sOJNNefkv6DjpFtamTeFTXqV4RctYoA3MY10X3Pg
YMg71Q2cnw59bzP0Qn2TVxpPzAI15pT6t8eZ/la6jvNEnjxi4yFMwmc9lPohCkdQExlOlLB7kVpY
kkWkV6RfIETGLhheGS1kbb/CpdylmYDYBD7K6ZvL0Pjob5SoO40cbpMU/w1rK6sfSW669x3q8bPo
aeHUBLgG2rcZcigy4RV3lEOXHlMHJQXRMpEJIhZK4rSeOVrQYTrrFr07YM4U2GdKWMBIixbxVSBi
gnbzPkJmSeuo7XC4JPxL45g8UG1UgD4Un1IW3hWXthhJOSSWqd1bSLLgOZILwTljH6AvBOIInQod
V8WSnunLXN1xiik7VCT3LHrTgGDT62JFCfZcTETteHAIA+118N03Q+/JmXHK+4mL51J1/VHGlbup
tcd12tD47lFiee0t89KAYztxaKSlOFcTQuRkzy3jCOgSM6OgLwsFkxZ21q+6lrjNUpmH5hiZ7WB8
WSACbttZhzFjz6xFzVNLdIKb2ctCxrdmRCQJLrqNXXbJYqiCQyCJLkvLoKfE7XGT4iFAXLWXcVIc
QvgmV30KBRBzyXOsixuyrV2sTiSsWMa8bx3vqzNQcM4TjYKoDBg0MxTettP02wBT4FBNXNdRR6+o
8T0U2XCja/FGGj2ILcGVxaG2Umy9KD2UkmGXpxFXTVG+5bFUhOEZLiMg3KbhomLDIIIO1cOFMqdD
XHFklMjm2sm9FBPd2LFbUqdbQHB3nzWCP6MQChqXsyXJMS+SfiDilW7YSEe/pd+wnLthFdKjwmFP
KSBInce5sNp13LjoRg3nNU8SzAuexqKbiRVxj7PSb8I2IH8RtDbBFaHstmlsVEuSxdutPh5hZb5N
JYYp/IgxJYLNHJfHlPg8lIWRuRRl8pak4PPcoXmw2ixcOanb7r2oXM52cyH+GqosWUuVten0Y9cl
R26qd0R2GuTbcdBurHqh+VQVIWZQXrBbsQww7cHEGrkYYIXcIsDhMO1ValcgWEek4k464baMGPlu
gUV91MgjbjtFjcKjOyf7MpPwNARJs/FwO8xZsJmynGAu0a/wiGCtL6jPZ0SEccxDPRDelTlFOLoF
3qLyraWZ19fY9M+TPp9C29rnht1uoxlKZMTpx00llxN8Cmu/mQ/QSHbUEUkHSqZ+IeH+9uBZ+bf4
B03fvMxktViZNi980uwNWWHWjkh0LtH8h6mHEhpOH5UnoAQxqLC2IDTSS0/ofFWbxHyoRZSTUoHL
D6OOXJtj/DK2tFDg8HxQGYhVQI0VX4cOZyjUEct2hIaeR1Aw8ggXTBbEa4StR7tAiFiN03FUXU+/
974jzTyYeb+b8Fxt7RXMXoAZVeqsumC+aN6+yJj5pGgcyHQdr6aBIQnwoU8hPo26FgKS8uVhaKuT
TI2RFioS4KlxkNgSzOo5DrtEboNdLokdM58i1dBscqntcY42C+aGDAb94HekRbrIgrSIFkZfNVvf
Jm+tl7DRJmoIFP0pwxLEXE2E7yLiMsdAI+CC5SMUyRoog8+egRcvClGil4UBnBPggcQmn3ao6IgR
CZsJQH+xw0fIYc1iN0A2hZizeS50qr923j1JDo34H+ikhbqyYTGjY1d+86+HnACNtTbaMEVc6iq4
tMQV9YjN2KYKvxHRomLxHNTtZJQCak+wtfOh33JG4jgl7RvZWXTEfcSCFfUHK0jPIkEJk9Jt7Oxw
Ql3AliONtepsLFq6WKvcYJLHA2/BcDNoipHW7XiyzzVKN6Ty7kdXwXQmtpyrDJ7cE2Ay6Er5h5da
F458T2FaPnZZFmKPAsZoAkKW4NpxxWm7SB+SVdtwlYB0vUIohUGAhRDAfHsMC4McSLxeiwRgoDej
LRmqDyN2sY45sLyEIZGUqp/m/vQ2TRjJ/VSZBuhgRrofL4lcQ7xyZF9fFx29wDQy/KU95if71iJv
XIi1TUpJiGlly8EkI4V0GSIiv0nD+WJwA6QDPH/A71tY66l0bNZQOhSoUJb6gBOduPCEey3d2lqj
0iA9UlAJsKqqiAwPqiO+w1U9gHgwVbZPBpnM93asV0eYoMxJjRIo7usFmlIKruwVCIUwoNuo+3x0
BItQx5no+US4uVa0LD2mXGGElK2ibUatl+xfcqZp1yMKYmUtESVTnNQXID0fugyJUCHwXBfA4Vew
1bcOzl67d0ldsqVYyqDFdYX9iLAuh/LQ1yC1z9yCETigI9yowtJos/35drjzeoJqtCLu6c0i5zEq
gSCMsdMhQMaTQ8jPTaX6jrlTIpJ1KVQVLecfy0T3HxvvTRg2tyLPNyjtPrzBsdYoLSH25+jvIFiA
Ia2IfXaJiNGn7CvM9YfJ4biOB+Y5iMN2YcpRI+Qs4rRb42ltYB9dE+shERfhFbO0XUao2YyBqKIF
VuH1IpwNOL89f3gCG5fTIC/Oeu02leW+tVhoa5fNe4pHE7P1TI58gRJQ05kakz2+F2P03FgYf1BY
N6bkA+ipznVKYJQGcO0880F0FVHQ8TOgRCCfToSZwbZGEnFcLv2jc4KsLzouPFDYMXU089nwUNaY
zrgTZmMtPIRICNHTU2zKteuUaJIT3L2Vj5/ZIRCCsCDUWHFxBeG5XDoCcHOeFF+pYw1brT+zSoob
JMzMfLLis2qR6TyQ8MNA/9qxeTTB0AAtkghUNHogfUwgdB+5q3ygFY9A4MRm+AJVjJRJ1/hKRq/d
2egwBs6PXNjrNVkq1w6ZO9im3WNM0XiVxEyMKqmvR0MSMJQXlGrs7ol4CdWIsgKohuJrMCYijZsN
5qFipHhcFo13qGjWQbzmiqFxd4yrCw29FfFt3tKg0BUBWNyM1EIsn8Z4jFwBoBK33wDWCHAMXiCr
g+Zr8Btq710/im2ZVq9jCNvWtVoEtF7DFcc521Y9LIrdAEiWgNpv09VhEDNSkbvpmwBpKRFINvGS
CLiGSrngOIYIk7wcTI6g1X2DS4Q9Ytuu8uUcmOvRZAjLvB1UzZiXrVdLXQZ4TuhOQWVEgDxSTZqD
+MGBpQ0liAU3ptnDaUwdpCMkVKWU00aQ0RCDyxAdjtGWueG5VC0D4EsEpnhfVJ4GitecubdTC+Ua
/vMdtNg7+pkW7nSC3YSFAFzjxk1/utkF452hc9L3CF2vdSzFPmJVtsD04kT5MU7naNXDLsNaIFaW
pWp7AS5N9jPddqDf2WiQrIy8p7LPt7FV7hNTemvb5CLr+ntZsdE0XjwuA5UyWLbiWZYeiKxqpPQG
y2YZEivJlLcW1mgUixiL/6bv8MsS7DQQCG5vM8NEtacm69jnNgtGtHW6Plv1JHVRCt1iBHsyRupo
Wtjc1IE9g52Ml4XQT67BClBqzR25jG/OS1j3zQqh2h4ewydTUYkUCqoRJZOckjX6dxL45qusSTBS
+68tJflDBNtygdjuWzjefhybm6qNxjUUgxtgaTSpHGRpBNuBrNdXjlGDfpLFUwmpY9+pqLkhonM9
ouGYG+Mkm0839dNdabENpQYl00ho/jqIbz1H15Byl80VehY+b3rS91nCmck1xmORK4UtEBmky+Jk
W4nk6QE98cuBO51H6qDek9S8tEvntUvxHoc+EhaOCUG/LwKXrZGbuRlyRncNsgnr5AP26owTBXyt
KtmlnYYCH1PYwvanS1zpb0bSobNwxbdLNfEq65xwkQ/5I7hXSsxq7FqlgD0V5tEmGvyKY4PG+i6a
uyYu2h1AQ4rshtimVvCWsQgfAr+5c2RXMTNCjxt5OC2GOaVLNgdfvp0l60FId68FT3mPc6WPy28U
JuarsBwsAgSfOAJFVI4b1Wz0TdrQkzaq8TFKEB5SRsHHRh4tUJj5urSoM8ZEghe2f1MGgiE2dN0R
yr68ouTMsXq8q2pLP1QANWPj0IqouzcNMmEcTJw6DsXrqe3YXuBMExNYd/tyjJdemV9Vk90cQ5eq
JR7lV3N+nfvR/Kj8JeARE0qn8HETsd6DESIooDl5qQhuM9fOl3gyuX00zr7NqdMN4RRvOSbwbuCN
mtWbEwlmtIxmMncptg+St2lkEJN4LpByRuiyjhy5OHn1tExs3FUmOTcwZbdoafhsyCcjShipKl4H
U7vUOZKa1op7Ag5MWC2WTix8WJoraEPJnaPTUUlSk/DdOLopy3up5+m1mY5faT/Na4pstA/67TDy
kVAR3EcesXZi2IpqPBr6WO6c6E6zxwtFi/6BBThddb4Rr6yJQTCpblPujt5Na74MjekcBqu8cOMP
lpZodloxxCt8oM7daBuoU5qQc2Uuuuu8oMOf0TwhQHDObljqhiu9QqpRSvuA16TBG1OuGeiPdE71
j7orH5jVfBwR8ZZ4/EDJVZgU8SWYI8WqmtiyvWYQLMgE90igWzdtm3GxcyIQ//SUSkdcbOBnoQ2k
NRXu3nTQ4sh2Hq7dsrIWgTmIQ1scoXObx4qwutwp8r1JcEAzuRDX4eTjveL07CpwTRfvesDvNoEZ
1tR++gMK5XgMPwQCtp5LqOmY96DpKLzX7mNfPEpQRz5gqKu2wRc6BfMqCjqC4fo3VO+fgijZq1iJ
dyxT+WPV3Xs0X5KAc7hgaFvDqxeB+DQT99NoMvKLUC1VORWHqS6BH1u3LYT7zKYW4A0BzYCOzZc9
8pDLm6Qh/6FOWFl9fmWZdeET+tOt1QxfXWDuG3Z1fNwkz00GvlpieDBOUmtzw65ZDLSNq+GuMnAE
a4Y8Afs9clx4+Ubt9Ex2LqoK1jirQslsEWpBCFRDXE5nW3dh4j1lZYUXzpofe6FvK8PZxrYNA4si
du6Fl7F1YEfB94l8ujN8FACBMJ344XubV5v/n7v++Od0UmEB8/zf6aTPX/nX3H2lH7/Hk/78nX/h
Sb2/u7rpOJ6tCyzyjkuEOn7D9h9/0xzz76Zjmbp0hNQ9x5b/N3jdkH+nE46yRXhQTR3wof9DJ9X/
btvCFrqOAdEzHE93nP8XOqlQ7NHf5a5Lej0Ognrdcl1Apbb5C5tUj5JusKZqRmhSuUfL4XpSZzdZ
W9xkqY+6qJvT2ywuT7l+Rh5BCV6lK4YJ4kIzlsOdrPz7ALjmsZ5U1qAVvUaTvbYTP30UPhU53+hN
DqLhxfPS4pbL+nhC2wRGYPG7x3732wv+r7zL7tDvts0//qbi4X//NlzPlpK7i/qfMD1H/BGx6lf0
v2kHE/EOWXHTa/4EhZ9tC7Ey3LWQcipF++nqz7+p+CW0Xno6lB3d9DxPh7Dk/fz+58cposL9j78Z
/63Y4zbH/Gk5Dxbgd98ut9MczujyYR/UZSZuYZesIjvKjn7kdSuEca912XX3TTztvbgkQzEOv6o6
wlzPQ3wKBdJ7RFsSblZ/j0LRXQnijGdeBjeWIT9BeP1tTv9G6/0PD85QY+kPj443YRuGRFDkGrYu
f6XTVoS81laIK8K2ydIKry1XxDc/X6qKoE1b4uKeIktQjYHd6dl1d0NZ4lhwaUEuP2d0Fub4GJSf
NhniN0HmhcZVb9RfgT9j2M36bG8UEQEPEzEpM26KtRxc//DzJa6oDQHW5mjj9OONh6x1URdTcQ7H
r0HL4osG4fFK9PiMPAD/q5w8gePPF8pLBNJiTIIb413lFFeeNYW6CqBOcAhJLvj45zX0l2nTTw61
VJhPE62jKnrSK2s4qfA2Yz51c9F/svspBmjq36K7Cw+MndugxlvJqfgj1W2O1rWgY99b31VozLf6
KMoVwDH8jO3g31SYqJAipMHatuu3nhzYV7f1oqWB6IRQhsTfR4mfrGZyWG4C3XVvfOAMV8hpAS65
U7EFdgUIRuA67zrc/W6BtF835+mQpN4IQNc95Zl1aDuZUOOurDWbgwFfK5/y5AWjyFbXjWU4h4e+
VxENjtk2h58vaYFPNJv6lrSYErWq+iLLCaN7nPAHIeryVdIWUa159P7pkkpKcjA73+fGWieHny9R
r//zRz8/RSB/ki5SCQzw3O9HOz2WTVFv58C9zrMIkc5s7wBhGQzeFHVUWzhXZos9zmLTfqis8gC/
7avtjiD0kse04yPJ8N5L+H+4EMuFaO3hmcjkjKOB3u4shSJoJr84hsLbokvxHzDgtNdxFLxIijUk
wkKBM5r4BlFscNNvrbFx3jAZUz9BOk2iaroPevDA1VNaFdopNWlqx1LmX5x6Bzf5mg5/viKYLOe/
TiZ0irYjqM5KByfoH9ehqWDl03R80i3VI7BC3Wbwc/Ot6VNYnKnqtKVviRcFe5k6a2QGxOuOlPAc
DuUpiZPbGd3WVoSBat6T8z0Kp90QauwdU2FwUC5y4rgGHzBvrVKDw2bYow8i6bkb5nstJK6IolR2
8l28T0Vc33I4NHbZFI1/sWr8+8pn6LpnEqtlmq4wPLV3/QFprTtWUmlltRQ5lANrnuz9zxcga2vw
WOiZkza4yxIPXRqo8VOWd+1pRIvqvumja92zjhfETmP0DMcGnWs+Rk8p0EFObT6GOVpRy1CY29pJ
582koggiznR/sWcYv24aREA7Bmsfhn2TtyB/2TQQeoVVaHnJcqRFspvnqMWKPeM5Rbx1BfXyywxj
Y9nV6WtdhcrPN67CnqTNIW+0Pa6/Yh1wmadkjtlZS63maDRj9Rvs/X9dn/9ti+E1CqjEXCV/OOK/
PGi7Hp0EEFuyDGzqGYNThpQTWDX/fNyqYfn77VM9CZPFh0qiYbEV/PJdgGZy+CfNZgml77Vyumil
9ID0sjBHjysBQ3L2Cg5B/3NS+g87j/XL4+dExDzRBZuOKz3JJvTHMUTCMPmDYiqXPYwnVLFhcBuj
uG0d/cYHF2AxprqWAJkhDbXVIM2zIO1qYYBefsZfxGafPiN47E41SgvXzIZnI9bqvQeTmj53j6up
zrm91x4q37DY6GNonqzRim7bEgBa5CVI8HpavdwGsepEr3DwQCGZFMvcEHFFBPXhaDZTt5+T9Jt5
tB+svLkBMPuQdV63+/mZzQWi6RAGaAZGZKCXAM28+r6fi8c/f1jGLwsLD8uxDMqgAlYhKTVC/+PD
YgQH2lxX2bI1M7FEnWddD1RJWzu2rmgU1svZNOVipIVFb13rd7U0WD+97i+OPP/pdXDOYrYQumSx
+UHi//3ER6loRGyaJEy4erVX0tXSq28Dy42fNeZPP+ryXhfeSztbt0jby9sCi+byLx6GGo6/G662
DiKJIxePRBoOJywF3P/duatv4XpZRZktdacaF2I0yv2QYk4XXj7fhHPeUKyhMW1C6oKHUZ9o2Kvs
O8lhQ2T5VpvDct0XyaPsMXoZhtlv/+IFWr8cqn57hY6JofHn3G//8nF5DpWokaCiZR7Xe+rzwc0E
JxgfEy8b1h+ZQ2Z4m+BHXrM1zKsqd4frny9mDj/KmW2BHtYticCJ2uvheZjopA5ZFG7QNbR4MeBa
Z96k7TUQ6ltYVNoeM9tdF7ZwG5OG4KZUx2wrB5yanf8ufUk2pyysB5u379pV9CrIhO06vVo7Q5qu
67ElGw122KpFl7ouO1Q+RYyVB+s++TaN4ZIR5Ya3gUMqSI0Ahwp5UZ00C1tZFjndniIKUrrG0KhU
FTeQPehjDDXhKl4xb+gyLKhYMtGHwdlmPZLaYKBygmpCu6KmC+X3xjQMvoSGuY5Mqo4F7ShOFtXe
MgyKI8BptsQUf/klDRjRh9qiwfQUWFEO9zdBtzDVg7HHNrgfaq04BYX/HqHL/MqBPhTxfDNULYQP
n/a8mZNeqEZrgDOISADOLEOKAzjU3yI8boefLxYYoSyNPaAKnOuHPJlWkkIDFPgJh0XUbShU1/Bz
xJ0LgglmO32iQLurIeKS6YVczq0hn8wOraQJ7f76Z1GghWxSqvLtKxNlu1PzmNSXLHHtXVC2N4g7
umuvjoytPg0PpK1T3MlrubeD7oSjD7eHNXWfE0w2O8k24ySveb3JTeQExpMbTIvacS8jXto7JzXE
PrFq4yqBroATW27CPPZupZ5g4wLUP5vdy5jBcf7zUS/U3P9lWnpS2ESBSoAGlqv2st9Ny5YSiQUG
L6UlT2BKOsnHfvLWgc14zDtzxEybD1jFiPdB7hdsPPpwV7Zrw7uKa0QOtfYdG084P3YOqoengGUN
HfiwIGuYjKq+r56DBjElGMFzMLYgjsf8kjHt/2qJ+/e3YRg2USJCqJuR/uu+VIFV6KIeFvhAqbge
/Uevz8liLilI11PubcFU1Yc5M6xLAPt2hzBaLIFUFZjEaHcNzdrLpTzwgf3543W5mv/6gF1OK4Zp
s+4JiyrAL6dLwoNCvTIBSFtNcZZ+evbpVdmTR9su+0KY+ZEOqAKq7qEcvcd4eFB/ZDCKs1cVR0FX
sIzERe/iM93qq6bx7gOnOGth9tt/3vRduO06y74ZMVCo54vsiZyosrM9l191P39rGkAKI71JS3Fx
Z/gchn2t/rrdDN+a1b73yhgiXzO/OKv/LI1IPk8BhPBjQikBWXAGM35pXeCbdbEym3xXVvaZvt2H
M4oLfWIMzeFpnubv1srOONU+XLGJTHq+8DrVP+mU83ca+o+5tzMpS6a5tlMvMOHFqvfp6OLD7lAk
ZFCewlVQosMnxlT9ESrKF/V/1FMfSVveESOwrMz4jMKyT5JXg9+KNCS96veb7KEp5hckJpcw59dR
VxgVLIcAtuHYBBeIoGcuegfw92vX5XebEaWT739yJjnF+MDiiATOeJo+rEq/eFP4UAfqjjh+1+jj
aII5bzG+BlQGt5YXodwpzn4an1k4dshU1lo4fqh3kxEsZwlJadg8qpdOUZbt5g13IkonggRdoe3n
Ulu5WXn2rICybPk1u8FlDcjve9abr1mLXiZ8y7X53NVf+AaWBDbr2o2tzRfXBGxjIwvTyzv1wNUH
45YUGV3IFql+YQe6CGv4duCYC+dJ/RG/Ls/hlD5IuidI476NWVzU54aA49YEe60+nHLiOWkPlEW/
1Sj5GWC+tSBs+FY9WTX4dNaAKP9oA/42Ayx20rNtzsdoov+X6xfQixdLThfo9PAbeH5mHV4qR+7J
eNk4SX6uje67L/JzJ5KzIxbkfL2pJ/rz6WV9fEERSlQw7mV9vldPQY1Ofd7iWn3RJhctUrqUJOUN
023uGRevgEseq5ztSzcUZzVDjBTqqxFcemiYNbHIBDbydK1yeC/y4bvi0+pzBgFB5D1K7pLBAL/+
Q03JEaiYTN3bJo5OfZ9/1UxFzb22jelFfS8H/L5v2if1ZNR4HDT7aHHdVj/vGWh6/VmV5ps/a1/q
81ZjcpjDE+R+pAQjhRkMQXZxVn9cvc7I8D7jyT0l+Xdc1meCsj5CaZ/VM8J4sqxgtUV2ck6pEqv/
R2L85jx3Dod7paUN51dZMUxHzG7qPwIWvzNiuv0cZe4wXkCMfwONOltE+FiGvQPJeNEs+6xGrDmS
1BchUv7n2pE24kP9GMNCJ5u9C1RETUP1ItUvq4n081BHn4M3b8KZ4FuX4fJnVNv/nHWiE09ZwXSp
3oB47FJv3tgjM4OZoLv62kDyUJnFOU/HD/UwwRczqcmbz537VB8ujdMDTMs26hsWcXwhEXjnE/Si
2e6XepJaxVOjrRfXb2HL0CLz59LO2dlU+zPeIvVjS2+ue9xBsmEIefLWDdrFwPKj/m7OEuTMwSXw
KIaiRFO/FoKqlJU8Ej37rT5A9b3VRzFmcmda9da65+jwqp6OKGH218GlKUJOafaV+jFeqbOaAUY3
XASPLWuPKU18NUeIH7vkQ/vu6SUKdaO6aaiQ/KzkatjwzgVlTRlMD+o7jhFEhAiRPb8uY8aMejJu
ylJXbwCgXBmfPURkUUdbL5GbsiXgQi1rargjEdij3l39rEsJs68cum+zyq/mzL1nf7z4mfZpYWVA
R7CjwhuYT2JMv6ah/yxS+zx5JGJQdAWuchmC8UIs6wVt9dvIqu0Ml4JJRPzupQW5nelwqm3vs+3j
NzpTMJw+wmm+wOO96Cw9HhxUI26BIzhvnp+fafgekjnc1UJfm+H8YefpudH0Sy74vaxa6b13UFiM
HjeMGr0/b0Btd5pJvFuAAI4HQ+TM5XrkdakVMhiGb5MVS2b+wm41GtDB5Z8LJAJr5kGeX6OlXHt8
xj/jhSet/hFP8hFwZwbi4S8ihXdnH4p4J5r6KOr4gqPx3En/pD6SHvDYNHwSf/XzzdUkUI/aTa3P
mBE9PlT9h3pV6iOaO/9NbVz+RMBm6t3/a7YYWvhMii+GnMFkm2uiTdDOL4aBIYRvrPYo9dLDun52
2r1aC9QsUsuJ0RvIT+V9VJdfhTd/ZDO+7iraqJli+NU9cmDcDswOfq+3a9aY8WOc2wfRnNVE67zx
SXQfan6rl1YnNEEH4pQYJupvYS+/qO+WV8F1Z+EJY/5U5CXnAz6x3zbKASItgkz1WtSia3XDe1K0
2xyNA8DQ7xLYYBAN+1TNJGaYehudiSbY34BY+lYfkp2zm/p6/Y7nV205w8DPoRMcCIlaI2mEQmrc
0dh6Y9fgGB2dOtd5SdPbsU7PpD6cq9Z50z37OdL3psEkr2s+Wb/SP3J92KW5vs088eQHr4lj/WyZ
ahEwy9tpMt71Tv8Iar7dZOgfmHobTiWyS8+0B8/cJaja5ee0NS7qZZnuCb3kix6xGPNLPqZatyOS
ncGr9lVLvQsBbNQq0/tAfWLO2N30UM/dKXwlRkKdU1rpktGrITFmmwzKs1pDutx940q107pxoz4d
n2FXTto9srdvwf4zMaNxwu9AhCKKz/Zqrfk/TJ3XUuPQtkW/SFXK4dXZmEwTX1Q2BuWc9fV3LHHO
qfvQ0BgjK+y94lxzyqInHL+abbTL2+6QmPDNFzoumAjMdz5HS+M5oW9Qhjuxm+IrxWeJRFBvEtAR
lkjIuOygVv3tR/8RFoi/oKafjEcLRdIGxSlqy96PM+AyXfQ0fIbAcDbi+eSIlv815DpiLO2XHDym
VwuMBEQh4Z448kHzv6uk209qc5SgqPKKH+gjzrbi7lUT8BxXkcDBLUGC4viPacuQ7MSoCRVuWXmy
yWTjCPFvQinONR5kc+lttEFO5paZCytzLgEWZTkCK1DumaxbGsE5hNsw/4ujkb0g7+iJPuArP/Wd
t5HzkHcOzESHSvAgKx59vZvYmXeyUTP2i9xhuU7Yd6gtVw+gKK5gGj+ZBBPPJsa/sbsfB4iKel42
aZxZr1H2LkGZbFx5nPU0fYXQbHGtcpMG9e9zUaDdFCbAK4BBHceVeyHf5ZwUaHMqGsHy2YahXd3R
/y78k944X3X/n3tb+/pLWqABwRRpk4fPVGcATM7XZTWAfBUjI9dUc9yp89mu64phwsjo7+TSdTO6
ynPzNYTE8+lOHk/SqNeu6c5M9Ko8mLJYTjZ1+udJhwWYa5GTW+xmYTV3lK1IKuffSjGuzLx9xQXQ
PSGCkO1bpuFVy7R/JjJLLVmEOFoxAWI1mPOh0njXRmfXKoCN3om37cLyEhdltDJc61Mpo5seA9IF
LAxcLnyd/xybGDXAGUDiBk/OQ2sq32nkfxqIX6vVI3xuUIDO53lILxlbVNi4oTEBj42R4/VRmd+i
7NTF6jU22cxiKKbqBLUUvGLzr0S/YFQBYinAdwF2YbrGhvBb3JWpn11NOyRFfwSDg20J2GEzUaua
7zw9uIXI7CeKm++B6M/OmgOaRQBy/e9c5U50ofKkujChIShW2fV3HiEs1ovWevBU+fAPBoRc1gAy
zKSSFz3HNRiViHh4AsVvm80/mkBswxhOwcJ9SD33ppkL6CPHKweyixioJ5BBBiWdHsJ0chLmmX/t
PngpqmFVEifLB1g8XtBEMB9AWYrHb+SYc9MflaQ4/PdNnjm9xkDM5AzlTJc32c4bVEtv9sC6E3sA
B8LV401ulPyTF00ixDalT9ztWm+6Mnny2UUEBOBM+wGgBT9HUFl4pDoZWhk5esSDO5y1xLzI1Qdj
TSnFfJJzqNLsJyKetaaD6mfv8idFQvSkVt9GZ6E7GrwVmfXZMlgywS9XsJvSNjoFFfyicFcOc/7q
Vy4q6t5zzfXCSXit2/F3KHaul3zIicvtAaqGDA100rOmn+Se+fp4lXsWZUAOIbQMkvl2pHmXVuOv
/D7vpiPt8Z0coBj5Y0gozuVQ/fjuG+NY73JQeZ/bd79V/hxTE6uV+LYIWCmz7X/DAfhbVpfUd5/a
aL4GEYkeqYQSPXHE2xL4okYz0Okq7FT/DLH7XQ3yOcYuGtN4nAoF+t3u1yPxIQCBb6d6aRnBbF4H
P/wuiIwKM7pEtQLFmrq3cUYwTV+9Kvka7e3ik0x7vorfHsf6rTA/lcxdUUF7SgcCCFZ5SMw2ptk1
goPF8D/m1rkoEiUN6muEFrL4ayZ93LH+kv0rObkEVYOTPcCcAlUlHKlZ/EQng7kg0nnPeZshxveA
zMTVM4BPeKzwloXmfyXbqQu+GKVL0qvYB0iBDq2mH0OU4q3FxYofhe5Or68TIaI9xdc4calIoHGC
lWMXIyxx1dXmLQ1uWwLDKIn3zVztl11p6ifb9l/ldfGwvf4hAYIEB7aqftXGFl0YcOQ4iJaEZoKC
LIzv5AbqyXQ1jOw0Jgyvwlth+PbHfNJp1KGVQ3BJNCzf5a3xA7xkgNuy+6mPLglJ1n9/A7vNm6Y+
p07zlTrs6PFf12vPDcKaA+PnTcOG95uvopnPDD1eqth9MRnvrAs8gpVfmpbcl88wp3Qf1HA+AGXX
8q8miK6aklyCjrUknz8e1KY4yxml/eMUTO8u74C6b7kGVMxWhlM9A0S+xG1/BayJ8NbF5i1zaF8G
5I6rp+HHpngWIN/UOdHFtb2P6iYuiBa4T/KqnMmUnOhOvc2hsoFH7FY+OKv+TtCr5j0KTJs5G87N
bFyzon3QPMYv4ulax8q3QfoQa8NhhKgbdPB3Q3VVhz6FWY5fOU+5IZAP3DSoN8hlqFOOWlTH7ryV
65/b6EksOeMKzPbiNxwdly28nzOw9PpWihMSz0sFghEi0J3xoyw7FEiuI2Yci+7n6XmJAMXymwxW
JsN49If+S0y8P6a/2q0svqmLrpB4XcFSb+IovpdFITEmjahv66B3zqf4tbIfzl1GgMd8eqwjo1Xe
0B2EBjC9hBkOvemfa7RL43E4y9tlmdp5cPSoB0otRZyR7tRfjFdJ/cvqJ7DsMdUN6zX057eeQzDm
fVFL5zOB9sEkKqXYQ+bAE+NqkITcOxQbZffKFUu5xlSym0hR9uIz5fWlhoWT8giIknurVzYSMfXE
QhKeSBIuZULRs7aJNPGJt1O6Kg39vOTD/wtcA1WYLb0XfVbP8tFlbn/a2U2QEMSURBDFfG768pbe
GQj5EGVy7eSTsUU2KwZygbr/Au70ObenuEX9SZ5sP7Hce5whaERZw56FC8rxYknzqCrjdbBCCrkT
/txbmW5wX1CKKOCwt1T7IbCmM+MT10jWPSxuF5gc+4a5825Ya3kGFGW6prwMqT/lCoIkJmf0qbmV
VeojxNeq+YOsTtnNshtqwJqe+09MgyzCFsaiKbGXFYeQxWtSnuWdSA0t+0j3XOIUlLfyS0I5L1MY
MaMn/phA5IRQxc5nniuRYl9J9U+sf2HHTwz1rfN+/HXL/DLN3a+8Xk7TKoACTbyAMj1rLbKZ/Ekk
pPF4CfA5F/k57EjB+a4mwcZrzXtbKjQaniUpbpk4X660ULyNNYzMDE5XwDZXGGYvNWLOad6eKm06
i4QsUC7XLz9kC5ZsxWLEtPV3Tpd/kLV+MC5ru8iNqO29mBUY0C9QoVzhxtlNVgi5Q/iuxxelVa+D
GlJMVVCHtClHKd+e6zyH068PL1MN7aGsThhqFnulRNXO9qKjmIgy1K6yKWQfZ6azK2f/gFOTG+5M
f88ppholz9VX9G8YPoKbckg+5eOA+F41zlvuuWE+sCzfZY3Ie1XlMBTehzzyJB4/owRsT/MV8+Tl
XsBpbWrNmxzY4nPzIHjpfpDMQl75e2xP6N/lRffYWx4c2Mo3OLYfncJCEP3mofdP/ANI1OVAGpJa
6PruvHJ61CDYEKs5Gs3XsmYq5XaiAStX5k/GVWy/1maPZdOuoz7/bJlFwiJImLmYEa3lridr1XK/
w7a6LB8zVW9TRdWZgiBHkaMSzD4C6YXePcQycFNCA2pt7wVM82WGIxJ4/VND2VPiDoljfOSNungv
PwIVudIWuIIYOkawupVpdqcH9kYscMZjhxHtW+5OYLj7MdP3YgrlzFh11MCaR4RFP01v+JU0V5sZ
ZWqa42JyJ4ek3szfHWfxwFLWqEqC86T+stimZJeSvxBhfTPwcNfFM8wCZI1LckfIBdotKhUoWUJw
g+G1IEgSkdCkaaDTsPDF4y8sdFdXrffQ7TKUBwSey6k47ZQYWqrpKeQwKr+X+s5SqpQq5oz6Raq+
T7V2BttV+Rb+iCtlzc+YTqfYtQpNDCiI97SpmKaA+7b5TnDFkDVcpXbV2POph7KxxbvBn7YpEvfW
YR2Ta38iiVeYKpVlTox1gpI0ddriroKJrXfc5ZOkCFViEcboqzHKT984/6+K6hD1RUW0Mc35drkX
ce/9oGh36jRmHYiIURU5S/Jnl9HOKK2D3MBY1ZZ+AuTq2GJ8CJGw4TK8SgmoLscdiPQ3qzpKgjbZ
f4laHNY3Pn7Eq/wlk48JqhuIwJzWONmltzyXJQmn1Vx6iAGR9ftVfJHv9NSOgMth0ai+pDLAoeUT
5i4/zmgaj6X7IwX4kbhcReIpaS7yQKUObPcIExfjLpNMBhTMt0duHw/wPzGdOMzbmDQEMkHKlt0v
LOREukajEexzjq2+jwt/L5WGpcoQq9NLrtgrqVS7vv1DfPyj5kxo5TRyKRSEYlFzJEnBd70YGUPe
xN8esbmkpUqUPHYyFqm+tpH5wUTdN7ySJI0KEq9viNy9GUT77hAsfxGgcxsM1fOQVz8Jy6e3/BvY
Qre6Q2gY1WuzGe/l6YM6vPae9+wFLwR70q4iKmIJDNiF0QL14bwH7KR07O99jVIllgNRnE/itdBs
Xh3Wkur+vZv1xbjZcApHwiSc4VgRwQnFllKYmyy1IJHzvc80z7Z1MtwimnLPtkEHieidaFCWVx/P
5xwNiFiZ7hLiMTkHlCwvyrAdzOYDzrJzTqBvdxX1sg+jj98gcQEuYD9CgPwzBv4PHCQXhftFWrdH
oeymmLrXgrVHkiatKsMuQFGm++XRdt6LrE0Tqbdc02gnUx6SVMtBAFQj8nLNNcS3d9Kkqiv9LMUE
KThmOtzctn0jCUJuGqdxRrx3Mll87beUCecJQZD6KLUWiULmxt/busLMAjU/ln29kQNKVUUqE9K6
UBAvK8bpUFL2lv6KlEPHML8zejaBC0+uM4OTJ/6gGAF2A5UxqDPBd92JqbDL8Fga0THBwyCycoWs
dA/e9NjgbcRqyHvEBNGS3yguVADldjISUkzWUz+86tDXBP18lnUew3FV9nD8G+426YIbKYC42nwe
Wu9ikaLWmv8olRg5ZyN0LiO9kLmDyJscNND/amuZxe4M9KPlK99yQ+UYUbizPGrSJMlSaLc6hxkT
69jV3etiLKTfotcnhIM+ZD3/z+iNpX8fQYLitO5egWgbpMOfybFxHh4uKBtmkqCjVOsRN1b15kvD
QYpFlO+22b8z7SJNoMpLLkl7imKdOgcJhNn9amyyQUl+3HsG5XaQmh9kP9m4oL+KH2JAkH/uSuuS
FtQ8OW+5FF0FTWW8I2JylZqSmDG39TeOo0BCwWw69TqJSSWVlIxzbK0j7FU7SeSS0vorj05RflP5
E5aaCvgcwWwQ30gIaqO6zbgh2gI05IiPlxoTaplhXv+1+PSm+MxHavLZmD6PLrS+mD85MxRbgpUN
CU2QjbczebJchviZJDt6Y/0pvcSlvYFRqQUYxE7ICNMsrJBaUc+wUTRBPbrX04fF/YQ+JFu8SfcZ
MYE1ebklTEAu3bTF6oeetc9MUoR+K6vOsaczcKArUOtr2USXUCluB2bq3cF+mLORqS1cPQ5Ofg+f
3Hk6iIfRleCcPMjTXAwRpmRpeIzBqR+6bUAYJb8D53BtmANOPPuh88tjBR348joPVp6zrBdZN+hq
MFr8TzHf47j/wqr+/G8lyebw6MRM3aee2Sc4PzbS3pG/cnPtLFfQFztGmYnlk8uEniW3E9IED1Eq
iUP9+9Yrv3yz+oEHPVzJp/t6e+9C6NWSGCkQ+6KH9Nynyj/53TRo55BR1LRCLYDba8nd0ZCQsCNi
zyZ5lA/1cw1qyfZObomFhy5biBT4QwiSSC7zjWu8yjl6AeVirgWM5HKVUWPvGKBYFr1bbp3Y+lLM
6Qyp5tIhkpCgD47wV580WFGWfcAZyZ6Qg4uxh9hc4LNPRqWd3Mjc9nwYudzJNjlVffA+oUW4URgH
+m+0MvoOfa783iGqj2reJGGN3NuZIVogk8+pVJMGxBSTv4fBw4Z5Si+/5bFb1d96VLVoPXbNs6zN
xc31Tfnhae9SHxfrIfYRyMKzTw1XrKBU8JfVLvXWaUCNXr2XjtLY7Sn1folpFWsrCZ589zvmZAFF
pHF0o1L6ldruUn/3cigZmB/S5g9xj/8tPY87w7G/p56ZOC0B3VVcBBORZ5RYAuuaBNOx7qP9cmRc
PVC1+6W2Ldkm/e1H6Y9KX7TuKCDhCMBjcfMshrlG98bLh1eiddngkkbq0EmioXRakk15YYF9ZK++
n7wtdeKGglXceZTd853EyUZcfaa4v840DnPs7VqLkG9j4v2WyDoNt4q8O7exgnhmQjzVZNrPr+lB
0wEnDXHkWea46VSjQYOSeYbSO+hK2njUYpbadNzvUYk8xkzI6+BIYJ+kO7uXEkXDPkAK6MWzviR+
zklppAQg6c5u1rzTRAyZ6GzWjgihJJgWJeFqnl4bBmpz58/KyY1qjQRFYeeR2cYLCiboVJGjyy+c
5hj51odXNz+9Gd72OgrOpPaEAbualtdk5p+SJHhasqIY8k8d+vsaEczcuRt+imZ8i0bUuCvuuEGf
FRyLG2ofKgvAypRDjvfM6TEHqnlVOsroWbOpivlOOvhpVX3Wmn3R6+fZyd7FG0mYVreimI60Zfg8
BtabRPjSkTFSerx+sUZ9jiQD1yo1ZAOmDQrd4g94KRwJAUcW5jAuaI1wjI4po/kwCi2R4mJKBK6R
YG4B5zeR/dST5km4mGKoTd+E0zi5kdUsXQG5QRJLwKscBtm3NAYns3v3zc9lIYVHeEHeokE7lZD+
94r5GVYkL3wWdyuw5ndZNTDHvmfDX0NRDtB27t0Ica80c4Jw+LLG/tPM9uLDBDUg6AHx4PKPccxV
W7YvjTNsrbC4EQ+uptRV6Bk1RvvsFm8SistbZVfK8w0y71GLrKVQZKjRG6x4sMMVz2ZmnfVpJfdR
onXJluYuoArwKs0aN2R9it8Ho4kbq58mqgMLdkjMgwUz8Zwlj0UVn/SJHJkYJsCURLF6x2gYU8kY
7llVl1/Mrv+m+T/yd7K/1YRCc9nuuhgKLwRf5DWJ/haTA2/6mcFkiYfkmHIYxeFvcv8J/knwktpL
V71LFgaJ3q+4TDXc2Wn+sVgSI8XMC7Zp1uKNGo+MdEuT4e9zHcQkUHRw3WArLy3XIhel6coj5ARL
IL+8KMtmirL7woNLAdsod0HSI9tnCDhSHuSeywqUmzzHX5phvkpjWjAR0hqDSOW18V86ZxNGzsXP
3M+/7h41LmkalTJcqkHO6XzblYU8a7qsqaVjD4BGWq1FUO+HujosUYMsfwmCrQfkqyN4EqXDJQAl
CULTsv3oPyR5IgP4Ii1bHnqdUnJO1qNRP+oWe1DuZCm3hiE2MNH9vdw/yWaX+2XGyXe4b+HkiSPv
sLgPSbMmUz1n2VEuXvZST7ekMJqbKdO2UxlfBnD4fdvdixMQZ9AUb7raPps5qBjJyGzzyYdzcYkw
2Tq6WF8JuIGh3WSVtkf6al8TPku4KjdSgCh2OnzJVC7dUakXVkNA4RhNb2InouxPKegvJn5yp39O
9AzZzH/cy39djXyXDv+YuCulPo7NdDsR81eteZHP6fLkHN9WtLzkJzm1pkleKcBJXB9oESUravfc
2ig3VzPaXoZxjzAFpZ4/2zFO4amb2kOgczESxSHU+G7YB4GJIaENAA+XK0uuhi/LT+2t5DqDh+y6
rMksad+MGvaTv926wFxkTRCnmwaqGyHivSSbshUkUFPS+EzmK0GexLXSDZUGsYHh6T1AN6w0aSuX
7hH7A6d09SlX7jTNJvFDBqcIV5P+DEZMurz/c4CZGl8jyK91O7tduh5SjpZOh8eIWLTYCGnUINn5
r08fxHnpZHdiuOBUudFhr+sr6bNgtaQrMyvaLWz+27ZEwLkLHweG/KHHWIBOlpFeJSPzrOoJmsOV
4Dia0T1VYb+pRvrdlSAAUPE0neIkd1+WmDyUMWAOW9YSe0wuHb0RJAR3smnFIv+BAZh4jkvrbsm2
xF6hwPqQKugLNX/BDCriBPTmHpadjawvsasCvYIwYFyhs/6uh/ppKRpxUxHTvNOCYWOW9lfxJmWQ
/59Fxal7hDN7J0X+uS02U5+epGQu/YgwpuA5hzfzmN/AS7GXMqJUNqXwKdU+rVXfC6RILnG4movq
tTFfpGIIhPZzsgfuvLMAwoQlqc+UJ9jo4Cpo7pb1ScjlIYjgKfkjk6KvA7Rg4pkktstVD7q7Ykns
5Ja1MasvY+/ExrDEbxKzyQ3z1FNPmUv+K/8WK5C0+koN9aeaKAK+s38xzIxiIiyFSiYVIuY1QijP
FEAO/ymKyJ/mcfANxQAnJSe3gIRm42ES9hchZfgwo/BfS3e0aV8XpJ9A5az5kKbRfkkxOcuIhyzB
emAWr1mCfxGPD53U55Ad5SPgPaXuhz9qCfw+JPmWJxeSQzG29+KFX7P2l8dGkssyvhWF+grd6Zul
MMU+AgdNqoVgYDo8IK5wVM38IAAHgWNI0LigNWCSLpP5SS9AzJrtbe97SDUGC4RXnLuRfmVj977U
EfjTlNWcpOVJ2jeN0axRrb/PUJhaSWyVeNWDEagbb8ZE6dZf+8OEiyVKvZexnX8FHzx7+tmP45eo
Q46d6LXz1GMZZDs5IQGAxV1+NqCKw7rJh/xvq1Zow8M3sGOa5AFp3LWcnO3RwSBxl8dg2Vsy1iXD
lZ0iO8btspUUQsQhhKr1aaC+ZRrvMBxg16uDmBpptYiTkNsc9crNOKOVBWxRAH9u6TKnEO7k4apG
gHaSD+A3u+iGCaDX+5bvyWQc/TrZFsl8FZtEkW6mC15SeRig9ZW9I85JDiE4Qt0r7qtwWP8XbTag
RTMoOgjPPzR0T3/ZhN8vj5sfhP3OCMdeh/mhr/J3uV6xcDbMS776IV5B0GMGLOlx3jGRAiwLQEtj
6a86AA2JWi1t+JeMr0uoL89dDrF4DJ83JhNABXjDylzdygMXxIY4ELnhfRJyj7P18ubF4dBp2sLd
cRJDKmshb7eKOVzkCQmWeMG7cXSRaQ7pIkdJdStAMQmSpb1GAyryzA9pVYoRhW7oKYl+Kei3Vf1P
+nJSWo917cxQ6ltc3Ug/Uzqs6KzRXY0uXWFtNd05pmNE9b1dZ0X/heH8lQ4GQ+i7oQTKSgVP+oMS
3KF0ufbd5E6a2IZffsrxWiXaOLV9CkbnvfDfpPERQCGekpVo87gdounkUUaEbOzXHNOPuKKlAEeX
5Ddy3oGOCaOnorU1ZRN1lw7hEbDH0hi2yZcB4F3KficNLoaUgVy4OqwzxqOADKRPJN8LB9LD0D4E
ubEAHeKMHDuowYQ63YNhG/80GyCl2uSrscjqQ4ZS4qNhMnte0GL4mHL1qami4Te063Vr6IAXW3i0
xrx3X2C9iXeWMeS3I0NfJy93xh2Qi/DFdKHZyT2/v+QQHy9/3szTXQdi4HPsoC/0YF95bCPD3pt5
qxxz3QjuGZkNYJsMs7eE6uzK8ebqF+nxbup/I9X8iSGpfct7yOphEs/v9T6BNTyflf3kGfrjnKUw
A1fm+IlZh9eME3Zpw1hVgQoX8jGrXkurF6cn5q3cxDohkRXeWpqS7zKyjBd1gICMokH2bbPUlz+n
A/5Y5W322WiQtXYjPEdZnGUHxiCnYzAOw72dQmlVjKhZQnlgI2O3ArSAHEYWIy2QP1sa86zopc/r
qHLhpGpQxQ66TUoJuS1ta5ukQ77KBx151tpQ3urZ2yGncXCqdrrVgTh2Sg91etuqezTkN0Bbfutu
TDZOYyNPkDK4xPgYxELJsHGmiOpCfrQrj5C2/qdRyxiV7DUKGmeFpB+iz+W6yr1LXsNuZ87ed5hF
0YYWbx0Pm6LRjU1ucAOQEnuFIv+1V4ZTAwo4bsPPTJ3e/FL5MS1YVdA7u+nH6XFsUK6vs24DwBfp
RK5cgVaBE4KMqlOtrSdaRRM9zlUMiZEdltYK3bpmE7vnILG6Y1ROhJPx8KyRB/kzcXLlLdKZMJl4
0oRtssfRFVUA7aPt9QwaYeSKdea+YAnbZwxBrxSEIsFEJA9ITb/mIQIAJUsjyd3DAJmWmsKBqVWg
AZymQ6QmvzDT0K1+7MJDEtbXh3WVBU+tqqlHe3jq9NJYe0W1mk0N8aPBc4/wJsKw26H2MkHwL4Pk
zGVUYbvp3flNr8/zbDqw+cMgPXQAUdRBg+N/uoG34YGUmrxnUGVo+aUN3duxqg+1a97PGmVjAIIw
IyPl2ivKIQvRZIIrNs+yxyBEXD3oT/RFB0ie7mjADWsVEs2V2sL/nVBegqmOVoEx5igk5D9DDRmc
248PNHTf0DWHsdo7MKT8ZlCa2EM148Byp71pdgrAMEOEE34CDT3gxhWRLbLgwP40ehFhqVBmNaod
JOeoKPoTYm7VoUKygQZ7GO9LnmrWzZfQAE0PIPY4KsEFOaOc9/RUA6BrhKEc5oexkNgHeg09fzTG
jwx+c5MqTDvnydbWwz0K6MxMTcgldyGhUDW82HN0olT7HUB+d6Pp93Gg2AdEHHYk7dYWT8oiR7IY
Qh50xUxhl6qgrB59+g5zd1enabhuPT3caMwDUGOCk9/UtpAKPOi98qPnHqN0tb6drecqV0G/RhBA
1pHya4btxa3goigZrV++WCk0a8k+nbFNtec0G1jwLQNup1qOxxbLKpUtVDJ1rsK4NCVjyZIPvgaj
Rct6uEFaDIHadoamMbeAfMbTLoF2Nq0UpJ/DEBY783vTJViHYZzt9dCExXq02i2dxJZLgOo0cFRq
wUyLZzD5lKqT4Y71iZKaXh26frgrvEnAEtNNZHRvgaU9aqbynvj6s2pF8N7PHzBwgh4PEwhCfbil
iwbu0SJfR3rdAN+r7BWKEukGtKCxCZO8p90EqXSnZu6mR1aLH4O1XvQWRqCNt06f0njJ4+04W8Em
Uh2Iy2N0FfIqRbSMYBNStDfItMKVNTcmrI9MctZVsi8r6uBp/tBmLsJF3bTu5ghOYFomZl4329qM
il3BVAuToIgHwfbywLLu53zrlY23q8EZQa1evkxDeB/rxlea9NSFk2KXKzWDa0zUOHrpHxV0E/Oq
42wUBRImE1rHxFdXcRftVTdbZ/n8j6lH+7ZRwg8AO/Mm0qyTB0sd5Ec2mvIVDFcmek4ARYaVY+mg
Qs1mbbrpV1tq/WF0M6QTu+qhD8+QLbEDitzcjLq3g8yAzr66c1U0Bi0QODGDBA8zpHF7SLcCiRar
xnuEGusK2QXTsYV+65baKU2HVUqZ2opgGnUoNiVpvJqTgbodsqMqrBdhvGtnzGTZa8cws4dVw+1c
mSF4pRwOLJjQQrbWyujv0d34YrJxXE+GwZO1EXt3JuiiJ/HYvjD/GqQn+SHydOb7QtqEDurBFoYm
MrHRIHhRJvbfZhPabney7x10zCnLuw/w46J11Ns7xyov1OE/hu5fP/cYXh/dhUxTP5l7HBhvgOVA
c18ceI+oXZSHKLM0SHq5nUk2PLdZZh3INDOEBdbtHKOnDDm64fXIm8UjQC04rmoo7NbJ0CBlY7rr
MGTHDDBsrxx9dHZabitrhNfiHQwhd07uRZumTOC0Bf+g26W5qXt0jiNEen35xNA9GEX9D95RhHaY
iBZS1XUZm0iKwoW9UsaUNZxBFxopBNnWgPKbxloh1sB1F/HNPIihRzi0VOJnW2gAFaRGVkbBdXvw
p6s4QpxFdtM2zS/C2DMaKoO9b22S31bxnE3ZmLcNxQhYyc0jVU+Ua3IbsXpthmU0tx7gnhk2jROC
bwu/4W5ezTWSJU2jIj/f7m3oWeFU7ChqgaC04cTdpOg3GpIKAixNxgJhkHEGT2aoUK1FLzAlJ5ua
fJ6LHMTREJUBs1oLwbhb+tvYHv4pVpKsqoGNT9WFRCiav1Po4VBheRSgJGi4rabFdxCUf8H4BF2T
BroiSaHoi9J0hY4JUq1p9Js5KEZbZbuKIQb1kwxgsj8kqE1KpGOiiV1F6Y5IXlm3AGebBj9pMtQw
98BAFR/lqSlZw3UCUxu8Bzp6e1GEjaMIjc4kaucFuqQQS6zKxxrpisOcIQNrUVGKnMcqQFHKmIhR
XLx8obcPxM+QBTkuI5TtM/LgenrTABAw6tuqQ5W5KL18Z3iXtq/oOGiILOX6pqmVn2L0MkKg4rNH
UwPkEljXDn0qqNi3aGlma+oEN2X3gQK4sXZKciUoFFbTXG0tC/lTrzo4SqlvlTxnj4zWo5uZ2bFg
RD7usvumd3+rpv71SQJoWMV3A4C1VZHzxfOjMwkSTeNm2MQdsTUjcpRUlaamhoroy8GCaX8Hipeo
O0zG3airb25pUdEN2w/E5BtCtspDD+t2UlSaz258Y0f1g8/wyjrp+he9U39Sss9pghWui/hCjfum
HFFbLS2TXcAko1HmhDVugiwv2vNB3Gpbng9iL3Xz7pf+iqmSJ8TLRO/S6jda416n5yFWXzI6DvD/
9LvaLuHEDdCS3sFxXe+t1gu2/sCkedEPjCmMPAEHeteWLRTqk/Xg2GO6ZtIZDAN8kQzzYPesaXgv
J+Mmzbxbr2PP5wbqADlJAdSgJbIkZvWYDUBmEoim14HGRG/tavdoAx4bN8vugs7ztq5+0/YE4V3z
kJnmxtJok4UB0kJ+L8JXzSnry8dSi7y7RkmgiGdT6fEx7iFmdiEj0nISk2AmS8zdfWcb7Tq9Mkkt
zJIB6TUicT7E9vtYLx66jDbNmEBiHwTOgfOi8q4pdz0vIwJfj3dwY+5STZgAejPax25NgVUz2M0o
lW9yLzkydomZ7aKb2HDKQ8HUV1pSbI0pGlaaWm+hcTYzXb/JQpxdUN1nc/QzhSm+toVkwUHfVmMr
fPVebGwGNAJu7bob9qFBbDyGVrMJIRT5dEaoDFol/EnQeGnTKn2Pm7oG6F6Pt5l8WX5sHDchSCj+
hZlFYzfOjBsX8aEYzQCKPFO/V5US0q3YUPemV9lPXm2rKNiZQMfQnntaXlNz8wfqAVq3dmICqRQ5
HM9G8tRtZv5bmUigMj7o1zadkCZC32rInAdI7oM1hLs2S7a0kYqFfbCOj7kyjC+lfClSRJNJWE7T
lNwWDCzRbw7+8wVupuRkA23WDOU9ZfzSr/UPzWQRWAHcisuPKKFFa9YOyldx0dAQ64xXxEE3XTn5
H0waRDsFOeO1r/jVekgY9AZl2Z9GR+9Py/8QQnLLld8F5dbrh3kzTb57TLocCL03HMlv9FttanVQ
lPwv6WZl5xK+bTTAFHMRwJ1vTd2RguZNA9vrmzfZISzPaotCk2+8B6OxQ05P27hgdUlwrPFR74x4
V5fzzlQzfzPjmd86YYtEF278iYCYKc60mlDpfvBrmo5Gtq/i0X4evQrkvNYhfNTDx9u58ZZ7FaPK
YrV3cWkmu6FDm6OsrU+vptleo+xynGEha6qqRZN01u5n04CKeKiyA2W6NRIACQEZKy1C0PPWiSF3
9dzJYl43Urfh6BTvTTY+EZY5QX1wq67HnVq46R6NCdcdoazr1ZdRGe+HwvWf6ih/HCBoeyljeFMU
V/1nduW5zs36SdXihsm0fPVgF42lrWBJ+4W9W13DLOZnEMGnKLAo7gRFcdxtyrR3b/QesjKzHtO7
qcF6msX/EXVey20jbde9IlR1I/cpcyZFiQo+QdkeGzk1Mq7+W9S8/z8HwxIllaURwcYT9t7rTgyF
vUmdWUIkDNSj9etT6FnDDhGl2DZxbq3sEOKn4TblB74XdyrFFeYTIdyjujXqmrWZ86rLf3xgcHvI
dwKbeDD/+xBo+6yd8Cu2yeyBmHOf4Qidw+ezPM/KvR/N7Awlyy1pOs6ad4Q40+nl4Mu1fI99jKL1
HN2yMNPvQXf302H6SPIfRLvWt8Ssq5NthUiunO7MYOJFZOFwblgV02/J4i2eQ/kUE7a/THosxgnP
1ZAxbJqs+XItGGkjf+xrmUzj1Xeyg2ikxu3uTAdH1zH2ixbweGQ2LwlJF5RWIt7hpeshdjTz2W5m
f82b06GXNedz3Q82CHfacn6pexTjUSAa/2ftM3P2Im1dkOsmu0DXxn6qCxbN8eAu7GQ2LprL5uhM
sFq82PU/4I0fSn9dlm4OvNE9lYnV/tOb7hUdm/idlvmrHiMfT4j/DrUL75Ll/fCGUv/k0PnDTHj+
4ZZ+vFCz5X+NA9HoLSMBJmprmjy4xPZoksYSJz8DJmNgqKpHpS3WGJX8SqiFh2WEFRY0adK9mDP9
/Wg31g+SCdNl1OroEqXOcBvrlK6mDcwfoFncxUC2JQUj6QqGPUantm8JuciHdjONwZMH75AvLWbx
IqqoXWiXgXyiEkKhZudmFEn6biMl2KKZDFglG8xq904nox3AZZjlWTP4JzqW7dRP8c3RR0tq81gg
WxucdHxNqC7vfkE1kQ3TJ1kd7YYVud7OxUTseew3u9GmvqQd8C4W869D5mXNFlsb3LTEwk5cNeHr
aKvXJCGpOAFfcZjUDLROEWGcDr3afT9tBpBMlKX11iJNad2YXrgiG+aZYvv/qdPfOGozjXzeFmKr
cluc3TKW5yzE+KMZJDdzq88O5JZxEfX1sJun6g1pHCQop/8qGSKuIuBez+hPc8minMGA11lL3xzC
fax6/xo2kG2s9IVEW/c90GN48+vkwVDmfYri+lJ7dvCSZvl6LILoESpCFoNhF3fq7NpJ/PspvJUE
QnaxfrrXtMcEo2tWFv/GNqxcXDRx6djrIsJ9P4PW2abgDcC0jM1Ln0Xu3gO7wP+Z53w4M4G8odWJ
g8eI7aPQtPQpawuOH4rKdIV9+CuDzvMXBjjdGqxMAi2ZIrXpO+6Y9TD5P9oRIcwQpCf+XulFNjq9
1BlUjbo2SOAT67It8lMG1GvlkIx0ZDJpY5GRBviTCttgbL2V0niQkk1zpwCImTP9ihACbg/Au7Er
hlta+/1tALlrNNN8yiry773YqTYtaM7DGMp7Cf0PzoV2rmyknauTRmDtwvYcsRcoSwQJurAe1nyT
iN7vTjP31EeeuzbHqlvjbYduNpOrKFQuj3UOhIVXxV9XRufdHXwJsT9HLyVRSPFsmmRdyXkdQKJ5
g5NAZRdWl9BX81ly7wDPHZBiLobsDgPrS09RfrQGNm+AXWOIWsHKKKG4BRPaUGETtVHNxfG/h0r7
xdFMdLAizIELWtflWYG7pEQe0m1TipKyquUNIhEAe/Tx8Fe56LxZ00KV2SMdDbEy6ujaPOs+ByMp
iRx6PcCyndOiuDmEJQKmDauNE6qNV1DstfTElzIlVd3O3esUNuKln5IDgq7yMPWzc1Ljun/+YC8u
KxaXfCSyoDybCIj2TRZswyevDCeScZDIBf/96PtzZTg5qzQF+fH9hfn5VUGuAaLI6sv0rGJTCphC
fVck59gQTncwG+gF48AZ1xFzfv7+ymzYi8FX4lB6XiP3BflTyLhAALCXTE6B4UrU7JqZqJ6Ti2Kw
5MeaGKv6oppQfwqdZLvUd8RaWGTX8sJMO9VbTABDSBXmNDCOruLpGjCXJMnfIc/MNttjakMWGUcc
Tm7Wbs0KzbYhS6YaZXti/NycUnfko47Ksw8jsepdz4dTxoNn2SgXzTRbmk7tvxBIS8lcB8YGyov3
Ip6fa0X/6jKIyLit7mtb+VftgnKpg6yHQuw5N2nA5mN0eFWCJPl+PCmtrlYay804UZaFqUhf8qiO
T25U3DRckxfYpKuMLv3aJ/m2SPyDq2dICU40rMcon7hIMENinB03dWvQAhSKGrnv6dytJFsXotTn
3AxqbrYcRaxuDfq93KyWmap/ZpMVftUFQ3kvDN0jMD7vnbXnIqP15ZLErTqXrncISNs9mHbzJy8N
dEpRULMesFRwHifwxU59cQyTfiFuYf00IsISxmtYmBBLRer8A4KBYa0q25tNRJUhSU1p3KjfJynM
SqPAM0+6aXyMvfmlw0WMqZlcbjbX3c5m5HwMfTM8DzFs7pnh6roftDpMjj9vM0F2ltPAqe0s9lGO
GBQZRr5FRoAMiAZz1rCwEQPJftrNIxOG2Gp3DcP0rQwLjb46S0/Scbfg2aJLYFXVLm1iZsjS28+a
RIDOnu6+xc7ABewxoz17NxzvCqYNUbHdkzObDndLyFOnMpeahrFmT1Tp1m2tv5057kl2zraS9/UC
oUkGuMX7HLgCih0e1/HgUfstrCmydnVAv0YRdATMS3xrewuDiOTT1J9BlFpyNT/h2TbBXnEXT595
xq0mH3t/zzWxQAToPFzhwXg3p1UzO/UGqEYH9jYnIz18JoaZbR4cVRoW19qtiyu38WmTpeiGkuau
/MY4aaTiTDiK9qGStCHWrhqP/z1QxSFq9o1wrQum+nFid6e81P3p+yN7wFgRucRoKX5DgozjWV8M
fCuDdnlVyN/1mOxfS8tFoxT3uyjXDQGRbEJ6izi+IXD0ZbCjZYie8oM65zWIbNTIBne+sg7MjQzm
jCOGpdjSpR5YyTIyLt8PvOWPvm0HpCXzqZ6B12GMzXsXj/mN4+YUpJE6isbKV0Es223sjj+VFwMX
0HG1KNjSbb2wzE5REG8NQ+ktkwNB9HTqv5Nr+gG9m3zuKhvWlXKSuxOyd1BwNZnJefgiXSwhwHGt
t05MpIx2EcDVrj05Y/XHtAZ5daOVO0wwqRjG3LSXrcwsc045FN2LQcsAgZs7ISbMepAR13csFt9v
01bazACJDdiUeUuURZIYO2NM/nRCVMxJ/FsY+i7BDL+1UamjA/SZeVx0DBi4XkVpcCnF0x8ddu9N
5HWPEUrcIuT1ey/Y1i16N2N8JNNLpoz0MtAjU8/2/bn29kKGf0hUJFSYfPWFzRuG287g6zN9WYU6
Leq2BXkZxzawJBH9mDNSl3ihnOqDdp2HpkSSAHHLbWtzMaSR+8mgscRJbAdbB0V3VxUgEDwmqr4V
Z8vSRIVRmcFfz7cOtsUWgEL54/lBKMAXgn6c6CzLdMJtTrxjDhdkJceG20dOmRmFl3iK2OFnZvnv
R/KpSSitIlhwGBCnnYROv3ZGOS/r54XHSclMQunL97PvhyZuvC0qYMBKMgtv/32horJZyB44X+23
8ToNKqwPjjRfIz1C3LLU7fuZVULuEVWbbr+fqtGrTtUk/iG/NXgRMZTmoiPXiojBNIirz8wNTd4J
Y7CJn0+rCNOSMdQ32bjlGWfEZchBJSo5/NZD9+V0VvAG+3DcGgnADQYp0Su3deQ48Km2U8jYgrVC
ZU8zPVLa3aJ5MH/0Hv2Nq8y1b7nmqa/68hLJkkvMSPOTmgt4VRrNl0ebWDneJUdZuwzjJrwkEOf2
Y8rRbRMDtiozJObElWAlzSm2tMt9BfhkT+eHKcZlZcks1FmYVjQewyLadK0tTgYzdyadDXdGZyrf
U7dFERaNIdFRchfsJsOYtqjz/2RpOTMgj/zld39P2nf6FiI/KlV3kPFEtcq9Ld/NA06fYQ5ucFMc
hk8ERA6zPEYDaFQywiKOPUqvcbTBlz/rr++Pvj8399UhCNHYJVbqbqKa5ZKbEG8tw5IzfT7GLHHM
RcBLrnpqIGPS4TXi3sAl449btm5Jpqdhl82WugQpiEAHNdGcR/rGGsx8Hcj3Xg1h4RGVboy3sI5N
YMAteZ1wpufT5I5k4HpevM6f3tyo96gZn1+wLVtteml+BQKEj8LJdDCeD99Pvz+CBoSgnsZvqWfH
uoycMCde6SUF8t7LZ/dABAli+mdk/PdH4cTIreps1sB8Kg6ZcLNOFRtnKqoTs2Nrn9PllcNR+pd0
DpsrIo/m+v0R2E2x6zubjVa9DKbEPRZ2Is+5SpHeOuS/Ms/LUhbAQX8vK3JCAWgwP0d4cB+T/OIG
vnutnYTEGxZogAH3rE28dZaU87VWU3scakGK+BidWZ/2c50fedXzbR/hjzARjz18ySh17pJ7GCMx
M3yCFi1Zxbcot5KFz4ScTJ9pXKkUkFWvB3PRwud860kP5Q5AyWKb49Lvmv7cprF58W2MWALrhJnX
r8nzgdqRpDH0DPRjKYHbQq1kjQN+tCa8C515TUgVO9VI9UhA4GB8Aqsd3+x+aHgDKP80AWUxFCMn
6aMzViZjS7qDuert2n/w2rZbWWbZmnRSH3WA9hDfG+DAnl9NJQGxBVPdlTvV21Ca+jNhkAPVwYgv
XiunRwB+cTRK/UkUfXYYPKR7OAxT0rBvnpb6RVEfU/ow9MmoBWEnbuxO4J22S+/sl33BlOoxCX9c
DXquTmjz02sqn0PkQttfZViumegxUMq42xZtfU8TKzpWtv6rs/Q3Y0Z9Z2A+LstxrK6VBCVUig5r
Mnf8a5Kjs2GKkRAWpNS2Gib01V2/gLiFoWoCIdnhpXnnBkn8eNgkqLJq7z3Tr77M9tak899mgnOv
6lKGR1P6G5M65q9RO68qt8J9NxXlMueVXPZWoNeAEAyQkUxiBZu4ERoMzLORPiAYD00a/q8AyZ6l
SFOXEwlPUDKMe0gECAbvqb0Eop9+ICBh4z2d0t5mSv7MBM44/leO6XlLcpenyzxY06UynVsWsxVH
/XaOwSZv+5lvEFnnbkusOQu3qqZPSZeH4DXWK9f2nGVvDuI9CeVG55m6OyPpfakFIiFBnfFm0VqZ
bT1uc7NncR3mdY9TN1TMNkp3Rf4qFn9dBztPJr/CwibVePbTrznAUk7y/LUaAK47mJTfjCL6yD05
Ufb39S4c/GlDs2td/v3I7ikMA/PC78cV3zjGh87icTWDzN3DlTA+VIWhw/WD+xQ+GT+WWRzaGfGk
Z5PS6dbRHaChe/PlZzqY0f37M4X/A+WsPOkKy16QVzeQACX+fK+89b5imQ26dPP9hai1yUgK2mzv
zkn4EhyiHoBkANmTQyKvGd5ruGUGGUStPb4kswMNGRnv3mNZ+YIXgDdWPwdMylS3bJE7/Z7M4xBX
CqFuFO9b0dH0uyGoBm/GB+KT0Sm0fSXPXr/0Ov7BUKNYeAZj73qkIWn0aO9FWNSP3Ng7cTcdKzfe
NQUeNIbPQede2kbVR41CDNLfnL6PwwPV1UsM1fvPwLYvnUsSFRqkt3PUmOcyNc1zYINwKjsXzqVL
hkcAl8VQzra3KjZ9ulQwdpPp3Y6Dt3IQ3rUxzfG9dIm1TWT5RrgDqnjD3tdd/Ld0ovSHzGGBCiR7
Rp+z7TaZxIHWyne5KyLOtC/W3We3qZ0XBEAUTuAGwyxtd12QTZtIkNAmUOGwoKHIQo/oLRpZCxh6
jMmt6bN6t+BRkx7OraryT0OWfqrACV9MZJhNJ5vXtiTLvI4Mb2968xvYK+tC7Ey7EAkWd/AD5gqF
P8Ap22UGrrk9OZEFZdfi6ffnvh86koo2xuw1uG77ZWXOSq0Kp++2o6ezjRopbJHuFMfvGXEmfXQA
SVJvnnscljrzC/uQ9NDNuz5xPruJjV2HxAHFjkp24+gyhCnha9nBo4596yUhCkNX5lswm8M9tcO/
2jdxSfogKUp3/fyvtqV3Jk0oeuVNEm98uzNW30/1aCarLh/CDXWWvBaospKSBUYXkGL6/eC/jpYG
Z5FEwDFSx359cobXtSOA7MwOGho4jRi3WPgL5j8V/EBNQCK8VkYXmU1JVDJJX1gxeLAed5jPGb6Z
kZBchpDkHytBHjliMh2MswLaQsjZTAqJn1vHKTFeW4jEdlNclaZgS2koNjNvBXJN2KqmhDCZwRis
UfTz9/GM8jVuOm/dKErNntDYV3KGfIbWKn3tHbu8qK79aMxfQrgDGIxWnQT7qj09VLlw8wxltIqc
nUGO7pI3ln0m1OpIAGhDq/L/igWPWuqMoC0raL2N7E9fNiHTvajd96mFvo9m7cc02Xe7fe4DLQdZ
roas09k+82AGotcybdYdErCbS/Y4IcUegJaJ7bsRiZMQLRqAor6bzwc/IR4Io3O25Sbz9La29qno
kmCHUdVYGiPN5xBFHsarwNo1/q5LRjSEKh5eqLR8GhDp3afJvKlaqUPFCIeIgTIPmPB3I1E5Vbv8
/sr354ZBL2LQxTQIUXD5fohtluEcGAQwMSvqnMt/D0OScEiMlKi1XmWuLPfOMGHvm81VHOTtA5+z
PHOq0zs/P5/U7KvypJL/fludNkvXrqN32yyzM0BC/3/f1obtSjpmfMgMZ9yFwq9X6A6YoFjesO9Q
09y7HlJDV2Pofz4boffdU3LlVnVlgjj//o7nQxmRFBcSxDvjhFrXQoyHyf/7b/n772Oe4MVDnBsy
mflKq8zm/9n9QhEtzoVTyrOTMMcVSBawoEZbzif/PXd7unXB/1hWAAElV+OEDMDZWqRsLFr7WsOE
/iyKONhbVTOvyufT3gMJ19P7XoyoNl+NOT96EN4/paj6rQ9rWuZ2sAvR4W4rw3duEa/XMqrYwuZT
dUXoMv2d/Xglaj/7DRf1MTvF1WiH7kjKkvUYZzSFTVV0dJO99ch9xiBicniam2RN1s7/viqlpFwf
yz+BKMxTqMriBFfw+8lYj+bJGAq7W6Dk41aamRF8bvHccNlEAMYgBOIy2GdzpNcU99xHIFrt4Vn9
N7cJmJqmsaKdM6tyrTtOsqLr5HWe1XvFfekQVo68eqRNXr8/mpuDKJrg8v2ZOmBJSKD2ySSR6lw5
kPcmzkqwfr0LXtbL9tT6N6g76Zl3dXquvx9sXx0j+ff70zogbqgcOvM8FGu04XCN3MpfY4b1j0Fj
Ouw4SSzDEIg7s0/na+bJbufif1s3rn2kQAL22dfdtuJ0fzWyuOa6MO8alG3lWSkqROiqYXCteqXR
NRQIib3yonHWrgMa9oWVddiiWrESVorrDDs+QrYASAkPH9r5JLaaaruxIML2Vb0ROIxOkznuSoHh
d4TFqKEOt+QwUDFP1zGch2Pf5CcPJsexjGmdJG0p6OhVFtBg2fD9dlk+o1Jl7hHJNH6Zk7E7aNZl
VdJ014ESaUpNzl3wJYYjjZXqDGed5cxXjUyr7eDRwis/kpuueTZWrUvNWJmnqZf5FZWJPInWIcG5
Nkj6QITjv7pPEoEDbLJtblyzrw6NxZ6dMn6M7G9CTp4xZBcTUs85DvVlaliehBHRBpP6JSAubJ7E
kA1K9fg2d9nSmFgxC0d/eLRd+1ZjCOsRp/SsEt+V32brSPAbJYbeDJqoPht8zHIOSo32ru4OZe85
4JSdfWwjdxhgLtZlfvc8b3io/LUr5LMajNEYy5uu/AwXchBRDnd3QZAqyVk2aVLh8GVJaptBi4l7
i8w2XU5evMhVuSEFOSBJwHNe0LbTONPwplmIKXPMWeI4sV77k4xXZvIccFHsZOZwY6v+kZvzLZ3p
+auRoQfy3EUxxS3aZ2EtyXBJlrFtx8uhgmsxFhSxE98VJnTAtg1klBDBdlUnOemFNknH1Vs9Z/qU
j3JVK2M4wBMmwYjefVMl6ikyI6OvQQyhUON4jY0LJzEudee1y8oTtKHh8ObYxlbn7UvTpkd/sE8E
XwybieAv0fYNstXws/C4QKaCZjWt0HnNBSVO/2wdkmsx3nuGSwhvKkiXszsjDAkfdjY8WMzHewKS
f9BXhW6ZbfKGF1iHzLAh18R4pYphmcZICIGEEWI9kzDyM6nz4ctGkqr6WLI+4VXTE5q+yGIGJWBU
rbSRk2yG0sjuynRZufbCAye+DmzUddKo7k1ucR65ep056U8mPuw42teKtITlQDW5mqKwWqncrQho
k2es2P6yIfJo4QUDRm39Sh6TuSoFMiPU8JwEI44HO7O2sxmiRI+eoz1/jlnWgdiOyfMuOJmWGe91
RDz+0o/bYpWSAmcV9YejpMOQE9UucfcbFuTnFrYH1QpSNDgTm3pSLfL05E06vIswH+1lagGDr2em
ONo5VsNP5n38LDserw4gtwRxBCd+vjVRWyyhFJqoz8yfA1rctRf6zBtr+/lHejPZUQACYS48WONC
+my154AtVtvJH+ByhiULuL2FsnZpVJ63YTm4bot2Fxs/g6g/IVhODo596CLGQ/Vm5F9aeGqARdtF
gF2sP94cQGk3IL1PiN87CvbWs6wVzBBv2es8QagGqLnvKbtQKF16o31MY+GuG1YNi6lqAUDbMXbM
AI91QNQeC/D3ysyavamcVy+rHmhFX+AE0QRG3arzCT1S1c5+/giXrreckAxngDZ4vZsESd9XY7rD
MWGNQ9PON+ne3MbBwsuRKDIspHNdxp78aAbetAVWnAnJ4Mqz6B5lYD7AOjVbAyA6ldsX5Y7cVhcv
ru1t41JtJdEGnQTiF6Nq17Aw2xWIs12RD3opZ26CRYauH7YfaxPO5jAOodzmzxRuxZ+beOGBAeGK
k6Jf/A1lZ25UpjOoFdXWGeJfdVDv2XodpsrYdbrB+xjUl6rB6uAJjjlsiYicmxOq4401huZ2nOpr
gmFyIWwnOmVJe7BKhUgwblmoISBGLfGsAcKXxLTtLZof6TbV1paxu2jyNtl7Fpd9n9jb0tIsrPBi
I6tuq2A61qi7FlJ4aFvFAIJ2xE7eWuc0tpC7+uJh6882r4kuSx3WIH19QXDGRnFkEZnM4Up44dVi
Yw6h0zrA+qWX6ydsEil3Mq/3WIQhYdVYswqkJhuY1OL56xYlXOtgQlk/BDEghuocWmozzrFcdnX6
mfYN3jsbHVxc9/uQq7BDzQzaIiP9f87vejJ+VLZ7Funknv0G9V/J8mkxOMMbfod2G/W/6ECaXZMD
s46yIn7J2HWSCc4QlDtObRPS2AT1Rsn+CI9nX1AsIoTgF7dMW6CL4CSlL2PFwqLPBrrM9lj1eIAn
bCOz6fLnNdN611fVxUCtCnC+CFeIf39Ke1rLOb2bXvkIoSceat896Uaf2fOdbTZbeznKL1dboBmo
pduC5cCUF6eG0z4JQtJ22KP2LXLcrHUJ7QtHZ9OjWF6pZAhX8F0g7f3U6h7Wgb+iHwCylLvGZlLG
W+BUaA7VDs5XynsxbPZZTO54PpDZSikdeDOzDav76Ae0nR5L4srKiqPtonnNhnhZc4sy5pRte1tu
PVK2sqm5UsduW7NEtvG0s081vwJyrMVQEpvi+poJwkxbgxRTtA3mgLb5U9vPMHZ9KNR4RFrFDotc
h4ruz5vVWzR5r3XqNsSXpPseO5+Rz69R5zuwT/W+C5NVxck7u4tYzzdvxO803415NvEnqfPsun8T
M0CzZGKKaQ1HLzU6YW/LdAINRjKx/I4ymxwm0VMm1eGuTFW5kgUjMiS0R+fPNDO5rLyasZh0dpZw
7/D8/gyeVx4Qc90wSOXwriEU8s2xcUzUEL3ywqdzR2hK232NtoWwjNCVUBULx0oesOzZRnMSIuiv
1oHFUilx3qaRoD/l9SsieRgG8B5JfG7Pox3FqxZqpj+ccCxtUVfPaAKpDVWr3sK8/2dgDbPw23+M
xpoOBpgTAOfxrnSJakpmwEik52fZV6yag5kwQzO7dxMl5mKckkfToJDuKvs9JVd7Gf71zWg9kTtD
XQPVnHC4oj+nZruzlPZXnYlvJE+ZedR0BuRZ/jK03rRDde2y+cnk2s2NWKWj/4lQe1yMVNcs0pcN
OakMnAr7nFERl5EyiRlhniwwnOwqxTlXpHV7KZ2d0kF81YewNr56OtqlLL1uEc9wR6ruR2pEHiuw
yrg4Uab3QxV81GMI6b3X2TozNS2jFbIuGQ3KHB2h8ep2sWVZx+Jf3G87r5KkrVZ2ZBS4YpS1CEbj
NIsSovvcANGOcQmNifK2rQhaJNvhSeRPjfA0LqtRXGFL2DW3rcfUyb9WwMTBS++Oo37EDolvTZZf
MgCZHFOwC4R3YFte7vNW6KNKCEZIjHZrx4PaTsR+XbjaQbpZDIrRzvcDY2GIWmxapwCGyIw+tPQj
+73nRqfS4UWpDBMXDJCiPIyFhDhbmi9ah5+9PwI/0FW8QoqNx1ckLvxWgh1DOeyqUf/q7GeCsRly
GUbZwk3HX7NGl++3kIQT+jeJt29K9SvtqLUJYw+6GjYUo5bTOmIr3TKUXFeduoknQM1IacbhcZtp
4yy6CaMyf4GzclkGFiZX9Fwylk7HM3pfwPYKLehoD2rDS4dTxFgMJtFKmN+qhR0WWy2QaucJbpLC
IPuBL9lIZE+afweBCyvb5LN33bsH0bC2oG5WASOH2EW00s5Hw6v5Larhhgjyo7cPwudytub507d8
5PFOfChIwNN+eR/89OAUNokcFpM7x+42zgi/KkjZVaNZ5f7s23su1LsiCBweA/zRKNuCQHIPAgBf
b89y49P5cKLWR0PQpreiXowOBqH2gADHXUGWShjnpBfOh46jzDaWfR4j+SYpwBfOrsr0NmYtyMpt
IfI5R5Di/nZQr0KskHtR9O/E62/UGHzWFI6FIg+t5Bzx5cMNuBSt0VuiOMb2Hon1VJafU+af0Umv
c8cnZiI0o0No02yF/nL0xG7wkivkz7fWyUc8hc6HVfW7qZaXyGo/YloX7qliNyXtJsu2uZG9S2m3
6CJnuTAL5N6IXIfCmpeyCm1aQr9cJH5Fh4D6isGk3kBx+tP7+WGKGNoa47SeSMHM9d9KhXs37tO1
pZPrqNovkYsMXfEvluLYGCj41uhl8NwLHP2ERiT+U8NdZNfOJJQ6WVSRoXdJYKwx8THOCmFcZSp4
CCtSe8LMw2Upx7U12TBCzZbaslFL4VvDU63/bIOSLyWCn0BxrmOj/G0xRm+hi0+7xNzXztnKNn9n
umYBOJEqwp+jWCPUW3AzGvHnZpno10MQDrvkUIyTOBZW0fGS9kiGKFYUbtzGNz4nD7sacsFtG9jx
Wo5evxyxQpLGUnwUpv1owoDsc4ZCkY97x5Zvs0dqsqdBg+iUvJX81QhCyte82IdBeJJiZr41sju0
qw3v2YJZ9UxyFwxfTuZojRejbrsPGqAPfzDHVVjZe9eTL6O0bm3q+E8X0VYZuDLK4g3hjY+HqjyK
vmTVMW3DrGZCOtH8eYV/n2a1RWm7iyNIQ5q/Xei3Nz8zToYXXWMSdt0w+KCbwCnePnX6RDe6FQdW
inM6Nms2QVl16qyoXCOz0ssSt+YwPX0GfoPCMbzIGuSeVelqTR+8VKNEv+AyfmqrTcYkadcGT5+Q
xTkECnnhm0n0FockiMzd1ctwrzZB2+4lg8x1Q176CqWTOpgiJ42pyK9e9Ec6hrWOpWh2pjOOe/jc
7ooAjEPNbPA1UP47+uiDOdXDmfAj+ymQGhDLyWPSk8wTVgGjCmta+qPY5xz6zCZw/PzjDba/oKP4
XdTt3iytExjras6iRa5FixRlx2gUfXPKsFUOGHRBny/jpkiPXOsMph8tP+UwzuFZSOJMfKrZfPq0
GPGRVMONwiRXix/W/+AN97SnqWthZK/cXj7NarrTv6wtAsiIdbmFXFxtYb0ojC6UHDkNEvs1KU3E
G5b4nQXOmRzBi3DOmb+LYWbBfcmJwY+4FTV/ZTMRoJJ+cOvlHGrTU4wCoOmMTdTbJL8TbyDbesW/
+FWFP3HYv1Vx9QYh8s0wTbKM/AS5UwduiOKae7op2YYKGt9R7VVM/jySrSoYMVn5RbsoHnkUqa3p
+xwjFpRsQyxSmlm0HJJjS775ymIt0hKgiTvs/7g7k+XGkWxNv4qsNt29QFzMQ9u9ZRYcRc1TKDK0
gVESA/NAjARW9zV63ate9K7foN6kn6Q/UMEsgVJFRAXRN9PuIqtSEtPhdLgfP8P//wdnMBtBPQD6
oPkbIqGH0OtoMwlitMa6pr+ljbvcCNBWFJ8OIY7c8OCgmMm5kuI11HNBrHKYSGYOdpeols2FQ++m
K5N84FhIzLkMdgp7T2eM0FhjxnLKrTEEOEnW1QsxuXdC/0shmk8p6ELAt81UboHYg5W5ioPahNFQ
OBhS8SpqptZ6sim0cmLbpg8lBtkzzWoXqOC3pEMgezfNU1p12KKi/a0MYUJ52olD0eAUnYS08itA
I3I9KjcPcgUOLS1lb7rOqKbScHxSKL47sWSkTPFYIZyPGkvWz6gvReM1WbBRpDvKpBCDsa9U2LSC
vqkbETxYlG3gi4U3UpYZx2iDj8DDutO1EnwGp33HyPGoo9iBNmnJkUfFDG7z7bq0PrtrGGxaKVbE
BNALA1F1ZkG98gzKPoBGiJ9wQItanfoJ1L4tbgOqeGIE6A7AuKqQ45yQhW66WCMI3c9pm2lj31ed
caB8wvOSR5ZrXGtu5I4tjUR/DgCXpkXNMThTUEsy4koGHlLdKDOo9dJkE9r3ZkjoBp0oMpxrwIy/
0T2T/J9B3sbATLmyqo8C+wEO2lkDO35UGV4DG148p+P3J0Pzp7VrHHcdSMFFqyeOlVUTmQp8ZsTe
OBCBerVd5qoFQZtlpEsERSdWr25jj/Imykrr0fGsVlI4bfV6pnhw4N2WLlUNRepQ1xYCpJyZv7Zh
5nhFNnUzsyKSSh/EWq6mUR3dqLYydRN5c2218oWKA4popBNQMoT8xVESvthGbsy8XL6Xyb5NDSDr
toD3SlRNG2PFyGBE6ZOc612t2mZSuMKpJW6otFJgzr1NMXdiDS8RJCtwtHocJiidpIk31W35RC0k
xF/AsMN8gr6tJO2tnFd3ODvYGrqyk9chBbTRx4IaEidnWU7nYHjavk6rn8L/um4BmFhNepza6YMk
F8YkDIDtyeb6s5j4pwFLMhZLZ5EWximlrcu4hL9lkrwK0S/bWodyo5NnNRKQ4dZNlIf3my9J8dUI
Qx1wdHyPqkrGItPYS9ejFGASs7RZFwegCOVJaTPWUbOwarKaVsfrzesKmsQVogVoYljrh1BL56Ag
zlT6IhVSYJ0ILnd7HcWEUTQ94UKbCXiBszyGvOd5n0sqX5MuQNATyDZAYC4SoetdYn92EmWKIhHK
vmaKyEOrfBaFsBm1a+AM6k0JT31Ugt8ZU/A+NzOX3JI2M6O6RjQ7E4F85yP0QBb2piHPJSnMyotI
X9bnHjir80AltM0kWEtm19Fe1q7XauZPxeRYSpVHx/IvU1pxX+Rye+q0EJyKrAXxYkEkKrAugbCh
GOx612wz+s8g1oS1aALEOGqyENduFNHDDwTZObYxBjuLvFhFtB+1Fyo4vdvW3DyZZAOXkk3LZd27
QDkR5ZjSlWe15RCF1dYxwMLzKqjiidiI0fW6hndtOchJcKuf2LlST7I8j2drq20Xcul6p/WGjSWW
6l0MIn2isAXPXI84r4UTA5F+DC+DMqiQ3IHkwoOIhHt3TZdDQW7KiYt0wpmiCdOM+OczkjjzQNDs
aRFM5cqUZ6apPfmJql26D2sFQmXu4QcZlTpRDO5kP/Y5gC7IY9PSZ21sr0rNEi4UGkXgc0v5jSjQ
IAhVujM59qRPKhT+CUHig5T6yizTfBy6zLnPQnkc23pOO/c6ughI3EwovoRnQYpSWghPaSKI8LNQ
oB6JXUhfO3J21nrmVRuH9VhJImOhiz7uIlkCG6zORJF0+d7NmhMASN6jkErrcRiAsymM7EIL19MW
+r4CJGSUSLE2kgCPx0l953jpJ4gY0YLK2kkittFCUCIUwZrpRqk+hWYq4TaDGYiTL8g0oAZveIS8
dfw1Ad8duuqN3QTXG+S7bGViC8gq+KxSQZyET4v4F9q5MyvXv2oZOYpNEE2BUOIdC/cbuLoXYD9O
W8c6Lupwc8zrHTu+dmvLTjJWxU7URH2QMxDenAYESuJqDMjKORboUDTXjHRu1+vLZh09bLxCouUS
SXnDKyHfeUvDS71jx0DHYkNGdbrx2isoqBFRst/Z9RwdEIF3XnqxPdZkksF1geaQ555KNRIDHoRL
PQ9koJ2mSB9tThxvFbBU7NKCE+Fa0ab9qxN60N8dNNrL29rii5tFel74YKg2N16inzu1NOPYEynV
xq3vohlYdJig0KYtlOjbM0UoaQZCnrANEwvPadGIqT8vW9SylDiei+7mqgrKiYRHVaeNTsUCEngG
sTfd3FlIc3UADjob+vo9cDCOJFldQG7x3BAg0dpN400UfcPxT8VT6UmntDE2MtqygV4iFqWzzVS0
lZm4gbviqKw1lYwr2AUTowYJKEl8MrW/CpmbLmjYepWjiVNaRMl+IgDURSNURGlT9jcToVUe9Np6
ArIuULfTb1I7/hqstZM61OqxmqUc8wYOsJo0d6amVDMlgvMUo0oDup+iiH2SGZ79Kc4388pqIF0U
9KVQ20sNH+TUr0mfcZ2Dw9vI47DyFnIj5WO0v6SRZKy5sYr6jEbLXekhOwFffRF7sTzLk/KLJ6Gl
WZmqOIXcQp1TzcRR2gER0w3aIDDqJ/SUOwaYnRnqpc7R3vIqu2wPTdOvGvAlI71EfCSlzcQM0bOz
WpKaMzyKCJWl03WNay8UE1/QrxGmf87N6oE71EOY2nHJZ2B5FAkvzHdJSieJAKAblyg3imoBB/g8
QZ0PJgrlbC7NsejANEOFG6kUISG9FyPp41sUY/CsRmbCClobAEQ6uTWwwmN3DUkZwCXC7KIWkQQP
y8sg+BwBQD0vbemktWk5CILNmca+CAZ6PY3MRHiQteZ0oz/RIFpC6hkudotk7DSqKHZbGYFfnbZT
q7apMebHVoc/1WNhKdrInxiSII8RQ7fGrnkpr2uaPaWbehQJ8le3dp9IX5THmhg9KcYaOECI1hGY
3C7hsWZrFVfrHEWQgmaOY8MCpEg6lGsMInkG/XESewruew2lfEPldmIA2N7EdCuyEs4Z/KJjxVaC
Y+Rm3YlTaU8UXwowg8ZMtaRjwyrJ4sh2NTOneHeQzxsWmku0nah+9FkQNtVETZJm1oApQhkpEDBN
mm6NvSjCIhrQ6EvtRlJr5xhudDWP0hM1d46RXUJ6wojmpBE/W3II48MwYCUgGBU26YVeS5hHTZtp
uvtA8Qc1PPccSBeZ7s/g9/jeMbGWXxWf09h5SDRhCe1FQYoWTJEmoqWCmhWCYdmVsEa3phCyeory
UImwlJesnflajoJxWQTAGaVssjaEa+zxmQ+rGNzYQ9TayO67JVqu5bzISk6GYKcnSqdG4CtXUVRZ
47RW/QtjXm78G4O6CSdebuc1K6AjgZpLJAWKtj4TBLZvghar3IjquVr4d1FMHjxYZ/cK6dTFOg5v
az1eAPSjeP6Z1Lt0AngMwYMykycbqEwYBA/2vNqABpNR0pFU+PejTdt88WzfuYxhlfqSEhEeedSo
IMIXejGnGw4VTkRwRogqkcTocuUb69qGOjp21lo+nhZqIk5TM0UHtVpEEToWXhI8NEGnBNWaC8G2
3Ekd0rw6IkEhpXFDmS6f6vRzKnNZhL+ZEp9umGfHz4BeiuK7dlyAJikQJjWkhaCuoRwJkNqzKgMp
QEJGzfHFae8eo2uAZlDkX0Z6EEwF09QR4L5rc+FEgQk2UlAKHENByKd0hZmrpOqODawPnpA1Uyh3
ZkAVrjIVcF1Vh3cNedmFWYFTyopAGcUZVccopdMTjX3Xdb25rsm25flaXhSuT/zmGZieAiHbSDix
ROMulYD8cBe1J8CePrdIfnmRHo5t4DlQMZB61Atsnkd8TlyrYK1gXpq5xXeLVlIafs4t3NAAtNoE
D+pzq2o3vpDIs0iKMYy+5R1L6/y68jcWAnRNgxwRfmphrzDZygKcPQ5BxtA+MR3NZGuQgMZEtNEB
kFKVtHhenuGkhJegZoGSy+sJggXQtkmeNhqbMFPXc0uS4Dh4J1ZDRjoI4hunQa8Kjb3PwFltTqV9
X9rZmcJGx9mg9zsEOq43gB6qVE4gS8sjv9IAepcnSpALSMXU8hiIkD/P2mRlld6toZDrtUOLpEvl
nCWJOwkMITuPqZfoQvwgNZD31r49hrUmnyHCgfMAmixJK/qB+w6BDKpYswopxZFUaydKK+rjCv7m
JKwKC8UJ/5YkqXaMNxcQhc5UL3Qn7cZLsYMVvpWsjRRMKxlnUil6XZyQSHqwimS98DKIqkFjmgRY
JzBFUdo3YeJrajjWN+WVnpImzE3vPK1wlCKPnFayoWmNaV35Qa0sgjUxTAoNWi0NNE30TuoCYR7Z
X38RFfNC3TTlTAavIIXNcSXSocRwr7363m/L3xIDUq5dsP/THKBBLkHd6drZVudJCXwwkXD92bKn
GjWoxI1v7I0nTtq8XJDDtmyizaKgH71Ul5cyik40rG8UFRWpptKRutHRnM99ZdyKDQrIGRRelZA2
J/CcWIAj8VtGocAYKBBC1jJp7ORIZ4ZT3fq2aS/IjMt4xXmGOlh97Qr0lNpU5hjk3shL7WsnTOeZ
BbFwk9CoR9mIaB9g37MMPXED/YWmCYMJ8kykHd3sgs7O01BROpEE3MzAfIgMjX6adDdr2J2entHy
3HNBMRnUNeP1aRWS0XCBtiahdo72YJe2ABjurs8xl+C4EEpf68cggK9NP7YvNzqNdNOyuEsIsUV5
cwbGTzvOHYcm1bQ+aL1qAjoMo96C3sl1vHCDyoSqKl9TxyBTK6hP60vLEiBF2LO1iJhSoXD2BEpx
NDYq5zSnRZErjSg3eEhcu9VpkhfKaCNtHsn41PTGwYgYuXu2CeR2ETgYHwgTYVdC/FQK9gOwrrkr
wXM2dcGebeDp0w/kk6W7p7Wv3lvKRj/WU/3ElYVskneKTXEsEs5TKpPpPTDLLTuc6boBawSYKjHc
dG0XJ20p6yAEuC8RmEIazNKQ4gs2N+MwJlQhCKJU315YpiacQ6GhAXhM+dDsvHx42TQc8sS5Fygn
LgXpRbbOr2gddiWwmhNfR28lU/yJYHWuIV9jU6RjTNtdtqlp8e09iWSXCb9zKDRl8FQJNLu31DXv
SE2PY8URRqqVP1B4roH3ErqEMtgsMl21maONB01GMEhrblrFv6xqWi2osTbN15U4q4spVW4Ah21R
4rsbI5R1cci0+M7fcLGXqWdNdDa0H5HQj2jmZlGtifGRp0Xl3+qJTSQd4V0b9y1qNyV0kMXa2aza
uih4+VyznwIDFpqBnryTWLSYJiwZtRCccOpA6xCBxsctORDjWNfirwqt5yg/RmgA6TXgs2gqaNYT
jsF1tRaQAnKxf2BRVqS9SFg5sXytBS15MVNXzhLuAC5wexREQOEjGm1ktDhRdaDWMo7ASDeym8yj
ORQ1t/ZUt8NnusudQlMA7o0y6me6zj9BEaoWhawrcyVtRmas3UdmqI9RPFgYyAUbnnDhx+mikUlX
BnSvb4Df1VGhP1Js+qo6yhW9fBLkCKJ7SU+iiZiY5VWY1vlcArU90mRudXSwIo4VtZyCEjjb9NIA
gktqT6flh16PfIG4ykHAbWIy4dbQz4OagMQQNXD/4LK8TErnPt3EGwDuSJt+9gTpRHeLL24D4pVM
ezg1E13AybJJYGI2ZWcm1krO4Q4groEo7XzrSpZBIsZXDVo5IBS8m0CjASZNcMd5jXwIpdJY8slm
2kQGaVHfKVCk8mYRKv5XQHljoxZOZZmzbLpPTUZjWYyrpG4e3bldleTCTH0F4Mo7FhPhWaN7yVQp
oKFC4Mmd8rMeuA+0dCdAga8xotsRLYsiOBD1aRvHN1aUPwN7JgsGFwNIZhyR7pQpo4stFH6VtgAU
/9jSo9iQ0CJc6wuBl+LD9G9tEwBj/KDF4oO4ua/i1B+7MVG1XImdAlh77KzXp65OTFx2mTN6cgQg
j6J6Q/FSrBYufXQq0YSFQ7EVQQjsI6qLjg+5elPhMRPmjlqakSdfFSU4CxD8gxob+FSopzpNaQ2r
QuWDdIXedT+WRDgZOHj08AISpNDwdJ2j6m1TsPBQwoi8NfEqqpduxMMC6OBthFhrnK5vdTHBL2xt
hBQEewpp/RLHoZpJ/gX6OydWTm+dtY5PoUcNzkDOy4IggUIbyI88ChZODQ9WUMRp1kg3IbhM1qoJ
Z1lOQsqnGO/FJNcJRWkh5vowIhAq8jQ4lFXc5TtogQPg8jSKKZSYsFjwf9VRGRuEz5v13Gs8Hd04
FFHdwLlDE44aaKYWE8uk82eZCxSmA0T8EISqPY2epGsgHJqEE1AiQ6fpaQhgBJgHaXtwIq36JZWN
k8iufbquydyuKRQoWwedBcekY6DegKeF40KCX43Ve/B8JvoiV+DrQSa7CS0QAmuhdeZV10XuTFdD
2jQprkFuWqCqImy/SiEP3bTaBSWkZOCOPZ+0Mzn+C7tt5xgqdCLXoTYWEdGgY3E7o/UfWAtw0kjO
PuHdqhNTaDN0bB68Ul756HtMhFz+4uPXQgkHE9s6CB3ZySiVmurMqWcEb7BjWxbakauuo4upT323
vio964uXnLRKeKLkDUDaTtiR7CQZV9ATMfaa03Dm1RFKPgl5eo/URViVSNuudW2uCpM129SUckLL
sDiRgBsDwg/nRoiRL2FcjjwYdyMTYpqGx05dwAD34Jb3kaJTFOuWrvQdmNRKfIkknXMpbJTnMixO
U3Ckc8NXwuPIeNiI1E/VWlMWWppcGChTLnhS1+f7S1OV6S0Abiso3PnaU1DaQxOVprTFOTqsOIRB
4E1zRfzsl6YBCjd/cjPqCdgZMHNafu9vCB6iSLO4djlYdnzZChb55jS6dmhu6IXNuMbhPKGFOHQt
tTEoj4IwrQ34DvL6UQAZA9IB1rGH8oPnPUaJguSsZeeTRoBIyEuO0Z5EF4pmNIAri2kd051RjIzf
Aq5qgJU1yLhmLqpCcOPDDmpARs8lHdWfKkjGOTZ6Rqr/i1ekJhkN4yJASzDTam5iFF0UQoDC0DaL
tehLiAiDkrBL/k0ChtAabsoLp9+wjaKrrt20qB8tSpdjJUfurJUNkuWudhFxI82bnDtPJbwIgxC2
XHippMn61A+d67xBoFF26WqYRng/ZfxsNOt5jmPlljLVV3ujngJFv7Tj1BhvMmrApAogEWm5NRIM
6q9pVtZXHoUIEf9SqlP3mq6xFb09kSXNcmG6hi7B28TIrMsLUfLQ5N/AAzvd5JE5s0SEJhGXAfWi
u8kidtMTRNqNaaKG6VhNJWHhKNJqIwr1nSsjrkbXJgVtiBNSNOlMqLFpzVjy6qtQ2dA1KnboVQAK
w86EkRAhCpbVIDqEbtJuDc8sEKM5iCN/opu6D7UDfTidBERroLyPpayorVKA6vKytXtSUeGeboTN
iAYj1QQBOuvC9cWFJoGbdbX4ivTNCgS+Om4SrDVV+nIWKED6JFu4sh1IWHbTnmaxEpx08TcZ9epO
wgM4ExUFbQsBaFXQBOlUl3F4heBxTYeOko4/jnUnUoSZ+HQ2Nc2u9YBWPmsecOWuC19bLV2UHEb4
yr+h1SXpgNs2S0pUCPYnv1H3oc1O1DaUnCAImi8NOlRy5wIiFZ5hfFHoktD1JWh5eyz7lS42nws6
s2DJbxAvGUUlnXe7pixd0xDfovvhWuK7CRMdREL3c9enbNucrPtA94+ob64sh9xXNy0lQwEsKS4c
mc6iwE6i/CZMNicOPZU6af+10oHxokctPZeD4N4Q5WXXL6ZreNFWLu+zpmAmP6fq2JI3y07kvvvR
TepLyba3WvoE4Y9dYxegICPZLi63vTU3dARNSv/S9JCCpCuMUdNHxdk8IE7ddW6KpebrJpQ+g8BS
nfw8ouGoVK2/sM+2k9lsbtXQgV8lzEsLsWW2WPenriVBIPqPXUMERXUJZLQZwJaJallPrWawEIjJ
R/nKjEQ0dDqC8UtDMR2x4TCIz7uZl464rFP1OK+9464PSkwnGDWtHzA5KHHWOsJYPInc7zyQm+Ou
dwD6YbfC5rb7YDeRkPYC3ccQlRuJRnHjysplCHhSqOwv3UJ2vUNyL11VlX+hgmWV6YXQ9T+oZJA5
ZOURgUOlWqcaoFwLtFPaNUir7OJcsuh4Qg8a3WOZGavrw1A08jxR822i0ZG3vy5psdD9qXtZdWVP
ODCUiYqnPJ91s+y651RIVaH3h1JTOek2V9dZwwyTR9O7dmtYC7Q93bZHiUGFhZV/3LVA7JpZdn00
Msk6Mcp02kr0AO4aOsLoHYVQcWBjd32QujakdkjJz6lHXTeIrpVDt1+65lAwggD4KLfd52Tam3Tb
MSm0W8Xh8u5aehQ0JXGj5DQFYdJ9wEZxGCc3aMN7jzYo7lpBmq1ZygBroMTfxLQxKNFtu+3+BYWk
7YAkAclm/tb9WNItq9v/XS9Td2oXwkzw0RWh4UpO8/OufWmiL2pSkw19WGxTWqqeeho20jRJafnV
9WFgUfDPR4JX3yIFNRGR7bdp9ABr9ildk3aCWarnxpMrEGOqpvbFpCNEZqWfKW2vZVSyXfcSObQl
1PlHXamfMzqI2OyrVqXvHwlDif9fm9KjTHuzMCifEXJ6VFIWtI2oRErhhRHbT1GFElMDmJ4uIDRh
vtbBiMuF/Fh17d3CVqSbg3q2ps9v98VEG5gCXZ3hHG2b+zbHdgWz29QeTdpFEPc+dm1kK10go20t
dC0kZEmuumaZ3We6/i1bG1agIFltBIqzTOYvR//y13/9l6fNf3dWCYQjdG/j/K//ys9PSdrQJ9At
9n7868WyKlbr7X/z+2f6/8Vfz29nd/sf6J7x++cZ89szJ8ti2fthGhde0VyXq6y5WdHUpvj+X19m
x+S7ga4SCsx3yZshfupD2+/wDwc6Wm3nddekq3/7y1NSxrCOblaOl8R/+fanxfO//UXVtuv5spy/
z2j7Zb43QLjkO5fPjKzoHzRdAa9H0kLWLFOU/nIUgh//9mdJVD4YimaKliLrkiG/fnu/P+6dBfj+
d9ut8960e+N8b/ovS9N9f0lSDlwAWf6gWiwAWDco0zLeZ28BDOuDIRuiqIlocyMr1/357xv4z7AE
YEEOXALFYgmo1Kmqhv6PSTGktwSCZX6w0IQwoWQgaMY/xp9tDSRmzFvZ20//xDEQFO2DBLBWETWV
za4ZIvvq1TkQdO0DZ0AnKpQM05BE62XRXxmVf2QL3kyrt82HOwrKy+E8YA0k8YNh6NSmDHa6aIr7
+0BTPog6GniqrmtobCB99mfbB+ahR0HVP+gysgaSCiFDVxFY6W0DbAVtAVTZkkXdVM0/3feXDt4D
svZBMwBcGt1RkAzNsnoLICnqB0VDCkmzNBkJ6j/fFuAeO9AWyMoHSxV1WVTJNeqKvLcEgiTKHzRZ
k1RdNVUW6s92COTOdh1kDXXpg6GLooFUiIYx2L8QLOuDaRgSK2BaMjX4P+GdKB96IejyB1OWDBC1
MAQVa98QSHrnFimmYpkgdPU/nVPAOT1wD+AYYuuQx9SBr3HfiZiWVxeiJBsfcJgklc1hYSu6Q/Ln
8ouUlxn9+n3IFtAUXB7Uzi2DG69ze16tgGDpHxTTVDgGKqbCIkT++SX4Cb/h9xgCMFL4vA0xvFX+
Kk754Qd2nsfbAV5FEGzfv/Q+2EUcL0P/PQL5ay8A2YZSr/7Y+V2vfux9Nn/z4W9ffTupb896/ave
F+1NbPeX3S+PvVW2zJ6QndxGSt++08UyIqz5GDqrzFv2QqXdD++GVL/by++OGiMZ2huUPfb3b/4m
TvupQUdJkZM16Q0rDTHuCszdbnpdrCRjpQ6ebJmRI/Z2A3XDKgMMO3aXz6/HVDHfh071ZpWWj6H3
dJR8PSrc1dGYqDbZDbuNnbkmD33IdtCj/zq5Gf+33WDbobG+Bw/NRs6gcu9G2o47wL4YJ8j3Jvnr
YTVx99Ovn40x3zdbhkcf6TT9tIyPdsu/G7mbvoavdPiypKuj+1X2vNqNtR0Z23zoyBPfe0zKore5
dWz6oeNOHaQmdsN0k9UHmOx0XS6LBBMXHnVw6VXPfOgDbBMQ+EXWH9YY4FROkViENtWbrjHAQbzj
hM+X0WN/ZJNY4NDXN18+9g+hOcDrm9NKr7cG5gCv7O1GkMQhTvbf/k+xOnr+L4sKrErv1ElD3FOn
q7jpLYUkD7AWZ97jvgMg4ekcvBvOVnlSuL17hEBwgHG9x71VUAe4V8+Xz0tnmT8ts90MO/sjqQMs
8PmySYqivx20AQ7y+TJESKg3XW2A9WXYvUEHOMXnXKRPT/3NoA2ytiXWdxn3jRlx2G5Zfv2aPk/a
zkquy/6b6yLYQw0lKtSr/j4bwrBvR91biC7ncuhsX4ylQP/ffFnuhtueDmuA7XaDR//cs2qkk3ZP
+fW3d4t/4n5zsXajdXOWxQF23e0qXjnLsDeuNMD9cUucli2PzlZJ3Nt0cle7OfQ13iYRJ7u/0tIA
L/C2fF72XG+0Ag+f7R0S3btRtu+tS9ofvAR/+5/J0V0S/e1/HbHpjq6yv/3v+AlYwG7klwcNsNZ3
ZUxHw/5ad3mmQ7/A3TJu942d3KVvDh34k/PmFKoDbOgRHHkvXh7Nlnn/bXbV2EPnTP7C2/NiZW2A
Rb4F9uOFrMduitttoQ+wHA9v3G6QzLun/Lqte/Cix+Vj3d/G+hArsTWibw+48UOz8V6e6ne0wNss
W7+298///dteejm/aPf8J8zTjQmD+vfkEOd+nq1W8f5etwbYk+crOBG9M78tNx165m+XwEiOrrp7
crW14eedg0aueXeKtltA/OH+fMl1fy+D+Sn2itXz0W2xLFZ5b/QORXDo9/g9B0TmiiTQbsDt7A3R
/N5dx2R+Kls6Xmbe4+OqfzcT5lKIMb9ny17G/+MOsGpQLDn4AL+ef2dZydO//tW0S4TvigS7NHnP
7ux++b09Mlq6GRvy9duTBgiWxg1Y4d6eGyJUmi/bJduZpl69+Xa1mEN38yLb22VD+JWLPFuuej42
WtGDzHW9G6U7blJXAD10AU6SbM8JRgHp8GFPy3rpFbtxtrNVBhj2bPUIo7u/bYe4TC6jvW0whA9y
DXiwHyt31cVDX9jtsnz2jj5my30HUhzAMb0Fndk36fIAh+zbhdTN+Wgaedmbe0ke4F76vMqLo9Ey
DnZLvL2RhqhGfFlFq96WAyW5e8ivu75zqozx0fFqi4bdDdfNWZXFIYwmgdzjEf1diQZ6BlkSuaQM
a4Bv8PGxPDov895++Tb6AJvmH83fAI0DAd+k97EJUFETtR8eqveuz+9cqgO69BJQw8M9gj9j6R07
3LcUA1j3j/FzQhbp9WEYIGX5scxxHXqjSgPYm9EKAfYyej3ZIe7jUZKzsNsA4XiVtSsnqUhD9J4y
gJ1n8ss9R22IgsyoDB189950lQGmO1nF0TLrWfYhTPAiYxn6yZIhcuTTvEj2DofxvbDlZ6OidvXk
vltyHyJVPvPeBNPGDw3rj2PR2TJLVu9dQx2u9lBXaIbz/tTLHXXY4ENHnXuPYBz2XDdrgBc4h34S
56tmN8XusrcGuCnnqwz3tT/sEOtAgqW/uh0G9NDVHWcJvJSehZDEAcY9hge+zHqLAKDx8Pkunt7Y
CGmIgsmioC/7bnrb+EgaYBVOVtneBqOf0O4pv+6rnuCpUgvue8FAJg8f+WxZVHu7YYjs/ZlXuOW+
hwL/6fAJ39JeZRnsT3mANT7zMO/FKs6L1V5eZoiKw1m5WUEmLTNntwTbPacOYOLPE+ROqv6J1gYw
a+dJvNzLw2oDHBFAAkV/skMUMi5WwA+zt8HWj+sNP75DL5KsXvZtxRBXM8TMPedHGiIqvEqyotwr
MUtD5OVvqALvuVXyENCn7kQDo+3tCbkj2Rx61d1urSbE7l4xAUbNAEOne8lbaAwDjFotw8dl9rwb
qTMRkKp3P/76/XFbr577l4c8RKx0W3tF+3LqdnN8mfIA5vhT0OXHe86lPMT98S0XduohcZD0o8ch
oGv3OFcdMncM3bm3JoPAtpKYC2rlZP0NPURwc7vK9vOZQyBRX+oRR58uji5W5Ra6/LAPUBnClJJm
W3UQ9PO9LLI2SC599uXmkqGfVs/7YaVk6UN4jTfJU7AMewULQ4EIO0QtBG29pOrtFwsSMum73e78
R1blj0vawQRjS++qaK85LPuJOEpxMbfEG/pL/3PJE6XMH3zmz8CnmZbZch/6o3/Pxyev/FP13Be6
wO6Fdya6IyTt3a/f1vJnh4wJ0J86W7cbZ+vP6h1FrX9v/5Pj7i/AO0Dlf25EVjXp47ReksIHTROX
sMMIvlOCR8dBOnAJunzpG7wdpf0Dl/YbrvHtnBVJeQvHfL3If5wpkNn/P2MIyr8rd7w56K9n3xm7
/y/1/PkqydDe37357jCYAwRLN2W+fyA64nH/hL368j95ersGNP08GF2NfjTs63Wcsj06EMR/TBWH
aMA6eBv074Q/g73/+NWBoYKMf99rGeD9fsQrf1x6fn/gH77hH4fCHzNKsf1tPkDcQ9XYCZfPq9zd
7cFtGDHAQpw3y65y0Rt2iAm75f5LGyCopLtyvPJez1UZYK5jkKPJc/+dDZHiu828ozPK/T2b99at
+OeNEw5fv+A2RP7tGGLq0Wn3P7cfb14vsTQEZWBB4TRe7VlqqRPMOdRSM3L/1W3FmA4d9WSZ9k2D
NATM5LTJHHT/906GpAyQwHjxt06TPbKkpAywxC9+0TtjD3CkT0HOBe7bJRngXJ8t+/xiaQiOOFHu
MnlzRLQBVplsMrz+vb08BOaefPIzrU2JhV5OxUscMsBdx8DLZv9MD0ErvlilfQYQale72f+jaPzH
V/PVMiNFEb5X65WGcEWvqLq82chDlGWvkN7w0pRIvvcO5U726FBDd0uab5liNnZDbR0LaYDdcecu
3zI95AHO9d3S996uNJJxu6/w61vkbulBmduN8+JjDTFjoonOLdzfHfIQFulT+7h6ZzmGKJzde6si
XvZzwEOYukWBgEf67SC+Xm1Jk8UB1vu0jJe562XvPQE5qQHc5tsUjGjYvGdLaLQ3hF9z7j0/k7Od
LvPi9Qq9IPj/8bHHQvxUxuuWrjUJjsg7S0SKyiC7unvqr5+m7f2wPDqFRhz+33//H3mwbJZHN96z
0zM25G10usgc/rg7D0kRAWp8nw9uIJ2mDJETgJkaLIPyvXcO1BN9zgH21SQJnpOjfzm6WwYEe160
3C1LZ4vQf1IRgNr96tdfzOmy9DKvh1aTRICxRqcneeiNcrWkc4Hw5HpLgTZQu/G2TsfLMwZ41RQu
nXdGHsB0nC3Twt1zPl6m/cPr5Y9L/0hdVvnQLOCfMP3zbgpd+zED7Y97E4j0QjA79FW8nn93yr+X
Rew9a/p71vHH7jAIW6/tWeIhSA5jOlV1Rr5f9hgijJmGR7fLsFqCwH599Ds16ENN1hwVo1VENLMb
amttBzC0JFWeu5rV63Gxs7sff92CX7DA2dIpezNGPfrwka/gwvavHenHENDXG/bve/C9375SDnx3
5/7U37+98Jc75Rvpsjfat0PzHZP2xxRBPmblY/+VHf7CPnLm2QhbQP5omT0iGbEbtFugAbbEx9gp
vbB/OoaIELvZcpz7p+OH1+yPLVunwgV9lG3cG3qIDB5dAJZItbzjNQ+RaBsvGxBk7zmYQ0Rz4729
N4Sg0SSJ6KnVN/ZDxFe7cd9X8Ptuzf8nAyDY+fuk/yHAhTOGpXcGN8oz1PmyX1d/W0Qu/16W/cl5
H8Na7ZVAaI6wO++/fp+ccFj2XqM0hDvwbTnOlzSYid/oPQ2h+EjatMg7aZ9emCwNQau8gg5RJJ0z
04MHyUPQum+Lo1OvKPKt2b5YVV7fVA2RBeERZ+VTP6GMqvzhm+UOxKj3vHzezv0ueaS55W7Q7Y0z
BOy+K8C/LM6YjZnk7xlFeQhGGKt070HSQfoCsPFWo/XFNLxJtw4hhTdCUc3LXR4JGOJdSy8PcSg+
3X73CQP4BCOw73s6jPIQrvgYd5kKS28/DZFYuV32HS/ZGCDV8aKYMgWOBKi17J/gIShvL+PjJgHd
D1dR83pVtCE4Pmz+zjT3kc/IqA9RxPk2dp8qokjGj8Of9+KG/yAczRZEdmgo8Z2w448SIn8PMfdj
BsEf9yJeEHf/CV9E5nTJij58Y4hyAd0YvT2e2hAqKaOs02t7bXeG0AocU9DsZZ6GSP/Tuz3ZV14e
olg1fcKX7+ecuuYu3Wssml/3uF884042e0+DeQhC1mxJj9XOnXlHXsMYIK81L4GN9dIM1A8OX5Nb
KkVkn3pbQ3qLFv7ng6au9E+OpHeBSqZ2+IyvVlm5G2WbjhpClvtTVu5PVh7ihNxDjWlRdOu9OPnH
Msy/eA2895+9Su99S2o/hatl9tf/BwAA//8=</cx:binary>
              </cx:geoCache>
            </cx:geography>
          </cx:layoutPr>
        </cx:series>
      </cx:plotAreaRegion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title pos="t" align="ctr" overlay="0">
      <cx:tx>
        <cx:txData>
          <cx:v>지역별 인구분포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ko-KR" altLang="en-US" sz="11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  <a:ea typeface="맑은 고딕" panose="020B0503020000020004" pitchFamily="50" charset="-127"/>
            </a:rPr>
            <a:t>지역별 인구분포</a:t>
          </a:r>
        </a:p>
      </cx:txPr>
    </cx:title>
    <cx:plotArea>
      <cx:plotAreaRegion>
        <cx:series layoutId="regionMap" uniqueId="{3E2F55CB-511F-4F57-8159-C9498EDF4BF2}">
          <cx:tx>
            <cx:txData>
              <cx:f>_xlchart.v5.2</cx:f>
              <cx:v>인구수</cx:v>
            </cx:txData>
          </cx:tx>
          <cx:dataId val="0"/>
          <cx:layoutPr>
            <cx:geography cultureLanguage="ko-KR" cultureRegion="KR" attribution="제공: Bing">
              <cx:geoCache provider="{E9337A44-BEBE-4D9F-B70C-5C5E7DAFC167}">
                <cx:binary>3HtJjxxJlt5fKfAsy7LVzbzRPQffIiIjM3LhXhdHMpk038zdfF9O06M+CpB0mIvUAzSgiwRooEFD
0+jD6A9VUf9BL4LMnswkm4kqERDEQoFVDE/3eP6+t3zve5a/vp5+dV3cXDXfTaYo219dT795knSd
/dX337fXyY25ao9Met1UbfWuO7quzPfVu3fp9c33b5urMS319xQT/v11ctV0N9OTv/k1PE3fVCfV
9VWXVuVFf9PMlzdtX3TtF6599tJ311VfdvvbNTzpN09++nd/+7///vc//Y9/+fGf//HJd1dvTVoG
ads16XVHfvPkx3/6+/f/+T88+e6m7NJufjbbm988ufczT777/uHXfGLSdwVY3fVv4V4mjyTDDHNJ
FCZSSPXku6Iq9cfLhKojqpSQnBIlxe337q4M3PvBlp/+/e9uP/6cOQdjrt6+bW7aFt7m8N97t96z
/t6VLzombSv/g+P8av8i28vDm39/H5i/+fWDD8AXDz65g91Dxz126edB9/53v3//n/78JV/9bOiE
oJIQrhxFHI6dB9A5R64rXOFwipWrOL/96g/oPW7O56G7ve8Bbrcff2Og/fjH//Xjn//p1nOfC/Cf
DRp1HNdV1CWYCIdCTt3Ltz1o2HUlI5wLRujtV39MuYM5vyzl/vXWB9B9eMfDQ78x9KCWvv/DF8vT
z0TPOWKCYCiUzBWYuII9QE8eMSUwpoQ5dF9U76P3uDmfT7nb+x7gdvvxNwYahONPf/dfbz33FVJO
HDEokVRBVilMJYNCeC/l1BGT0sEuFdSlruPefvVfUu79v/0tWPRLs+7O3Q8AhDe9c/Ebg/GnP/3t
+7/7mpVTHBFHOYIIhRXBYp9c92B0j7AEksYdwRjFjNyH8XFz/krufXyNB9DdPu4bA22fe3/67a3n
vkLuQcFkRLgOk1wQIgkk1z3QFNBPh1FF9o3wA6m9l3Z/+u3/Tdp9vPsBdh/T7uPFbw3B//kf3/+X
f7n15VdAENKOOkBEqBBKuGw/BNxD0DlSAgDmjoOdPWW5/eqPMD5qzufT7seP9z2E7uPH3xho0Ml/
/Of/fuu5rwKacqFaCq6EYh+4/z3Q1JHDsBRUOIxLR8DkcDf3Hjfn86Dd3vcAtNuPvzHQYJj72g1O
cBf+oUxi57MNjhEJ5JNxKoHFPJznHjXn86DdvsYD0G4//tZA+4c/v//j72/D/StkmjzaEw6Yvyn9
MLJ9Uh4dl1Kglxi7n2ba+0fN+SugfbzvIWgfP/7WQPvD777uRMCPYPpWlClKYVbj6uFEAEM431/9
lJbAOPnTP/zLL50G7t/9ELx7j/4GIfyqxFIc7ZUvh7kUQKSHFnavw8kjIoCQ0H8d1O92uI9A/EJ2
ef/uz8P4bbDLuzLzvYj8uTKzc8QZdzkngqqP09kDuBTjoD8T7Kr9PHBboT+wSGAQdzTxv27U54vl
/bvvvcZDuf3/Q1X5D7//unyfgYTFuWIMRjZMDzTjHlLOkRDMxcSR9DC53Ufq/cGcXzSz3bn1k5Ta
v+O3KFC+/9N/+7qdDdCBTRW0NEij/VIAVJAH6LmYE8KkA+LlJ0M3mPP+j//4i7vbvbsfYnjv4reW
hADjV+1uDsgiUC4ZAxxBl/xkKyePoIoywgTM40ArH8xvH2H8pd3tA1If7/48jP/vuttf3979Zc0Z
XHVX4WE/emeB9+Wrh8YBC90Ht95bs96L2duqt3n7mycwkN1ph/tHPJymP2lef7nt5qrt9k/ARy7F
0iFASz/O6+PN4QrlR/tZUHGMlVTufslXVk2XwOoWhnhCOdBU2ERgTl0QRNuqP1xiRxTDVteVYt9V
95r27RueV8Wsq/Iv7vj49+/K3pxXadm1+wc/+c5++LG9nXLfsKUL1nFYe8DGCmO4fn11CWtx+Gny
b0ROHL0gpM8n7kyeaLIsrGO5hFPVWk8zd62r9pSWFIet5KlnJ+thR/u0KDqPDF3qj9mkvUl0u3yc
0ogqO3tpdzaPSqWeO5/BW6XHTYeS1VjA9W7S75Dt+tMkTQLWTJcmts66ctM8TKTtVomHBssCZYf8
GA/nsSuTVZeTaY3cxZwmbHcHrc+8PvnM68PegHOJgVGCxAw7ubuv39jEkW7X6HNM83LTk2b2mMad
7/SxE82n1dCokCyIe0mekuOWNF5VTm0wz13zmvXqmGV0O1F8pkeJPGwds6IonbxHrIRAeAAScSVs
N2B16EK40AcgdXWVdFwWxXlepZkvjWARd3PpNWTMjss6fS4qS71CzyiIyeJh12RRPszvFpygMBmX
K8c1zTppSuoNtZMdf9k8DjLhA/MgcPZLT/gT/t2rF3edmKRTW2vaVucTceddIYYqlNP4hmCHBC2q
9IlCsQ7yJj6pwDlnTjds3ZjwY7uUrQfHJ3zZ1/pUGIfuZlqlqyKNhqxqTxZr9TM7dUE9lje8nQc/
MdM7pzBTACGdeRB6ZuUO6rjJ3HqL4lDg7g3vWnWKYyy2ZZXby0ZMrZemhvhKYekTIaeLpteT78yy
XmE+IJ+4uvbaRYjtmOsydBdt15qpd1/20l4Of+gloFaKggDEXVCDHoSaiVk797YszstmIDsZJ1ey
HaqIsjZfD2yu/ZyW2k+bwqyFzViQVrJ64TpVF7G8KKPJ1eHYd6XnyDzejWmN/Kyn01o56FJPWbb+
srl0b879wkBdJSUFngHVibsg/t4FtcVNxqTblueVYdUGMicYkXPS9ckQLfOcrkyMwN+FDc3csm3K
vd6Nn5k8fkcKUq179Xy0SL2cumK7SKgumS5CxxnT1bT3sTO4LzkjWfhlo/d7ovtGg/IJhyWEhKXf
fkm7j9Q71WzJpGtFV6XnkpUvkSmJnw6ZumgZv2mcWj8zCIXFgtQ2D0tyiXsne9bZ5hlrinI3MPe1
QKYLD7co+CgUurLrOiY2qNya+rxsXiSLWa7GbvTYLJ8V1qarceYnaB4DokWyNXtsWV96eqmq08zo
MF5aedJJiLhmmZdAZHFQsjH2GpuZZ21ahqhvT3DtzBe1bFb9pKjnNKlv2oVt1JQt/uDkzSN+OpS1
e+CCngXzNcPUUUo6e5Hkrp8EykQ69Z06qy2uNhOZyK4bsrB1FxyOs5YRIQNAXI7VxmR02GnrvKzw
LLa0Bj98GTSyj6T7xoAdMDrCLgnmQ/awBRlqUDuLuD3TduC+HsdA22bZ9LjFm3QMUxHHx3Zv55xR
shmRfpE6qPEUGfpIInn9883ZewUaIoUOC335vm86SUxfIDGezRROb1UuOo1R0kAhKzAU3HT2HTtR
PyUt9YcYgqTUABcyQ+K58H+rDvWPeYju4XjgIUahripB5J4R7MP+TljH9aQ0smo6o+N8aXtc7XS9
HEuPFkOyQjypV6pFraf61GfNIE/cqrOvs33kZ8h6XV5Dn11cj8xCb+WYl0Fb5T4SUTekQWEl91WX
TV6HFrwmiRGPta9PSgkDpuII0N2AuADW+yZ8x3wDEWWhh+EzuS8AXKEQod6T+VisRRubMCvq1Cfx
VJzafGIRUyHFXRvG6fDsy9juF48PHXmQdKFLKRAAH8Y9Eb1WFe/4Wd442Yngw+Rrh/IRqEy2y20u
12mLl8BSvWwNL1c8GUxU2RitrCP8yvDxLO+ToMvGnZ6XYY2yCpw3qXyTmCpMbTJtULbsEEpsQFPB
1izN+HmRsMdc+mmhg9CEGR0Oozggc5IHEVHj1k3GmvIz2TnZyk3dIly6/O2CJqhf7mQinQ/rea6a
p4w9q2un2enYbKRobLDMpXlesqT0Ri2EJ2xMNlQlY/CIrz8hLYzt3cwk4WAocNz7qGOnyJ2ZpPwM
rAiaWBvPdG63HmqxK3PDj5v4jSROtQFGnK6WxHqmsuWpnouzxi6vm4bPF9OUhnM1srBpRxMOonRX
9VLZk0QDuTS1Cg/JxlOUebwoY4/mNAn12D7yKp9Jv3tvAoP33fjtVW2GfEz4mTHOK52kx8TNHmEH
7LPeAmUGmCiBrvswMqGYZY3Sip5RdyzOq0Q7IR8JkLqMmyAncRMNPDbektRvxlK/ylV2c/jURbX1
aJkVvk4y4w1jDy0Wje0a62aXxnnvt+PgRsTYVaanQBvWeYMbC4+MotpYaa/2ibseUryreWa2PGua
CEjTetLuq46xc4IrdFLLuIRnlI5vEHskKcnn3Au5COc7nP1ZHedBeWgztriDk7EzUHy75xl2n5KU
YG9o0t4blhT4LO5w1MBZV7/VzRttY7nrnDELK3fmHpVL7C1lw8++HL/sM7Viv2ClMIg5QNsecgkk
uomWauBnpVQn9WjZ867KtedkVGytupitQ7fMxKWXKic/r/Mm82HWMt5YshVHlnm25+hY9xxfMrht
X/pYvrwpnD47j9smDXKrmkCRsgjVQDy7T4Mxha6CSSy2Q1OPH0hpJscm4A0za6Vm4B1Oab1KavdF
poCcdOb8kff+DBwwq3LC9lvmT7nBAsdOR0FbckaLqYnS2aqowuNJV2N4gSHtvN6QldMuo7fwREVS
J9jj8+CGpBK7FFVu0MPazEtGIUNG2zM3touPUzp745CEPSV0S/ji+jSNy3Ufd15Li+VDP81qx7N6
zE9Iaa8PHssaujUSlTunzi4cgWzEE0c9Qoc+1xZg9lUcxl84vwnvfj/BF7UQGefwysa+yIZ69uEc
Z7+eZYJ28VIhL0WijIa4YhGqph/SXl0vCPcnMNB6lifsNM3kdYrkRrpVstXF+LxouAqHpa4ATCBS
Ax69pq1IiOf6KiU66q1V20dw29fTByTB4YIDfwJNCRDcV5g7Xbaw7sJRTejZYZQBtLg318hsp2zU
odYz9g58jjSy9OM4azYNvozjqdqIS8Tz+bxrCuXhJiZrmTpyU7bGBGio2ogwcjn0vfBM32Zhl6fZ
CZTEK6cb/ZolCEoU7dazzgZvHmAOKZJMeiVM9V9+v0/nJ7bvdSCX7Hfk8JoPyoSYMKN1WZAzVy4r
nS3j1in0GCBDr8mglK8cGaR2Nh8iVRgZ4K74YV4gZ6ZhaI8rNXlVPLycO5V4Uy+S0wKY1gWqmHgE
is/Qa+ZAd4Z5GGQ+CicP70MxOHZJMncEU+0otqTjxTnNi9SbeFts+zh3gyouwXHGfTojhr0c63RX
JOu6Tp3HbNm75WFYSAXLGZiLHNjS7NP9Tli4PemLBpUUyBeKGjL1mwmLwie52MTGPZUT11GyJ7Oa
58s6p00WJKnDw7ldjIeX1l03+US8aSnjVVZJTxo+rUiPi8cM/VzdUUw4LviOc9fZ1+O7hoJ+pNGU
kTPtvEpsn0aYpjaaBfa6pVEXBxv3RHOL+/HlUuYvmqx3L/qWjl5l+oukfpy4ftoCQGEDRZ3vw86F
I933TZJ900s20eWMoXbwsoLlqzq27qrBQ+6BwFVHJHFc6D6uCfOUwxCFDdkdVASCCuGl9dL4eknp
io5siL6cEOpTygDWcViQwqQMu5z94da7DpMjsZ0sOT4zRdyHZqxR4JbYvh4GLb2iL1gATbWOhNs7
flxX1x2oaX43wkxqlJHHRRtvJ03jqOs7G1WsdEMj82hkpQiHcWKBGFAbZTEH6SR/yRCxr6cZk13a
nqRVM51iNp3VDCGfNyLxWDuOay0GJ6pmDA2qVfb14f/0RICWMJpuWFY3oc4bCeT0OgHpJUpMWW1h
tlxLQ5yI580pcUrjfxj2EnqOxgoFCP7xMu0gb2xAouR5f1qDrhl14nhe4mdp+yzuybDGS48jBBOQ
JmIKDqWuJmN+nibZhTuMJJLW2NdqKZKToWTPKjIyf7BdETYlXnzCcxCCdNF6yI7ZGtWtN6N02ehB
oGCuyBVJUxnUlK1mjJzoALFKuPEyRHlIYjfIUmn9VjT6EZjhLN5ngAaQIS8I5DCcPn/ApItyqHPd
jx8r+2KnZFfjNZcgPoj6h1bg3OultRtZOtA/u5kFDTIgHOT2lZpM6GSFvZxqJ4wzLXeaiVc8hqbe
7wdVONoyeoWqsMeYVgGbpjYkRrJwLm3pTSN3/Hp2knA+TjlOnsJCw4DXkrMldW/grFMdAv/sPVbW
0s/VPPljT6pNa+srxLtqS2H6rOipBS5z3iNx1jccBIXYmM1Mp2Gru2Kt83rXZctwgVIdyrG2IMep
AuTNQUNjGcgqRmaMkNvCkJZrN0jirD/N59pueFZkXr3XBQqJsJekMQrMVMkQNU4H4ZBnJ1Njw7yp
4gAPdgbSVr9JQYDzx3ayQSOLt0khC09qh/lLWdDVmA+ll8nc+F0T3xzaKMXzeM0TreHnBY7StJ6D
0n0j3PK8QI6fFnQKptwNy8Y4uxI0gEbg9BRKEul9o029g1VPILTIV6hVOir78lyLqg0rxZLwg/Fm
gASbENw5v7MjWtaKw++LlcN4Ogl1gxSK5rgsnxcdPu4ceHKbzfDrU3tRrigyv7TC8VxHCp9OWeLr
aTx1JIJUpcXbLq7FOa/1S4kH5cFBeXJ+0C6o2ydej93hnPK+98YEPzPDrlPT/IrG/YuxbwovH/ob
5QIlLfkCyt98bZZMb5yRv+2lW3gViMnhDL7ddLWsPIfH80qnyIZZi7Jwwc0UKbxs7NRuEr40JyZf
vLwCXqvyjOxIC4IKtM3Md8wCn00o6AcDNi2NPRcmKOupez7iHObCfWkdlo7slOtRPZtrWeloqIZg
4uUAiIGYeMh1XKTLqnWRT4XNVyNX2GcOAFMQGBb2kY4q28KDiyZEOvUcGKB2dUHpZiqnK0cN5bbU
dgIaCvWzm9KVU8QXczNNq6FohIeaufKqHH5vTcNKL6yHqGhGuZa9BL9qrVY8P9ELkHnbXvSgOuKi
BE2F4FOzpxhTPbh+VziDr8aUh0mG/XIiYsvOQF9EUYIhChMTH1OMcshfEHB6PCwgNpkXtVgWP+Fx
tWHLEMIRwybsi7EJFxCidhK7vedMvVcI2XokTowPIgAPaIbwqnPr0d/TULbEsS+KwTReR6aX7Fy5
JgFBt8tBGUreMJOJy6lrkw2qiiI0rYhMz8VWWHwKugOIXBgYQlXkeZTkvA3AQzr0dMKkb/byp4tB
o5SiWzfQRzzUdmKbFngDUUp8t86WCPE+D+FAz8sy48126tQQHqLQ8nmMYpxc0xhMyct88K0bZx4o
Qvhy6bJLlkw7BgLRanGIG8R7WqnjIV43qqvXSdbNOzsWJ7BRILvBPYOvGp7BgbC3U6tyb3SWZ7Ur
behuhqVoQ+RCjO9fK2k75HWaZ95UT7AO2InY7V/mIID4bK9tummmj/NuzRKbRnpyXskmm/1xsSyC
lDqLNTo9MEYOX+c5C5uDfnG3ZY7xWi9kcwi1jPB4VbV4m8ZLt8oE50GaYeExUsuNNj9U/St3qjyt
dLE+TDkUNzjKu2RT7QNfFDkqvINOLgmbAlUM71Rdhx1x0pO6yo7brGbBsl9xHPjlkGSQBKaJV60l
E1BL+iKB0qRQ/yKBvEccgyTkdptJ0CoooO6BVNDHUcbzFe6g6o6VuzoUu8OIZ7BeWZyaY9SaXWPK
07GRz/O6tqfT6NRePMnYT3Q6wOLiIsf+VBQUYmX+gOkhFZfF7gxL0aqWTF7UmPOLti9fHq6NSgxQ
fwdzks0JDhyT3tQ0X06zXm8ni99Mwl5gW6VPBxd8UOZ587Q0SeEPI+NnLOtwcLC07BELSwWD2jKY
IB7a5fRQTHGb+kNXmOPDT8V5eVKXajyVsVj8fO7FllP7ErNMXOS5+7YeY9DzsuoGpPgINMrFK8sU
+wNt0sslEeEBggLrN8aprGddY3fuFMO0uxctD1omDO1NqHQCGRCfNgrPEDpkTSGSIpM7N7YW5Smu
aOELbkMsm4/kMEnIqa7y/Lzsu6hU3IQHe91ksauu4bAqMOTFIVzHqj23hnik6upXYpHtadpK0BYX
Co10np/j0rHhZPpTKsAIlXLnaS9i53hgIHHDXPGySPALk812uwyUepijbhVPFGZ0isQGVFvtpfi8
kq3rJ4iQraqTDjKjIJNvSjofc6hIy4LnddZN11XVg/6QmSVKUvMGtE/I/v2Aw+tu9mzB4+gQikt+
RWrVnJQJ385Ddyn1Mh83PPbSIU+PpW4bf14UrI8XVK7anjkeZOrsOX3ZRFOJYR2Yo6eNa3SgedsG
1IynC2/VBULTFmhFswYXQfOcYEUsBlL7FUleOlUC8ZKAK89FVp2WUrxrjSDHB5IUj4MM0GymFYUD
NWcTesFp7h1KMyR35ZeibS4kPALKhqRBpy/yInG2c8X5aRwDpzJjVhzTtAG/DnOouagjp1pg7Y1Q
tW7zAoVW5H3Yt24V7B+dVSKJmhHlkR3mPOzm6WUZM32ZN2ZDWuXnoJduTFlfFlqzdVpDWNbKN9A9
QBVv3sRN457yUp6kQpT+IBZg7GkfDWrfEHGbbeg7iCmpPT3FfpXa46HJg6mLp1WbK+GPMA6tKys2
lixVwERpP+Ais6qPdPWUuaYNO9DaoKNtajLrXePa2M/aJXAYij1bp+N5mjXjdTfLVcNwfmLYeLFU
JvFBNp+PiwrSqSdxgLBa8/6UuFO6TcxIPZ2njQc64XlTDX5dxIX3oTjR/qK0TX4yVc7qMLHBiYc+
8xe3NxfcpFeHNo9ru5vdie9Udw21gPoxrEAvDnkN089GOzgODpL9IfUcWJWdo2Wn+RwNk+vzuACt
6UMZgqa3/1sPH9u4xqdCVA5oyBUwdZyOZ6hMZq8Zp5vDoHFIvUUmvZe0tgnTtkjX8DtofTCOPzgJ
TDvq8IfImEdsmJTEBEuK0/WhWibpIDe0wRduDUMWq50dsfkmx0NxqnTr4TFRvu6r+XgEyg29Go5G
8JqEoG7I9aJysptr8rZwKxKgkSdRCWCmvTNDKDVQyVkTh47biQgoSzDYqxlBd1VJ1YTA/Z/HJWzW
e7eMDo2rHrheTQZGActy33Q6C+oCWCFMgHC6whsG2BgdNs+4645Toip/whOBwx5jtp05W/XpfoO0
T+ci2x/ZWBpvArs2aNAd7GtA5bR8ffAV4SO0kMHW28Ll9brj5nkHi38PQwldOXpKwspqszXtwILB
LD30HJKflKAdaTJOp6l+LRiCLefsjgGUJ+5h0b8GPnnNJ+h28X6JFqfxeo6NWHfoLG6TZ7lqBx/O
qkznuS3OSWoqL7YWneri2JqmX9Nc3yxispuWGxNO8LvZQe5AUliVdH5uWh3E7jzDFrcvjw8BtSRQ
hYplyH2d1R2c51h340h2urNb2NDWAai067lIhstRY0BqHCErqu7SVesu9nhj85dpRoZA1TZWHh9h
N8ztpRkcc1ryOI3KuAGusuRvavRyIWbwYthF70YESZEiBQOoWic9Kr3c1cmxHvkFZk4a2nYAL2og
0AeCBPo/ilpHRst+PwtchIZVimCq3+8fse47KNkwzMMvMLwVJWJr3dfcs3RaIrocO5iVF0P3tB4w
CkYz3sQQQ6ukroG7C+jurnHfVrBOTeAEwAaPffthdIMtoZPDBqyDrXfI4URJMAj6FBhV7ruV66yB
mferg04/EgjDlixu1BbMG2CBEtqyj1dAOfDaYlMB4x6VN3Zi2go3XxXdWIVZBqJwmuPucpF95S98
qUFVtNP+KEeyypu28Cyj7lmm3OeHvRBhRReozIzHB+3BWdKwbRt+jovRz5iBu2c6eG3dTx5UjKdL
sfxguhQIuKgSv2qdk/H0MHEs6WXaZ+MqT3QG1tGV1rneDNl8g+bkppiNu8knAzSK9ICAgsUviqvV
gJZglph+2FGpzG28AYbSvYhRB5UZjnW+bVuQUMHLr3VGn2aav6zBol3PpxvJ5bMUdofHHdCYqC3d
HXcL62UM421snJf1ZNQK9Dk4lMO4BUdXLKzZfG5VOodZn6S7tMo7L45vMLd9xLDFQSmqF0S8atxo
yYWzRo1GfsropYz1EOXxYp+j9HkyrEpl0pcJa8tgjMviaQfrtcUV9eWBNbawOvNG7p6QPR3QuSn9
hSITHDwuYGm3y3MV1HWVf5jYE5adi67kO5xcpO6QbRFom6HlufBgDzBHc9qLoCuSN65S2arM4URP
M7qwzdWE+rCxslFtxyQsOBk3h9iRceH4tOqFLxrKo4Rz0GLiWq9qzK5jVAyRFmbxKp1fLEXFNmkF
mdCV9BXw1h5oBCy2JyXfijkJnWJaLhfYdUlOqvMU4qPhwwIz+f6Uiciv0mkcfYXyfHMQH+TYd4FN
c0j5CiLBGJn6My/LE5aoYgdO8xOsdshO+QWsoBKF8DkUdA1H1VAEfIvBQNfyEE6gAGtI8iIgioPO
lXS1P9bgsy61wzE19g0VjXtWifhtzgVog/vJdzT4aZWlLWg2XO9gNGdepnoQLu1xN00yKkrSrk2s
5CrO0qcW6SshxLzrYa7y8rktwQEgXB8A7EfxAwHieqEvx1nFEUJdt0lBM9gdINSt8Lu5nE/kcA7b
/jhwuRQR6fPXgxJtCIpY54+cw6qiT2lI5V6IsxLwWQoPxsxq3S3Vyf+h7Nya48S1KPyLqEIChPQK
9L3ttmMnTvKiypWbQBLi/uvPavI0ydSkzotrJjMVNyCkvdf61u5waOEG2rm7lfWj9fh3VfH6hQ7t
p8gXMg2X3h1gTj7YpSSPfim+gOZLBk705yJSx5XlX+A51K98EmNC7C5iZY9ewE983MBHr2eXX+fn
WiXVQIqs6BbyUnUzcAUlzn3rKIQS8kGH7quu1/yZQsoAOCYfx6ZZdmE0YS9SDoJHTcovdSjPrqFL
OtejeXZ5DcDIZ1+ncEKNRHFyyH58D0kez2uc1mc+54el97tMREX5YJmKT1YpiN+5XU647Jec9nbn
TbJ/EQ3ckv1UzPJmVZxE9Rhd2Oq+l3wXO8q+R7H6wnBehGGtPvv+R7eOB6MD9r1f2ZdOCv6smbfj
sbRHv/LKfYOXareaYoTwpT5C+hQnDToOO4r6COKyPmKvH/bDiEVW0r0O5xrrRjX7vuqHrPGaYFeT
UO0Fa6ZLsIS/XifnvHE/u/wSgSTdF0u5ZmCJmnPdFiLR87Opo+K7JnOQFHLvSFGfesAmtwo0YdL4
U3DyI4uuBv3Nq++339cqOq7YEa+9aA5tgzsaFkOcLnZekpWXHZSO/sdS5rguufhQp/ov9i5H9dyd
4OTaqyyBQ9mpB9lRiPhcd9CYxlk9rjT4KZfZHFUPGoArobJC5bd4qsiuHAZ1jUtRJWphLnHDMn/3
jYeSKWYJHTtxnCZ6kCjkFWgHODoNxSr5uSrztFTR+9JGWVi0dSqbXqYrEC0b1InHymZnqfcVNwan
BCSNxLSolpevcRPgv9LMy/VxCXiwY6U8e1KO6JvbKoNCnLgpfNeDb7j11bAv1PRx0Co4wCyeAFH2
n9q+ahMZN/4Djqc1pcs+0iVJWEO61NU9lMpq3eEQzneDdDbhFZrnZq4eFtK9C10+70Yr0Plode4i
+qFqRFqGkmWymW5rTik24/K9pc37rgmhPwz1kgXyyfYQo4YA3YqC2OeXj6Nfo4pgS5sMXVzug46f
HQ+HHYBQUBNTNkFPTqsWLt0amHQoFKTDWjiIgeHbEqkma4gqsg6+dgQEK/UgBWeLQt8UekVaKcpT
NX92K17tqTcjbmz54BXBT6HhFbLMn22ehFLsx1HSxODlO7TL+trO4inW3o/O2SKlxOnE5s2+6YhM
RxxgmbfCC+uARJ8aH64/VpoYo5cZanHqzZSkUN6xdnNAcFBby3wh55GKN0XFgTd5kIB78JPy3rou
zu555RN0GdwH3uQ/igXta8B+hNM47hZJsjkoZCIVXC0u5j0rcGYZSsDqoCirODnf3XSFpgscQYfG
pg5SUxRvgEiPfgffxMPWI4bOpNBO2syPp5P0InECgvrTFqtKzSjHzOvj1CxLfFlt+FKbCSJe3Lap
iuFI+l7zIDUUKUB9zWGM5lMxN7ecn7qiAKUYJ6Kvu6zXHEhnvu7aSYS7uUpFIHnG9fTacPETKiEk
K/eRIVGQqlqzBG3eyc0UBuwUyFQ11UVbCQCNWFS6XL7h8ej9Oi6vUVl/WeNZJI3AMx688ZajsEe3
um+xdFLhyRrd91ynvu8ynJcvzoU/67j7UuTkJR9dWvTMZoVffqwWCAqVeKL4PxPNc7orA/I6gmhN
HGujrOmKvZiij6yPut2C9BFw6I4feVHXSeGV+OAh7uC7PC5iHDntk5VlmVRRk061rw499WS2fEQl
Me4NidXBzW3KZP2Sr36ZLMXycQhRCZoWVVmwxt6O9iQpHksUpruIyykro/C9nv0WMk9VwilyP1Tl
Tv08Vonv+p9sHNvjHI8PnpABmHV9npl+7zdszdYGFxX3QzpRXu/7hTzzpr7FQWlO86xT17aJqFHP
zxRwOA/rkyy9EmvYLrtirQ4yxAckEIjP2mPfSFGNZyyFL+FgH6IuUYZUhxhG0WGY2kMkRj/Voz77
Pd3XUMGTfHAZ3n+aARsfDimobj+rxHyiaGB3OWV91jM9pCuLulTwPL5UuCpjHvuahieJ0/EIxzuB
xrZnnp+jBjaQWeaQJ01UfJrxamUyZBev9Zq0kUN7rMSLN09ofZziqe3iDOgvagV38mh5G3007LiZ
aR9P5XUsohvLwZ6odrmwZrgs4rTG1Vdb0G9CERhz0j84x77lpPjRwq1hHlT5JhevVmme0EiJVLA8
SqqqVM/K8vNCxk91QOvHSUctwLOKnLWeYCkbDQNuEJch0ucKCoUYaHcoWS+faNlPTx48Fw1lz+mS
Hns3zI+rJx8qry4OSmlsWAarGPdi2o9NrxJpSb7TYZCnJlcEh3fwvZhHebKiQIVgqiv6LHd21HuJ
pt5/1RS7p64pfVjH/MwCy49eWIIjWxS/ynb6Onu6eST+JyvZt96z9YNb9gTOzzkmo9rLxthMQM86
Ktzli0HnX8fyZdW+Oi1DWBxcFBXHKeyQctBTwgOYC/GoNcCZqcyqJoqfCl6A/5l9CN3dJxKsa5Xi
dVb3xIQP6Jjz5+2HmXWeDUXo70Xcil9/RtrwB1v96Lz9USfbPivHdclyaqLr9iNGz37tjSwBwMt4
PwlrzyoUnyuniyvk2CU1EEUyNsPZa8NwgmDUe+jibJmU8QS3b1kqSN45dKGOwpibVTLFGpj8XSoo
VwmBG30ynI3xaxEO4yvcNjHV73KlvcvGx9ZkmXazJ97l/fICuvJ0zwokY8540sIOnLzmZ84cBKQc
e5pYnqK1p++5nr90HZg0kxu4kmjIlmCaHjz6QkjRHhCWUOmm/G/AtfN7cQzQsngQZuthVeijyrcO
RXXQptQG/NiWkUltDSyJu/4rKe2OdNoceGda0Jzx/BDiNIfGTCCfuiqB49mIdvzAF2Dd4brT09I9
D5X+9RsgNb4IA8STRx6oQxatSeSwjF297HXlUqM5sO8elS2d3I127usQdeN5bFyiegoOPAoeh3Y6
NQbSShjp1439MlIcmaJwme9XMU/ej5h73c4fRZHUErtHIfnrhh2DDwsefL8EAAyN4iIoMjId+9J4
owdVfzlLnz6Fcl4u/dSuyeaRtUOhHziYz18cGqyUvojMywIKPcHfVP7S+/ISbvBSz59bOFaZgPRz
blVfwNTTNslFANVF8fHKBP7aGrJu6tChZvWyzsfIoyThnnup6lWf8A/qYEng7dFwwZaHQTas8SUa
YFZB9Bt00vVapQA3wc2HgT1PYoKTr9eTD88uuDvbzJidbbs3YRvoAaR+GuJhTZkFR8Z4j3WzWX99
ZE75QNg14uJxEiAGy7br0Jtq1OlsqDPAPm0SjH6UWqwJ0Ll+kHk6fEZVrfabW2N4/dEB/0uQyIte
PO3hDHeXkEvUnX3on9sWFTwzPDoMC3zyqUDmpln2k2T6BtHozPqcX9RYJmt5r2Ra8UvzzGc+ZlLV
KskbXj92dlgSWjK5nwaTBmQYT8hNwI9h00vDR1RcbvTA0d2FyrtlkaOFp+4iKzNe4uCBr3qPCSL2
TDSdMrTBxR4kh34oYvvK8YqwYCheyNzuvSkOr3Gw3HBHBd5g0aSkWGk6B/WPsOi7fZ9rijMX7XEe
0z5ZhyY6zEWYP/+6e0XNb23jnvwVrZgpq+B9NNfH6W4xIW/xWOw9eA84aCJ7LdvYfIL3Xlw8G56m
aDCXuYaa0YfTdGhCFx5lDwAgDNZ93DbzrpQM/bP6pegaCy7Ll++tmj5M3iDg5aEfvq+dttO3wMw/
ltGfr9SCS6/k5223WdeWX8rFAkuSeWplpSEsxBfdDQSBEzlCqXXNXszuCm++efA7g+oq758jkwOH
7Ysbn9VOVBb6xpy1i0hE0ayfuV7eVzUeW+vl89ks4LE2qYCiHn/uidyh9r1vePmqKLQzUT8uIRpa
vHoQwUs9VemgwnkHBgeUph8/y3vmamQQVpyXKf+6QM7Zb1bYEuvgQir1Nt9TTtgGoovDLUo65UzK
/QZ+5B3KLaMS9KQ/Ztu7SiobXdao2xcSsIp1dD/xkp8K9OAyBqo4g9N7KXrQ6e1UP4CGzdOgiPFg
IwaCoJE4mEHx7Vwfc7zMa3DYFHlICc0RileymVLW+m+wLNx+Y/cm1AbJqluSbcsEYg/PJISXg4ed
Gf7bXB1Kf/5WefoDa4KPjHTlzvYM/VNszhQy70z4/MsJjbWG+SBtr5OhJLtc4eLRZCdYrTvUEOuX
QBmV1sBuBLPsQOOlO2xXXTUONOx9laq2nY5xLj97HgC0+wIZSGiTehXmisax2cEyMJ9iBfojX8Vh
QMnyskQgM5fhXYBu81hXU5vORRfvEFv62uMuXgxd8dhm3zEI1OP4StCbbTBgXJIuG/zupltZ7DYP
BOuUAe4K0P9X8GhCxMk8o++lLnuKx+77JmiFa7OkudRzkod6TajxZepzf0ijO4thEX44+UEToNt6
iqFjpTJfiz3tc/gC92tcquAuo762rosy2omySLgFL7zabh/fod8iWJp91DT5HrcSpjaWxz225kAO
z/NFs7pK5EgNuE7FspDA7CXQoqEWzvrojROcVFlcIkeOMI0nOAkN1KLIz7ClchR8REDIzXA9koPH
EvlEX73GXGU0nraPnpeQh/VYLAekoPRubEpwAh2CTjQqSRbb9zi/yEuUwzEvovwUQShFCbW0u9Gb
duZO6OQr8n8jJceKCpl45BfZDBzhG+tmbKMQVjdTpyT0swd5IWuZje+vnTqVxJsTu7Qo80r+uP1a
wau31VIUyJCNwWm14xlhsysFqZAiejEmyGbIPUTtJWlhi59aCI1I6SRDa17qnCs4tQGB3mH799LV
NwfV6CIcr46xp5+Gwp+fVBg+cZ3UFddvg1l/ksBB32jY9G1s52/9ENVXWETJ9gqvXQNmp7bfZlaH
BwEb4qkCqHuNDCxaotCpyj02rvokWPmlsOA+PNMicDiF8Dnqhqa/HC5TYf/KH8B6JYHpGODqSqY2
HpaznTi7la5E4XVfLCMN/WeH1wOZTvvaDU8g78ijai+QydwNNFu573YS/RGFPKH9q8KxKYW0yWqb
4dBFA9sPdV8mSFvwI/OcSwc64vHjVDwMgIW/4RmhM+OrPKrcf/Rq+5nVroPr7Q5IMB71HJQX7jpY
i2v8SGXcp7oYxkO5hPtYMnXQauJ7EJPrHpi5S+QE59NS8i1uqMvw9+YnBd8vLWsXH5sCchxffla5
aJ78DvprRBlsrHJ5mgz9OnFVXqkDWNJa6V9ZPaDS2FAW3ah3ANU0sJwqAmQyBetxFZP/SO4/gr5n
SfEu9yHF87q4TBUOjDwX4264E/aztObTssI+oN3KX1d0toQP1RtMjGA3zIBDCF7ZHXAk+1J0c5dy
gbbP4e2tio90UkPmWIN+ecsz2k6liyxVFnu4QX3jAPfY5YAEtDlqGx0CMzBkc5k7IWSwA9msT8BG
jnOP39WA29m4iMp9a6ZBH+0Al0TBsjjF6mzBjB2jvIqymTuyiwNwMrnuw1Rp02Q5DpaskaJNeBFG
B7rCcYk0+lQTi1TOqEVBAl44HV9IgeReQKsg9Q2H9LmWOaiQ7tEb3YftKKJyVOmaK3Yi1XJs15k/
1GYXixl+if+hDA1sDulOk+nhyd9rWtJHD7oieaLHsUoLPZpk0PRLy1DeBrOvz0O3PM7reAm1Cn/t
cQDDYHIG5XevHPkza4c1UYXnHpnkX6KpvY15xGHilm9LEcxPoFAvSxBeKi2fcKE1iCiZmsGRR4iL
YRKj5IPTjrgImt1dhTbcxPCKe1x/utYEpVLETq0HzqFueopXEA/dYQ0+CmuiS2ddnfIcgkiOfOug
CcTWSCPY19Yn2H3Aprz4PRZrfYAhmSejNvdKDiUkcmpwiRs3Z35haxSjwUsfeP6JDkGmWfXYtJ53
YD0EkrEm9gDg5ttqJXB/fbZNbOBj2A+bB1sEYZGaOKz2okFYtGqdd5pLHIUW0OaZodxNoZqir9zw
CowCuFgAC3YuXsIiEgiXHlqnBXrY9cyJeAv80b9sB9jY+qitdXdiC//1q7ZiWujqCmjIHkxT5El3
p5TvTxaePcgarz+SdYBJQk+tZOFF+YBBgAg9xp+3Bk6bzFNNeIBtV92bF2xgrVfdy/4091Z5HlmH
thm7fDjSD6NGMBkpETRjsizSIl6ao9JqTuJW35uTZ6tHeWG595kIOQKJasf3Ec1JYodQHu1E0G0Y
n6VDg5eljFgDqRLdQKOr+YoG6BcbLDnzD3NMbapAbx09HQeHCVNlkYHTqdWe2rNGdRmS1T3eSHSk
KnJDyogWNzy9bEFG8LKZ5hX3yhNDmOBOSXn73B/f3L372opkG6/+MYgeAgRVAGv1FCBHMCLnHFaI
LEKRQ9El4rjcqci6tMrNSQc2QHkyvussbU/VMIFnGeE3aihm04ee5OzoeLHsYmx/k+776zSgk1O2
XxNTyGY/WZU/YAmFPfRYDOS8ylme4JBN13UGqjRybE7YoF3eVuhNIpG5uEiVJ6qzERR5VVSVIZnH
xEiA0pPfhuhJwuq59IMUG2B/wOM9YOTBOSptfimq6ntduTlxYT/fgKjkNSwhzYpvueEq02ibz8Vc
gEgJ/HNlHURe0z3kM71643K/DfKTJATKyLwg3jS2X1gxf1/p2OBknc5qifGKSWj0kXuUsd8lzrfu
sNj8E4vX+upYneUibo7NipU9MH0M8ar9ik/nwKzRn0GvtkAHrTeBnco5SA+ApL45NAhXPULYBBUR
PrWN5u+2Pk44pIsYPNwwuiM2hfmQqyK+zPOiT4xPMNnIO4mgdhqMUwTyrSCoMpBFpSggjiWFvwI6
5boREHL2mt122BLAZEcxyS7LbbTgU1UMVTEIz0ATGHIBtJy6FBgXMbzgzAGijKA8hAkVHlV1qkpU
urP83AZDmZUU7Qo1uQYqv6Zrt5tyjfdmnfs9o6rad9Tc0LsKqB2k3ne6OCCjckEI+rO0hcz+Ozvw
L4knJGhifPsDx6AZDP74DSm3PSqbRffkthGHdZXLm08qxCjPowJs2o9o3LgPQcISdMA0z48bdUC6
Oj5wBeF5kg0BE51ErYsueKBJGOfmjS30bRgL713vlwTZsRZCDByzCkV6HfwlMPJv14BItB8HUcju
U49+C4wMcwelx9TrzadrDLg9bves1OYht+h+1j6B3pzD8gAtK82oH1xVDbuxKzSalTk8BjKn+6UP
5k8umJLTkS+wnmJP/hzi6iYxh+OL5zGTRN5cvC2j9lNaVX9B+8k9V/bPbA5mr2AiF41FTJA0/23G
QtmJaRykx39FttpA6kx2Er0piQGRtUKgQwbliczCCkYAIxhk14dJHZq/Jsz/zODH4j7oUvgBsm2Y
QfrPLMno3FiZJvduW3fotWH3oYUxtATtmNm2tUA4ljb1594kXo0qoCEzFBW0qxcez3AtZgCn5H6E
5kC1u+6zKqGO1Wy+k0F9Ot5DOpg5wBMbh8fIj9zLf6/n4F8/fxT69+AboQH9LeWEXh06T796NxOY
3YL98yaNDRJO5+i4FRzQdrIC+DBUCGyeovC83dblEwRAEwjhZy+KvufG382tC9/8DiUMzQrRmrd2
GKp9G7+Jbuz2yySXJC5kuRNurTNpsEu1lW5BE5J2N4HcPeW6ysGQxmPWVT26lpb/ZWjNn6M5Au5D
bEEQgnF8J0HwW7xMqqhlU2zDGxwg9HygjB+naj2v90Z4q/W2hygxVQfCATnVlrudKM28By20kXYt
/OPdMK2nQBfVpRUIXdQgR6e2+MGi71s/4vdcn/7ykP6cA8Dxqf2YBBwCrQh/23SgZFLVY3TnrcOU
gJ0tyyzWiM2DM30J4N0ksgdNHQXikFM77KumcrvJg2OmSqBjC/uwgR8L/tdTS+FTRmFdJCGCVqf8
sDVzXQTCx93Zkkj66a/MyNZWOtLgqZUU7g+RVxQ8GA5z71+juPN26Dn/mn3/1yvFuAZfIFWKbwT5
LZqlQ1jvRQMDxWGTT6MSMNVi1u+0sphbMa4BOiPEQqtJ7rjozr4XTvuczCpzkW4Symxx8OcJMgs2
PXCxsU23ImiDWaHyhpmoAW0p+JQDPJC/PKU/NyU8pQjjERBoYbiC31ZXQIlhrYc8NTLbV1+XEBm7
UqVqwRiUQd2lmmFqrnWAVrQve73LqzgVoUOjfg8R5nrIKr8r90BnomvlVMob1LUSvhvIRIXeRQXv
1ib8ZIz9CbQqgleHVGGLDPYeIf8g2VafDZEX00jeuEmctyL0vy/yX8Kk3Mc0PYYLDKIIcwb+ud/d
J3xMuVdS4N891JbVDp+IqvMdElQ9TN9QXsIxo/m5cJQ/5ffAfRGnGvbdQa8GeOVQd+euj6Js8sv3
ebXUWduAcG4HPv/lqP6XQ4LjOdw3Nbw8GB/921vj+SOBE4L0V6nwCtcDbhnCcCPYCi4T7Nrm7IU4
7ahdBux3MMNF1Kosn3yd/uWm/RmHxCe5T4THhAKMouK/xaQnaunqjQo5NAJ4rpjLn71wwUOwNy7w
s0gRjhza6k5BCREb1tKlxoFsm9O2/TPHvQS3Tf8lF0z/3Po5vgPpvlopvlwnZL/dHySykPBosauM
MQTf5o4ZA1Qmc7kegd6zZHvVSBtnYPZDVJ6TxUiPEG9XBM93KbrvekDEEfm+OtPegNELNj5gktv8
QDsQk9rnPxFZR1wEdchfKhjyLzcU3zgT4akGaDmY/9uphSJPR/7k2O3O+wPbPY8+8HthkHPb3iY+
ojOwSFzDdxY/NNxgYsrwl7Sq3PCi71l5pf3/vy7Bt3DEMRJY98Ik+P2AQZbbC5u5jm7by0hjgzhL
TH7OayjSoEduI7yPNTGehTV+x3U3jY+0aP7/e8X920mH8zzyUaj6AhMTf3u2XoeZsnfr5abWajkE
Hk7cKjhVKMpguWMcBjq0ZW9gX89rjSr/DsZqVHMCznkKUi7e8YZKnNcGA+dybzxUMqII4ZuHTamI
7IRDRMcPoYvzv330f3u2mGgUR4xg3AHGdf5zhwkwDhC1CGM3Flp6ie30ploteCL9DiEg1BgY0AQr
qmi+tbNfXCRHOMdNFBoChi55YBqe26kgSGHgX9clDDEBT00HQJPhsR4+NlSHCGXJaecseWkFmlev
GvzzPdv2/z8D3PgoxPqk2Ct/L61MGDReHsT8VvjCw0g/b3wdHHu3VU9t0bxNvLgVE0bRhAs9wH6I
97UPt0g/6AmBkq2T/jUnSY/HNkUaDDFTVs+P0yVGuGWaa/nuvz/xtnn/s6zGtyOEMaYlYV7SnXn7
563vZx1CQh+i2wZLjhHYyLCGXuSWcg+mBMb2yvB1gdAhItPctsXr5+FDE0EX48EQpMJfqsewrE/w
OOvdf3+64M/RPRirRrCLhjQUHKT/Pz/dMBjN1iosnzZWU0sYkqAHgp2n8OvFgn5rjoHmsFjbrCun
F9sWx203kPHyAQ7i9DBg7MKLYeSNgvU5d+wZeOkEyHPwrs5Ec+pDAfclKu4e0/bwq37ZfQ4T2Fwd
Lc9e7CEyHx22AEwt+m8oZdtkrWt6J252UxkfSjLwU3yH6v774v9lMsJ90mWIODNHu/PHNAIVTaE3
m76CaI3zwef5a4ukJRQDGmYFmJdD4Q/veZcXF75SedrMD1WH4imv/jLfBRstbvRvy4QLxjAJKsbn
QYHxzwcBCnYKV0eLp62uyqGOn0yDWR5ap0PdYg4VxOYugIZVr/HNtQR1QmMKVHLlw2w4gkmIwoyM
YD6ff89FVsjT9J8k3kWws89msCXQjzkbrP9BGTbtGMDC/fZjDQDKkb4pdigvYJf15bs2hJgbj+N6
Jd7I06WM63Sr4vXCB2irwIZrE7wGdzjbaZXYlS0YiobIzlCO0OblnBR+3CNVB8XBhykzY8vzagyn
RGSORuuHpgg+b3tJy+ovqmwhSHTkQTlNHou8yQI7eKloXYC0inJpPVxior8MI7q5AQ5AsqkofoiI
VWU/CrYgg1uCol0xUCKpi4Y9z1P8AXIK8Mnqlvdz870N1c0DiYtmyUFjba+ISAbPecv3G8lf9Uja
VqHNIoQ+LyssXEhka35tYv4uH0eU8HhysDGAJDcIKZ8M8qQICZvyDMjuZ+R3mNEo0YiK4nvZTtH1
/1+nGCF5z01jJJ0f/n4yI8lRI4eHdbopsKQRj03IULwW9Dv3Z9BN9QKRhizLafOTtz2ED647jYAF
/vJZ/mXDEKhR8UUTmPWAHfi3WjUXcG1hqZdPc140CWkXttuy+2byz8gRjcftI2yjXH5Q5BMPaFht
2tXkJJr1dYacm3Wu38samVMkcda/NAx/zlC9TzKmIN3ZfRDZHyrGGLmgnboIM5CgvkIBSvPG0U9d
g9jiYGz3gaxyV8zA6RtMhDwGK+jwAuetCUvMBYJNmRoefC16RDgKbUg6VMUpHqu/FjXbFJ9/vu/i
Pt+HYhoZpk0F/LeNdxmlGPWUq6eCeVdgJfrq3X/EZHlyPgPvhlPLRhofNuy8SwF8A1EOm9Jw1Gkn
lvgBQT/kX8my81Xfp2LA8MatQNoW9NZoehgXlEQjRn/4IDqjxWHshBroW7xO4UOAiN5zhGGKtfAz
TQ3b5WwJEraUNhFt+aERDb/Ervsu2uAHwbl+8IOu3pknNr4EQFF2Rq75g2L0dQ7Q/k4GvUboOUDb
Y41SyGFxLBAzVdKVHmKdXchPAYjqlAC3PuGFV+VgTmzoP2zkvQmRWPVsDjhnBDxgq/dEw4yskbAG
/tyZhy7ShzgQ0wklHkl1pUZogD0iWcbICwT4H5j6UBy6atZ7eN5wVQrWPRR2ekTSHjdh7vU7TQGW
UlFh4qVB/tgiChHxOXiYHPQtD4Nanwa4PgflLWa/YovO7mHGWfXH1jx1PpvPHJx7Vtn2OmngwKpC
YHEVtkqGaVkfw6a+dH0/HMdirPYhfkVSzTF520RkM9bhg4mexrL19mXs3IlEy2flQFnO96kPjXF9
0jU15OQSIUsyF8GZd+J58dvzUkF2XpR93syOeQo++XSAEary12V9W32JST61uPRyRPgUJfEM7/0E
VeuwhY014JzMwmqcqJ52ebQuiJmHPqil3MB1kWde5uw7LcHDrX+bFEz/bN4hKBIMmeUYW3iXRf95
puWTDuFdK/2UFx6U8KAOLz5d0CeG1xk+x7kvbJTwJbzAjKA3nVsftJpAcCNk+b7UDLZwV9NDOyco
7bwXscoUjth6KOE8ZxhVlsQT3MW/bHB/lsoYNeajsaSY/nb/qsZ/fmjWK7sqr7JPUHR7CO3majHK
6LKQBTQjwczl6H/snblyJFmWnl+FNjI9zffrPmZDwWPfgAACgU1xQwAJ3/fdJQoUKVChRIWPMEaJ
Cl9oOA/Bz6Mqp7Myi1Xd6li3VVtVJhLICI/r18895/+/H+ndrEgD9Aiol/VcxrnCUwpNKiS78qwa
tXYeAv/8x69Lm+rE32wYU+YZRmlqyCk88kcwnY8mNE6YC9+BOUSmZlWO6trl0qykLbNsNF12c5Si
zLneT21UMvFUMUpOfZArrUjE+drU86eYfWQpT6QVjqkK4zev2l3/FFquZA1FzUcgMCGEXOEumojx
c5xgBvT0JcKKgHmtCkAjKO/NVoeRYCJDcuNiWUPrQZQyXKXryo05GtSLLu1JBcDTnxwCFDE9ZL6/
FjrjMwF7mk4E5dJPxZJgzp8bzdDcXhtn1+I/H4w15/lZb3TtwioGeynV2XNToxmZ0fay9l7OnOtq
lk8TlBeVCO6a0imUu5pd1w7MR9+Pf2nEjbRQt77t3V5LMVl/zvS6Xl83V99lTqsU7ANuWOnzLjVR
TQuj39ZUwXM8OMkhe+tcaXctZ1vDZzgnSrTWlkTZkvo9RlxE4Abiq23tJgcQgquGkdmJUg4vZAiB
cqhjZBp1Km5jDmF6Wq9Rs5o3bWd683T03jt16E+DKh6v1JVBfu3aeo8W0J4lRsOMO85eVE1/1wy8
fqALs7kcjQs185rl1fgVippGiNZj2Gip1ZLGSGl8ZnNbMDP1Neuh9JAsasgHZ4M1oFWwtFWVdjM7
3yqSOuMAKJ+v6yOxi3TJ0fscMuaPWlvZBIFeoH9jkVwHBaYubVQGModrpTf0JQqcptwLunRRPjBu
9MUdQ8J4zRsIlkUTMKwpDrJAOV6Vg7bI4uCrJB48TdtWCEngLGni7jotzqqE2aK+SGtQrWYqorlR
RP5S4Ihj5l9B9bSR9Wt956h+Puu8TrutKg9Mm4lILmqjpTXxXa4/pVDzmjFyWdxe39TgUjV6aSfh
SMhgubD621otTgG0sumIpqBLox4dc0wP/Rvepnzh1ahp1DKxHWDQM2T3weYqq9Atb1JOxZZ8k1UF
zxqKNzS6iFn6Id7r4KzXcuCfeuErG+jWgG7Uo6o0+kqU9X3TlOvrOdU3zAcVsvhDG3xFsSEvrcTU
N1hEcdOk3M9es5f0DGZen96mYJ4BnMT7FK/bLlX/rEH04xGFPqxOsCZUPxMO2U8dc8Pu0iFUSvnW
bTp/XQmwp2OEmrEy/Ij7Dk+x5lc3pQKjkEdUt7biSv+lvPs1a+H4yz3+S2TAe5YPZeD5vwbd/9sv
/9PqazaF9VTXfPW//PZvf8nP+PWHTjEJv/kFy4JE++8SG74lFvyQyXD/tWri+v/zxd8ENvwmuuL7
wAZJ0WkV/fq/7/b7n6IbvqVQfr2+tikM4Ydv/TW+QRVfaCxamgELkxJ/ArN+i28wv7Ab4p2U1Sln
bIpW+BbfYHzhKWbqlEfTNI1z7l/iG4wvYAEtYPOmYvAVvuvb+/3NZ0Fgxa+//j6+gY71D/syUT5w
dnXVoj2D2MD+4XDQ6bk2qhEk7zEJbzBzvGHvf+9q/6YJNr1NCe6bxpkB9lHV5A0DxVQXb2NroZrN
x0NWXUrVn7kGo/fAtBI8GU2AMhwttpF9relLLYY6WCSSHR08a9wbpbZLJftG7vq9lymnTDRnZsO3
s6o1b5H93nbasIXRzzBNOihN/SxZMYKxLpUXvqLMYphESy3DTK9U4+cQNR8aHVstc8G4KPW+tPIT
tIqnzDc+RFA9eS4m3KDd60a49TxsZYZ/NvTxkXE67e7YWLZKgRcxe/D09MaQISXEqdP2lOaTxoFb
/g2QSY6LTdqnY/Da5f1tHMsPBR0QvIGx6eZgn6GX5UX3pkfZjdKga44LHRR1B1lMiu7haqCpEvdF
nu+btr0Zc9qKPh5F32+OaireSiuhcO0WlMnhrsVKITNYc9VyPaY7f+yY5TSTQbCTX8ZeSU8crxW9
H7D6GowI7WMyxhctSD7puPdYvqhwDYPKrWG62EcvSMm3jTgylJzcOSsLTE/S3rdDdSsPd4kF4imK
9/3grkHhhhZY+UjcJKqyHzF/OWbXTuNPc5GbeG5to17mWYPlcwgckQ27pnpAG/zuUULodrN3S8UZ
9HbRV9J9AlHBSbTirmuKpcQqGSYyXBPYC7sbXuK8KxxcD/vJyWDWxUaPzZOVhUc9Km4a1d+mNnAs
+hiDiV0AQ9rtOMb3SUI7Ks6G+0K9iWC8JaHyUkbGV68kLmR8ZaqErQ9PsBGhQ/csRrX2ftLsOGzR
IQ/pmaiw81Q1n0eZN2vDkPaI9nwHQu1X7rRnSz8MPRxgyfPVRTI10kq8PxsVGiIGkKF/zfRGTKxW
gGlAlCS8J22dvcjYB5wOp67F5a7M4s0FOuYEiOvgQf4y/fx3vI/yPPxr9tF//u//+j/+23epYL9u
pd9/97et1P4CvVAXE1dfuSbX/NtWyiY7pcNNcg7GijbHmm9b6R8k4Uw7MycHpBPf0t3/hq1U0e0f
n7a0BQwKfos4nusR6ocGQVlC5WtTdzziydlJZbGJVEwCao+Hg9l64ZSgfbJEvJQtYTfegw7RcEhP
PRQ0jJGY+aK6+6wy5g1Sze1dJBcmeiQISI7PluWgBbUcUYzzINcuts0a1bzwvtKiR6/X33HEzQtT
wYnmu3sXeR2WZ5Zum38d5GmulxpOmxYHtnunS1U0wko1z3T/LrJb1ZEA7yGOO7Rj+RJEtMykION2
aaxFpFWnvKAZ4LOvK/R9K8tG1JLsmeW8BoWmwuyNLmgJWPalvU2MYVONTwjpMc6EQGvsc1752Wyw
yScRaVeBv56x0dMH7PHVCBvxmK47NmNitgxcvVmFRNUPT0OYrEwJHTG4nMvYBJ3TmHzZDPRLG+zl
O5Fb92ODpDOJPafOuDLKRHxA78zRunoXnMkdSVYvstndlba3puuS8ufo3Yd9+OTKtZOgji7y93b6
PTXkanpBt8N1t1QNzIhdIe4TATcJBQsl6W3ZObipnvSsXeSle+4h1Dip3c9xPc89v190LUlGCNsd
3Rw/Wp5CyAW6GrdUPgsmJXXSnvECxXTfjBfQcKC+zf44GADsMvnDVjonCdrL9S3YVnooY2XXs1vC
dJywlWbpzZT0Tbj6ax/Oe1mm34P/hUF/VM0M7yPUoSA0gUz6i2Xj/YVH4UAI6NPhLZF5M6qLaNMI
ZMZd7qkR7Wcq1y1nSfpTwzlPTUbX7bkqPaYDhzLI7qvReok660WyknkteMGB+iF7Bw3zPEehdlZy
6HC8tyCrZEDNFRaxgXXux0sYWIFDNINBr/CXNZfb5QheRT9lRbAOTfJ6hNqrjpq7z5SmsGLsmTXq
H3bTY8UZPwSAIzyvvKVQWqBqvbUt/80IQOVpVfcWqjr8VtikS9FLexkVM9t0iz27prHcCZ6fQc5n
4jfRpkMlnes9lMiQ9+52iGSRztN/tV5j2WTkh3trSPx049MxbOUL3kJUeEWEFolSRERKOJN8e55W
dQzLJi9XcWs6mj28WJLA8esr5zKlBCPHiVZusLCC3obeOCyyokVKFpX2LETvqVaowHVU5LNELesF
mlQ853KV7V013rP+dfC7J1HBIcUUNhKXlU4xMC1k9Mos54LHGi7ydN5UxUnLdRwcMpFREU4UfShO
amm4S+BcjMM0GvrawMwHHuesHe0A/faL5LvN0qhQIuK8Pja5fSda0keKUc/mnhUBBfDMp2CUV5aW
dI9aHi8h01/8wZXvcP+LmVzhGXQ5nKwGtFrVaGY4i/EiAHeGbuMpc8v19I0ngVNt+3QD58dcuVD2
LNceoXklVDUK/yE8uC9cx0W2ipp2/NoD7ohLoB1COzVlYjEIQFw5aH2D7gs3s6UmgKFalnA+Qq7C
CaPs1MbTnVYB4Ql6T9sIk4mCJ6yRMmd6LFsIpgrJXyCMtF9IyXFoRqh7JUo0DFbB2taMWaD6H71s
hnODymTNluPFg78liMiRtASHqI5TtUikCMRUpqK5chfZyHhV80sJdHVcYSlob+Ne37RlWz/kBcSR
Eg2skRSYSaOaZVmDGqalKpF3RApNB6J+oZjkLiEc04BSdeDGIT+4EhhgE0suFHzByCUr0Br1GkYN
eS0i+3NENrtEEQpuh79CyzTvHV2B0X8Mtp6cULVfPEmwLnvrJgibDM+AoqxKt2AwWhYf+WihXosa
CLoSuHw0aopfU5/HEXEIZlE4da3d69PNUNrRJSTdYWnF3gLtluTkkhZuPA39ZZgtfK1NHjgHc0JW
orlcqeWzhkUFK7yrLloPoCKmcyequmbRa7mH2qg8uLlBo3TAvjDoyFlEZTuhLlPCFt4xNoWLHpTy
KQP3CLDjwax6rn+Kh585CUlxQq9XbGCahZR5rNF8h6q/HtuGhpXrzl00Zk9ZP4s8Oeah9neax99p
Hn+nefyd5vE30jwCjLYLUVQfvfVYy5zhwxrww3iowfFhCEKD7ouvMttcpMtPnV95M5n8NqOo15rq
P6R++xn7U13clalT6Gu7FC912Z6aTrrHhsMjjTLVMFG+Z43m6Ik4B/jfaAEthVIedPboulF2MARf
JG/T6R4cILenftCYTQj3LhCUapXmvvehU0o5taJqg1jWEaFLUnsHPWxja9F93yczl8MQZ1UF4oJt
XnDjzeU64cxKCUsxJH9FFLNgtB4DGPYefOZF1BfqB48r2QBJ0KMWkJ80FEJo++dSEu85EdzqpjOQ
WIYikJ29jrSnOGtPSHfOJLO0tT4BAT5bU73k8CuFGxzDqYWYaOIrx5F577JZD9HzVLaB3HtpxjUw
lLu6A5av4xJHw5aRzzQ47hBBtaRcN02pmKWx9hUq2AoGxoX5wLbHhhSqPBPU0r4EuvQ4pRQib+JV
JdJ9Dn9VBlkzoF/QMQZ2z31IVmYGuByEIk6fMRrOaSNudMUF9t8lJEb52TxXn8mpwq9JYIXhP0Um
tAX61AURaL8Uo0bRH1KIu3Uk6OioHChKS/50YX8xv0F7EQK3VyfiWra2UMzxWpBqgB8NnNZI7gLK
UYogRBLVHalYl1SOL+QpflwvptE4Q8lwgBlROVNH9z2RxQspAf5MYJXF5fVYNsOnp64qn2Z/kD9G
IsS6VckfPD75dAkQKz4CG5Z3PVCCZ895aZ+yrj9FgXvOqNzLX3/ttu09yNZi5o7DXVa5J9kcF0kY
3QKW+Yir4alM2hP99VfZPATTM1Zk2NcrrqyJloMeWnSAgrJJYgMgk2fMx2p4GxS4jG302nW00IaP
UngFF3H4yPv0awvN1XEz/0yy3E0fWqc+4HiGkeKcqfL9gGAK7Hje3Q0mpYxWczSb3hTTJicVyVEr
/Y9OcAiTGvdsx0CZC47H+GJkVP4Uf7SppQZa2JCYdMXEE3X5kyV1M45f+2lJEsP2YA3SO/Cild6G
cz0aTqKO6SchRBr64HH6hiF5VQf1hMXccgx1uBRtCuxWustkg5cOw9hhakC2CxOoUTYhllQ7ZnUc
QRFec5AgyFZnUKbOwsmq6D0zHfbUIJnrTDy6oT6pXnlXK5x7mJDAEKKj3xHmNO86W17WAMjqDiw/
zVMAQKxPzQ9wPrrayjetF02GmmG3ZUVzsN1WAZkJvW5qK6mkuSYxi+/I07vW39uAQJfBjEnAqBQq
0X7M5waUizZtXxLrhhe50qYFq8nla1cHb81GaYbrwkCYEzg4sUF7cr73zNs+Z+WwYuyMxSDUfRt4
G4s2rWONIU4b3jjGGxkUfHxUYHR0/njb6PlEC1tnBnhlW1gYwzDzOxBBD2LAlSErH4kH2dPNy9fR
lIBABnd65C3rUgJvGMifEQEmTsQJpDGa9zIy4axaN3R2AFyl8mfQI1+vaCyA0uUwO1qcscEjYBR2
kJmdA3mVl+WGoJlXLYTGSU6h7wwW6NLKA60xljp8b+29y5vVOC0+1wjmYxtyuI0vVYiL3u79x44z
Pw3a8HkolU852ZnpY6AlcEeUFWzCwjFkjmGumz92iTmrFA776cjx+to/gLaGZ1F+rlV+hyRM8LYW
CiqdDkoTHLshuC8l9LVZwZ7Q+ATLlrw2Ud8qrhdyLAfOEw8Rzvn6PF43Vsb8TqnJR1oEJMDQLYcS
B2qK+0GVKaYD6TgQvmZO5+MkZVjMRwj/+I0BFzwHsC6ey3sbljgTHyu+axYExkNSs4xNPjcJ/YxV
K19t+1MP+k9D824C4d8ZmvUu4uBDsaVT6kmroA5AiRntA0KyjWaZm1IRZ6/0H12/PUu992BGlOjJ
ObTTS16LF0UZP3Bf7sxKPteIDuFClWev7s56Jd/75hJK/CyRYgr38iu8xkNJ6yAnlmgiomUkNqZ5
xyWdOjtty16olA9o96e3097IjHmztt5xue5bI3zUEuvUavinXX0ZTjuWwsJ2/YHAXnkbtLswbs5R
K51UhbUKF+9ROTf2uCg5Yge6/YIRZxkLFUtDe1dE+VrHq8PkYCcMHPGBRH5EZxSbzI5AuksEblY1
PkT3Iwgg+NWKto4SYx4TlOyYqkb2WmASSOIieGq88GCyGXgY7cVA+gJ0xrlPC65uYW6r1jIa0oI8
hRYntqU+METveRCqivdgCylxCKTccGBZ6skECJo6b/DmPmz/SFT209jzbPTTNCQhR34SMj2PgfLB
wLmr1BVidJ4WcZzODbW8a10Fa6e1zsztSB7TzLeLc9tjKBovvr9STBBxikGzBYlA5AwmbOts2LvD
qIHHGj9J/d6YtrbJDftGMCyB0tOeKr94KtvZVCSINL4w0P6oyMRyTFdm3u0CX6ehFUc0eMwJ7ixV
fgXBsmFQUF40cnzTsn4NJd6kaciIa8pzVtLqUmPeZCfzo6fIh6nN1w3wZ+Qjnz6lDF+symhbRdHK
Jxj8II/Bg6cmhzDj6av23Npu3D+zyNeKnd3XnMbVnNfGmgIAQeZYtCC2xJEssS1tKG4S20fvkh4M
US+SXO6a+LOq5efI452rAyDHqrqR79RmWF8vjzpQKJlg41TXPIvBhPSLa5RGo6rTIkVKhSG28T6a
XEGzYnzEmrtOodNJfUrUVf8BHnrqp1nNzN7Q/TBRL3GxeV86gBjHlvobaxxW1wauYsGGi9xt5zfn
Gs4RXmM+nu4ztWJ/1g35mw0o8tqyDbRqM9CKyGrMVBplFYCKDv+ewdPJVw+KEt/morgUaXYp4npW
h9V+cOfJQKOWmY0TwI9lA6JczcdxgjZ0XCLprqSPBpuPn2uaPYxZhmTJy0hswOy6u9WqhExKW19f
vY3yhNal9xE17kmEyhKF9hPNXHqfnv8yAqfss69pMULwi8KLWvNIrfAsR016KHCheop4qyv6wF54
qXscrjpblo1P2c8veg+jGR80TwoeoPLFGEL0TAgQrp3XdjTh/wn4/353oHcQNcMuLPBayCy40OfF
mmrxHHoJ2//UFNfiizFtkAg45qgnX0NP+8inSyZH9ctk9G5B4PHI0S6uTTPc69/bIvwcAx4w17LL
SOnYaVL9nubkgIn3KlJBWeHTqUle9BAw0R+OTMcQ0RGhBIUbSggHFT5MpuTjehd4U388QKLtAG5s
3VNJNRSp5lcNlnOMjmyccKUy6NLpNHB90a4VINKRNo33UpX5ywRAgmdKPDy8JSpt9sZMbHNhEZoT
skl4A0395v36gfptBi/APrhKsup1ZIEqa6CPEcNoYmEP3FuWC8iTJt0UxPqKhebsqeIlTRPCl9AN
VpXK73vhL81YKYfcGZjJrrPHbey23qyuqQC7wr31iHQJo3YtK9J9bJUvVO7RrM5Tnxp3FhjwgHKb
NQm6ANJNJZ6arEaTSQEjeDaWkzNzamQXtHPDrH4OWCSNq700ReE7XV46A1Ruxx+4xkNz7EyOWtfR
+7/j4Riuvr9iOPZ//+t//tf/+V9+0Cd8/63fJmPiC0cYBacIgYGGPUkJvokMxBfEVrot+McwLAON
2rfJmPmFn4Q0zTIRB6v4h/4iMjC/KDiiZIEbFumCjWjhb5iM8UJ+EhkYsmJQvJkIanCM/yDQo7r3
2oxTwNH1BvakwO9uxpSTIsQSSBHpsBkAATmBpr0Hebf2kYJUQTmrC+mik+dXyPFNOYboqZS9PmY3
tumulI+ubh4lg92j9ZItVoPXNJEeGr100LzORR4H8yE0T7aUUr0bxNnNBRBHH8xRtO19PP96QLoS
9z6DjUDIx7CXHwEy7IDh3MSWR1FIsjpCVUF1TA7ygqa6xalG65c9G4xUyea80Nylkpq7uGnvJY5d
0B8cq7cPcc1AT5V8DqziQuzVJddq+Alscab85EnMmyKlfhj6lJlZc1GHh4QDum3WN1InnUzbv5fl
jSWyC63oBaXuMgT4OZ3aSyM9qlUJqlRaJc14sCP9trFngMkAKeU85pmRZ9O+KfN3myndhNH8AFq9
N/1kLlNlDTpdjFB6GVz14Fr5gxWnHiKA+tQa1k0JPyhKsFv22YvnQmUlC5kwCACYplbgGCUsQpHr
VdhLM44WhLhFjDiSDWe2eWQyWZHjg9EX52BAvlaQJg0Djy2T5+7MGO8VYKIy1SeehsYMl0YtTw+S
OSFISz9lPNk8ZbzuMbK2Oc36sfdIVGg3kPMeTFBTwX2E+5PZ68aogqUu7G1B2HxDfnM/RVPB7dAH
Htuw8YxYn2c5G6I0roo6X3lGiKaiWqZjzhjA29hw91U1czrbnAdIy3zAH0GgzZWkX48c2Ew2uoVd
A7ou3bmZyFR91IxU6RxcAYE4cpquia5apPbSTpHR9zFof3np6uNaFAbpLkiIhe5omjQFoc97A4h2
o6I5JuFFNTg1pbOO66CBU1X0cjlCOKlCVCt2tpv+XN3Vy7YqNokw1zo45a6o5lxENweIL9rZMHUi
oKwByFkVITk2WHMqzvmtJa2LlMa7ZKDTg4wq6Y5hJ44fpcAN81mUFnPPVLG8dcsyLBkMAP5p2sX0
38HUXkonkLQMYzpcVGWC5jhh2OtiWpdnchPPG+CGRq9s8IttTQWX4bkfq7WiK1tbI4HPp6zsJ1oD
mnJyIXuNyJM2WyrMotQw3gWUSHVAwKEKSxVwUWQQRVUv2oiSPXEm2GKRLqLiK+IpypmHJJOZpMGF
VkegYV516EFTKeTIJNkSAiamiQUyxbVkMhVo6xVLCDrLrPKVU+DHB5pdM0/EC63TGbzqW53SSLGC
xXVJ9hacjnZtII2Eztao5hot5sBbScylSGDW0VpTgHQQZpsM1Tak4dS67lNeb7vWA9gYQtYJ0AJp
O8mqdwPHH/oasBQiMGtNpDn9ANiqb2c91zf1upVp9KdR1zZdbc/ktENSRPYFB1gQfjtPK+dpIC1a
aMddYiykrHlKwu5YuR45mjpuuNQScw2czZj1zLiA1nYY3isNgwN3ELzsDSeFgAyxzpiTugMsAGks
YYEti0Mtyu1gAiNik617uNOUorbrLjO3XEyLgWT5c+KWx+njS+uWDU6+Xm4XTpthV0ueNXNO7rYI
l54NqrLW9l7f7Kpg2LIVprWYq1zfhi2gUvJNnnWMor15WAKlVWsEsFMsk81pTMx0DAIIoGLi19OI
7ppH2NxAbUhkRA4LQhOMz6YTeMDYlo+LG2pGN07u3CnBgcVuzXviTOxC3pF9sQeDz9Kie9pa3VFI
6ktHkjrcdvmWpJtnOxTkWIQr4Bf6wrZQEvBIMHcJwcIZgiKaUArq9DxaViC9fQOPQ+FF+R38nqnf
RJUiB0i1bbubYas6g7XjHpU4T9XLeDBe3X48I3Hl9tyrTb0DT3tfj9FjZsXv1ehTjRsPEczcouR0
6rtlxUGxoMjVs0tjuseo70g09MPjaIfvWigOmdu91QPpibmW3NIefS/9QxuRdsgdUvslB8dxmLzH
dDTzLFvHQ3czGHW8IZG1dRh8CoOnkGudYv3BGvMTslefZsa4bzUKXEsTmDCwueJPTu/JQ95TBVCZ
CgZ4uzZoivsxhH6Irt8mSzKSMN/rpK8+57xXZoG3eRN1C2KKDO9etY0tU/NDrphbMoiXWZOswoke
LpersDIfwn58NsL+tkmJtCVE5FFzO9IYAumM/e0elzBZA8Xy33u1h8Ppr6j2/uV//Z9/+d///DtS
qO+++y8FH/ZUm065qgqDqPW/FHz6F5ScJspQzOyKPgk+vxV81heVlHLk9zbcnmtV9x+qrKn9f/oH
zfyCpJTKEf8EmmQV3sHfUPCJn+o9gup5bSq2dIABeHmoB9/f7nmWVP/0D8p/1GPiBgmv8I4hVL3a
8naN1iyybKBF4k/eB1Iwk32V6hB/tfxY1ePFpoU+cztzXhJ1FiTKIiur10agK9UK90FKq0VJEJSh
wbvz1Ww75Cra+5HQE697y63XcOh2rah4bDXGhcUPMK/UVxxZ6KFIJRnKdUpiULZLbHfVeflnmrkf
lVY9hD46lcG6Vy10nPqYfrbTXzmWtVMgvnWapnsBD0psTkV/IzFAPxVEAlgwKof86I9FzB8xh1mj
keTr6f4TcZvUCrbYQXO5BDmeF+F+WH7XOKnB0MAyX8K8eYaZ+jz9G5KHcKKcIDi01/6fWC4mjfBv
HBcaqmNZhWlgGhqxv+LHojsgHCoLU+8oxeK2ja0VAOYW67KAqdTch035tSWgCent+NGP/t7aagpV
pJmSiEdSI2k13lnTCfxhd9cUTCKB1CKU0t4NSdCo5djcKmRHpJMyLMdsoRuET2FpO8L+CZxK1bZ6
Kt/zWCTz1MIm1BUGaoxJ+aWPb2pbQ3sFj5RY8Z0M/cIW/u31dZbEoBQ0xNowCP/kilyd5t97UKYr
onHOsblfdGjHP1wRokWKsKkz70gkWjwjqsQBY+ADSCg+rbZ9NnpVd5R4dAK1f1GD5tylmLUykjxY
KYroX4gMRAsbIeJRTPfGnr437RNEqvV9WmJCds1FbxTxPOr0X8Sf7/0//r5O+2dLOrckgAhNI6lb
xnE8fdjf3VGN2nOsSaP4aFfSOkxdDGdiXlJOWunOwDWhBzv3YZh0ZFKDwWiloUACNrgI9XheUBN9
p3T/Hdm49ZPjipdjocDUVZU9hpf025eDayWEV1jGx7g1NhoRcQVuXZJpat/am8Wj1b1bg3pLDBBj
xvTRz6Ay94Rj2d4NZlToj+M8L2jp0FvRAbmhL87XLp6lxjWWhd/fefqwLlV3DfKN8jydMXma4+de
jqgCy/5SxubCTMcNqYbZEg/2yrc6Qn7tWebirYB+5gtrLlOD+1mKk0idl6jS6ffNPM0HLGoToJOs
pqtjm4wFfQUbcrOxfOngs+ZAkW4bl4B7U57VSJDpcECBhrFIQUQnbjV9jd6JY6toZhj10aJKKntj
uvrcIv6PEJFFWLZLPslZbNsPCv/uDVhOmXGrJfo7Vc5zlwcLUoaXozruxwrpov/+x5+P9vMGrCoY
BEzWuM6Y+McDd5F4vjm6YUxKBk0eT0KRp8wi/bVGSe9N1qWGgpTCGeLo9OJk19yAA5xVnGBpFyww
C89LVk1JFxykyGqKkMnHYpGDDpLwNga08CNizG0+M43IkMZjUGHC/BMZrfH4z+7bSTf72/uW5xb5
5dN9q5r4mH+72ipujYL5YnZEAbnSTPM46ovxEnKMcNWtpebrJIqOoQSdWD+5GvW1UW7qpt6aibEk
ZGzzZJTkgHfpjU6jNeldgNl0lSsOxVFFFvhtA/7G60sy3Ya7P/4gjN/5IHjkCqRpaO+sn7hiZobV
SrDnHFHTHbuknyM1SzeFDofcY/5md2e6YgfVDxn6qdWZhNd5KT1gTZsX/gAfUVvoYX7bxdmt4TeX
ACS7bLGYNQ5xVcrEuxSfQTQc3DJeJe6HHUpLWw/W2qA9KUOMtYnnUpKpr74rnbrKWuQMDjRChPwm
e1W5Srmb+rMkNu/0kUmK5jGJ55uIPyPwOgJTSmedFCcd72uH2T75k2UqfjJIqrhGdLTcbCIQin40
SGo45P1ICvMjj6pZHrwKfzy6CsPR2O8eg1x5DeToLvEMybE8H6Z0sx2k4WUI63epZffmNPaACLFx
Sr/fua21s3L/Xg29p5YeSpC9h6KhQ07IW2Pba7o0mFSC4VzUzcNUQ7iNsVNDeR+o6vXklVjiBAVu
BwzpNFZ7RsUbyYeYkSWPcofANh68fd5ZD17PkVkj4o1OrbqvMRdbdrwlBGKVk7zO0cZnvp0/SfKL
NHBfaFO/WCEGSMGxhoE5s+SHZKgBVifWy4DXHDZXSdL9dPNMExmPcaUL7bIpNkHbvpSKCZCQrCEy
M/0C6aHrHYio2uCaQz4qD7SiiU5SPNLI/njpaj+r2flwoCLZlHLUED+yc0hgdGs/h2hdF1MgdoTm
r1be9FqnkTVOOlnrjNPkPvM42tXVDTkzF7B3S105tp0IOdfk+zK3dy0sgaq0HGg2O3AMu6EGqWnc
TOnRpuotvXrYyb36yqGN4IrokMvjMveJLfzjdzNtET9sIZBSsElT+NImtSZGwnfPzyotqYSwFh7T
jIOz7G5sw1tM56cwsA9//Ff9zrOaC/fd3/WDDcCno8UmQ7BY3eoL1zNXcXog93trRd7WgCEZd+k+
VoNdFbLY9JKhtpZNZ9FXcKUvZsegjv//8Wv6vbevwGdUNFwSBjGKv337hqRZHcP47Njm0tqL860L
6nUMw9vQiP7Ec6j/3k2N5VCjzmLD/omnlQZe4Xdun13rzqGOjklPRlZihk+2+/8IO4/luJElin4R
IuDNtr1js5tNv0HQwntTAL7+neLbjCiGuJiYGI2kbsJUZWXee2796Sv+rciJHHTErrObqyrK9u7Y
UYaO11GEkhq9s1zOi1EjB6h9SVmFxsRYNvq4HzHLKuyzRqU8hrak4HfbSY4YopIwryykDRvXi1El
3yd8rnTcBWozAfKL2zUy8PvIGp4HVYDvuaQCOzDId/nk2QONJ1O+paE/nb0IglKDOD28S3K80f++
Dz/sZBShVIY4+LCEf9+XjWFs4knhMazYm6O2XgiSmjudgNCO9LCov0JK8u9P9H66HUysMQs60jL4
HRekK3WjVVZSnozxqNOgAlL70AbOm+uDOB+zyKSZ/YhC6NDyODoTr/oQEmphFE9pYn3iPV64hrFx
fJx6Fb50tNezMDIPtVbT9xpuPXKs57WKlqdU73oG7zNldDk52RQP4X3Rv+VWf5NqxaazzOfYDq8s
o9uq1RbYyQlHBbOvVj0YQ/1GCApg0mI2aDALo0r/dFC1Cy+/L+k/z5g4rvReiTmB6XIcfdDC7rao
w6U1GvedX+wC2jnyI0gLWKe2sfXJRUnd7iqylRt/bGlyUMiXgbLyy44mXf3Wata5a2OgNoCnRcn6
ZF4rrrf13Ap/IfEOLlDavo7vaqJeSRBL0UKHaLxpurtMS5f0yi412Hr5pLTliqE0YRgm47G89RAT
lefI/mjS8GLk4ZXLgiPfNFNlyEn+qfw1FdXgv2/13yAVqnHdM6F6QlJhpPOtKu8isyFPsk9PcZ3d
Q03cTD6NJLbL2yKuniGBuNk+bY2j53tQmpSlFZwLgOS1Zlx85i+BRQxEr5sfmm38UgdpfzFo+GpQ
cFxKNXi13nebadQym2X0UZxyogIg5mzs1r5X+mrnSyYKg9aAElwQUqEn2RKl0HIciFEC5/ARkFxm
p8ZKH+WLPmgf/75oP6yMpqVbKixjdgXONH+ujBwA1Qp3VHEyy0jOzzckOlzVdBUjPd/98lF/n8j1
/37W9x1VZneaJl3SUznFz0pobUsMsqIHJuLsM71bYgpDG7nO+BZJ0y/G4SUVFoNVd1+m3bImDW8i
EZ6Wy8xQ+0Nt3FRdBllbQJFpYH/SPcwzeCkyhIwLHJrbBCKl6VSnqh2fs4k4hI5MJOKs50y694pw
cX2IvUeOVTWW+O3zVaW6b8x5V8ZknThI9t3IAQmq99BVH2PeAvPW7LUwuqcxz05eFiwK4V8X+ri1
WFDzMb0m6uNsu9GRueIqmNyN/P2lDBYJ9IOndb/UKD89VRamO2mf5mDw1QL5z65uELajFWpYnNBZ
rFONaYcRryc3WMJD3Iy9fvn3Dfxh9TYtg72NGSZe7i842X8+jpatqwdjVqB9za7sLn5KImwtPiGy
rccyYdzWCOf+/ZFw3f6uXJh80Orj1YE99H3rThihVJlpladOTR7aMN3puSzQ2+bTMa8Nj+IvtrUT
oZD7UhsfdUF0nS7HQBOJrBCSlkYabnL16BbKUfjBsRjy7Npp5lMzOisrKJ673CbwdLBRQ4KB57wy
53CAujFYBorer/QCEVmlXMhzvGuKZjfNyDxmXYbS4PmJNtPK8HWqh31HnqrWkYghfyNyvwfNFgwL
zW0W+Au3Vz+NTqqmR6aScM6vA+xzY4acqOjvybK+6xgf84PgFUMusEBj90JCd7gQrboCsZbMS91p
Vlkvy3KwzPrgAV9PGUMq0gAkhn1ol2zimi8N6gzOdFQ9sZGRRtg32dxtnRrlsbupPBgZPpjDPEYd
FPkYhFSLbNIyIRkD4NB7YieHoPYM8vzIIXI6WAYYjGNDcsbMeFvhFcLC16arBuANUpGAkHCi2ZAa
Iic0jx6/z+iHNzObaPRpr0pXXZzhVu2mO1Uj+06DcBpCgG8z/8OM3ZF2pd/OgyH9QIN847R6Os8G
naZhXWXSaXmsxxZcej9rc3EMOuguSZhus6x/zUU+kJ8S3CmFTkBYtFVhtC/9tnqdhkfQtP3c+frJ
3fI1Ee9K5iydGL1H6rmoiksbf3eVSRUNbJSCv0m0E3AaNn70JJfGzRErw8/VORczpT4WlVMSZ9yj
maJ72HF2ydX+GGkRma31+KBbfvNLg+lvvi77BdsYNaTNoZ/N7M9lWfNKX4U2UtDAWIra3ZPBtA6r
cE9EzbKPCdEw8hWhYCttDB8boTLuGXcMl1aqbh2B7G9whEF9XjvMcxNOZv9+KfWf1h0bGJgKnJMB
yPf2Vz65Wa82HnnhpaCo6rZ9615NBvD/I8vRjQZ5akymXS+kAivRTq3dnn1RPzT+J6GQ52YSt5Zq
XhrRvLSgXnq57wXNmlimzTC8oEK92Iq9CKLpygm9zb+/vPnTjueohmPKdcxQv69ivN1xD8qp/KoS
WqIXIROSA+yt4BnSstO2g+tsGtPbNIZ3VRnOXAsH4EnJg8t3UYmYJpPqxkoNrMo5HK+YLJg+WHZg
a0rHOFZdd7S19MlK1I+xeeRNgKLT1Os2FRsx6mSOWou+JXdmT/rCIwJYmLVkV4E6cBx7nwfpQnHy
QycbeMN0qxqMD9nMDGbKoT78clT56aQGmckBcodvnLbwt6fMrXJ+sbAQ4LbvelHQ/GuBOqDB305d
d2ZTBhqW+8eiH15Utb6rGc/HjE0twlqFxMfS2/mthjP+Xu555lkIaFBDEPy+3FcK6LS4V8ITlmTU
d0XxVKLUtYNohXsTzmGxForYRoOxU7VhbTViPXbZAmXlL8/41zP87cRMm5nZkgE8kKn0t2JSm9xW
7fIiOdWefen7YV2TMZMqTN9booS06CzIjjP0E4CTqxHQrNFuOswxHDRPDVZjkerL0BFrp1ZngT+u
dD8jdbVZjvqr3TSrKBjmRmNfOUKsE1vZuiWWv244leMW+uOqNhWaOdnG7vKHNrIPaeqTWOKrqyZQ
PrSWOEizu/v3e/E3TFkHHGACxgdRy5WXcqj/tgi6FkyAQo/9JNpya3TKtiqrZRyHS5vvmLMozpRB
waddXxVGch0xCIp0gGwiuwki/WQ5+S+Y/p/KeRd8sk6ogmZANvt2aLcbELVtEaHr1s4axpopdy6h
E52AaDNI89KtWbS7At233pu7OtJOfhe96M5NoxofjOsPYanfj6oe0oL6pe764UzJpNBkAaRDpKt/
0y1J8hv6Ij0VRX1RkOWKEuyUctsnFU396W20KNVD87fGyhd97tszyZ2BI0aNS0f4eyNYH2EwR4pI
aRK2h4mgC2PqjiLU942H3b1zNwTQHSMfBw2PVG85B7UGEBa8pFn2QVPtKqnHlaegL7G3pHSfKiKn
3MQEaFsvPHnM8ICyCsghrdjY7ks6hEcaoLsMZNic1MeFU7X092o6BYGjvw1ZdvuBwmLfls5VG1+n
QX+TROoZMD79hexG1PHRm3LWLmJabGfVS/sBIeHu2GtybrTwtAl/jP3kF/ZFPvskCzVtc6tOZAfH
nAqYsqBXqxBdQ+K6xRL26WtkG2ewWqs4ehFdsBFWuOYEvjW0z6iINm7Gobjzz2O/EgXou+qhtM37
mItRprRPNO+WRtgtufVvUeQfoo4pQJZeGWp27u3wbnTbAxSAVeuDhHGKrTxBxm5wkFeNMwipAkwH
fXRSzoqo1XWQ+Esr8/m5ghOL1m0+KAB529um/aim8NwT3GUlzpNbhfdJAxGYa5cqyS+Fgv5DTU47
RdJAKJBp731bwm0lTMjUdJOTERqnLsvW8BqRC400ANJ9p9Ur1yWHtB02sWYCWkzOtdqg09K2kG52
BLodQvIiGgpd0xrWGCHIm8usQxl07/LnkW+2Sf1gQh6jhZV8qGV5k8TZ6d9rj/HDngzjm/ARBhw0
6L7DvnE+CSMcq/iUEFKuRtOrC32VOJ2oh5bTmMzZzPKSwUWFmGDcWDa1qVut5C+GmnkstXbhh81O
74qtY15FkbYvHfHYefm+cuoPwmZjOt3Vemx8eq3uR2ebay0ndKSygH0q47422Lj7x8oulxZP6hC2
D//+AbUfmsmAGTnHyJMafahvt8lpI6XGEh5zqiwvKVQ/li5IbUBB3/m0Q6dk5AhzbfvR+m1H/fHa
SmSrDVsWRcK3ZdQvFN/vDT0+odx+p0VxMb3sOrSBWfveyi1ymoXBoUg4HfTKUr68vgv9luXUsMwW
+bPPtbN/eWx/2mxk4aExG6ISI8Pnz80m6fGKjcYYn9LCf3LC/kBG+BmeeYZQYJtwjBnGcpsOQEWs
jw4nSJRWC98PSfSITikd93/fHl1e/u8LK2oNmOJg4mST4s+v04551yeTEZ80rEQkP2BRy86+5SwL
ayWfsMCii13mZwdmkjcEh9y1zr0BbyULD1OlbouIKEiOaSb6DK0FPMtf4wiSrPE+/vur/iBrIFbA
kyw1Tv4as/A/v6pit4ruuHX8Vb4qEbT+UlhP4zBudF4PBmmvptOj6jDgPKoedWUz1XP5KmT51M7N
NHuS62DF/YY4EAn3YEqpAi8/ikhMWNrWstHvC3vHhHofpN4mIT7N1kriVt11x7DR8KJlYAjMR/l+
KvNLG2cofaNDF+vn0vJv/dZZU+sG2E+Jrevq6k6rncu/r8KPyx5zM0Q2vEsGzNY/r0LZcPpAxJCc
hjF7UajnOdBFi0RTnn3Ex1Nm2TMviA5w62/kIlcxenDzbikf8ZYzX12Lg9zaIlNaTI2TXBnAtm1I
mH90KqR7PGLYbpaAedaGO0/Lep6jKP3lLbB/6G14NsBnykyTAe/3hphjwFQbYjU7ReO4nt7CNNmj
7NtqqAIDtrLGEacsNt9EIcE8N4ElDpmf7XTUszSHNzD5N30xLURHEjyiX1f3drlVvNt1vJFy4ghp
spPWt+FIMjA65CScDrpRboZCm499vZd/huJ/E7XJJuQLWG2/Ddt8N2XT2l0AGkfntkP+Q2RLeuhb
e4kg69RCv6xzcQA+ZmXqQf551OQTWtv6Ss+451qj7qYm3cpDQsSRIoc+NCkaGmGdiPrxrQRugfdz
OWr0Zgbvl37Rl7Tq+5uMbJ8wE5qskDe/PRiWGiShoTjpaerEVk+cjfx340b35dDuSoYfhdXg+XbW
iZscCRbZyivVorJuYndRBqS9OtshV74uZjg4h3zfVST28QcovQJUEM1lbJubhmylPLSXMeoModS3
8o9MobXRPSipWnllxeWaxKh1Xwz3vaWuaiJ328G6Urlf1tADdDMPdmDNFEFUY/E2Nt0TbHyg7US9
8ddoQ/NuKt2tvFCCaHpUEoeIj9Y7gkYtd+S87yxSk/zVyvzlCv64NLO8YKLwmGBxLvzz1fKiJHII
H+cKps9f7Cxkt1quEe6Ga3t6QMiybqZ0YZTzAZF4a05Hn7arxrAZS1P0y7cxfiq14axQ/hOuBpX5
2zEMM7OqZj0VB6ztfZM2uyAlowSNZ9TZpJCITR43j+VrmDtrTQjeh2RrocGVj63KUyjvj7wf/A3b
kgss+q1KEpERBfsqCK/VtNpHLlaoJjvaerl0u+CgpDe2iK+NAucZdxOf9a18PeXd88Cud3l9Myjr
MXF+K+9/6KogPmSX5uKzU38PKiKRkfROHf9x0GCD0hpxWyrJ1lDFdeWH122WLToWB714dix8Sbr1
Aul5aRtImzN8ivi8ZrDSQTwFv2w5X8XJ93dKBsMBqJe0zO/LFOd0kdNWz08BdT1TphZGmL8rwnzj
duQHNzzGnTPnq38QgLDsEoTD6fjLkcv9aYumT2Hg5lHZ+v46j/ds0o6o8lMEk2qe1sQmi8I5tIjB
y5y+SurNx8S+SpA/WWV43axzDK322OCvBWzIGrUZevst0cl4SMyZvMNDo366qKx15p54ApwTsNFr
v52WRWdvkJhX3ZoT0h5/dVl3SODNPeFLA2KRKB+/XgFXxCu/Lh7d2NyHpX92yLXscVOIJlkFDXC2
ob4MIOwLw3mUi/WXKN/VDgmUZHeEkdb15o3bhgf5lMrVuvfsdeC0W/nPOPIEgxSwY441/TzzJoBw
FnKfF7myJr7MsqmJTp2FZXkrhLOeSuvRAzPRlNvEi54HzIpT3L6mRfPeps6wUEqVHAPb+eXp+LF2
8hgKWNBTKXG/avv/TAXS0nNax9cJAua00egOk0ONtiMNWnQ6fXYKDdJ9q2nnma2/hLXqzcBQzjR/
3MWD9kxjE48diCSnsp5RaMJJiM4DOZ/zyHwXpXgbO5AMv1QPBkvY9weaVDnsYDy7csT15xIXkWdi
a1WGH0swvTHWuLY3bkl3z+7XnmLsuuo4ZM92bC1LgjcGktpczpCo6xu0OVmNCXpAJlsSpdRH/U5D
pY9BfzmF9sHiz/z7y/5w6DdUupQGbRBeQqxqf37ZoKjGwnVFdrIrjugBw9W4OlfiqRTpygvJ0VWj
o8LBzyjaTdjDoFK1bSXa37oxsiL/85rJr2E5NpAUtNzfe75tIkZDJNQqVWSvhuRGmBhXRxoHfAUn
s5dZMi79lIhEqsQKMBc1PLe5n/pfGnM/tMb5InjzkHabmuF+L4B1x4qNIEBo28b5PUS4oz+JhWkn
926eLJXkqQt1UtKfitbZUZ5u8rNVigOj8aU7dDKGi+ZhdwDLO9N/WcD/3qoMFXGNlJjjkoA5++eN
olVNu8rmRo1Bdz1F7rzO8dBZ9UKxxLlqiKdq8nkPnezfD8jfReSfH/vt+SAVi1qbQp8iVhvw3VXH
yVQBPjq/dYt//Pkcg+WXnqiqfz/DAnHorMl3stOQYGfLjI8kIAvEM65w9G874HSkbC185ciIFz77
wusBLJaPeRGhtUyXWWGcNGO8dcm2SZJfLj3BVH89nqS76OxRcotAY/LtQNm09Sg6CJ+nXJIuyZgo
FvQrHkrKvC2d22uVgJVZ1evVRVXPRSVqNlj7iYWR9b+2Z47aOAufSA+lN57zapyzrq97TXtFh31n
VmOGCgTnle/GBRx1SO8a0z07wqPdeGRvBwQvumNVL60JSqDJQBRtv4Kd0XVIaJ9AFA753uPP6ih6
TJAEpvWKfLWchxHhzGa8aGEYzoPKvmWQd45CEnJClzA2XfWNBd5SgRH71cjaZBkbsTKLs+nerBBD
KmS2zs1E5YjiuQvdZViX55xDRwZL83QiZhrKJBuip88KwzonSfkKt+XTQbXOuXDGHuTMrdxt52oc
XaWGcsYxBIqjqMUibAoW8Y6Y9rEsh3nAcu2CB9FaciiD4iEOGdGllYJtlV9o67ve6Kp5R1LzqlUs
1DCNmCPGeEgi80OB1IjEP0ce7b/AlsoYOCohULt0j/LruqmRKEeYU9k8ZahZ9Dgo/rHupZMvgUfg
NtjfCdlumKLjfHXS7VCmyjx0uW6ayucN7N+jP8hqGnrsZM9z18dFqZLCYU8Z4CUSx1HrZxdgLSZU
Eoz4XfohUNkngtx3VdnJndqWF0WYSTR3Cesm0rBv3GFJs0qZd0N1H0PUNBmgYj9LuBw4w4wMQk+k
4WJVBlISQFn4CrsbTRNNhCEmtum2qhJ2ueDodL/sCp48x/y5HJOthJKKdD8Avtb3bn1UtBBzGI+c
KsgOzD4/Im5O6DrXRdtNrMLlTd3k2HsLYzHiBF11nXc1YmuCgaowkSDbeeaGl05zmEc35cpKHiK/
3ScoLjkwEdSltS+KlgL4KLCnTjq8jdQRAH2Ue6IPUBGiXsTQMRjWhbCXRaBoBxttda4k46waLH3m
pQ2yzyrZ+o227wrHpmCnWImVBJ8ZTlJIjfMS52SmGd0iadxm5dKgnBL4hqh473OxHZOD5XUdha7+
nOT5TTIyECI6XKzyFDEm9AMJ0tYXLo+oAB8wD5L0GqHGMmmV63pwbu2cJrKjk47Kl7JCwfsv/HAF
eymMmdQULVPV0KGfw3A7KsqlrmgGvxqyyy4R3RqLIHBtXNSP/PwdElP3PaFngBLVXQaN9ez6EwQE
4bUAUrGr8qAiJh4XKkTKOUOWdBnVxqIdm1Pn/iZn1P7ejGWyFophWmiOo39vnw0paWt55uWnJtaW
rvDOkU7Pp7XsZUrw5jBWV6Q4PeXGxiOFgjPjwlRM2Dy4PnxztH8pzTG2/t1jxPBiAn9mXTEpk7+d
urWWN5dubHVS3Ia2ajU3gwxWMgsSo3sWGivQ7hNNEtAzxtMaI1GlOyJ+fjcpWNk2XqIojuEome95
Zj9MIDUUThVNhEW8Tfx6LqnCge+zjWNL7hGZ1WDDJAzZ7PW57fKXCDHeET/xXvUOyDGcKbrbPsTw
XEFAlX3/PlkIHuQnu5It0jsfTeUcvtziQQTCKUx8wBTDe6USJpVlxlNklTtMJzxxXv4E8OdYTt1G
9S98z7ds6PeFZPrkvvYgY2OFChUlFiC1wqzaDtwK6VVPC+29A35iYIvscuWoPfoVi2VRALUIpvHB
rmx0fdZdEtgQnwxGSG4GF88/lgF2K9OXQSFM3QrLecJvMusV/TKh1qJ8Zokx++6Opt9MZUaCo6ib
JRbKxFoS8LzOWmOKX6ul82RCCvu6A55HyQ04JEBqGyiU5pXZA63yPqhnZsytrdR5EIjgjPg5QDfI
+5LcJBbAa1Bbd1+oklgoy1TLpMc/O1QWjjTeDyR/eb4orSZfhGOkzw1zbrIldW745bb3E9oihrvR
Q/fi6a88tm+ltQXGdE6VbLPQyvL6i1I9MkxuavoZoaoffNt+jCwS8kz6LGX1gTX4U5KAvq5G7gIR
z+z2SZsiXG4ZMeRJ/Zgc9Ty4/+L1EE/Ldg7yp7LM98q3GdeTK5xqDZa4+qmYOCrLZ8Jh9R8i/140
q9Sz5xU43hkCNZD4HBs7eEiwxAtiCMKPGDAAxql4bo7ZwYQjNA7AtfKIwb6Iy70ZDMuxh6nbD+fM
0R/o3q5ieEwSfdzDZ9LvYoBsmfxcALC3PeyouN87MJ1Q1382EvKUQHvyE3tV2+bShAIloEHp8ApK
SYeCEhVBi1ISB+Eu4yUHzzPBN5DSJOyNMfN1jxvCq+FbgTYwzemqdj46hQOUbRDvR4aM0G8EPlr5
KFrMT6FQ6XeFNe6tRn+vWueJJ/y1hHlFZCJ4ilsl7O/COrwn7u2ubtytXZVbIFK3BD2Db4ehpcPS
cmFq2bC1YhhbfM7Rgrnle58eBK7AliPkVJ11sT+rSuc2kXb/rG8ZxE0r20b6pAXLCIL7LH5XMU7N
ulF2KyUmPNJBjkXhWQfTHtgYXlJAOrkJYilINFBv+unrCf8CjE+ZuEskYQxxwILLxbnTr6/HgY0b
GFkpqWSN5JPhSr8ZAJahMjNw99yyqjazTjLNmgzBGMwcUs15zST3rJUEtAEUmgISzZZsNIRJ8DAt
cAoKfD37TvV2vHafTkyVItlqeRtg94KuJdk/Kvg1BQybKnlsJEiuCwBthiS1aZLZNuF9Dywobqbk
uemA3SoAb51Yp+DeLPBqkv5mSA5cI4lwIPElrt1fVsDiUHPz/8DHNbLrC06OF2iZSr5cAWjOihxs
hiF2ej04M++Zd1bxnLnohQnee1esZo7846rtJYH5i2MniXa9sekl4Q7Z07WOco/V7uRH3Liv9ygx
k1VSuqysgPIah9cScF5guE8pDDKOAddEAKCdst5VCTST/6M01DvaQkryUqfds6nzZPParPXhWJvN
kyeD6NuuXDgNMoJJMv1i4H6qlee7QfL+jAik4uRGM/hm5joJDFaYethZCLnoO6KG9UrlKZQMQROY
YCupgt4XX1BGo1j9zMwTbUUoR458rriJcxig4cSS3IXtuTD6S1A0V6aRZwvq2hygYWRd6c5cgH4I
yhg9MBt4Q0rTTIu6fe/TTowJYtInvP29DWTOBFhXJOENFKq5V2mvY+wA/THMi60+V2J6IHH0/v8A
UTneK9VL0CRY84MNib9vNsuwCbgxUMSBUNO5/AMCsOME4DHoudeZZD5CUBokA7KVz5wPFjLoQe1L
TiQuiXeHIW81DOCH1HdTEiVZvRmMleIM/34e7YWl32gAKEf58I0gKUfQlAqISiFZlRWYpqIb3klq
ruCzDu+DOAjglhOQSxXYpQX0Mpf0ywkMpgkO05FcTL/BZlRJVmZMjx8rjgFCswGlmbFkBc34noPY
1EBwlCA3JQOmlAxOpe9vjHG8yAOQfDAkWl/+t8d/a0Hx2ADzjIF6WsA9i7UrSZ/yh2KdiKnzs/uE
atDs1r3afwqO9ZIUGkpmaMWJzQAiioy5nsNSofdRz76YlxLdJV/AAgCpb1bnIuwWYCNXiM7P/RDw
GjksMZ6klypgTE1wptn/uabpPWrBWQPwFNgpEnrJQIUcBvKgvzKCTmdL5R0je+EjRZ2pWOEDGJYQ
QMSs0h9z8KqD5KyaWhTMndI75q16J1S4HqXO86lNTMCCFxM/dYQUA9ky+FaURFV4KSTVNQbvGrXe
fWbYr4aphLPWGfdZXey6KXvtVbS8jfpRCafifEZmasF0PlOHmTqNgPka1Imlo+w7NzqTmEOowlOP
txM38eMIjjYGS5uDp00kp9YIwpOGFVbY+iu89U8B0FZ4bDbKXQbmFpfyA4Gy+v8vZoD8s1KvpyE+
DJzodUC5GcBcBwRPWpH6tfVMqjFJ1bUg5/VkCeAehEejDR+9ZDy6I5o4HzWHU5ivQQilV5G83lGC
ewH45oB8g0CcO0n2RfyTsEzjmRxjiiGfDQWFbA0O2MA4jY2GM4YkBQfhtgQc3AEQtgAJuwCFHcDC
UToeTc9kO9NnKUeKWa7wBXxgxD32ArsVFx9IcW1uWskshoZL2Q/GeHLj21bvNu5UbQYJjkv5+bQE
HCYA5F6SkGF7PKhXieQjd5KUPLr3nArfY0lQRvrDsL5pP+2+zzeD018pnm/MRVzsBru4UzMb8F3m
nXSn7VhB3GTVjtrZzZJrx4jK7TAU8wa8v0dhOxv0eiScnmNSBDRFmaqRRSte+yatX02h0Us625sW
xv1uHJ0Xs6uurHqWlhrSztDM1h2yUMvrCXGDkaS2+irRyFEJumZR00Jf6ApxnXOIcCrRBcNWJyAa
oo/NicUuuvlko/nx3MDZx3HDdOTYJrqJQNFsNuXIiqGaK1sh2q5USx/ngekCv6TxY2YenRJ7r+Ry
W/e7fBN7F2UQNS8xB8aqdhbkaM05+WyJXbruVR8Zsi/mrSMiQmKtazsQ9SLNx71NAOXobScnfq1C
/c1LNWWhkL/bNPZboFF5UYbM8WWy1t92GDUm3QDq01E++9zgntqcYDlXcW/x8UPJ4oSTi49cr/fK
2CC2IQBhBhns2nCYU5c3TZFwjiw+C2Bb8DMV8DQtqVFl/tYlxHUY3lwRRExCVx7mA6dqwMv1pS/r
duFM6keNZjiw67uKPjVRLxa+BJJOW0iKuGqvLTFaW6fIX8U0AVd1PgJy/nZ6jf3U9Cpl3dm7GHH8
AiPlfiSKdT0YGbPxtEt2hnEpBSpTRqQKs6a1wSO2dvotrNUhIxFPlBldJr1z9olsYUGa3rZ5nG5C
dt2Ebh1DhGmWdu2zlVMQJ7pPXCFgGaJxrBFYKOBud8T5o0/bSN+GknNLiB1YW23dNxakVwFKrKTq
8V/GTH2fQv2F/Ot33R+Xw1fML0uN1Q3hbBD89bii4qhdqR6gX6e58zijsGBeS+CWHtJFUjmihY8t
J1OeOniSFtvCoE7nsHTOTdyeOBJTUVWLohOHr4KvauN3mt713CebUiMeLfPZ1JKsv9XLHgW+++TZ
y3ZMX7+CXAB52eTeUvw20BZti0tQC/u2ZTwGQK3ihFNuWsvZKdNE48m/y5L4oY/K1dc/QXhTlD2H
Jsq/TKF0i1R/2U5iqY/uUYEOnJvZY4qMYIZU17aj+WTFD5X46OT60wz6qZDgVUHiKGmce0RQ79H0
4Ah3p5ByMUhUqJ4Wn6q37Sm05YKplV4/07p8O5r+fNAnb10La1woqQEaWmFy2l6VEcHz4ai9WW7w
oZXMtKxJ+DOj7Y8pqYieR1prTtbHoD6IgZPbF+h3UCM4mOWscofDF9jVHr1bTx8XUYZ7zfMpVPKK
Iwrtvz2Twtv8RjMKSpAYPnf6GNbdu4wMz11xbW2jWu7yw3RKQTrO1G6e98yNKlW8TQZqDmDcU8fD
gakKA0EDLDkBPuoF9BGoExkHUk+m3GzGDkkxUWsL/y3SKC7Qpc006KPFUCDNiu7yELQ6Nje48H72
ArV3UcbggQzOljI7ZxjJtqCjIcddC26g22s3WStrYEqJvh8vhCtti/FKuOJFcJ4rGgPbqLCXhjEd
/DJ8973sVWlRjJn6Jw3imZPweW3JlkYiGfv3l2W5f/76sK9yv8+6u5Y8EZZh3qqMNvFsIkDO9pWH
RGeP/fpNgZk+BXY8k+kdX7/PA7onGhW0U6/PJqc8Dyb58Kj/nHkUTh9Kp6SrWkXpS4aLWcDLgsTi
Kzq494aA0saZ2V7PkTr7HDvt1bfZmaOyOYMRpXfzUhiPQYs1NVHIV+qe+9K/4MwMtVnP6W4WMubF
fgjqqEbAIs/2Pp6jWL6ZzIMMCY6tZfEVyf2+lLtpTdu4NJyNXhiveaMMmEWst7GFaVb0mGcU6+DG
/s4x+pC+HUgNgo8XNMQuZPNeF3KsI9R4FkTmlTcVW6E5OgfmYCId1toKPbhvO+/GsLtPG07TiK93
YQdpNzMyLryl70j6vdULHd4Ebdcoecz6cFX2gAArGpRHIlgeJm1QtsZAz0FN1I3a/h/h9yLRdlYR
9deoT+ZanV+IFlQe7ccQT3qnDx09v/R2qqBScEqntxuXPIxiWiWJtyong7xlC36ZRT8KKFd5aWqI
NAwbi6U6VDc98JJDa8EHsXJzV6Sa5Os0SDx4dl20/YvorpDdKRHcE0KurLXuPs4ImQKyPM16t191
pYEQm7/3qyeqK2+d+T/uziy3cWzd0iNiYrMnX9Vbsiy5kbsXQrbD7Pueb9WMolADqCHUnOoMor6t
qMTNtBMRdV7vBQ5wERlhyRK5+TdrfUtbqh5fEjUcuXw+iZHTZFC5N/ehNlkL7KawZEru2LoxZ75o
CUDYa2UC+icar+VzqZp8tvb8DUClryC1NiAX3yLX6MmVVAGNgtafqveqnFlWshnCykGK5Kszu2W8
3WNbga8PkrDV7IUiprcM4UaXqe8KhnkugT6fJRhbZ8JGPVC1HRru5FlBdM1GvMY3V05zbeSuHAzY
vLrWElBT1J+moO7J9FXmZwfRTMU6H8hlt+pq01JuzyN+jWXU0XnbiU4PZCH/RQzrlcm81wXvN7IJ
Y9asKz/fUY07S2Hl0wbd/rIYWzYBZVIu9aKdGCc7W6dwihV19dnPC37Hgk4wNBSL3SJVS2qo170b
v3kiIpdwONhpHC46p/wsrfGz630GE8172zefqme+JhXiGJYiyASyhVdCqGyEMi6iLEEONe9TfQG/
kjqxixC5gs6ceUXdQu8uGWANS7r+U9jGH4lmkdvLLYvycT6kzSm0en3Op3l0Y/eYO+4uzMo3xwvv
SJiv5w0LgnmXZxyUPAdm7TSM806uvtWcgzvBII6I1UsXxCg0V02Rbtu6gi4fVtuBNfgGCss2ruu3
oRHP1JlkYLXlkSSJozLBqvVRt+M1Ml4FbCEl6Pcdv5QWP+sBrQqbSL4B5pC0EE49Q8F440FXj8Vd
ghCBEgkbiQGzqSY5THVamou07ecpQ+uo1D+0oDxqeqPPqly8FGUxLrXBBBRiH0I9IomizJ/KYLpr
JfZlME0YoVq27Nn/aB+AyfOZ3pfzwCL9bYLyxHUI88jS0vymMp1lm4X92gAw3g/Wq2l0zrZS32M9
Khed8ZjQz86DQZwnoMdVh5ttas0IB8xNSpr3fABz4w0uWNNJX1QuEH9dQp2T5jDm7GxlbRKmjIXT
3H7URL1s9OTtQhku6/hUdsWih7cwTQH8wPyNhazCNEN/MplUNoIProHc3Cm012hn9gNKZ36mWljb
MAL5koHkHFEFFlZlr0NFrASq1LURctGkDakfLDyynltvmNrXodNQfhq7KOs6Goti1jWATWtw6jOk
MhIXzClpJ7dpBWtbLfo9At9Azp+F457qqapmbWpfqRmk+R+tBk97kP/eVtwfTe+v5Tg6J2hbRE9V
Up2KgChrL36tdOcsKvCNKjusDiTpXLGYBdPjAPnvwfy5/co284fLgvk/MVwYTeX/+7+/rNK/JRj/
67//z3/9j//9BS7813/6H6w5pOmQhYWJD9XVWLD/CRe2/kD0goaElThuDLmE+5M1Z/8BSc5CqIBP
DlO6xTL9T9ac/QdsOn4aKxjpo4VQ92+w5v5hD4h7Gy+IgYcCysEXtV5gqkltjk515GSExjtt2sre
+pEBE6ZaFbWx671y85dP6fhzyfi30GT7u5odMZ7K9tEFiwJS5It+xkiFmNy2qI6BrDjLUcG+Tm5F
mr9c0OqRLKAIc38aqahaTA9c+fy9WpZbatmdfv4luS6Z+vF1BNHkZzxfwbZqM5YlbCaJszVYqUC0
o9qktHMp8aqWHSP+y7xA2ezL1+ymczbuA0rDqezvQZjdJbJmtCkeDcQflJIxImYGZiPnt3w156Qi
FGCq5S2MvjjbeaezS+cFtSI+5cwmi0Q7uzoBPAFF7GQr77ENbgFzmdaQ4tkLpoGtJeA8sqWUlbBm
0IwOvsR687s1Lo+BLLqziund5l6FYTmHPGTP0kFFrk2lbV3llN0l5bcbANN30+ewS27Nmuf7g9pE
D1067BB381lI9xtBDdzX6rQoLQVeMh9RRcnPdIoQxfDt55BZdgWcpk8mTxuPdiGlbTBoH5irI6GK
X+F9EGcaTE860qXMN8+d5ZB+KpP/fDW+at30qbNxgqjmTT72V6ZT3wSbQldfnZr1QhIm5DI1y4JA
J6w690nUb7xKn9d9sFSL6S3usl1hsjKz7fyxs+eVV1/b9bhJHHPnB/Wpq4wbk51pOjx7RXfTZMZD
bmUnV9clKPmhDo8o75ehwjFPkOmdmgM+qPOHicGRHm9UEZ/9wSWGqAqXkccIzGOhzpi0Y43Q3uau
++BX0R2U+lJVZm65s7NpF/vRo4kR1svooxiqULbw72p7q4fGQ0f/nZJl303G2pWj1jKcboRiUqmc
fa397DXTpqBhKe6E68QLV1oilh2U7iKi4+cWRFqiByzDxRu6ipfIYYqNglCJu48iLE9T2TAL88Dd
KPwcq6aXdHSPCt3t10TwrrWQSVKMNiFqYALQXh2cpF4WUDGiWgHHVSpcqfWTMaFTTpXXQCpZvGRX
CntRBxX5kO495woNwTR3sUmn5sR8AQIyxecj4y3BNTNR21NMEIBpvqey6Fep/hEgbmrZDuT0BYFs
EErZKlzSJnhe3oZ0ES7dxERXMfUISFUtuzchCS9a2XrwyDNJmKAfcfXq1aU/Uepim+nPtXmO6F0C
ehhXNjNyI1tpnyVd9SyCgjSzKCscwqK1wmZ2EG1H+qKS/siTjVJAx5TK1qmXTdRINxXLtqqjv3Lo
s359aKn/IBAC/sOpi8kIYJ/zRSA0ea6iCSaoR6WAJD24yzrR71Xk2Awclg1lgEsPUMQtO0gTEMzQ
/Ubs/w8WIEtnJ6IzzgB6h4QVRcdfdJKx4XTOoIb1cQQ/UmnBuizwmNXweYxobpGMrireOgRAXP1e
Mvdd8Chf27Rd23AQFn8Vz7qFG00V9qljGzAkDWsaZT9jPEZa0ZMKQLlW47NSuehf7EXbtg99Kxch
aaPOorxeG0O4M1vjU8nzbUYKJdqIg1/kW5fQrnQk690dYYRC+vR9TZ2HSgO+niWWG9Nh7JALs1Hy
p5eu83+ktr0cEgLOLXudGC4BWKRNzUwrhBseT5+d51x7INisbCmk8jYnxMd1yRJKrzQ5TJG5bXbB
2i/dUrZ/XkDzU5mvMvrY0X8WmB8ms9z1drZhWSuXZ/qxk+Obqv8hmObYTHXSfpPKIQ/H6PPEKktn
+tMyBYqYBmVyLAQLop4VTIr6ILzrmR7J/6GheJJrjMjXnloGFBqTJkuOnFpmTzUzKFsOo2QGCHs5
zhw5i8sEo2ySxWj0lwGTLJ2JVsJkK5MjLo7YnddIcQ4goVD3Py65R77RXqtNgbNWoyuujk1m3jbT
cGswRzPimIGaZ2RknD3VLp9UXs8Fq/SICRz9yLxjIge5f6E41cq2nlXNg/s/UvgHCU+pJGI2h6Cp
kQvBdjpPTPuU8yBHf0VC3lpEME3asopkbKcKViYW/QrRBHCcyA9W7j2yPjSmirrNFIjvyW348YNb
vqasEp2EU6nhAVfAMdskg3/VywmNVjTzWmOLqTvKwvTu3CA85Jx6qdB2meftWo5jK2728o6zQOBt
7bxYQFh/qZzideD29PX3doIPm2nFc8zwt3D029iHLBabNxQKt5mi34bjnRM3cD7yGzupX5SeFpvX
wFG4UeMbMUHvS8MDbNCt27AbgIvrjQru0pyTKxzjCLLtT0HMf+KCGa/9/0fBDJ/5X//tv/yf//q/
/gHR/Jcf8GfZ7IJblrQjTYp0kZH8R9ls/2HaBulaBGJYP3Ps/yybzT+QtHFKcz5rEmxDOftn2Wz8
YeoGhTRCaIhb/2YmxzevhW67hout3OD/ETwP/n4Ya8boxEyF8UCbwwmG/oNeGddGGt/lcX+Xu4xV
fvP4+abS1R2b3sIEYmMCNfyqkJoKN2cWGmLby82TM3k878bV2OgvfdY+2mV+P3qfgaYdbOh4zHYC
hm4NG4/gPunUnZ4Md795P3QZXwSEvCG86yakLMh439wmzC2momHkebSD8KkNox86FEOyh4v9ZG/L
INxp6OeQUmVvua+vQGet6YJuSM18mxlKtdr3PWiAWmsf/Kze5iJ+IK4c3rsYXjvGDK0b3U56+aPs
ynsLIFdTLTl8nmq/w24m4Ffn17Gub0NWu0bawuAsMoiQzF5mLdHmTfzhDeoeT9Fd0FlnXTvhUMZ9
3VWoVbFIccY+EhawHx0vYVxMSR97EGzS9J75KkJOHID6mCyzrDr0gvrLYkJNFdK0yg87FhiXJu1T
1eqlW1jt3Kjwivji7EZi4mgFSFnG103dvAyqIfBdROWqVpJgptw6psj4gxMmmfssA/7s1MJDvaPe
B9vqBwaCT1dkygzW9B2PWQQWwdHVYEFMbUC6ttlCVeifoqxhLlRpV24XfNQh5U8ariyjRS5u6ce0
kKdktRJ6RwpTRyZSGpLXoTqSi8mX4kbpb6hc3/0F8kIAvaODfODe++qYa5F6e2kFmp9Wlh07WRgh
CW9mnK4iUCZe/5KOykuT86GaGG1Q1HYPeJkXU4V0+tcX5bdeVr4Tnie8GW5O8dXrFU2Id6JEmjp7
+3bolCd5ySiehr2lAzWT3rpm9xsw2zdNOy8J3tOkJpKNvCELp78UZVNSjPWkKtFR3op2kL5ltol3
Nd/pLaO31u4/AAjOf/+636vBLy/8pRxNjYLwuwLQI/OdbbdCI6mN0XUXPcRed1tFA0y07kEwEf31
R/wdRMfRg9Pe5tjD5/ztMx6tIWtAOqfHznxvKVVnY3lnoAaIcucV3eFC08Jreyp2gSOuhrHbetGw
D4S4d8b6VSkKkkNLQhCs39FWv5fn8n05sL1VAyXpN45B4NRJ6ShGxlXoZZwwYh6F+iYryRO0+u7E
NXO23QzFpr1UNcWj5cvvf/3R/MOlgCnawqBvY2/5hhjPisEw9WLKjs4+NMRR7axbMdir2gkQYLl3
NuT+sWFm+etX/afbz4GMDEiE6xBg6JcBTkunYCWkaFyeRAWiknbPwbvPR/dWsDVKmvglbIr7XlPv
zWjcpAfkn+ffvIdv8xw+fFPo4NVs2lDrq3lCN+Oh4L8nxwL8FSuIHQEszy2D2NacC6OZ5yyzLTPf
CLP7OVv8N8Dul5eW1ntMV/Qn2t9vwMG21S6DAAa85VSkyuW2N3jcsameAShYNF2BlGVrVtm16Ihc
VMznUUpIu/IQNto0z1P79defxnfLKW/JQsGD5VSgrv76jUC5I+DYUpKjKMO9FqWHiRI6dvajC6uU
D5+nPF20X509LTopk/9uiCu7IxA2abObzNHpy+sP+Ui/HJyGuQuU4trqWNlYgFRyvmI3QdoTh7uw
RJ6WGUsfgn3SGJucjx/A6AnVwrM+zPG5bLEagZSBCMSRwAb2FZH1b5MS/uHcpQnXoB9wCTBJ/FIM
9SAZ+yoGAzW6iO6QD6I3UJbGhHMxDk527/4AwKcgIXN2btjQ7lXapkQgI4/oyvBJuJvmXcMeruOc
jt0CDEE9rcN8FrlANzzEFaEGEEFrWFjICsBrrzDik2YIekP4g+TKF9Tq+hplws4bPkSfP8tnvy/R
06yiPbRNaF61a581ED7kZOFImbApd8Cpecrpg4a4/aB5O7bsWn5zhwJS/F4q4YXm0XSJk/imto8J
OJiKXpBZmpuPXdV8VvwSRaqvM5AImlY81nZ7NtiUzuIyeagJw7abnu6VOISCOY9K2A+KOosuSXtp
jPDTCTspEbReWxHumoRBYaVq906A4EFVt9mC6T4oteLDDFABoWV5TXj2xaX+KNKtOrQEhQV3bt49
stotnIEPu57LmqP3lde8cY4OyhhZmOWDex77Ts4Eq1uuL0fHDtKc2oylQjgeB83e+C3vWS/FTB0K
6A/OxHJj3OQV6wXLD9D5KKu869+UQvkROu5WTxnM6q37bo2o/Ay+YbfRFujdj9yTzHadep7aqDtC
/1nNkx81E8vGU4p5ZbIa63GIVRW7H+6c2mg/zZ5OMwdl1TUgWpSXGFCDbEWJU22jD11byNqTPkBe
bzH3TZjMR4Kj58GIAEcLXuGFs9in7Ms7d2Py6CZJkuUiucRzz1uq715y45njUmmD+zi9zx17aQnz
3HPNwTVBgTYtLhVvnIW72FNOZZXfYH+kCnMWpcurR7zVLtiZibfxOos43zBeWaF+Ja/gtLRgG5XX
boBmHRWus4ylmEYtq1dcoQ+mqT3GmIOVwtx5BzPCmt3mSCjCKTz5oPmm8JPA8o+Yr5U29KBokU4I
gsYSye1vMuuWgcfIAo8DuALrm1ATXioRjoNeFfvUQZMjv0m/iI82v9N97GfImglDyreosqR4uUTV
Ou6NRHD15SdbeWywt6rgTWdtj8iz59q0k/LVIbx7i3OOMPnYOxaucfAb/171smLGBL2WN5Mada/y
DxtqMU+Id1kYuJo4J3xmiay6rWCph9HBSODyR631aFnWJ9ajfTp5t+AnH6oZu4Qn+aeiX6npdO58
tssKKZoLbqsN0EqLtR6c6qlxDJYE6TJthDqf8mRZhemjHwKm9QXNkJLCrCm7PbJ9kx+ESY97aO+r
rB5Je/cWvoFAQu1PI9WjLRR/4cf6pqk+4ftyxNRmMPeTaKmpd7YM+c1zEs8CskGQcFcrVTeXw4Rj
DZmrvJemDI1UcGXX2aM8/5rY+VGE1dELXLRc/a1Op0ibytc6Th9Tqt372nYQ0kbQo9hAQ+9PO+jZ
E4jo8jcV62VW9zfnF48nSAgQtCmV6KLlaf6XkjXzkTWOhRocUUehWE9xfCwSLjZ5YvjooL0puCnV
/E3nYFILB/l9ti4c/6mHUup2TNVbkkr6Ow84ew3SBtFI/5sT80Jm+/IWaeM5M3XylOxvnLI4yYNY
d4aIIhM7IWM+HZhwI3NYQ6WUUn8MJoM57bzYoXVrCJQJESjM0j2iVgxWKVpfRV75uWtxtJdrdLmV
f8ybKZkTbftDK4wtJM4Vg6+b1POJJUyYSxkkAoz+XV17DkFDtDLCa8jXcyAJdjt5MV56MrRvJL2n
0b6n9U2qsxMh+wzsZedYxzEIqwX5XawYYAMwDfO3GqqUXmeqr3ImAP4ur+Uz2l1XMWFOSps8AU95
MgZ9n+6At6et1eEPFCtykH5curcwI3DCVV9szTw16XlManc+jCwHfl2zfDdgQesgkYUOhpRT2UP9
/aJQpTlDKD18qdRbWyKkCeYN+rm9gdSZX9r6lDmcCK2FkQ5XvWDHlCLwVJT6thrtmyQa1Tlm0uR3
U+9/qC1kX2WaBjrc7+51tHCTcP0pPEI8lKk9/aMo8ltfoqUqOYbTRbORTyR5tdqeivJLKrFaY8NE
ky0MbdnMHsYlLbQyJ8HgXKvGy68/u++jINlyMpVhWcvb/Np15rUSMsKK+OgosxguPsn2L7KM4ySn
MxUT4V+/ni6/i693B8WWQwsG5cP8CjvT2ToSHWSFx4FSQta6fq0yVu0f+nqc6Ul/sJXpIB9H8onj
5VkxJ6nRTqIXD98umtdxmonymSnTRv4FWCjn3M72VTKQZumUyFRbC604VF6rc+cOWQr6aO2angKk
joxHJBU4TZZYWn+XL/WdE8JFKClaDre+BknySytjqHGlVEYcHS/P+0Qp3sAV7KepPJnWAYAEknNr
mQnsdpGXbINuUhbyIP31x/uPtwKLeshicn74rZpN7LIj89EIjrlX/CDkeenfjWm/rt3qVR1henNj
61JByoXkjNXJMJwNjOQuTp5km4+y7Hc993fME5+LyfuhhNQE1Ikv9TXhJDkdJLZZm9ebkvJGHhph
L+X97iLoGJ0HWb7VNSTBAzVP4LsKwp4Q1DK3S51p2xTpXwpuUrPKjZY1C0v4V7rEfONSuvwyCZcr
3hXcDU6y7nhyWSSpc+QJ+dtUsMoDAI2WHCeJ6nWM6qNWnAb2oXWtv16uqqYON50prkzLeVNt5Wqg
jBsQbFUysWDIMUmE93nWHVLLfy3HWdE6d12r7fXhIUr0K5MSrhzrlevVOE6TOzz4WGoJN6k5xNlu
NZlzWznephicj9982/8wV3VlsjLnHjIM2Hp/P/isJEm12jXDY9xZHCkJITfuZB/7ob6SlfoYgLBN
4LLIfgKd9bVGOZOl8XvHg7sF0AAjhaXrr9+ULoc3X+9wm1aauTIHu/31Di+HyPBYDMU/3xS6jftQ
UTZCLh21FISLvcQ3QxlqdAj30UumjvEmS+KQLhON85usfEcDva5DSLqPHlre81oYPfd994S/8c20
w/fL12mU9hafD0VoOb0THHddTulOjeIbqaPz4vAhlA9TVz5nf/07cnT/42/pcGQy+2eh+pXPWhgD
cOy8jI8905t5VVtiSdWOl+BONzux8Na51djUXPmRfKKNTTNHBGIATiC/BVf9KrR4KdJ+H/TdR0oR
bnioQ0Wprwdxh3oB27kuDknm3V6e+5qtLSM+ni7HGjiYzgatJ1auAmuW6Y/3NJykaoR7XLMhYPa6
YL8z3ldkeUFpRtHdIgCLrRRdlie6WSXQeHL5e+n4UfXOSXBRJMYgl/vlD9vwVygDqFRXNWVfaXwQ
Vb3USv8HRrDbgEwqenh1rxPjPa/NuAUCOHdDcS3Ygs4rI9qFds8xXjazvO/IMe0dfHCSytSweLai
6Q0hy8zNtLemQ8kh5xvxOJ4FI5AiBTNAZmlHAc0zmRUJqS40cUkXbnVRHzSpx45oteYROQqzxidU
eJJQMoecR/xnuz5RT3aliYXFKtkchxuCihZauqbpvM1rJsqdX5J/w120mI6XMqQLsxelMbKlbfrT
JgGHZQ052vBmCUYeo7N2SJifF+4FbB+O81ExDqwN8CsjZUjtYZPy6JEtalr1W7z8K78VxaVVkidO
GieoYcvrClQfluhpqyvhsiLxnEZZfJiD7IRQLWrFOW6NW9nOeLmUzPVbT+TnkC5UdmeJadzomLRn
EDMeLWf4CG3CEi0DIY+rvePeuw6T4nPI42uys2aRgXg71d7sBu+nYjOGjxPlXLqLIbHpqNO3gGma
wZFWGtqWxMEjONpxNeRE3X6SsnWFm0lH0GNZ+FOViXnD2LAZBX0SzxLsS6RkRrO4woDSc61MckcS
Kdx/OdC8y6XW+9edG2yCVCfEKtbuA8pxdFSvU5qszHQoaNfJ8Fb6tzFEKaQq9O+lsSGFat3kYINH
fir6QlyoXvAiauyC49z2Jm2nqlFwLYN+yLIV+lJLM+i1xQp14hX6x9uoKl6aWps1zJvypL3xVeOV
sAbw7zw3fMdXybwIHhoCN/JGg4LnJ7so7H/YuS7jw6R+MK2Wl39gabANgnulGZEmIARYUIq/GMX4
Ro3ZzuXsxy66dy16zJucW8mz55eBmMMwzOU/wEnrZl1hLdEqfU6J/uq2g75IhqJByUUtM4Xe3I4x
zZcRim2EOEin3bFYQi3Ow+wz9EQ1c3oPg9tE0C8+D/oBP16YKSa6AbqS0nKeZJCZdESX4ZCiLyIT
vmQMmKF4Mrpol3jZSZY89cCN3F4EuOgHYvx3HruEtkjBJtcWu2RGUAo+BV+jxkSiPdNEy2vID98i
4oOV9k1T0yjYaMiGlhSCXvbdg/I2FcZB6Lm3kFdvpAftzOMbKKthYbTq1eT626L1V8rUGRjptGen
1A/VWBH2MC7bVjkEwlz2RRvOS0JcfbxES9lxei1B1QbnessMIGhSmpBqWhkBge0cO13ivsu/Vfk8
w0seIjkQHi5S6zOc3I+oig/6mDlLd0rPogCJoniQtGzlZwtfDha/oQWMP3vARoZJwpkjigImjYwt
kIa5onq3C5l0xNS1HZ8UUZcwpMmLbdty7tf96+Sm+1RBuS4/xkbpFlobLrU8u/dGc1mTMSSgTRMO
mXA55R72zLqx7LlWzrPeYyPWY8l0xr3TEpluUlHnfn4TT2DULNJjWcvZqzyBTTKaybVS65920G5i
UuEw2ezYOTwaw7RNtYTYZ6+jq5mS27HHRJxP/XUyZuS+289K6O18M9wkyO3DTr/CdbYu85HvzFxO
qiGJnty64odq+mjzQLP2kb+JFQUtG6F0IkierGrahx4SfKvF5p9618Ngm3PoI+rG1qmdTaacTjUE
89auZGytNyz1WiV8w1vZKAOXmtH+CNlH5k3fbBN4vGs9mOAejYd+8LexWR+zmMjypI4PE5IDbpOl
GihXod8ci464g7R3D+Zk7MFUYc0OgM9JGRVoNexQLRA4B4cd0qJFoZvDMg4L4yGKJnM+UGwxRIZx
nBv7LhUrOBGboBSbfOTrh8JDkbuWIrQ6crcY6tArTuPech/iSOztcYTlIlaM5xcl4lH5Z2Pl77KY
1HOwlUaubNXKXfQaaDd4REHRGDO2xguzwQwU6mOwqLieOl/z5yOfrmtnd6nXvFupez9q095xw11R
q7wOuiKGnVXUUYyIKyv+qEmMtcBEGK2+L/zhqW/RSKb4UVipllqHO09skNIccYprVxNR663ZwYex
GBYxLfcTAr6NeFGUzVyhXB6rYV2XuA9RnvrutNKM7C5hUoX87r7ThmM5DU8RUaWNqS47qdgTVnEq
WPhsyPxs4Kj58Rlre1RBBZj6fBOaOYmSfKTo67IXS1uNtc5XRXhKsxrG2r+G74XLx1jGE594bC7y
qpyu0nUfmc5M8ZW3JgWQSW4Tj7rePAeZeRJGBX8gZ9ltY3BcMcak3iht1Ivyb7ENDGZ0bzeamVf0
6xQjrTvwzEEKT6SltnD7bgEe/eTgTLSp1tmkvUeuDARzFk7rnroUh3NmIjkS2vijAwHgB0wBbcol
xRsPhUjvPEc58g3fXuy4+cjjNbfxEsEeDYzq0+9wHBhZ/xGP6UlREW3GvEMX6zMwn+htyr2rRomu
fOyksyGmVfWG9tbKgQEg6oyZbpo6MiO3X4wtjUiZ4EnoCfoYU2DsLZnXloiv0sxbOw5BLBXT458e
K83CGhoVWBZTHrF5UGw0PsQVMsSYgbkTL3uKmFmS2HeRqS+dKUnXSQjfZVgGjYaZeF5avKGSiTrz
jAaVarLFGbFTy7fY7A4AdnUKNPMl7t3HKiMlVX/rGr3AyJYCmJH0DQ4+4HUhT3WnRlLm3kO1OlnO
XnruL+ZvmjMEuWq0zUP7zbIgoMSBe3L96M3iPobG+1RIGIzPM2KWZs7BUcGo1ANFAxKKmRiIefac
YDEF6n2lA89PKuZJbAegZeFW8eLuM9bMO6Mkpda3M5IAMQJ4BNbIs9QIprNEggAHPSi1Oocjuyuy
BxMRHIM0QhgxOPmPfSoWSSPemiFeGxo0PIevErgR0Cr4DpMBDCSi5Q39nDlz5t6jaIXYgcwT36be
M41lr0khPD1V1DtVwYUU9siTA4e2wj34rLsANDCN8SQ6udGZH3esNHoV/xLeiFx+vFDHZtNcKNNm
aqO3TvJHdOnFtnOqJ2xQDCKlzMxUcA5N017t+G+dtYgz567s5UfKDcCN09/UKsq5kTuC59i1b4pD
FWHQjiN03VV8DUYF6d4gB4bW44RWcJY5zLXy2Fxe/tHokluIsBg8kBvWr/yCfMt6vqpxUpDxSmCP
Mz0ZZanN1glwACzn5gdTet673dwlpnpAlPrhSQW4xRJuVnfusijgYbW++Ix/Xtftq850VQqDkS9a
0/vlHirECV9l09nXXprvDEW5F5hEWq9TOGowv6uKtsBieWNY9acyDpTFg09Mwc62xRM+1OuSIA1M
0Q3waqPrqYDy+IXPlXKTGzod2X+xBF6hAnkCLRFQ+EIsYe1hRfqpi9WPixa8r+wXrWF9REiJlhlY
wLNjH/uPkz9+GpWyQ/WHvy+86yYLFkKvf5qt2symZC9GgMJue0dyJMHv8nbCUgjcPHB2SYezThW3
k7sSsXFWMy7QBCCRX7SfUfSQp/k5qZASe4WN7Y9oywqHqVu/5pbzIhE2GvBgHg54p+J1Z5VMqriE
cFJAx2vR9dlAEuTlAzefnkkiW7o831RxdWgk++midiTZ8UXjOSt9nJf3VenoJ0VfLXnsXl2IA0Pp
vgu/eRb3qopbjysfpxA0s7p5InuHpZL1FtnDp9Hku8TXdwAhfBxvXKIFcWD0mUh+Upa8aUFBy29L
hSUvSZsFy/jK6QNFzOhXjplsc4+dlWM9Oy1lqR2BTTPntvwUcV28yM9b+MxH4nE9+M51qmHkMbnc
pJY/klebavjLwTeuL5gZEYKakOwdIgHk5XYVa8mxB7ICKRHDaJ8fUiM++O7aVyCdGX38fLnCHZJj
onQkwJXiIDWOje7s1F7duBo8iNyPD1pVr6gS/fnFk+xbyq0pOhqUqji4arA2UxTAl7/spvdRoD5b
WuviSvqMsvRBvopN9tcsMqcb2u2VHcljONYZrfgj/iQJGVbM1+iTX/RD10EpSJIM/U+Vd0tEm3Vs
L5s2lALWczL+dGFPUoia9yaYW8K+5LqzwCHpCQa90qStA06KA7FGFghRQr47z6+JLPmsbUStl9eG
24ffSUQvrmAskLT3Fs/pvGjuXdZI/PUR1Xi2HpvpUypVx76Zx9q0biFXQZ947vzgjpynXQh9Q+Wa
jFH9mm5z0pmFle5VfaUFy8BsHv2Y51ZCmzTvStRm8u0zQMWJea/GiBOi9lSFQO1u9DwBE9mcbH5G
keIUlQ7mUDrrVcXFwYjXv6PnbzIq2gZeJqQA94UfuwwLof68vi4fSdCH84sFtSciJHTi9dC0TxFg
FSmzzQSncGnZ6qzSbp2KDy2p6p3udvvLKymD/xBpyVVHCF7p3DLkwek8MfNVFQ45TzrQyEs2g7cW
CS6L4XenW9tqf0PZ/B5aFRdHpJwAeN1qCpk+TrhgzXt2HKbtCrLJ2cXzzrOHdlTsLs8P0bDBz7Xm
czLo0q11k3ayo6ZQevS6o62M58qFSUNoNsd9P535k2svCq4Cb1ipHolNfFUzaGAUWm9B3rMr5dlj
BdZLqUbLfNCuBuYCrFJxJ2YAI3TB8+HiYbEC7o4Q9UQ0ULb53vuUeph15Scir22nSOexmm8LwZeQ
u/jJS3VZD/3dkBQPjrTCA4NR/y9357Ecublt6SfCaXgzTU+ftMnkBEFThPces36pfr7+NnRutFRV
IZ17hz1RhCRWMRP4zd5rL/Pl9hxo4Th9yctvlBu88OnE0/aaEvbWcjDhIMieW0XekBZSsIVUJQO/
Z2YE35ucthkxTI6WXfYpbEVjY7fFjrJll4ghCK4kqdk9TgaUrfaqVYOHorI/mtq7xERs6zCYBivp
dkaAJKWY4KbTbzeBczddpXP/FjbvQ3jd+PPyb7ZFxl5Q+5daOl85lX7XGsaW0Na3sQrvS/0CSfQu
VaNrl6ITszo2SMWjcYo7I/be46og9KWytm0cjVd4Th2Jh7kduc+2I5jDumt8lLl4heIo5AREHDg/
vMGMsC8OLmZbbTZ2beJDmrc3joMaGqSiBNHe+kr/HrbM7hNLX+P1RzfZIdU0m/q6KdpbMwhPIwpy
/AP6bVxr1gp5S7Obe4QcpAuGcGu3VjZ9YIqfrychu3SZ6u3LNNwbvPDEcyHGG8gRMiOv1gzmXovY
QotF6nYf89ry8VyP7n0AcUCbingdG2s3YsSNi8ytY6CgcM3uIp+06yyfHiJgjgg4fMK9w3W6H/lo
vCI139C5fVZgfURCfCzDD8kMNZvhoAb+sAFcQYcQ++sm7khBDN6akP2XPDSZE62daEL5FBGOQHZL
TxttxO6Xdq1307mFIWgNBAm5YUqZW17hoslwOyowtLFoTQv5jUn8RoP3Zlo8bVCSigRKQ9eJeW2u
J4oizBBNptvIfOnsehQFJJ8vXFrnGmiOIAqZ5ViJi5VKcFXU9rQyp2DrfiNguTFlzEeqY/zHr7Ms
b4J1/yXMHE9TOho2WiX9ToatRL980QFsIh7nZPlvTRDdVUFwuRBMLM6Pvqo5nsq5WVeC1zU47RF5
fgdHhFjKFHssUpRT0C6wQDe6CdzwrWekPPtxvo5RUzP8/NFZT/of95CmckGij9B1pdwmnABwDvxp
4TL04/xYIA1Y9WO0bep26wm9QhOwSl51F1nfBWrsbUfNPLZHEHxmWm2TEWjBZe7BB8m5rIUjbQ9u
vSk82nQikGle34Ss0WDNqhvfva2fKj0XgwrnrtVxMlRQ9zohNZANAmF36kfYhD7OYZTtUU2Cn6+N
q4XAqwgoqiAj5imF0aEhyYqMSXD0oKNpnbPkOEefeY10WXOKJ0XxNqDkx7z1r3AZRd0ot6Wd7GMt
/TTYRit9pk+zKvtptiU3Wal5iMaPeGzASor4SiYjXto8d150oEJAQzE8lYOPekp1ynXrKXdd9Krl
k7vOcMyRMumHPpibTKkvUm9gvyf3CDZ+jCQ+rWSeZhEpTEw4rEVyuaY8Xhk17YA/me++d0+w30Wo
prekKpygqvMwWZGDGbzr3lkln9y20GzC+6MAa+hf47PMnHwG3YKuYUaEgA0aXKyJYsweNxptnJfH
T8NcUTB56sdC1PZrKoDO3gvMunC0I3mHru9/cRYiJ8PLB9nsRyqPUDcBbDOlPQTjtyBdOSCyVYfH
hYArlOiFhTJX3lbHHViFGoUt8/O3sCCF6CF4Zxh2122gHxgqgwzk3JlZHezbPLzUW+tbJqfhUGoQ
xxTMNaKnLPLOc9LcZt2JTBhOfs4VeW6h89x35g5N+o2ShxzV/DeZIWWMi8Jm2mh9cisYHEbP10rX
rCN3pKCoNkkSC/E9PQtbJJyMD6Y0x07pzynQ6zJdCyMDq6rqyq+Um1oZP3OjckDROo12hIo+mxnY
CsM7tN1dnvWYoCafFvh70LtvjZeuxsIgpwvZq5+19RrN1L0W2jvFpN9VWvD2Jgyuwkp70eQvyRmy
lUX3msT3Qu0vYPQjHxpWzvA+WlRiYVodSp2Qn4X8IjumKrSXCLNYV1Yu6yHDdiX8WrgspjC+OHwP
k6Je4P0MdthkTwwI7a5gSzNDqfj7PeYolQ+y2dBtB13ykZv98R/mTb/o9xiiuhr6PbgvpoOe5K+D
vo4B1VQMEKZxZHoto+RGmJbBMByRHT9XSnDQhe6Ry7iEmYGsk7//AL/RS5AYoLo6QT2LtPuvvx/d
le92mMcCUllPdea8LpQ5swELk7nq3/+y37EmkOsJecY0RSbz118GBORPgWHHR2xUDiEOE0J5EZaL
NgGy2tm+h6Pw979S/w3/2YNTRC6qLhLFn5m41YxfVFvXZLD5JmQWe+e32lGGyDJcTrkSEyFLuUSi
KFW2ie3uISH9QwQeJT+00ExkbilkDhlRqvO87RyN6ht8IYiYulkl/CrcrhzqxIWn6dK6c90PG+LR
tX8wyLZkPfw8g0W6YNBLquB4Pw/dh0qLLDcmzhIKVYngs6bZsR+DfPoS+YpCqGhWNUynq/JZVaOt
1VXPSpXsZVUpUKNsNdjVCXaekEqXybwCIjJ4V6njNbsxj17i0v4KtosuQpFDZaDkz5LxzlUMUEms
HUZaxZpMXmQn05OvzptuNG9CsPQGi+ZAvZXTK8iqbNuhmZHZup3EW3nHMkk38S7M20PbprdCefby
CNdQG39dxfuHYIffDdA9w3Z0iO9ETPxMfwmbtm383IuPOfZVq4V2VWICtSKo95+Ixtrv9hCTetXQ
mYnjIi0T5T9R19q2q3Fs5VTMYvxKEcUYY3cIhdTLrAYUR+alaYVlZl9tFafay9NKjZDAJmE0zvYJ
Uv7hPyDh/267yeFCfgk6ECRrf/1cmWl3KRufpNEEjFa4swsp1lLpCwYh6bDL5Uj8+x3nCTfhlyUK
+R9GMdRv/ecjrWbZ1kjb0yO86WFlIqzE6uo2ILQictQ9w4nHWJ/u4Bms1WHCiIR1axWuuqoR8awG
BSBf/84GOmCZfMf6fNWY+rVwhbUh/Vxu/h47+tJ5GWGNwlaAkC1mRfU3sQFwY/t70TXk8XBrFi6d
6LQLFG6zKnzNXUZJjOiFZq161W5ySQkTRZP84UiPChBbRuR4UF/xtZgfUitbLYMAYbQOZrG2a+Ob
MvfY6cNJ+MLww6juocdncOaXur12ylPepQzMcaElnLPE1HMbY83a6ThZyZbwhWouVV6fFqhEMZzP
D6LWG8q0X0M1xsvo4EzdbZMnG+E7CvWzs8w9aB2ZOnhEMvvIpsxZiq2Fx6WE3GVqjiOPQX/89y9z
IZr89WWKDYgDl5U36qg/r6HYbuYgsQ2ce9rcWLcy5E7rzYx7iwrhYTAAOopDXAw/QgA3H/kbeQeq
1V4KjcaNRzADhpSUK2DSCktwPv8HZJlfFxyfEWIKvDPo8mRR/nWdD6rSNx2xGEe/dXH8849CHcdo
bqVmwZMwZPzEOoBWPAsN6R+ez6/3NzG+KhcoMjMVqYuc13/a+ywAy+njITl6U+ets8R59jHM6oPg
aLiEKk/mVcUoxTAPUnBacF3kyoN6T3ihsDW9mppRlIKd0h0t6sseYg8azicpuv7+o8Ki/WVj8lkR
oVkIw+Br/RwxU2JVivYkTo/GkPfrUh1/+HSS01Di2qPVOC0LPdQ1tRe9Y5idJwxPUWUsZFcmKTjf
ad0g3JS7mmSObiyLP2rFpHNu6i54yIVfH5ZQSxHQYtsxYJAglVsSkjy7EFrzCfiq6S+lzhgsiqq+
G+EpY7kVtFkFocm6dpxqh/f8Q+P5PzxRnyjJcEddt67mNyGVuGO/L0hSaKLgfbAdDIYG52P5ClaG
v7y8YT93NjgdX+paSDObX7pke+RZfdULV72u64NNrElhFDe9kJBcO9wnk3MhVDBUKc92FL6YQpYl
UWBVVvYFsrKHvHzLPfsR/J1ZEtQEaUxSyP1LmRo540XnBveF09FCVuN6akO6eV/bWg0YatAV7wQ1
Bis9KUrIi8Xed+zDgLrA4VfFVf5qSG+ZxxdV7H8HGlJLayGdT2WJuhzMfh5OHBwdrWCIXcdSl6Wj
xpQfDYBwfJJqws6Z9dXDgVibXbaV+l4UuCUPGmj6K5nbJ6XDt1X67cDUPrOM0lkCvjyXriqMnha+
oOxuTxvy9Wy6pyzDs4HlzIHaVAwNdBFlEMaorUfYFjM20kEMyUuHwCBHOIf3bawVB1fFAne8I1Lh
KOe3sH78HC57wX2vhMoppXQg4+GHvEzp0eXsbYBB5IdtUQlLd7Wca06fn0Bf2hO2cg/SECWJrW6A
Z+6HQF/PvrlIKRZmDjfNSVgaWIsSshxcdDxdN2PeoGGIDYVMmASF3h9iszynabgRSo+QEhaCg4u2
RK22agXdaAEeirK81kfCPIRUzTW+qRTzLdHI+bCVIl0vzY0NrX5pgqTNim2jX/ow7tsHEDXwASM6
tb36HnPbSXM1RTkmCytIKLfSpspfIQ0c5jhM6Ur/FJJ07Qw9QqTgmh4Wz4I4xFkSKEYaJjTWjB4t
ZTPN1n4U7u5SgYWtsRW8Qqv9gwtelLoG7oBxfHKtlzRO3wdLu464PvykFS7meJbdsXTHU9OCv/Sf
pp8+G6xnAhnuk7Tc+5SKAixI41/h1pJowTX5ct+JsMgsdD41206rmlvDSZO1NMYie2kjb2U4Zzlp
5fQQvbkIrpfaOfVuvRxj4SCUvAvZDyKD6lQTo8PaEjtV3rhHitRC0qHuXLu6ug+z7mj3MRgSCM/S
MjPoZQd5UFXCeQtX7A+pXNPcyfoclo3cN0/+UH91polrYgYjL3Y+LRstWqCP7hY0vB3BWtv5Oc4D
YtsoyhS8U9a25W+jUB8WkuoClJDI98O3I0b7aEqa/rbXoRfkEJKtxDAZ5cBn8qb0M1WHk9bNxyhs
e6JRTmZHty+kksD8bq35giCgZzV0k7UeMiRR7Od6zr4yEGA0Rt+L/lla8Lh3Thg3DUETbdiqJmcm
/1Z6V4sQA7e+Z1+tdt5kbCercFalCLQNDkU23fBx2TchJuninj2NwRla+Z0sLeFROmP1nTjpVpus
oxo3PxaAxmqBlbkjtRaRCC390iuQ0PlmmsFlXDbv0u8P3XedMWRPUKp2ET44JE4A8wvzTSpXmFdf
S48tNB1/HOs1tsQN7ugmHCwmVJOn3RPfDQikKRW+QM2rcD+VnAwhfg5QvOdsbD8V57XrOPnbEjVm
Lken4WhPJsBYfIuy0IUNkL+oBU5HeKrH674LMTMWyHAK3Yu2uSaUZlnTIPVG6+5aYqzSBHMVsNIU
3unsVC8EbkCoMddZx7h4qpjpal2wVydt9/c3669Ue7lXXdfQTIsd/HP9X8Tc/7DI8ANIsDIXivuC
fYRAtlqfvspF8fe/8DcdBz2gqukIenXmeD830toQqZnd6Eg9hELrKcp7kRsXnXQbblqdOP63GdqZ
IiaSqOTgHbr5YuiaO8IyoNIhZ8M5RA3/KcLud3WYgSGPrbmGqf3Sm+aZOpl5CFHeUM1xTTjA1h4h
mUkPSn7OS6FbFcMKagwb5StMy3/gJ2u/q8UMz+EtGAbd2M+tfma1oVd4dLZtVrjo57idaN03s2Ie
bCc7LzHw+XynJsUbY78nh//2D+/ld0/ANuh6DMzrbG3RSPypGix9bMinys6PWoOlue3j6jru4FLf
dlV712n2lV1vRyFeCoD+97/7V5yDLtei2+W7I/X++cuHyeyRjgAruUMKKGAOvp0XDUBjSrSUiKRs
zsep6f4Hv9axUN3rFu6ELMm/1r8VO7RTdUbEgs3HDCFmKz1lJvQ3cuNALXMGscjuuYX+/utqvzb4
EuKL8ZRqEY+nLVvkT486z+LUI2+9QO2kX9hI+ysQSGeMjjGUjQEsPsntu4bpiODykR+e2sLfhrF2
4UTeScDEv/88v/bafBwo+yx9WpBf8AZYPinm5D5UHEqNyJpv5N6WuymxiM8rkv/A5OE3ZguepoMC
eTRn8NQXrOhPj4AXahoUGYQIV+qDCDBE8Dk7yJ8ghDooMEXcnqj4X/1zN/Gb76uzw+Tbetjs/Lzc
HPKNQqwIsyMv4tbDDVzcZvo0etDSdKdV9o2AZcsj/v/Zf0j/t/0Qm/V//Zcb5i+Gnf/2H/o///s3
/kN/+gv+7T9kqP8ii4wACayHPGcx5/wv207nXy62lQAnxNUK9PJn206E/8iX+HNMV/jn//Mfsv7F
ncXH5BTi0Obg+O/Yduq47PzSZBLepmJApCETQevxE+hUBiHlXlvVx2LSR7wOwnRLwCqmI1Vl7Yam
Ojg5DImyQstA2cIQEjYe9TUkDCHQYZOzn6LsgtohW0fNgCfH9DQNADGTl+L7rW80qQEL3A5Jv3rG
BuxJga+X6j1OwgYUnwYu3wSnr7TSj9GEHZaV1Ds1sleIv8+mLy5hjI0CmIF1d86Ft5MLZRANsAeb
RUXDoRwLYRUKu1Bohq0QDmmIZ/iHmGoKuwdft8SEaNB7m15NsCI2PxG/HUhBXzcdBJ9RSD1IG2Lu
Pui/E58cHSHdBfIAquc71dHupny662fyRSrHZT7HJx09Pn+X3nc6VPO2dWhHn11q0xIxSJd08yri
WIefD89ds6yDaQXwVRm5OyW9nPjHVbN7VuqN65fvJp+Fn5recEHY+8yg4tRk8jaYX2WXbu3Kf02F
wNeWwZfVW5usCCjbSclQqm0eTBjmSW5Qpjpnz6mPVqnuwgYGaOmGH2ihz9ls3LaODT+ihSDrEEmS
dkyp4SJ4WbrH/uWQyNvCphmmpwUbsIZMkaJ3tCZAchtGLm6a+K/w3D1nvrBM60LRyJ9pnV2uI0aY
J/rN0Qj2ONftDGZCpU80tf5ZdPqhqeLd1De7DtJ9aiGBZZ5LdEwKqNKuEap9KxEM7RAX06gawbkp
ZkPzNe5uKht0zJ8j+Ephyaze91DLEaxpjdZTVXInB33wEgolp87Hw+ClmznIb1SIY6vO9df6wM+b
qfmZBANW5XhYFgZjQw2OJZ525RaxWEhyTPjSwqmbm+4bEiUk+M9k7E+uVt7Ic3PMgtl3twk1tVrl
NRwanayZtSgXWm066jG3ZaZfzRhjMWqFl2AHF8QU3asBvztUq2OU+Q9pMdwlZXjpJubJGqJ9rHe3
To3jQRHqz25VPegtsQgEeWlKegYx+Gja7KIGiUXustEItt808fA6jIiVw6pfV41+5TntraNnLzAF
YKB26SWWr1f2BDlxNufnsurvHTu7NybrUM/iElodsebd6QoEEAu7L3gB5JDm29HXNjS+V7DD1uk4
M7rST7nV3aq1cjuj9mHOByEWi3vfUbdZo9+pjYqCYb5MtP5SfguqiRNkgb2aJRu3dS998ULInZTw
zcB7DTrrLWOavzLVS9AYHPKq7VB/lH3yiIQ+i/NPP8YYXk3ndWn4cGLpfk39tq7cW1jRTVG8dHbZ
wBgjJDTRrLcme+ltjiFVvkcXVvfU0Re2Rgx7nZpvjc9QEaccois4W8LJwYea+JgkC95bVz8MlXIb
Nvf2MOwJKTsXIXFWnV5s5wiVvhac5zI8NLb5KN/dQE0DkeI+rPEgIVPobASALlmAHgJbg9TXj05S
fcpfhSDptozZf43JalKxhjfy4LGK3Su1BFOyFBI6+ACGZzxrw7cZoLQYywQSUZy8t/Vw7VQmHmXk
f6j62lGrg5KX931Rv2oNiWeanVbrTEebK26zwbBVphDQLq6gb0PQMFOsTjp8+OdUO0qvi+BR1d7o
bERuiNms8KbBVHECTulCYS6OAPsq0eJvU5lfNY6DhXl1k/dQ3VSiU9ZTZa1t3cX9wsp1fElTsUGG
9NyUPeEgykXWztd5EJw8eWEqQXGqAXGh0sKDm0Pp2aUFFKk2gQqPvohwDXMfy5aZcpQ6Djhc631U
rfISYby/01ADEEJmOxH3hxLcuXpNRvUfX7lLPFIC7ZuoHtdtMz/kcw5R1Ztewyw5mAksCLfAFbYs
qnvbV9eVa71y2t3m+bTpY/fDd6fLoXAv0ZD+UFJI/9VwkWN4SWxdc2dBb4+T+jYLgovceYt38hYN
f1WOEXEtOsJnDUUMXAaAB39vDlxb08wmGDJny2sIYZZxG+WV+aR4LRz3ftg4nQm5Ch7ZxnaqR8tR
L4nw45PkL7mRXE1smaAqbzrfvCuVYAcuctN62oVZI61JfPs8jKRwTdo5Iy0u19uNWvQYnOiHwIL1
H7TKyi/a6zZ+thWsUTLjvreL14z3POmcErr1yTzkCnfie1U7JL16Hdf6sYiYdYa116FDyHZd+6II
j75S3zDdqteqm+0w8H6HZ7XudPu2KWGR9jSbkV8/1mW8iwfkU31+K/BHSKKZW/9AL3A1DgpEHFYN
zOzHuNO3il5fZ1H/jkbhQrOhjslTq3XvOTTC6zYvD1lZTYdMy5nMhpskHC6jsMSNE9CHbfmYt5zq
cJlYdKq5SfThew6MieNgQH/c2FCBc7iDBlO5MGKOVOUk22vlpsBBGuEhcYRl+ZGl1Z0btPemmt11
ufEyy8dA4jSY1aFGzTGCjZah8xkHBPlq2sukhB9zNILl+xsCJteOFd1U9fzEOiTfE3proL8x/vuR
6tE+G9cFUjquIPeOEOdX13tRgxhfZhCgbUxcZx1uoO2tAg4cYlf6U2zMB5NvSYDbpUc6r9OHFxg+
wDG262ets/Z2aNxAEkWHnN+7vnJpI3fyu31oqGerg9OANvsbR5vQaZA7UnTJz+Uq+Lzbtde2rHsY
+yTLvsRuDa8q+NAH4za0lIth6J/IX9vwKu8SB3GEj3HjkD76zXjMJ31fmiJXsR/tDs8Fi5M5T++H
PH1ta/syK+PLTu1OFtukMLJhlentj1j9bGsoTrrrflhd8pj69mMVtke73nG/4k4Xs2zK7950iRvO
sGNrpuY5h5qMfVwg2FnKoV+8z2CIAYoVu24f0L+iFMuoSpLGfOREvIE8d1n381lRp4HRIhyoISy2
VRzewKqkBin1+pDq6RZJKM7ZI2Eq2XtX4MlV2lfxHGC7qOw9+2HYJnX2qieY3+jGYzkhiJmCgzUr
n2NZrfqpvrYgt5WYseILUz/pP7RdSHpSmYVnmGCEXWUrJ6pPWgE4r7TvhG0BnpnpdDJTdJzigL5J
4n7bG9M1Y+9LxZxQljYhLtr9FtoxXuUrko4xy8rFvhyVKhIplL4QrsoATZvjv+MT+a4lBCPFTBXC
2nyuqnKj2l27niKiQyZMlbrrusLpsBc9LQFz2YRNQmBbewzGQqoxVusY9jcJmP6qZ4Rvd48aFjEZ
mYRrkKSPLglvQRlwh8zMZ5IeD0Nr3acZtld1cutnsOggHMCah5863jABXvcs2WLrkvObvMUNsDnF
B1zHWnnrq+pOAvzCGamfiHkYVnwhPtiprvY1gfMNXAmd47wusYRGD0vbhPaSpPqjJvE0rhdzjgv6
N9er3OOq1nwMpSB3zzr/GwBCXQ2vZIxA/gygBtaDvXEJsajnL6s2zthDbyCMntXYhvyWPvjmtbCz
1bR/1gzjbFM2O+QNZfC89LD9zjv3kaTxFcoyGgNxOqZOf48w9yIQGEUyjLc+UhFuiF6Ws4wSkPx2
ziW866npppjqG4Vq/p4KG7mx4P9P3jBBNMQX2c1vdIsCOI/6Dx/bcqUgmcwadoY9Hk3MwNahqZ9L
HWJ+Fz0vxslTVK4VvUHOMAFmmfH4FQghezAh7SkI7SCcxwo0zxZwvKr9Z0vo6q5yapAdhHcLsT6H
EDtWDuJ10VAhigvhmxkxUoGhoHStq/KTkCSF8iUZY3J5+G9osnIMupS9anX3gaZ/LKlRILmftSPB
5UJ0KVimFeb2K5XWiHTrB/Uutq6W/CeXkdUfIpkwIQHPQQXgJPvACx4LZum6xf8uRVnkwg0lehK1
K6OOziTYxyHsNse1yYZJtk7VtFijE3mxmvTSnPyNG7xSd1/E8I/dyqRL6JOPWFDdaTbf7Oy6dWmx
Og1KZFyDQ1e4BxgNb5NccwlGx4mb7Ke5Pke+exME1Tb1sGUvzfDe1Bqi3kWNoKIT6gv0fay5CqxU
N7IfTmzla6Yqm6ByryeNwh8nvU3haJ9uG70IqR05IPuwND7sat7g7QiFOzeorgtlpWvGJjb+rRxK
4HITb/mdEIGL+xeG2pPzUETmXTwET1V/m2fOuaKbmchuxyQDTqFqss4dj5yqLL8abfqNuTtGE1XQ
IlEamdyyv5jR+izlIfgw7Oo1Yk/JympEsxcw2eIB46RWAAk3zikXJnvlxTwky2lXAxzTMkcIhC5N
VMavejVeRrZ3uagPNI1EzNR/GoFzvYgd5uvpXV5mxyTZlhqgekFDWIlKUrmX+AIkem9NN4ybqRye
fL3duoHCQFIcvgsHg1kE5HHbH4xQeR4MqmrPCdkkKZ9uEhlJdz0X89YulS24IQbWUKbxd7NezZby
XqLMZHktyr2mcw+dAwljbST+5/Io3YK4WE0dL0zFh2NL9mowvSxyPcZkK0VP4LwUkJwt/anEZGEF
M4bTXBQRFMc7p2uuEpduNk+aq9B0gQD4fGIO3tT9LgBTS50Q9zfz5M/jJXdtX9CiyDIJ2hh99CuB
WfsB4j7IIxovUXB1GpcWnnHsVsSO6OB2cx2/L2tFHaxTSIJszcRoqrqNb7Xf4Dc6xvU8KmU2ztrI
9C5+6HhkTHauGJIyLJcU0tjG06E3nlUF9pyifxnY565S5H9z/55F/GnsY370jrWza5QNeuHeUa8i
vqPZX3RuEidreu8eFg+ryoeTkbnMNQnvJIWPzTggIeA3mvD9E+ZO64B8JAwNUes6+ChftC0uBHN0
OefelSNEAAKfF1RCU/F/s5Xso5pUuhj3NieJI6/Ht7k2cKER3ZxDtraWuI9Vco45zyHVcO+lHDey
j8uwIi6lZvRuQnRhST86Iwl707eLDGzRNNmQdWqMG3ialJfZ+J3Nw0vG42lG+8zMUHKvhy9q6j90
krK3lY7XEA8vgxtBFI5gDnevahiiOuwvimhmStszk8VAbXRDZRUVBCmJQ3xM0YrOimyOqDgD6a/L
waNTl5+diB9B/F5e4/azRXdIjicnolGrH5qPPcbyPWtQmNBjzDb+cAiSLXKbzKN9FFfUTEF/kcwF
ad7RC5j6fWMwcLeD7EvFMHqRxjRajPM0Vs4plNVcvajlLJVYbZyt9lXCNGzuOX4rc7gJ8vCZmgom
OOGy6zJRj3XU7iPiLDCd4mEiZUu9+YfjHbtRDoHl00q2MpYDu9qxjsn8atQax7jECGopyd/6mQWH
wfOE5wx9xzh6IurYW5H5MVRkfXkfRYd6MVSefBjHq1BhCNwVE6nVzVvtG/h/REq/Gt35q0wusKQF
CWunU0v6+hDNF2nv76qKP2cJODV41UWrA9U0iGg1cLZYG45jRazAxHVgYxGOVmOja/BOzL6HvtZx
8cUTnOQijdeLhqbu0AeYHf1RaawDt79ow+E6ycZTWdLChLvWjYnLgVvhyFm7CIwaG52LV1SXlaoj
/R4vvXS87/vxRemI2Cnz8aKdyrtssDFovg3a8TTnV37Z4nnBKtN4aDOWDo15lTtocGamHCN3VqtO
n4gJs2BETsIuDlXjPJJUbRS8k37aAJslayILvhltEnLKVNuXpi+OTlmixeThXDUZ1xjM9zc01+e8
oaEyjSP6kh+GSGBDub0ks3cojbuk8x9D55S2820euMjcM1Lrudk62RKqc6Z7XDOQ/xpL7xFac24+
t4EP6uF45+UAMQNnN48k8CTBXqv2zphAWiGHCFUai0Q9TtOui8aT6eevvNqjUlKvlIybh6bcRwEP
NQarlWqKconf3D3CWPPItk9IO9QlShTkEIO+nZydZfpi5v3DdDB8rV7JVak26KdBCzdKUu87mpVB
8lcXeXahfXWV/5i67O9KosIj93IgSTKIX7tUnGtQVhXDdI9EH9fshDxSbmudoIhF9WdG5HVGAf6u
mQ71FLGbaLn/EOxKRVWO8SXOnpd+LnqoZNw7Tr/OUq4Z5O5UVC52Oj3isWIYUUpPX43fvMmJVcb4
YRC4gDnYKlXxCgXhM63pyy24djPuX/zQzlEzoZ7hK7p69qp203PJuFt8P4LVq9GwozpOsSXsgqca
KGTPVCDBXNPWfF/r0OUH79/iND2LxxV0QU82gaj+ONBgwytf0MeBaKr21kDfk6vpRwUVlaj5B1xO
KImTgrLZ50Qj2W82rOvWVEiAQd9lKu3dGBW7uQ2/Ss7nOnQ/gXau8kUCo34tIKzfGQ9IY68xpuBE
Mzk9sCXFmomHmzoSllLzzHTtPfTxByUcY03EOrmkxY3aK589wo8hrE9G3B6KDKOq0qQtkUhT4qeh
DfVbD3Mv6lHgYZz7CEPlou9KjLh675MtxOkDtyRJNkvFS8ZPpmGM2FXEfvNBuCn2aWP+sf59Dymt
GmlfhTWf8/QWG8q1akPc50UtUjilp+uvg51lOk9j1z3YRf+c291TCjJvg7NZZnnpyvzhj/2rsA0m
zzzLj3J8bRTHO1SOsl4OqIk1rmnBkzcQ90hUPNLAx8H3gR1Z5IuokjEIkUgJ0SaMGKQ+8YbaXVkK
j92qoHsmpQfFt77inqbYlxYjsLmUHQIlZ7s/tAxDXEfhalHR6si10WIEwjVvbGf1UCX9daKF2zF3
DktIrhG/2DBeVwXmoHdBPK2t1AY/696z3fLdRQNKvAS6Ww4XxoL3k/UexfoRBtBhFn2o3X/FFtWx
pqk7FHib5YtUYmFs4fPZJvnjckAszwdQ8aLQvY0sgeX8CIuPHhGva4in/EU9cqDGXg74gdq30dC1
DwiAVYTAuTwIEzQWgqp6ShELD4iGS8TDMyLixM6Obe2cbVEXp6CVZGnvqKOwy3ylGKB8QY5sI0tO
Ra8c2Opb/lqRsYXaHW5TWqJkLkXT7CBuhhUlJhIUbYMonxMk0AZSaOh43wXS6AFVVYxUemivIlFO
q6Khdp+Trn/VUPnWAbJYgKwLLC+3lWiviYxihYorQmetytI6L4HPxIBxHiHd7pBwY5dFZyWq7kDn
SyDz9kXvbcPWZ0lxsnSIwV1IvYoWHDVE4vJShso+B4jHe0Tkpv/kiaac0GtMZJCZR/GTzCjC0j+r
okKfkaNP3i7mPkkQqZeI1ZfPxRBI5koo2V2veyDnbDulN6Y8RRfJezejfRdBMB9nY9TK1YQ4Xkpu
ed4aonkV8byGiL7n2S9py3IiQcd+nrVDJsMM7joIxor3UhXFLptR3pkGj5FuBEIFmn2uwEV4jUpo
M13brgvWqp5s84qo23s+rcTq4vgQueSO6aig2fmt2ATM+AUYkOA8/AMafASq7qtQn5dn5eMyYJB4
qW3rsv6IdKhFMjWS+Ukh5gSM17aWxiSISpoa16QQ1I07HBYe4po11uBxUMpiuzKDDrsGHBCWTM0a
T4QabwQgaETtUfPWFNq3qj5VafKciQNDjqtCJvYKk5TpIY4L1UhpJxYMNl4MMWOPKsacQTHVO8NE
eDhFV9ipf/5f7s5kN45tzc7v4nkI0e1oDHiibCL7THYiqUlAFKno+z5GhRrXExTsN/DAMGCjnsl1
H6K+zXOFS1GqI5c9uwc4F+dKJDOZGRn7b9b6VmH1N7EzLsV4P2XTI4OzkzbWT0U13elVvx0t+zgl
5XIKoiWnSUzPUb3kwrhzwue4nbD4yY6JVQs3R3AztizmJjhZVoRSOrW+ua74qvbMvtp+pBdPH3x1
eoyHjIyjgTSkrn5JeocZMMkVaYKloe1ulDqj/uIg6szyCXDXrZqln1Dz9fa+1qOd7VMMu/NGzcsX
EjIeo2A4NpOznLtiF6b2vrGsT77SPJXOZyLe9o7cYLWue6kTW3oU2kU3TF9wJTKzLoZiYXQdu06s
Cj7CdmPg3BdmPnpjtwv6sbnt2YbOBWhRFkqOPj62o36JgSZ8DHVkb7l5Chp/1SNm+ChqnIB9vs+F
bHaZASLO/5iwzpy75lYO3vzEAnNIjnZo7foByw6ZuAwtwTdT1RL51J+j1P+shs0uspmJaQGzJkbR
7D0qZs8aCjGPedlJ9+etm2nPVQBBL9DPzEQXhXC3dV01XkMumhCRc8361Gsam/sugWllsR4HrN45
QtR4cE9jX2crn2eAAtMLNCe4w02+qY2q/uR3Jz2MO/JLgp3qV/fEQ8EUaCFns+Hzw+ELnwyw4qxh
WJMcA8BMmITFHv8M/DHs/H4PsIB8QPRQs9GuRAnH53XT/ZogP8t5VQKDzLiRwAnWZ3d8DB4qccWA
DzIc6qnSmu8SShYTFV2d5p9greJETQ1vFOVn7Loh4ldEaytdDndefyg7mI0+VmdpLreB7hmNRenD
55bnFRYWNzLJKUhcCHaulr30ITG7efxMS7uKaiiDZC5fFOAzF1wBx0rGOIbTqQLZ3ZgJ/FE3fyS3
98ENtPtEpA8j4gFeVWvBPPUcjrRPMK9Xs2tvy9p5qZdla51mcCbEvyMXrymw2R8tXEN5rCdqjMj4
olt8YmYdPF52FQu2bE50IYqY8ZzoOeNBAtiUGl1Wf5H3OYyY3cKmrQqV+gTWY1X5FHWmrI9mpgTo
Kq82algJOS3h9tGln/QWHWTF3ZhVA2ifiQ2muqU5RX2rPKZ18Nnolqb/CPbsAUnAKYwp+fibuPFP
ZdetwtDeMhf8FjXtN8hYn3qVlOihya+nAFqPO3NJcJiwE3gxmmndG82iqLVj04htgSVbKzhDwdzy
o3XvD6jFbL8UYttH1jannbOj9DpU9GNl4iN+LUlUZPtmwUy3n2c0xKdyPOcF5QXKUvaAwVaXoujG
j2/DzDV2IMbNtRzyediD7/vCz65B7DlEHIVLXQRPEgoUD+ImtmwZPslewRU3XVQ8WYnzzakvFUY5
I0g+d6OGcCrHlZhuK7+De5BsIvqgviBIKCc6vfO/kp9Hx8ghkNSLMHWXxWh4faGj9vfX1iJtmnXZ
KqxlbTLrDkMS7eLGfAqTSDkVMWplF2YdummLIfjnwCAAvOfDrxOIMDC84A6grIByHQQhd05WPkQS
/8OZ/omxfsPXDcsGQlACKainXXod76r6TYS8Iezuivy2gi7kQxkyoQ0ZUIcAmH2BTtVxM17VEktE
TwTPGlJRrItrVGXfWgPRQgHLKJFQo0rijaZQu3El70jqJjQdBJIuR2k2VKQUOlIgeSqvMo6sLu+j
CIYXRXojmUsFhR8etac046oQvFVVQKFhwGGK8tNIP6HQKjla/41hCENluE1EUSMzkSinTkKdINs8
9dMF8B3LTvuxL3FOJPqI/f0JQR5zwXSXqphmS2hRr3UCmfbtYF6zmFDYT9oSLhVBmUqgTb0RKl3+
8AG9zczVjPdqHxOxpebiYWWTq7rvpa9NGvhx1mfJVTE0rH5g/SujoEIKV3wa922WLWdyUwuY9Hmr
ecV57t1jW6rb3z2Nn9SA8nlwL8XlhpLJeR/10pu+7isolK9UYse5c8/bxsG6kerPccagZ9DdTe6H
WyOL7qdWO2d5+FDU9imLik2GM7ziUO590rAcy1/zrBdQupdqS/Qq1ma/iM9RM+84C3Zt0N+Ztb8O
SYv3d1HSXeeWuzYI/KvH4CDErqunZ7fm/cxw/w3NPsYOObtPU00afNY+JOr8Be7dGrf8SQKLlSy8
pj67UdSV2ale4wSvfzybgs1A/DLl1dZMlW0L3bFBy9tXyq7M/Aer078qAlFhz0fGyLfhmJ3dwDkJ
k7lRowdH3dcWooxOuI2u47R4bpLgazJh0LwdLDByGE0iPf9mxMF95YbbZFDOzKvoAxLPdjF11/MN
3hpPBES52uUqs8xTKA+Wclr6dsMMy1qbzf0cKvvmvhY+7F9jrwJ6GuCr1gi4xCYuu+e0XStCR9nv
AAL93DurMc5WbJCe5RdkSbUfTbYvrkbZZB2HZlwVkQaHQPGMYLwrI2eDuHkVyR/4xIkJoiVcYxeH
IIZLiV+20oJPIBM28tJzidkNIx0dAbuZKHgsS/0Po/TfsfpQvBEP/vvqw3/9p3/4P//rv7+LC3/7
rd9zD50P0t0qcNoZuqlrSBq/6w6dD4bA0uUie8ZX5qL4+557aH1QKdDpBhBeociW6uCm6Nrwv/wn
Q3ywVJDqoOKlYw+38n9Ed2j8wnQKb9pUTQy/xAWgiv1RhxzZhgZOIC0vCRRL2x7ZJzOJe20dncq/
jlmCUZNhBCZ/LxxW9qA9D8DbxLIfBR5cyUB7VbMpeBWcWtvAbykYkcs2byoZzg25cRjYjiqyTKKw
lrs0lm4BzSF7njO/38cQK7Whog3MTagjjnbfgZ8zJYeOaOJrS24CANRxDt5EBuN8g7ETiFuuVxWB
zjTiAFYPgzzrXHnqmRx/3HFg5rCHGD77XcggVmfvV5XWp1ZvlFMf2E+mGu+q4UASMlMjZcHNb90i
cvHXHYcvjBgv4DDuOZQtDueMQzrKnudIXclUINQc1WosM3Brwxpo6lZXs6XfqSsghZ8jjC1OcEHD
862lJPApDZSYGiGiWIgoGuSZ5TcxXXa0DK0QdkZQ5ddKq90PuL28wu7NtRZk5q5Jsls9huqTQSFW
mNg1nxCjp87ZJYGq006DXAo6aOoYInM0Ihqh1TNZ5qfXBUUQ40G0nNuQ0ugPjJxreKbSP5QZ4iDT
9xfw6bdFYhB80eAvmuCZRS8i5kepFGCAdGlOymuWIt1ShOITDrNv3VR90wZnW1HCJZRyzBM+R5R2
SGlOFaWe8B/Nbglr47P8G1yD2GX07ZTPq1TWiTX+G1k3thSQg6wkNVlTAq73rww2wkXgs1WVladG
CRpxnzeYoSQtiFBJUuspVh2KVktWryZlbC/r2ZLCVsnrRzu7Uil3DVn3xsaXRtbBPgUx++mFnEAD
V6v4xaiZK4rnHpG9eFFaa2sVuJt0fqzTgWHVBcsvE+hNEz8IFeEB+LOuSx8deGTsARCP5KdIRtdH
bO8H/4zhhkxHZHwtvRMgpTF4tjOTjPf4RZU7MeS51FIsK5jE701Qf3XHZi4xFHZ0JA9rxVm14s3r
+M6QvQYZEauI5oNebKIVyTg5TNmbGHaCtRLZhJyz0ryEsovp4/FgtVctzc0kl/I0OxxBN3CT5R7s
9Ye+bvFIj+KPtIaIBzb+ZMUbSPdqosM5nFAKG/tQdlhDf8SozyZX9l4KTVjXLV3Zk2WyO9No0yra
NUP2bQoea9nHuTR0qOGCOz+sBg/SLBoRHJSqfariFsWbj2gjydf1UKx4b9hsO15q6/Z1ovAbZXHj
cR+BABqD3lXPVhEcHVpOjdazpQVVZS/ayK7UHTt/pcpONZQ960zzGtLEIgU5MwD6aMvu1pV9bkfD
q9P4djTALo0wl/4qL6rbxlUWDoa0SavWtTmjrHXSfZp2t7MtXPDb5DzTZEc023A8KYtH7UK/8DjE
sb43rAcboOoQpM2ti7xzDEZPlx28Sytf09LrsrcfZZfvyH6/pfEP5ASgYhTQMBKw5WxgYkhAnqLL
yKBmdNAOYq+4gP+h4JJ3fyxxK6p99jKStdV38Q5/0q5gFCGTitNPI+OJ3iyZItLsB0RTBF13k8tJ
RsFII2W0QQzNS9m5V0YVFx/1dHiMGYI0DENmORWBxv3VZkwiGJeMcmwi5yc9gxRHTlRQ2NISyCmL
HT5nDF18hi+2nMLgiVqOjGUGxjOZ025RVN2FPk3OLE6V0T+SWaFAdx209kbJza++EuyJ0WW/Hh1e
p0V/7x4GYfzfeBj+9X//w1/+8X+8ryLefOv3KsL9YKgQKWSoj/TKvS0ibAxTDnYewipVi0rhexEh
PmDqMvGMEcigk/HJN30vIswPULBsqg487QQ8Unp8d1n8tXlp3v3/H5qZn5oIygrykylh+ImW+VPy
Qxc7oPDw8GjsnXQ7POXGCKDIPmgdrLFq2jatc+7cBBZDfx6DYDXH4zJKw22fNqvQTB5+09WY/NLv
SBouKigikNj9C6G+91I09eTjLE4KWj/jnoy0ZVlEO2s0b8oyXHXNtINSfVTEtzy2CVMJMV0r14TJ
79Gd7xpXO9eV8Aw+mbiog7k5Zla3dOJ0gzRsUwJwKzRA8vo6rMZ9NcH6a3HhEg5Wdvu5ta5aZfCU
qNorqepNjGGGcmVWwF9QoS7lCwP622MBSzDVzqfJt7am262r8CuMQdiVaHEFVmA12wg72NoayrW2
2BSByXyt98IuX4gJEfikIvE0wiN67G0Ym4dcic89K11Ri0OV4n8vgg05DptWkKqBft9uYLSH03LW
g5XfxyvQUJ49OxfXLvZlHZ1aIvUUZVo6VuexHEjtU17AmtHDm6ZwNoMqlpNW7rVAX2v1Sj6beFzk
WsfQVlk6jnoYhX7ozWHVsgkaImcrMnjwscPWLVsntrZ2inIVIVUwrWxZE8YSttM2CPWl02wme15O
S8KjmxYje0RImHbbzIYXW8pW/ohgytegQmGBRhgwlFVjbeZI89jbev7ob0TabyoqTr0etoSKLM35
xWVtlhfRgcHrqidWxAhMuj1tPz7kpbMJgBZUQ70rbbH6zYX32ra/p35I2oeg2JefSOl4feMsw3Vs
94omq2mLPthPPmUNTH1XoSwTV0OMyFyWfuW4avqhoL4M2NZ26QlZbpt+bvNs06XdcwnmbJG79bW8
es0geZnhxofZ9FLHMZuDQnz8HFtY3QsxPYZz842IwbNTsxvtDIIqJuszJhEW/CMFcBPMX9scEJ1a
wtRQ0yV3jGcwffdlkzyYCzoTHogwiKFidWLSHubmuMoC/NJN1ZJnkiMxz1k0MyEEKSsokILecdlK
tYeo8x+jeTxyWt2rZrpKSpvVkvA9RakbZln+U2GPL4INXd4b6wGXs4SxYzrxLJZH4yzWIXz+uHP2
8SgeSouDze0O0YjSGk7+lS/R/jCI5pWA9k8kMwmKyT4mBcAiDcAnFWAkHYBzcGAiSWCAIDkglhEC
OVkCjgwVsEkXyEkZ6EgbQNyoMO9EjobmckxHL+7sfazum9ZgHyiqT2arrTHxLwxtPbQU27TINpmm
i362j2PcezOWA4SUSA3zDn7+PO6UrFuiLKOqBMA85zkCiOkQT/k1HrMboc13zOE2sW1uhPwsY1dZ
1Y3GAjTIFzijDoK7hd77R2eOv4ZduB+7Ym0p8VPZ9RcplPGFWCuDS5DBKP0f+Se3dT3DoJ7t1akj
y8d5jubQYoYvxbHMjxyDrVqX2pBmtene8Itv8vLX6ubY6fmKac4utcqzreIaNwN2Yl2FqjKmh1On
OP6NsVvDMvfzDfjN5+AdWSbC1KA4fVReVLe81cOMOJ1s6YTxITeyo4ZsRt4MNTv/GmGiirTqpPKv
pk97BvlLy3/CEr3888+m+SuLMQcCzlfOQ5VS+sePpq+KdDK1uryYc3awdOsYm93J/wYrGuldC8WB
0ArF3U6dvosICSlIC/GJTCBOah+oznWrGydLja8riPS91UEf1BGWQ+qeK9xf4zLroPzQTimGtqkd
e9dqEkQ7LGKGs1kYrK2i4bBo9kW7dnCWjd9sKybsy0RJiIxXyX8zYPyFzVR9+9u+a+tbvyScNarK
C0YkIGbtAgejJ3vCyZ9BIdKsDMPviHHyZ76/+bkGZYWpExAhhLwo3tz8hkibEHE7qExyY+0GPXFX
0VqenQOfzYm+YpiiKz0nDtGYL25qrZvBWBqoagvebRNdb5oQQRtiXkPNb076zobNgWSK808WCvnY
/OZFerWV//SMCSKEH4jtkjnLj8/YMrWx0sjOuIx+vq2aBxfBRDARvx7465n8LTU9BL29E1UPdSS6
aIwSSs6+dI6OLJgv8rhJWaFmlNX1kO/cIj5E/U1aD6uYqoLVDpy3nWjEMYhdYniyU1RPcIwb/aPT
42FxGTb++VWu/aoUc9/8RrIyevMe6E4zplX3199oEpBlw9Ljzr/CCkC0UbSSBUEisiup3GNptXUC
a59o7Sa5t5Xm9s+fjf7TlJvC0GWGZRsMqjgTpff+zbOJG8shMojjsMdblY75VmilZ2vWDg72wo2T
T5OqHFU18MhhxLlZHe3e2tX+vIkpDmVpA4HlQV5Bpk/oCrE7ILS0eT6woGL9m/9mGi6fzU9Xw9+e
7XtEYD/XKEvIV7ykRInJfzOAZPF4nfHE5Vutt1RztfMb+sMv6VIkpkFfYGSr/UyyVGGBmHpSXjS9
PZqoouZzGBUHfeBuSMK7rNAKP9i3XbBtouGW4cS9+SxrKHKQcIcp+9qyV/KVQYGwHItmoziml2e4
KQIbnOrwm3u7UH/5OtE/AIe0hIpx/8d3VS9YsKgTr1PT5OtyMknhIPOm8vfyzhq4w7UaFEcGDo02
3c5GiEiv2qQZM2jq5UyUm6LUabO5f1KjeSl0HpXduq2/JEPhZU12VvV5p1f1lzK3DsaA5KrUrrOi
vrGdZJvqy1KZ4BRFNfTv6uvrK6Tmlzq4a3OCabpkUxTcQvzawxMCPqg8keC8NTE6krXmYTTskk/I
xjccBqthJjTeWMsatqo7GJYZn3zYV26+CzP1ok2ennQH3ZhXWMOXqlDW5Gcz1MfwxR0ehe3JnK3X
3mKoh1PRdPcmM30rZAoqu2/Er/LadkId7u50mJiEqrOPjeY1tLFTiud+1rcJom4GTR+zQFtFiPuM
klSg1kluAEZvat5SVimrqsgubqEyFhs+ka63Tkb/bA14LAkfmIbpsbSdw5Jj5hz6wSaExdklKGZF
sB5TlwIoWbHrQndZ+NyHS1YS06EqqmUcYD+yCSRySFEulI18/7Q091QQ4LJmHp14VdaQe6x0nbfI
Hv3uS42tF1ru4rUjsSTwM1z11rgtVGOJiEg2KUxcL5plREuw38VySHYBgvoOdcMAvysfUy9IVAww
6We1RpWQWeSHz+rDHNprfSo8159u3Jp5DuqobcnCxKqna4d/m5TQYF7Hqpi8sgn2fqbfymCDj7WS
ItVghkXfMSnOop6rVYHaL2zAFmLfbMHBpwYG9WTbRRWJeWIbsX3MuZOr5I+8tnGRfxzDdCcvV9kj
Tm3r0Vgsggy/DXKk275wd1PbrdLIwBnUtqecDNtMc77qg7/sjEEs016DaYixFLPsVr5fTdhdDZiG
7XoZtCaTrvxgFGKj6Pqmh0U0ksvZD3tXm5fy3TYRCceptSkLbYcgunfOTY3t2Jmu9Kj2io/yffN1
9VKRqdl05Rp3zLJC3hsY7aHuSTvUogO6wX2uXmL6LIuwTvm2jXZwnDOaK+4eNt2b/IXlhdVWI3AT
5UBIyMLgV8pC96LEDgB2HdlhRVZ27YWchAkrUNmvxJQLLbxTyHI7+ZlTuPhtJcKa21EiTesBwgDN
7aoodNhU5o5svAXcKggybSJO8isc1H06hG/500pRrSPbWS4rbl2dCzqSD4CotCWWlTXp6XVzS99D
vFXu2ZwMWajvJhB6jiG8guZ2Hs2VxKF1eIAaf2HW11X7ReeCtQr7EHYWaG+VI8Za6Y1Yuy1ZMDnh
o2QgRW64Btb60Ybo5vcdfWNDcVQyKK/WmqzpuXNWIUUaykyRLwvEoQ5lWjKhq+MQ8N2SlO1sLUcc
+Kk3fT5gpB5OkdHJSCqvHoQnea8J2jOGdXOuXhui+WJlKjZ9nJeJtYzLec14dCFfV/mMVXqrEu+G
M3nyCUxqudTwxtn9RlTq3szCi58MXt/ZZ/kE5AWi6qDdAntBnyRv+HKUIj90MUWH01jcGSevn811
pzm7ljCHWIkPoKK1ZS+q28pIDy34ULPYkqZYbjHINkjyGXIYN62Pe5loLPS+fTMcajHda5F5o49h
TI9zHQTFXlUYRvuSmInl40til2ef8C6hd3ADwj3bdhLc52NSh3vLHY84mG78ov5Kn3aNtvDFJqSC
KA34AvCGlpiUiR5TZZBVyc8z6EHHClqCs0Q+uSPBaF0QOoYmdZ8SQlaDPoDnwjuirrFCX+Sf2e7t
NE+4k4GMtYSZmXjwXezMLaBPE4Og606bGJneMM/riDC0llC0IScdzajpgQiWNm5TfSY3ylaXDrkw
C0fN4g2N60eLeTK0Cqv1yAzHC60fu8k+ozOzllUI1mF0t5rBaKFkhTNE55lV78fGqi4D+W1dfrYL
fDdj2TveYOR8XMJ0WbETLiwEwd2aO5E/d5sx1TsUhxWW7vKkB2q3jo1k7WKuWWD9aDEGTtd+uyps
gTPfRUwhsu5rMUdemZLoCnoUIi9S5zi3F4kfUuLB6iaypV1AObrJ+VoDbCoxR8soGp9E7aKdKh5b
0Z5bi+XYoDUP9eAe+5gidZqUgz+Ny4Jr++Ng3NVgX62iuGHjcSAr7yljaGVR//x5cfi7KuJdh6Kp
WqD4DVWEbBHlvVlW2mlhenQR95GRrnQq15IP6J8/7C86U14d2yGN3rEEqN0fixebdYgT+zRGNPQo
a5WlqTLQssNFTc3/5w/1ix6M30IzwMpYKuDp97U4SK1UulRfC7sqshY9KRhhQh6JrxAm8Ki2vylg
tZ8ZMi7mS5iqGmtlJr7vOjDLJWzDd4LyAqeUzxlzStb6bHQW7qjvFQcadXU7Yj2fLKY8lf+7h//V
aysYUwtwsqhJdNmCvyn3w6ElhSjMKlhOFd5KqQQKvZq0XKurNnNmr2WlanZiM5CbYMRiZ0+LtIo2
8uWPuZ/JlvjP34JfXGQa+hYG0xaHg3DfNXjZXNjRaNXVpcvY69GkbFl4OdrDaDnonx7LFLRBYda/
6cJ+0YT98Kjv3nhj0K1WT8vqYjkNgrkoXfh1x9J6VH/zQL/89Wym/64BQst6n7A+hFNuWf5QXRrI
rTAgAPqSvFS8XtOuKhYtTkp7+M2DOvLpv+uTWEMQAM3FBq7udfjz5m0OkP8mdhtW4OJ8D2FQ62D9
kG5oN1nLwYqRa+S8UYdS9SSDyhQvOsrj0u8rD0elqYTnNsWMQfXf1AkOC+vKSRWPKK6dfPLy75zE
3QDtOOXjJ52S3prTLdbMozl6UxUdBlvc0VpuM33cGByROeWFPOIjABmxmi4AC2NB7DYuiz7557lW
HCtimWdqJjFMy7H5rKakBQCwRHm1gDW6QaZ42/TgD6iZuXPjATgavXsQTSnZfxdZJavtsGsdEzEO
S0kj3LTI++BAkq/mbJRbnZp5pEZB8HrqEfml/I3sbeS0WetklcplgLx/6WrNxh/TzZ9f6L/66Fmv
74rK4MV8/9HTbIPjt1XKiwtGUKPg03g+ll168lm+PtTfsaCHfMO//vPmRf0JJ/aXf/6Xn1dxb7/1
b6s402ITp7uW4ZC4xYfyu6DH/aCqjoPU5xUwJrd0f9vFoeTRmYWg7kf0JzdS33dxrOn0Vx6cigAH
UaD+H9nF/Xzm2PDIdH6gY7mcPO9uPVMQoxcOnJZbsH7TDbctKZDKvdCDXRA+uTCy37xClz8+9G9X
f+J1lfbjzQDZIBAulcAAuPWvY9c3NwMVq0mukLB+cTObeIiYCIQETV+4GTofdXXBPV6h9tQWltbv
i4ChX2WtYV0cYiPyOEnO+Oz3VRPvBvQ7NuE/WX1FAt0i7jzA4GcC5TcT4NFG1damRlak45l+cZXr
h1wMCzsDd6pC4HLPlk5wV2bsqKTX5tifgqDfFWA28nRaEN7kKR0Y3DnaljlovwygM4WgIFrJKEdG
K/WuTnSvtYxlFA4AjihP84sCob2L0zUg0J0JGSMkrWxaOZUcH4cnvuGpg8na5vpd0cc3dmSt5gwM
L9DVPDXXkrKm2Csspa+PU2raMixojPToCjrwzs7iBbXBtYw+Ln1rqerDSj6YEHK35o/L3EaFaETn
Ib7XULyPbcnucbyObQnr9pfJaK9xI26nsj8SNYwr38TsxQJqBeZ4P4X1rR2S6e2EezjOrG6CE4Hw
NirHAtTzYLp7cwQurWb9tDAmKG+ZIhbzpKGSwJ2G4sLKw1v5XBAnI5LNPa2O7sJMWXWA6rZw6YBT
kes1Z7sqSo7VWB8pv78OYIHbccYsjBGirA+qRztym/vFMkudE6ITIs99HFPZFc5MHxU27CVyLooV
KmBEr+1J/rem5/ehqJcmlrZCK7y4jy+jqBeZXzELKW2CItCloGa5hjh0F1vlqUyVQ8JrPUnZY2Nh
E0FgnCrOcTKJChiB/CjiYij61s4tyDAuhJe+w3mFFh65Fp5ZQCGVygCaDcUyzL8mwudcSVaYkrZ9
nnOonSeNjOdRua5EcKjd8DkQulcBykoH/2Ax46kMavz4qvGdW8A5qzpzrsTU3sx6hHwsha8CvS5r
roOiWMjLmXv13uV7FET9dlSSci3WWRFtosL1UnSrJaa6fIxXeh96JlmIs4w1Rv9vR0fZBEcKbck8
LpSxoDrv1zANz7jn9iJGv9vhAeniFaGu535o1jXPuJ3MDThTTDt40H2Tq83OWL8Ne8ErKQOr6HX2
Qcysmk9E4hReiS5pNtsH+Ylp8m5XKd2VMnHuYcFCCnaEZAJsb6fZ2YUafic/sPhDuqDaZTHA5XSC
B0aaKfAdZ2IRLIxTOzuLkBctGJdDrxHqWwLTSM5+hO+Kd4fJ5kE4klvFFZEG6sZool1N8kmUpBsB
xl53kpPSd15M9xkDWPbxCVuturRme+d28V4dyi1IcXaqCZvdCItGBOzsMau6FVHMXhaYl4SEs6ZM
iUbS+fZgA8B6Ld+bRiWaucFyxRsHImgj70iBy5Y51g9D416X+nAROKkMyZxD/UzymOTQocNZOoDp
EgB1WJSO6Qh6CHAdZ7wKxk5GxLZSxi4VQBqgO10S70rJvptVOCFOxnhpgCg/4SXxAwR5je5+lGGS
AQ1jzwTAlWGbIXA9K0CKrVXGrQRh+ApfP04YvgAKoKqTdL6kOzbA+gKZwgq8z5AUPxBJEglOmHC3
SJIcnQNL8rAdsT2UixkQYAsQsAQM2OqsiFWvLkhdBxs4gQ+ER0zxLomCRPEQnyYwpTOMBznISgSz
DhBCm47cklTCDDxhA6YwE0j/TWl8+yMYF5ghwBsvl3RDG8zhDO7w1ZlKYXnBNHqSr1vlhE9Rw3jQ
ApVITvylanD9h9JNG0OYIHVtJSRe0XfvNDLOSlg4mfQRTA6BS23CKEt77kvVZhaMeZFyRxTD51cP
LuDkL3a2lGbUHjeDIiy4ipL6GNB8UZluegN6YCjJkK1kRFYAs8CGrFz1rgMh2UuWZE+wvGRLvlJX
9BapajxHq6kazqQznsOuOjOkeRamyxOKEcKmNvo0DQhCGpGVmXQSidg2dw5R3Y7M7CbdFZ/YSKy1
zPPWZLK3TcT3JLO+25n5WF4QvpG2IGv6if3YmAOTVMMC6Iav3zWu/uX1qzC9lws/UJ56SSrhJZZZ
4x1K0ZjEjIkQ8gk34TCRSu527RpSyNgYTGnWRpMTaQ7NLJRp5vVMrjlRZdVH+9GReee1SvJ5gV2A
yA+4fx0RLQ3x6OAdFoxc7jtmQ6ob3Ja1vs3s8jqItTWjWDhh7mJSJ88ndr2AOdcRw64k/tJ1SWQp
Ef61BLVPrNKJ4ta3PhHuKHZIHCPSnWh3Y3bQus2XVu3uIWQdLVAgiYbVLXmOmS/FzJlAy5sfZzl6
UpR8P7vXhM3FiIctAgK0e8IYD2mDZm68NEywlMm4QeI3ycFW+DriYtbVoG9n8tUxAdPlKCxiJtYw
G/vzWuinEhwtN09dd/hfdLHqu+43L5JC1fq6wyz9xP10VaYgD1IgKBhd/18eCay7Q7nIGEMWgW9q
LtNwoYVkLUQbeqWPcn6acBNoy5i2x5h/V+K97/bkr/VH0Upxy3/8+GDdnNQ1doruYo86w1t1YRqI
q9X5j67i6/ifg5fiF5WkVMb8UEfyMIQJGpZm27or3teRik5eUBHRanF2r9OKiC7lJXXNy0T8aT0p
f/c9jEDE98c/b66Vn3uY//Yvf/mf//W9nPDNt37vYawP2A5002V0YJmv7cj3HsbClCAcA/eB6hpS
M/i9hbE/YFGAUs+3OCRj2VwI31sY+4MBuJifxpDLYEUp/r9aGF03LSL1cCOQhIA96scLLmMPgxK2
L0kFg8nbIjiOrRWUdkLX0Y/F6aoS828+UD/NUbjESfqS/TNJBIQi/fiQY2jkoxXmxWVWtLU11ty8
Hh3zXjqHYFEwagc1kdu/eVCu7/fXvHxYZGKuxbtLEfPuNyUWjiFo0BaXUY8fZpTdGCT6pdHpgC/q
VixdI4B48OCIHJ0z9FKDzE1VYLOMbPEgavVO5aaqne2J0AjHq6LpsZ81/yN4hZVpJt/iggNId6QH
3K1hUGw6Ed52c4Hf0gUHYc4nAijWquhv2sHZyL4tZrHSs3cAAriOXKifs3L2VXtXCCAvhsoUGm84
pJKuXNShsQ9E8zQ70aoQxmV2yzu5sW8ie9UjNjSVdAUO6ZxqMtRpMUvPn68gsZyY8AwYmp2OXqNb
tG24dbhvOUSNBf2mKe6y6rNfTGs9qlad0aFSjHdF1W3yAGIsb0Zsp15lWAhr1mFOCppmLxk45vWi
nti7zuU6NVE4pAbDMNBnYb7MCGINi2dVWXfq9LlqGASxrZqA2zwZkbN2SkVfNFpIvk2885tygVxO
98NlHQBI68TSKVPSsL9iwobSqT9Ydv/VitT9kDnTwqUPzCrEdvmQsTYbtI9FVDOCEVfaBN9GAisG
QZivbXRfwrjcum4AZRIHb6Et7NzfVr1CJgtYAP2rFr8EpI7EwF79YcBrH61dXgX+ZkarXfAN/8bd
mSRHkl3reUVO876ZInoEAAcSQGZVTtyyklne970PZdqGzDTUIrSjp0XoO/FYIhAIIvSeZiLNyDIW
K6+H+73nnuZvMixvwwE0TzmtltHZRuU2AAUqp6E1qU5Cb11gTysKq5b7VYeab89wT9J1nuQrpNpu
WvCHDVtazlHsZis5U/ILZZs3no7cX7ZW72z8V0HBqfU3MIOexdjKzGiV5YiooPqmIi9LF4FB0qov
orWKD1WLvmnieGuZ4Q3mfIjmajOXNs11BCidCSO7fDPSM5tGji86gDrMl1BD+1MH4dbhhqSkG+44
qOIL5DhKEmerSdE8897cbO3JIK4CREQu4sjEI5438scgKbJKmCHJ/4b86KoMjtT4O7OJEWhymBhN
XxsyCD1w9kxSN1qYHkUyAaLiuh5/Vubw1Kn5zzfB9sIldjGOMGCxXRPrN/WcTNXRdvcY4ZWP8g6q
7GVKNMpWErPpS8NnooO7ao3Z/3xR7cPVKWHEJP6C9MZr7vzqTBW1QRMW+DWJ6813ZU42YThtjEC/
sTtKvTSAfESpy+dzo4qSWt/L+enschNV6D6239Plyns4TVHe3ebySIB2TExW6JKdukZvMpQ2c2YD
UeLi0cIqcaDVUcE9yXgT8jT17CBZRguj6XYdjr+duTLQvLOL6pCyjxRtWM+zvR49ew2eYjUjzzOh
84qWaQgwr4HvmFrRUbYbQiA3lTLtame5iw1n1avBelqMe7v1NvPkbdI5obLzNirRJZrvUPQE0lqf
/hb8spWnduDOjsZA24UpfRs1FEUm/JOBJkq5bnlDS8/YJjK3WMw9BoVf2NWqaoM72fsO90Rslb9V
vbE1CuVYDGiKNMPKQyBhLvTnPEfcfLQpP5lcJ8tarbvNoETbHLWWMc42WVPsSRrhubebxGj5a/wc
050B7CSNh9WY1V9bguPsKVcsPoU9+D7Xkq9jm8wr5RoHuP/+uiu0lD6Ll5SPuZ6vZI9oHOMkQNdB
L9clUqNIAaLKTKpH1PDM5yBprmR70iQ9ewSb+ZDD9hDfFZLm948QtjOcvjKu0Uge1p6OiFFVEEmW
J6NYdmOyod+ClXi4UWJY0cAdlEIXH9bjn41p7RKMG4fyFeXd+zJbtleO04chms6jabCdcInV8KSR
4/Zm75Y03hQvZtSP1s+m79J1F/xckpJBKrcbIRIt7lPM02yY/3F6ZfmPOcH71c9ejItW1rKkbvXY
43e1EIt7lRED8ZAL4soPNS59Axq3TEKZ5rjnVq+qrteKVzuVmFLvwZZs5I6Tg0DozMNnRUOGJ/tW
atibq4c6xqfBUq9sRfk17+OErRsMq4V/Stp/ToOP7GVMA8/g13IZVJV2Sg1Q0ka+CmPr6ktbOYfP
f7XuXtp6tO3tk+2OtOPff995KdGeG8rq0cigDmSTB0cVSehGW+F8163TERvgJvB+JRAWTbDyCItT
vdYRoKuqOzaggoqZiNZVNm/My6GsdrdZXm4rrlkrenbnXzEU8G6Jt4tR/n2GFI9L8zoz0W8b0o3i
hn+kGmoh7ghQOM/ZQylEh9CuvtWq0T900LJWOf9wOOS/OfNzrrqEjDx81ZTbBSLkzdzBeoPj3q8d
jBZNm05T732Z9PBr6liHOUZXAgERfRUs5SGKzftJTW4qLwKGn5p+WHjPlWGtkT1Cu7ZDbqDVlVtl
qOy73ER6ykFx7VsYEgooc/H9xotogxIwsgnQYnACgUBZaeMOwzx+CGyzVs20jVl2+RrA90sTLX8E
CWP1EX+SQP2umODbVWaTRgMYIaNxptPeMUM0kdLqibFs/ayKbutAo9+L1PQQ9PE3sFSgWkRJ14Vm
OoUPDdKUhbm86GMUbSwRdUtRRyt+5LX5S8HNaNXAcnNGWiIdwkpe95zX6n3fI6EyZ4cKuHY7DlB0
F/RSgNK04NFiZb4Nk/yb0XxX0ufIEIImogRGs1fi58WGtFMvZbOelOB7MU2vc+tgd5tDQJzKVx3s
IMAoFG6bm5h8XBswrV4yFfXfjsZPDTHxt2xKUB90URTH9WFG5SM2qma1dDSzile7X76bvbta6jJa
W4nxrYzV707ebIrOXE9ei0wSHNw23RrK9LUrmFS4z63roqhBk34p9zMqb06L3gA3qEKGONGoSuqV
9W3q+l0IzQKIF7rqIIDoq9B/qhHJPpgl4uSa+apV7W1RPijN4IP1yeBh7jA83JQ1p22sjwv0xo6u
3xSbGFHcd+a8SUyUw/yW14xX4MHtWt+qqkckmvYF6OIoUNfIpWwiy+ABm41N+6GF+LuMM8jv4t7R
n7JQ2SU7GKuvs91ucSzkA/ZPRsnotp6R39RXupfRtuIFkNUxVxft3Rfu4Z0ywUfyUC4d0i8oat03
VosWQ4U67HJEcwJCh7qfbcR03J2TWv2NhdI0eBVQlB20iojUGJFr1Khy3/3N89aNov/pjDw3kt6K
gXBmHgB+y5ovOfyL3QAY1Ehqd21r8e8pUlYWCSVD5gD7Uatbz3n0I5nmv+vOstHQPo+DGJXqcoWw
3CaakTEZtD+cQF93TQQMPF11UMoAgI0PQa38gQfzxrGHHfF2Ew1PeKom68Uw/Xz+OYX4LHsR2Gal
d+jpl7u0HfgTi3F/inv/H09tjTcsyH8tw/C//vt//bf/9j//7b/8jwsmUG/+gL/6Hlg9AcdBWwEf
KFiRZEZ/9T2sv2GFDKiZhAgW5Zu+h/U3mI1MNy0bPpfhSqryV9/D+BuETM/mD/NoxMG+/I/0PT6m
ZYZm8cepDv+JdbR7djGVWKQbStlZvlFlGyGDdam7SnLnfpg6smEYzJG6qYHT6KCZJwfruP7fN8m/
bMJ9TMt4BJgQzLVVzAj187xdmXTCe+9ZvsJ0ogITbbb2TvHgEoLi7I3bGTHNCG1wmqf23OyxjKN/
UOzczNjnxLtEi7cmME4BJhYgcD+/ui++IGl4kjlig2uf/v6bzIzBUwf/RLFEmPNEuUqwPa3aijKf
m0Xf2O3eM9v17EHtGm9iOvJXHuBD6sDroaixyB1ootBnfZ86IOrsAJ9qLV+wmoJZmyLvgZ1zK/wG
qP8bm4xCbeClMUVN6dtXxgYyKkhYgiYj3gDUL/LIvCXBnH/+cB8Sx/fPdl4Fkq14xtzVlj/X2l7D
tVUH2CZvJUbf+8pSHyrO01ouBS4zf/ODatAU961V5ZPlI8KAtBzsPydC8rhByWlWVlibgrHE6ONP
NVQfBLYukPUsbPcxu6oOcDsgvqaNyWBePWR14yuGH6n5bor/AK247ub8CwSmJ3mROq7DgImg9EcY
9tZh6yd1y6y5v0X1YoXKA1g/rJc0/UaH7TrN2wxfsZ5+XZnJOKdZVfSOF9VkgxgduoGgX4Xq2kBT
jZBJrox+m5vZtkM7FBWDlWW/hPpwpwHDrVv3ofUqxIzj/WyoD9Ho7hocZjySiBQb9yXELyF5+fzN
auBA3ifEvFk6gSbRBComifH7HaZGSwilOzMxyCnXglQHCrCakb4TjpSgogQhCZAK54cRoBKyFHl6
oLe4LSBJfP4slzY7yjRYFmMCoqFr8v5R4jofyt4cLN+xlLseiD9f8saCJ6lk7lYeaaDpJTSAz5e9
4M4Iw532CegysnM6Gu/XJeGwhyzSLN+rvVMWpSFYYadY2s0xkyblnrqR6VW9idBj/XztS/vahg4G
EeeEYZTC+U2AQf5htoy0s30U72/7alpxe6+TLF0HOmT21rgSbk/4vHflD1+bn0j7V5Nq87wKLjHa
szraIr6G+HKl1UetLG8Fom8t0y7HgAgFSnJljTwLIgEAstZDw2Ku7uO2hEcC32UedkWEGd4Cr6GM
N3wSONPeiScdq4BRvPEQZfZNjMZnFP4ocDhcdaa+HTiA6Mch+pLCRXfWwmlZwGFPaLB8/kovcMD4
jQbWizZ8Ia5XiVtv3qmK03MwAkwBPwe9R0VsD+ylaaqwJupNgpSGwW3mRvl64DfAr9kVmO+1KJB6
3Sby+oPwnnSiSZQVW4eJ/TigBz/vcrq20zL8u1jVv7wATxfchy8iHrhoLOmwsc42nwvU325roigj
UOo8g2xcWzVBvdUn4hObHrer11SoOkgFLEztq5SRuQjMebiG9c5toWM10G6FSrOkxb0LyW3MFwg8
2m1tAQKtyuB+ntt1qhyEKtAIqwvCm1UOR7WP1rENUamb7htbOVbarvuzgSwQp0JS/iZMUVhp9LgB
GAxbAGBX4rr2ofXBfiQ/MkyghMLXO/9WDXpoi2IS14vkvhqe5dQ3ZAGdOhwk8MjJU5H6lLaVrsRX
mkLkWOexj+mfbmAHq2vgySQ2vtkpc2nobj3Fro/oMXKXIwZ5oOPD8PbzHSmf8OwT28yWgOsztFLN
c4ickagaug+K4wvbQ3guwncpZu8gNMkwU1dpcY0PfSGuMMfyQADaiBw79nlc0Yo+n5fA9iOXgfkc
4yKExjra2k0HR2z8++c/8NJ7fLua9H3evEd3mrQq5Sn8phupeXMUrhzMnOv158tcuB/e/ajzzzU5
I5pNiu0XqGsO7SaITaQf9FXSNGu08AukYrVrmcelywGxNN0zmTRKInh2PmcGXEgEtTYWiL+qGg2c
UehkWKbrN9m8d5NoPam/AT+4cjFc2jMCseYa1Omyn/epevAyNeBGUFbCEGrctVCqSyhxKnQ5CbQS
UD9/vZf2jKnxHTFrZhZ7PkvAKJjTGEkqzpJyJ+TwYGkGyVb1M/768+UuZR42+E2HA6G5H8euJnQM
lCAq2489PEe6flgv2vAq/C5Xb+5dSLsC0yfCP4ZwDIc4uNMWZdeNGCaW4X/idUtqKQouyNKdz2Mz
jFNme5lt35mi9aB7K32qSPhJLYOHEnJ4iLbM5z//42bWGft6gA+oAQ3VOzuhE1odRpqEnS+YM8et
uBVpWgA+1dRhXwJgTFMkLuz65fNlP35klkX0lD4zaHrzPN1DjWWpxiHq/BHkZEECQKt2p5nD7eKh
xYWhz+fLnSj472Mfhwd8CrI4miHx7yw0QJTQzNxpfVln7Nx1BaarnsZba072+BBpjOQsOiwMIe6M
yEIaqp3XupL/TCm14CAyqlMc2oHGXdBXR6eKXxUHB7ao+TrL8LLOftWvczhuhy7YN2i5Fmb9PU/0
F7MtdkpV7gJkc0AR4PlnHoYghFL5zbRHzm1/zFWgiaTWGoArmBLAM9HmG3XvmQtjE3YzKgHaD7WY
6B9p+kMx3HeQvwY9OaQDeqIh9gBD/KvImsPnr+zjyQdFDdLbIIFhW5zzhbgM+65zMRR1YdEu2PJ1
oQZIsYRLiFURQz1s6z5f8cJJNEA+MD4AokFSeH4LK7ERJ3GbTL5V+LDw1OzvLqPfoWFwziiswehi
poGkouwyPQUZqDEOxxBfUXO4EGnlKeQMcgiheZ+dCAM+CR5SzujXSoJMWctrT9ehSjWl7Sp6VTz7
yqXz949G1b9MwQRHcnY/s7AU2JYDGuMDi6hfKjWIHGtE3k1/HJoKdpa5HsaJY7kcQH3f6OqN4RU7
Y0apMcHyh+JQ6eddxTA9ttCCJbesPcADbs+c2blLiR8d/rZLBxGpMtBXd56KAUlhuwbm6e3V7Ju2
AG2q7V8j9HK7MU6M19wbYKuj3gyHJmoRECpL3A9bniTchI6LSPafjWOvPLoN7aDdMHc+eJW3ExfZ
uKf1iyPXiPWt3twlykxVyUA46Z6SudouurYvuvHBo0WousOdF6cHZxboHjVVpe1dUsqYV1sNzmac
kmNd2pt4MNaABLpwo3vtASFALBtAiTIKKKxob9jFtVTwYxJBtsUMF2yK9L7OST6W1bYI/zKsbjFy
GnD/WwxIsLBXbSPf6GG3M0iICzhk0t9YbHUnel4Lxi1G5B1EEerzQ3FBJUGex1TRUEUzmbvhfeTC
pHTywMnPvtIsazAhNy7SNV1NaeCs8gK1yt6fBuxqsGsMRz/xkLhFvaHT5k0JMYoe7sreWthaooGB
QS6oFqSMli8WGPMYnvXnD/sxqvOsRAuG8jBFmHC9f9Y0qubSYWlfB8VbLRQPgGKEKmRT1I+1cuVb
ncg9Z1H93Xpn7waztAJPGNaTLp00Dvmsh452fNmq65d5sB8y03sOjWVtmb6G3H/mjhtI/g+dvQIq
sK1IaGyg4lY4HbJIv/J4F6oKXofgm0wNhgjjvvevo4nzaCisZvY95PqTrGAcvxlDD7kXzMqpjXR3
XLnZdkErQeuSK6ublz4GKiRgF/k3Ld6zONZ6tmL0moPi+6TvUMzH50TZ9Zg/LuYvdFstpb8bVQSq
zOQ207SHdoaNAJIIWVQQytFjh/xZ7sR+4+J0RnEGHnsVj7+PdbFGouZBZFQicJchdJJoULdSTBfQ
1ReacDX5klDO4MXtoik+ZmxIp/vpFNpOn8avjeY+B+HwGCP2MXPcGTW45YA1nHaLI+tGtu7n2/JU
2ZzvE25XBv/gOB1GoO8/xOyFypi57BOmrQAh0KBL1YdF+SHEPAOuA1ZnK6EKuCitzXGzM6PxpPMg
WyrFyRn5y4cWkpyW1IAkyrtFjWBnxFslz1+qstik0OtnN3ghCJcllJUegdaqWNUO8rcKdZUSf1Vh
gXJrrvgnMqRAUP7fo2DqG66Cq7b7Z0XfNHAU6IK9n5XBWjcxgIeeJ9y7WoP/UxPX8ZdERAEOg/X4
+Qu6eOdRWrjU/8wGSPXfvyB6hopnmMvsE8Ag6mkHxV1e8hZjQh675UBVKVz39KXq6ufPl77QeDCg
h6FPRVqmIqtytnTTdAYGvuXs15q1GdhFshE7VBoChAeVHKHNxNwLj3Zo252CNYNIsRomL72JttTl
d0DQUGxlXEinbKrr29LEZc2FiYmEYIq3mRZUqzZgrIW81dd+unUbAOvLSrewbRqSnexKoDWrMF12
IRIK//hjd81gwJapd/j+7VPCfxLZGKvZ//GIaegk+rbFmEWHwvj+xZttzfSSVNjPtXQrpJemDp4W
tNrCzNykNIg+f9uXPvS79c5OguMNbTRn5ehP3XJoAuemQ0E95JLQ3T9MBaAUxLLRxVsvbe6vLH3q
X56dQgh6tPyAlvCpz0vYbsyi1p7+EZByJzs4f6RF+aSWGMjE6LwxIZwwEq2DclPl/c2gzw/5OBy7
Cg1lSEmqFx1TDp0T1lvIWkik1FsjR7MKSSWRT5zn7kucV49lZ+xF+UWvsi89conFsko5PSbSruA4
9omGHAHu4Pk+xAals/VdlNTHKHVPamUxKhf4TN8OrnMY0MtcGPIo6BU73bRz5/FhsMM72XST0/un
ENfhW4i8iJlgmo6YZm39mkDwI64TZtPp5OiFC9xhI2qSHtSGtCtfIkQPctTvHWPaloO2g7q4wbpc
hKGQEvIeWxN0Eu3/vJuBT1CUzOlTAL1VgidSFCuRsprr5FVxfzdSDTPKdO/E7u+Ffh8rryqgLmzF
UOxRwLNkO5WYlUNSln0uIpV60Twpo3owGHClWrYxUQh2xdMRAwo0OSXQoAd41xr9Pta6o8hnOVPv
h6lDtyEvn4MNF1g4AhAb6catTPOgIrgfmuifo09Oiw2rX2xJTYTgjAPY4x3wkIO2AB8iP9LLnM6g
jgycs8+7iWZi9RxY1RN4pJtMx98OUYiFqX69EQkUpNbuAru6cuRsgzN1tg/pZDDtg0XAFz8veb3F
iBdmIqoPafRnZga7KOjuLSc6mC7ZslOEj7HbPs7evBXNEw8d7NErfxnli1ykAc3osgi2wZJ8daf7
KHPvsiC4m1ztwermh6iffsNzcdScxzpVN/NYH+xWu4cf8apl7f3iPrgKKWXZfM+S/iUYyOUqC2XS
huqx3ushZihLz97RjvBpjrmiPQeB+kDb8jfwLV9KqkjTGQ4mzouNW2/dxX00u/hLW5rbtN0ZFIXS
m3CH6Y827Nf6rD1MufF1tjGxsqKvk978fuVQX0gygMbTOnAI3/Tzz5IMq9SyZlYXwxeZPS94URIB
+DRbmczkRbDR2mktQ9Ke81Y58MbTjSiKpUb8EMXDfTPu88a89lASxM4/MJkXQVUHkuqcmgFv+oBt
xwA3Kw3DNzwsJAaUVLZZgrFrPd/PKDdhZl9vCu0+X8zNMpRHt9J3SbaDIrZyWm87x921kvJjexm0
n8W/5IajxX52x40WqJyiGgyfzXSbZwsCfzZD28ovOANC1o9HLHtx0DGHbmUnyf7KV5I//8ML8Sjl
XenyMGZ/f8vko1HOeR8YfoBKu5rEzx2z40Y0KcjLM9TUZKN3ynf0Wa40tC7V9Az0/rn02QZJggbs
TsucMyX1FkkMGY/3KBND4zkorCfXcZhYOxmnp7l+EEEy2T1c9bvPX4N5aV8AJQBtJ1ctKND3r8ED
sQ7cLDH9Ipz2YsMiYmGn/1aG0+CiHdelpuya5iA9xwjZekiykOtwQkQPzD3NIXEFfJk0JJeC8CHU
9G8jCo06wg/2EK0kCQ67YYXy1s4aewwCYSg5032pOPvAwGsr56iPwT5Tf5PXIbNwRWEYFRYbkUQc
Fec0J3dQr3Fj5IvQEG475con+djxo6Vj0F9kgO0x8Tt7CyOD/KFNO4zxqNh7fvlQo1I2vMxoK4XM
q09PNM1X2kkfjX/YA0C1LYbmlIbaObq0qMspDafR8ENgXgr+uyLKJhMItR83gbbV+f7k4ptJcVd9
pt1LluzZ05U9cClevX0K6cG8CQ3pkClJ6/Lj/5IGlWikaO5xocE8VFeTnktbDra4Sw/ddKQufr9e
3+JLbM+dyY2grltTgXfAtclaZmKvSwsVUB2JsfahVGB1TAdqFKgD8U4OSY2wJlS6K7ffxQMJz0l3
GLdrDo3290+EX3SrYiVn+sYY7ERmbkYpL+hdKA5QgIIOJ7rvSZNDqEvXya/UbBEx7x7QVrgyjbr0
JSyYTjjBIO3+4RZul7Bc7Ci1fJEoD6JfCm4NUhT3OPoh4fH50b+U99LGZHwCj4sGoyeH4s13V+25
KHUMWnyZ7PV1c5AqIRu69YRW8uzP1BB29lIiCP75wh+pTmz7fy4MNeL9wnUVLF2nM1eF0X8vMnhy
xfRDuI0ooBPLOFV3IhvgqtU30bETMbog1Y795L1MRfe7Y6X7qfhqRvGhRqBPBKIqxGNEv0W6GaJ2
IxrjgrH5/NEvoI7k0W1KQqAZYH/kC755Z1mtjlOkAMsSBSOnyLcCxfDI1uS9CTtFdqhJEzLs0OsC
DyHKdp8/w6Xj8/YRzo5rbLaT6eCW4ieTvYGwRa6rwawOt/kYXdmPl8IiYcmWDgHQNufsjlSjLFdG
RhX+BDMoYhoqS8WBvhHhKhk5RzQJRv63z3/hpf6eTJ3/z7pn57Eo9CZzsSTxUaMgFCBzj2x2oYd7
VYV4ZT9Ui0lKgEkXGZRkUmZr3XetvW61nwsDi8TMkMCzbgWhI0r1Io6pQcIWKF1SDvRa9Sv3x8VI
zgWqAWC3aC2dg8GoIAe3rXhiEehslfzWzMGEwlUQsLUoi8lVKUdZ5slBKmVQtBcx0c/f3KX2mlzk
fz3HOfDLVgB9FTqdPQVdfxPNb4EJiYKxM6NyWN4k3x1aSQLJ+78A60hhfp5SoemEfq2Hqs2H7loJ
3zDO3IadqWtoEb7C00bmIdiIziH2jv6kWLCMANBE4YOWd7uWXjZa80NW4D3YXrtc3UvRFDQNd6sr
Clzn2KEmMFVEJBqTAWn+mAwIyA310eO9YDn8miTRV3yS7vmYzyLKPM7K0VaU45LqT3EyHTQne02L
7EakUHOqEZUawqQ1IrKl5ZjcoRvxaJGZSmOosJKtsGfCuVnR/ss1bfdF7363W0T9zPouAtsd9hE+
VyH0y5COo4mbg1dAGXRvYyv80s3tToRHyXG+RKa57fpblKT3ixbvpqW50Sv+b0Z/EEXHtJpfMGN5
HYuI5nqw6mgA2ahYiTBkkrDV0CyVNErpE5RbdF8AGwoiAwLYyEvY7xhNDJn9PZ7MbeN2NPHDTV6o
X6tY+YHn7muhvpZh+yp+HV6V7UWzU7A3+pzvDaRisOtLldDXp/I3qZ0XjI4gKd422GTMrf6MpvpP
rWmPWf5s9/oPvOQqnKbXDaoWzEayp6XxvjFovNN9tbS+yOnNa+1OlKejPvMlyxVwj126923mUnav
UivZu1V6pPiEVuUdHKQxJSOUJqwIgQrgTeBKGNPuzWEA7e3Pyn2nJ7uOmlRaWPInDNZ2DH4Aw3wQ
VA2ykhBOXxzPJWB35LjZoeQDyvRkgneSzFu16u5k0qFSmfd6fkwpZkWy3UvCtYukGJ25XVMlu1r7
KSKcog4tcp7SUeELH2Wr600HJh4MIarm3kALNLRuJHsr9fZUWMw6PoQTRq1cVRmq8EYa3wu6J6y1
Z5nnF2mFH1O5Ik/YiuaYFEHA94G9F09FONxLf/xK6LhUEHFSABqiPc3Q/0M60CtQ/kvTL0t3O04U
Q+DMROU8tZpvELfWoioarls9v7LyxXP6z4Wds3SgyxtQbPg3+g4jgbmtDklcrKTssbqfrTVeWe1y
2vNmubNLrRzdiZcA/0UutQQ87Kki7rWDU39ltDWGE3S7l8j+9vn7vRgc3yx7dqehflh2SOSY5HbF
pqNxzgW40vTpWl196W3SzUf5kbQOAv7Z20zHrAwRtTT9hF5w4ybkse2hMIdvsi0jV8fi0j6OIuJM
yiBuLIZYT9J70lL1MbUWNLuWhzFMrrQ6L6USjgGekp8lPjxnSX+uhE2oOKQSlZH63YSdDsRKsW2R
AwrKcyXJmkBrP3/rF1P7t+vKZ3mTsLkdvilEB5PKzjvKoE+bxr0gDeVititrEwASF7MbCStyOUmI
CIyvUrZ+/ijOxS/z5hWcF5luBdA/gOoh4McxiX8OdcusK1oZRbWTfS8S842prLreeUoJCgIvtBOs
D4uue9U1DArRnUYB0UkwNuvXJc4gVWmsg9rctIvrK7Zxv0B4LajQx8a9Uzr3eaD5L7G2D8dHM4CD
Cu5Zrt6ldI9Nld62kf6HRL/Fxjmko/AlAhyTkJYDoA0v/iopdWnXTyhyQq2hGy1BoEmKbyi3fREs
8MgnM0pcx8N4G6ML3c/RoWZaIZcQikZ+hiyjFze3EvhAVG0DF5V47Uij+lmwTHKf6f2IF3fox+7N
gBlFskwviyWeN0gwj18+/wgXtyE+klQ8SO/pp5zhzXZQQDYroTebp5mvvGtUizaNUWyxUV8pNpMw
BCeNsr8yeLz46d8se5azpwzRnGBh2Zo0EMzmRtLEaFLQekIsyfnx+Y+8tBqkczoZDMgZksvff/Mj
eySBOjPJDV/p0GnjKpeRczi7Kzc0N7nZ7P7fljv7cUau6kY2p8YJpm4yvDu5aNG2kO623KefLyd/
3HmWCRjBMJiRQVT90KqGJ4o8taL7bpncmG6wmjw8sbCwbUHmCvQuw27p8yUvln0CMzSxcbJAi54d
3WUasNFwU91XehU6woKEk75eimkPfhatLm8r8waDO18imUzPpX31n3oGT9QkEZz8ANdy0rarh7jQ
/UgHlWYjcjAtD1RuexeFaa36uRTNNoueK+eUQMio5fMHkN94/t7B8ThgHulauef6snVjDEowz7of
Io/t0JDFe3UtHgjX6St42H9cDBEWBvX0Sf/Bs3q7hWcHRSnUiw1/CfSdCMNKPZMsOcL9+X5m1Dwq
4W2L0bwlOvaZgmIkwmm2dQe89UFEkKroLqgIQ2r0ojUgiLW1ynBBoldN2HO1jjGuh63Y4ut6/zNA
lUvv7FObvsvbH7U73EorcPIUgAr1LXJcAaQd6Uwp6rSP4mQVF/QzNXc/xXq7wk4I7C4c8Ppe1zGj
tfkUDr4Lx7kK17XeHwHQ4OikHLMqPkgRDSv0tppRhaTRpHYRhNt6rcArQJ94HZvGygRIPlMIoF3H
DkfOb1siXlD5ZtBCL4wOqvM98+JNWN6JiUZtancFniTUk3Kjd4OxEaR8g7q9VcfrQOIvfQphZfWl
txanNHOyHqQe693uKDWpDnZ1tMuXvpluuxnOgY1Jtbmt0y9zRwSns0GYKimELAZ00rQrx59llO5k
0iiJa8Fgw0rhUSK/Kx114YzN0FWYzfFdINfQtROp645vY2O+18/FXh+LG+FxSKIph1mxUf2cKLnQ
PyD/lStESnbs++5DZ7yVflud1Y+S9MPf3I6M/4ddmOPBi4xL6JZbve/Arehk3sCyopDBVH00mmYr
kzhjedGceWN0qNn0+Q+xZpqrGpneGAXe4FTlSDGkLDxfHK56yzjqzMdpyCHT3eyk/Wr3CgNhc//5
uRKe4fnBIpzpjAQoFvGEPgsumtfkqRFEpt9bqPLJQK1l1jY5B2P8U6daj6gJ5LxLTSHHIUcXw3Nw
7HF+KHm5G/R4JU8uQ7AZ67EKxWIPufohA6B45VEvxADURWADGjJJokHDT3l7swDB5OKvmRbwlNK1
E1HvERM+SWE6cnUE6R/yJn0Q5IgwFFUIAulvkm6WBj5Oxe9Sl03TTTUjSJ3jkgVgzGZ4LX5+Xt8f
Z4BlqTk9fv7cl9oiiFyI/AijL4cOzfvntiqz6gs6Hr48c7KMqAwtD/FYfoG9JAcMOvRO+p1kIxlm
TVdWl9z2LHKyuu1wb5jAbdyzHLRFGDC1LXhccxVvZKh6CmjIPvccVDmYUpLC6zjKqSvacK0kMbp0
+S62rtVa/+JN/PNZzjZbvuRmoDGKJjHrd+K4If2IzNZvxdgoBuAdFTStmle5wMTz48qruFBkvnsV
Z6mJPSs1oxZqvSywtziezAAoxbooQgEmYQIpwt2qvhFw3pWVL27dNx/hbAv0KNYZSN6YfmpNZHnK
MSWcTNgHyvJFO+9lqCVcliB5Eu1uCWYyw5IK1PAQK7wq0y0rftgWyJ1AX6VO+0BxyV237ga86XyD
0keMSAVDJiRNiUcnkzNAFZ+/hctLcgg0C03+D6TZKc2VqApjqjB7pg7AtY64IsYnMs1L6DeIgebn
S15qjQIoMMm1IXKBoxLowZuYMTEIhajPkIuhxk6GqiiBUS7sQOmatcCWADeADdG4qABFbYhqBXOI
Kw9xcd+9eYiz8rM0dSOyseXzbWO+ncHhzTjPSvKWYjUAmvc2tbW1DrdQPvvna1965zQhma2KnqF3
no23SuLkukLhLUzUHPcYAXR5TwAHkL/GIyYwr2Sr2Dtc2Flvl5RHevPKCyVKUwvm0emQy2t3aRE2
EMf0qKTpCDwnt54snC71p9ZdnqWWA4P8B0Ibm9DUTn5Ap66aFT4hmmSi6iZpl5YPJ9DvBGgV5f3f
MStKq23Eca3Q4vU6YzUjVloHzVZGAhK7BGsz4eAqSYFgR2xzvJdzJKMEAX1KoSCT1qh3vyRzfydZ
pdzlVoo+NnFI5t9DnGwLsiLZqakHNk1Xb/tAv48ih3NqrcNFuZ3yyLcJGfrS3PWDtykVC+0v41Ys
h2MzWJ+SwsoGmcIII0z3Pcr9IUhLjcoTNeOtsty4ChweHreRglrFnMst77cBfQF66RIhpGui0CUR
uz/8s07QoYH5ZabQQ0aZb8yGW6352mfmTfVwqgKSF1ux14JckEmJ9P4TPDgAWZ1Y4OFIOz7nLppw
mSzuXDw5EqrPJj8ufbilEberVXPbxoiR3AsaounTV0AMt1K0L6AxisKi6QvistoJxgqPzDttRdss
0nd6QDlrz2s7Nm8ksHU1eq5Kikpvd6834ZeGtFmcbZryUbI2ebqUtFReisx16qJGulpZVVP6NVsc
1OGUlZhdjjRQxHtuzILnQXORPUp36aj4hX6LDN/RMLSj+B6eZnT5cm9BDraSbuO1f0qDYZRIi2g0
bMnERDYp27Sw3xb3GfTm3otw1dG+mJXOp5mepVTVB9tH/PFWUI4y/a0HQDMtySGffMRbYipLX5g/
p3806p8EnCZN8Kj+XcFBN56rW7h9iOuBrvDsWzzqb7Ohxk/C2NnoydHNbbD8lZKN1pQvE0TxVJJ5
ltqL646705heCGZO7BpzLNZQIToo7XeUVXGCQ4HPjg/mbB4arpLPA8alm4ruBP07zEps/bzAjQKz
CQEp6z49Z2C2y05Co+SrsTs9fb7UhXYI2EO4RoAPqW/PKUdu3PG1LWq6Ouq3E2pPqtGuf4kho2yi
0UMr939zdma7bVzLGn6iBnoebjmTokRJli07N43YSXqe53768xX3OScSTZDARhIEsC33vFbVX/+g
9XfWYql2Lrc99Ea4XKJ1MvTLPjLN06gHIDRO+NTxefAQSE0LGSrevrRrPbtFjiJTfQyl8DC9qHTm
AJmIUpuQKzpv6+bTfjb8vUYrgou30N+lTReq8WhMjxmJ0s54Z+e7ugp/OIGLWqfIKXRmkNpTYgaH
nOGsHqARtPWF0r+peXLnthrXtriP13ux6JOEWOYxDfypVDGr1Kc3WcIU+NMtLZ6srI2Kz2L/p+Ut
ZCpkNA8dwSUa35kMhvjaHzBK2ZdoX+ULyKA6FIr+UA3qo5YdtMpkIUAVwFfdZNOTwKNCxfGUaH/7
uV19JXF8xfIETtLZleXj3mWrnea3RiOcGABZu1gFVAMedkiFY9M2vCWmsajc5N7bcvXufTjsRZVi
ORQC0VjxsOi5BzXGXpTu8lTPf9kQlipS9MTDevS1O9XBNb0Ggpp/r/eiMindKNQqObAykCjqkRCu
Q/4iZhuCPsGLxDX14qKBhUkYEtzbMEXEyIK8Nh+5k9OTqzeH67FqdxC1lypaAS2y77zIVxckV0UJ
Ct6Gblnu3YdyAsxn6L0Eql6h/hjRMcgTCeHHalpw5yW++tGyU4CSQ4JR9fPvfziU5XodnpnM0ZVw
3mfNJveVDbv6A2nvVKYiPJUaUbB6kc5InX777dOvAU843kDK0lH2/qY2Ldhfpzxkhh0ETL/yP5wc
x1eaXJN8vgiPCcHphQEhjjeCGUtKcE/eoTB3BQhjSLv2iRsKB+I+CoITKtls7vAyzGtr6Fn6jMWN
+7vyOW5Jj05zShMp3XSHuWmLS1tr74XsLdoIyUeGQP6UhPlRyOFCQdDB/U1g2ZK8eykIpY7TiFeV
ysphMWyh1Y207VTGvmIdBZbSM2zXPJLQp+ro0RFqLNXSwZ9jUAk69tWfOiTXih5JN/0fAj5lWLsE
TnhM/PlBw4ECWcFkjaTxZekft5/VWSl/uZPQ1AvNFpUg6rTP7+VcR2VeM0rDMQNn9WraVi/nMDGE
ED7BSnKtrhbtYmvYS80dVvNLBrX8pxK25yK8Q8Iip9uaJd3nwmXKH5NWj5VdZgAqab9E0OMQIyl5
ZPSOaF3ehKtWR0TLNO4ZclJnnBnJ0BRKRYcuUdjdMqUWyl4QmxR2sLpZSx1CrWhtBB8h9vBBInrP
kVPIaoeQ9FUBJgV0xP3ewRmoeKU5M8uDVJJQzzEzTe8sPFfSoaku8I0nMgz7Itg9n++eiahDN3tV
7p6+zooA5z1roXfTKo9/yCvxv68DP72Uttj2oqXMyWQiVFEk336W513/92f579lc7F7qpKkRCQKA
YFW2FnBQgkkri+6DpyhkqwDRkLyagRttY0hVANxLKcyliZOeQdYEoSqcyYu1u7ahi4V/yeOR361I
+BUWquDVQsmSQk9a7G9TgY5dJx2DRx1B1BBxg+CWty/v2gp6FtSLkgiLy4ur64wqDHPfBHzAJAv6
LxO9cX0WATKRuX2oa/sngwqDug6W9292TCrE6rlXgOiElhBT10YTN66M16n6IuBv69WLnsyE20e9
pqwDD2REgrzO0bxLhM0pAyseDA4rTBWsnJ6ksRYguC8fp8Y9q1SEBC9rZcfFk0KR+yQr98sGloZE
I8ej8dxQXHsVJFd6VGEOyUhTUGod7USM/8tZLkdovMc+p+DCS5RV/1OHJD7wORrJTugjFcubfJGT
T0grTCO77B4i0ivNpvhCeERmxacU8ZlGIpJr3VmSrpELBBZVPQxTsC1x5Ol82L+MEoF7HDNuzqEl
mtlBLq5OqiVeiiKiErspuEpnZPz2A7j62P898KVBE0mLrQ/IwP2fMD7MfjhQrwt2TBZvef+lybPv
xnbKa/vbRwuWZAA2mC5Ctc9Xmxi1OQUpu7Uwo+SB93bHmKJbje2ECLpeFHfjFO8dUvbvDzfY8WuD
iFKuk9VqJQokadOsERd0RJZSod53ejurQm9dpv75mP2cjHlXc5nStppYJMswKqnjRWK8ODlUAm6u
jH26UsHM2d5Lz+YHYAiju2VjPspmJGZG+rqQuCXedVm4RLFkGsou6s2FhX+OOIjsJYBYUfuDAPr0
ZYeedV8AauH/gJEvu6k96DppyAh3q8x8EF1knrMzVX/mTFiEYiQLoYV7jVVbRzlRCWRP2IUVy9ng
JfscT+YhcIPNZENoFuVz+KPB0kcn3TwApdJwFxFrHwXNq279xSt3FMg6qJu1ClDae4sKwz8jjpb3
hY9XLAcNC7MvgDpMTkSn+/lOO8RtYzKiUNdAkJHsR/lPaJQS5CyhzdKaap13MMJ+JfCLXTsrp9SB
TymUJZed6FoJ2BZYQP5/+yO71tFBJnFps6A3Mkz4fHr26AaIP8U6V0RQOOJP5lJaSWjayfzfcI0B
6UxMOgxc0xEJfD6a2ZSlkRvgww6eqH31Jq+RvDjC94jSZltgOxOM5h7ICfhnJdva7cu9tmvhBo0+
TQyYfpt6u1kyNoFClRl3PcRFGbCBTpdVviuUe1qIq+2rq8FXEGSaiMqLj8ys9XGe5WCld6AKRYD0
NcdeWWOAlJLDpU3WyvJQRUfjiwyf5Nf7KdzI8D1koY0YyVb4/g6sPA2ku7PG2iQ4NFyezSlT/cEB
+CdCTih3Ug5Qjd3vH65uALC8dLGNgwR7udMXegfZwmUfNIkssJATAKERhp7gXBPhLtAdpEjUmFOK
QPz247q2BbjE5biWi6KH7+jz+zIHeZG1bcMyRQEsKamiscYEbg0tWhBZ0U731nznm7i2ICPlIHUW
QJkOUc7qw4IMqDJaDnyTk1BRxwBnbIo4IVLJOiSV78D+fftCdfdal/bhoJefhjdnfUuOBrsA6eaW
0u7FK0+KVi0NyTkkVr11NyHkcb1APcgkOB3hPU3dxqPoSGGcTYH51vBnalRI0gelQDQ1fZNA4CLC
kb+3B4qUEF09dNc+LZ+FITdS1zMtMjOIVVTXSTUsaqukV8ePqI+xNIY+JRxbzy6/ikzUxr5NspbV
zH0VNNo23rEuAvbV/xAKiTc7zzryO0hUvR6CTC0FCpeFTuQOVv/NVcP/SE4ZCck2IxKoAkmqvF1j
TwBlOODE/V0oRSF1XpJHLzJV95Xh+ezrQLeCyuOrgN7sx5vSR1+KN0c9Js9iV6qk6rZsG1ivG5m4
C41WaIM9utaJcAa5s7gpr2si95hRuWhgpRyXIYY9H8zcXs2pfuytkjlw8qa27taODICK8pAzEeiY
Xcs0PlLGQ1kNuzIw4UC05ymjhE5vm4ZUSJBWGQ/LCFQ48/KHJD8YkgR22gccqvB02chyZ/nbkRVP
iNYS99BAOhAfBplcCTYgK6Psil6svXSxxtnE7JjhM8yBZQibdSzNnfSncR8817DlZBsUpCwF/BKh
U4sARtWqwzy+aLP54NfaMo7+FkqbGU6rHolMm2HlkC5kc5TcamH0yxh5crsvdtJ8y2OsFRmGSGvH
XXpUC+chcaLXanjSY3cpv5xQjstu7k05botkzJOQxrhCGvPzNWOKbjr+oZoroYe/tT5kYn5EYA/R
SoskULQmM6wLf2/hEtgn4z+x5r4JC13GAC4Ykm5g/2ijkuvnvU0N0HKjsk7fYCu+NQomjTRYgqzn
lo35SbHP8vwonBifQVQEU98c5ocR44aacQCusVYX/uqRoIv1QN/q+5g1bAqbfdH80tthM+TEl3bx
q/xtDDNAy/yTxdoj91B0RcQnrKPmp5QQQsOXN8pllIKr/KEffgSMK8q52/ntz1lJVho3xHCHBxeu
uMxcTXxbtT7FCWQ+tmQXS7WTYBRiEKtIxOhjht15C69Aypq8U/cJ2qEksp9wNvyuVNMu5ZQpHoZQ
e5cf1fohov6n/bLc6jls1p5t/whd4/n28nStSpDMFxuLOHJPLjEsctjcpu3xLBVn4gjuiBQvKmlF
Mt4f7tFHru04NtMCU9PErwsWyecFuMGjMaT1goEfPzqJ/1CEqOVhTIkcP/CqJ5keSP8jN/T2hV4j
E3w89G9cY0sHcc507RTYWGIQwj2x+6aSJIglJBu0g92EEAATf1lr+R1GsXZl5xGRELJNdluhdny+
8NCpwsCoMzzhNQIRGWqlo/+iJcuo7Q9ipykcK9FaC/Ytw30tAAsC6fcTc+2LXzOTyXEmPJix3+0b
c62YYdYLAVvMHTAQudiKU8NPklkJ9FMBnC5yeqJJDiafhMISKkYNTlMvsgz3lCI4ydjRZ74qa6iL
zDVKEB4m74Nvr5tWXxjRL42WAe/LXUJILFX8YOGDxQJbsyaYRn7SKuXJLvDR79y/bl/IteE9bB+V
IpCBE6+zPIMPu3vXRq4fYrZ2OpsOWvi/dR0NJWE19PAKLCOppPD8w7jlDyP8LpM6SU2/cxZXClH0
iSrPWIgE+hnK+nAWoVJr+F7lIjLJthnyiLoJHuby3QnttZB1h6TewXEb8hftaUY2IhxX+djC7E+y
hu6djXf1xftwOhcvXsaArlKMWjspJ8aV+5oXv9XrdTo/SenR1t6bqIlUtXyVofcAY1u8smTRVOEZ
Yq5IBANhZ4n5TQyFyrBJFqY4XEwHmT4b+GiF6XdhDaZWiveC8tiBp/QoTkWcJAYZZUlwgJ59rezp
oBLbhgHj3/KmDWH0OqYQHjHyZYcfCBEeMXySmanKhyAfQBVkixoChl4kIkiKnwwvDBfiuBFE1Ws4
5n8GIyPjlSjvK604zxyxK3wTww/NnFdKFxLwMD458boMsXzo/hmx+KoneGv1k2Es7MOs5utGh7SY
WI9amh4t9hNhF4qDt0YOAwqlHlFNmtffbB+ZMzZmAYZIEcGcfpouXee9aLxdn2CaMSRrEWfI3TsL
siFQNHO9NPTkYNAEOkZMoDX5J+1OQKJMDTG9kRiGF6dhQNA3P002MNk4en5bLEpEcCAWYBHPSSx8
ZI4toOGZiFHtSzVnctxvRImUMFknwJbmQz/IUprieXRGbeESmt6ffpI/GzNPNyF9LMjIbGXK7vb1
K3bh30LrwEf1RSxFRHglZhgiDhoD8zDF5c5hpu2TRRx7b3JSFaO3IPCOvlc+K7jpePFDpxxsN/6u
p9aPtnW+Sm8u9YmfvthtuJS7OTrDi+dPjyl2Z3LralZ8wyHChkIW1O8V99wHG+OJMDdXwgyUrVHE
RKT9rTo+F9mjpYGW8xkKbV+jo5WWpDD6g/VFYOezDROrTQFNVQ28bckyJdt3RWb7cC//8JpOwyZo
idAyahWyoC4WGscpWjVVyQj0InUhXYoYv/SbVtXPAwmpKeVWEt2yqXm5fPdXhDDCUe8Ft8pueYH1
kLmEYBBXJ1tgiM8LXoK6N1M8RT1Jd5DyDgivRAgMso1KOxMC1wgB+fYSd/WwlnUGUB0NivXnw9aq
wZrSsIlLGS50mnQmHPw5lkxf2lYWuDWBj3f6+2vrGH6WKi7PDoglSZ2fFvc4c7LZU1ncI2gfHXGQ
MEAEPiek9sxXsULjy+3LhFlw7f5+OObF2umNrmP1WKScDPg5UlOO/RctpFTHWjuNlL00XHj6HsxU
21P6bdqUGbVTH5OcROP6ncs5TX39RSjf4swmM+6O/qP0qufSTI6Jam9loW1Zughr3CVtuxswC3f9
pzH+0Zu4P07lU2Fkj23dtYszNdurAuLomOBNi1H5KvVtPDn7OOHjIUDTnbKlqhXxMou0HxEZg3Vc
AoPBIeGrygLjyaq8H0JYKr9o1kQ1neHyw8HpDHRaEBs3EVld9DL/M3WM9zBsX4RzbTFPJHlt6evE
4nnLxvslJYo46YpcJ/b7J6PLSPloPXLkivQc95G49ZrG99GtqPKE2MJOaAMxmH2zGcjeYWUqYV9J
JSzcF1081pEUCfU6agiZxBBsmKc/bA9JI51QCue8q7U1RqKbseZKS3dvEbOaMuQWYLAMi63JDpD9
8nJzg9nnZPxQRo8openoALuIfocs5y2Q2CbGH8T7IdihjweswJByNsIak61FoKmpbWk1v6cMmYT6
laRYqLMvSQciUmSpa4SyHeEnLIMRgUhSQrWEed4G8UHs1Ecy3m6/j1e/AHAL0m+xFjbPJeaHwqJ3
jKpoclM7WTbFlX3UmW/qXvhFXKk8A/t57vDtI159/z8c8aJaL33QyirS5Jurt7JNdmZ3rOB9q+jS
bh/qSh9iYxj7fxd3ObY3DbtLdGPiU3PI0egmiGaP4oA1ltayJtP9vzkaGISATx6Em8+LCSEFcAe0
nhWMTlD6AZXOXjASGRbGmAHePtw1qJir+/d4FytmPzdGPNQtcQhJ81Yg9ZApPczzKcr3CTMoUX00
2CfaVUpE2Q/ZM2vct+Q9Ex6f4IOyL4aD9ZojHrp9dtd83WBugWEzn7bEvfrz3Qj6yY08xdARbISP
slJYc4TOG5KtxceeJy+lmb0KKJKG/rOsGT5eN2mNOs9WsLQGAIIw+CjloIzBKnNYaOSqtV62NIJs
NWN7mpCjO63HiRKc0bOXCBYePggmLAx2KQcYW7x1YfaSRN3OdsmLBQ+X6AxhoUvbULWLhG+27s++
MoKHpEp9MI1o2Su/bt+Pa4xU7ge6IQwSPEyULxqizPLmZuoaBFQsGvJ2CIJec+JGiL12aqxFM1iB
hbiKEJL/1vOvhf5uaku1ROgkZV+G95BX66TdEomFL2HJ45beUq7U8YksbgYKrPu08Ws7MzaltNa6
hbXBZWGimE3M9AQ2XjxTQSGH1urvhjKfqYGJoj0IUih2UbKfiVGArIyiDBPVvzdFi3qA2w9ADWng
uTgvfcFCqYIH01KevYwI9UQlKWzCGRhZgry0/mTvH0SayBM5NWV9ElQOs8i91TfHoUNtae3ijsg9
sAz8os6EVRoxj2gdFTs1I1j1tXqA9XtoHffVQBPUh8rPNqQhbqE6o3QFZDcw7BUTuh6vPt+1n2Ls
BwaqXKlBBSACTHo2jfIoeKPsscIPEUi5QHsu0QhjqDItKuCMAEtqq2Ea1oPTH/tiV6ebpAvWWj/v
1HEb2uqTwFnCddDJIRIrthzBvlTZstULpikYIdDRXsinGi/+7CDnU8/9ggAIwjkRIrAQEWQ3Fem7
7BhSEMt2l3rlYhgxYw0D0v3Mo4egV14KAfpkAxJBhbiu0k3gbYgupYLvTu3zOPvWg5kfB8f6qpIw
6jMyEu+fTpxw/hfjA77dGm0LXX1cVw5miZN7JK9r0/fTVkZQ4n4v4wVZxP3pWGblUQ4nnmEOdaPf
mm95b3zBHQAAb/i7KGyAxZc4VZ9UOLzNUB28Xm5CfxQwIoxxO8L1NSHTTqYs4j3gA7WG8ZluLBNO
+kzCbuc7jNOrQA5DXCpfQg1+t/9DbG+kVcH0z1GDReS9V6GxIXnRDcmjG/Afmu0lEUfLsFU3c1ns
by8O1/Yp/PJMD6hMpEUXI12zylM3bFgb9KLcy/IXEaxqud+7+Yse3dumrnmrAhn9e7SLlcgKsyjT
hwoZY+L9UoaEoClSsFFfxClILO+aoK0DqVWT9ncOjiB6cWlA4xHXyw4nVUK1RmM/AE3bhIVmqIdh
e+UEw7RPeTJ9q1LjxRzyd49cSQ8i9bxTlPbVi9zVnOlfZNkT51ShmEy4n52JCmieZF2WNTmn9R2j
v4e6O5a5fUf9cfVGY/erWwzadP3M4fhQ7QQ93q5x0CHUncOFkkLf9kkubuA4YXXeh/qdUufe4aT4
+nC4uhr0QMdnj5UzWZZuwZLZLKMMX02SbJXausOxuVoRGNQYIG8uBkmXuKsEC0OlRPbcVcMmdhKG
o0SYIgY2IIHogPV1tVajCBjWQesCpbr8m/DjlWdXMH/cRfIj08a1E0fgDfcmVlc3EdtitOlYjMou
51VVg7+FM2KCaTktrgf2QhJ25Ryq+T1ixG1Hbx1GKbe/K3rWK80WVEq00o78e+mA4zgEr3SweknP
WnmFu1SdZj3b9qJWu0eZCCbqALV/3EtYJgjr0jUw0ZpZ3fWeWO1uDXCNljUggnZYtz22aEO0MosG
5RAZZEWyTnNvEVjeqqHUMzVYCHjcB+NqooFIgoQA3PRYju3S74ad7T8rTJXE4lVyb4wCo+Lou0OT
1ZQNu3+616NfZhAvdAdNLVMfz2Cknfmw9YMXs4yOdCvLCdXgRMh8Jxm0EVxLXl29XvhWTF53tnTG
edkSM9PG9rormuWAJb9NOgI7cdSEmwESrWvss5Rk4WCnEWZR61BVSmObVCqTv2lTBati0Ik/Hhaq
oW51hNZpYu4CD51MI2T1eDWmFvI8FAIFsRNYHozMtvRpGw/4ejrButBR0bF8Of2EaICkEHh9oYk4
s4vxQUXbyBdHibPJtL8Jyl2OLdkBeLwK8BSbRGBFylLex0nDCcIylzW/58TGIjd6GgV3EUC9gLS/
1qMJhWq3cOAm6720fSGKiCOa+WUc7N3JXyjTBAkUGZuhE9pLMILS7fB3W9lGRzjtsBihzwUZOWpq
sgntfqUEX/WOnjDqlilPu3bUddrhrc1fwwZPum2+VlpjW06EO+bayhzHraIoK3m0UII37XDva5Z+
4RKIMdyzYhJvZKCRz6vHxHrL6o/MP5h3dQt7z6kWaV4wI8qXsfZLTedFFpQrHZGL7bQUtxrZ7N6d
rekKz9aW4FCL/cIlAeMCDcKeUWsj9ouTDErFO98Dsaiz9v3Ol3rtQ6VtIv4NvTsBMBebkuY7ZL6o
bEpqb/5MEdUY7UiKgfUgdZdP5I6TeKfCnl97rVo7YYqlRswo1iChRnsQ/RBQ4JdYI5CEr/f2uV0z
YwMIQ7xn6S7P4xKastC+JIrtMwIABOy7ZjWSB0MhTL3WvAlkIwpSgWs9iHvYMq9sqoY+VL+kWv84
WaN+llDGyFuF2NRjLyoYhl5UCyP9JXZ5CC7vnPK1dwfejMs2Jz3i5fglHFWCGlvmUvlsHY1U3Q3u
hLvkgJRNWeeENhtYyUvhnBKqKJCRjGbE0F+6Q9mWBYsx4v5BKYdHG6/iASS1oCqTnAS53bfP99pG
iacCVQlqGKjnF2+Z3tfWlPPbp9RpNmqPDMxViB7Hh6aCz8refPtwZ2v/y09L0ijwHacSMC25fR82
5swPBqstHO3kYxlR6SkhqdUqKbydFpmYLGAJxJKiOCqr5c8cTlvH0s+w/7woWIq+1kfznk3P1Sf2
4ZQu+uW8I8vHq2wmPOwdKlw6vbOWvqfsAtb3wjtz3sbwvUeelMaSpGIs3Da4A2Fc26U/3pcLPLQh
0z1LxMuswOGiLivaCnXTQml0HHSAEdO6+FsWeXcex9Vv/8OlXyx0lTYVSoHL4qlSGcs4iEBY/GNo
yQoeb5PiLO+XStcvFIBb0wxYSpeVkleYhNClEXVBOK1TN1iotf8U+HADVGVlyQaPsiMr2+V/8+Ih
yoIhTKQiI5DPL17rkwjZBQOoyJS8RLmxEXWfCC3ke6xoLVWGQ2JWo2JzELKsCIdIZUQ6zKCbBUye
8o6SggaDY/72MVgmKmQVNAms5vM5xTqub6o/I4FDkKh0wx7O5CZvmWfr6a613H09d3Rj+6yimISX
XrnZpvPMlVLDNuJ7GfE61Px+hVfo1jL6VdYQYkK1b/Oh1AacntdBhclezksHZ7F2qmDUlAt9BIZq
GjAaYltVP0WpS2aIAUlmNJczutG68XdGWu8qfBvTTN8Uicbiiy8v0sNofK3nfuVD7swsRL2m8zz5
/sZ25hdxwwxc633GuLsw0YPCeA4S9SHMgFXIt4ldeFGgRwVbflJ6q4wyPNEdXNNnvHSw24fHlAdI
LM0V1rAvWh58MXr/NGCKZWhvuWOg7yg26jxu3MGldTaPVZXu02zeTTlC6vEwVPA+MP6X9qLqypMc
RGlKhDzmYo4pHPCyJ/Rg6Y4QOw1lbdWvnLXxc9e73kJH7jTo3/r5ZxY/yQ209GDjBf6iTVBrsyiJ
vokBKpOYANio8Pe1g1iKKlVKvSEFoiYuqa/tVe+iKSzFIP7cBTja1zk60c6ujThZmXq6l7dd84js
1Dwigk8WDKGepyrlHcnDWVBva1IGQqvfSdkmc0L5FDUemzcRG5M4b3kQrZPUWBZ+9JQ170ZODzWZ
DybvgFr1SykcF2Vjfa/HdlNQBWfkNzRask2n5iFu/tIKdA5hvp55V5Q+2ZWa9jXM5i+qOi2ybkY0
ggxE9zfVNC2ffiTDyA/G23AwNhWuJgGKaCPLV2P+2rjDRrNjJn/wfoJw3ST5puzJDOl+DcAg1k8b
HzheE6kCp+LbrP3T8q71VryYyXkzJmcbktlYpKh5CoSDPrQYC7qiah2x3F82Vf3qqeEfdUWJ/+q6
7oFXZxFH5DhT5ibqm8iB5Hq1IFtHQbIih3XRp88G4gpZrYMxQ3lgrKq8WMbOnmDUbGCyy1DFqnDQ
dfdubu4Uvd6NcIwcM4BjPW7bEtfDIjwYvJFMJLaR13Io/2Rn4nzzAhoHqrzvamxFUZl3ERKcJFsZ
fbTK1QI3i2YtD0vefaljvcm/s2pcxUvEBgWzV93Bh+piBwUtSaPE71GXF9FCOqOxCbEsZOhcEnVT
/GOVwK3U6hEK2mC8J7a4umN8OPrFZhkO0VRbPapdfzhFWrAyB39pJ+SHKTzX8J/Y+3Z73b5an3w4
3sW+2PWq1xcZx8uhGcoHrLnBku65VQ/3L+56dfLhaJf7IeZXrtuxSQh5YIRxRkkKgSBaFu6xVtSj
M4DA4MoadetRbdHwt5uuCfdCX7OCbp/cq82l9v5tg4CSrOGU7UI6vbjbfT3XVQsr5WQnwcYgZD5L
nEWhfs9j6Iw0zrLUmuYuNh6kVqqCe9Gqcr23jn9x963JoQkjyPEkH7WIP3FRWEb9d+kRbz/nMzn5
1qEubj1pkEEFto3FGI03lPrNEMANbfzlxOeVFAmANr0znbCsfWlF5zhAJKCFV9mwaMDzrt3TlWyt
kTiaKFrJZlbx43bbrI0GBtb8TwNGEBs0yUV2Gk37oRzilexzsoWourXvpWfnjwdRczCKduElz5JN
HZs0vmq8IdPdal+RaL7GcjpIciPNAtt4aNBVT3mJHnNe5iUB1hbxHuweadFt8TVc+qUrdNBFXnWb
wo0OevyjGPOjZoBDI/3qIqK7Jv2Y4ICIztEAcLh9b68vGfDC8UHhBf5NrNhHyRB0JffW7CGGFyAW
+PGx69rcv6nIFhFN+YS41uPXiKC5fXR5Ry4fLL47pkOYIgYZl6z0Efth1+179TSb+laG3qKijdLs
zrdytVckTNSgnAVt+k181s6tO7Ztq5LarJ0Fo1PVb22h9RJMpGJsUfR/KIBOE6xRCQuVSbmERYQW
fgvVRDyKtRPipky6o/7LmAdvduk8uvU7tHoKnflOxX/OV/rtxhC8QC2MpwYN2OfqL4P8U1rqoJ7a
2V07Svlkt867VKUq+bpzRrAS/BM4gjoqIzU+5nW6rPL2LVOibDE73lG8q86rT6csi+ogMG6WVnS8
0VI48IVqLkU0JD2jzCt6Jb/XOV1bHiwTpgpLEwj6ZY6ba7eF3/aFekKReuhX4w+YEwB2p8lrzhlP
4solvGg2iW2BcMLN/3CrU4lUooXucfs1u7ZRiDIGh0B2RfO3qaemdqbfdaQIDcFZd5iG8aYh4KS1
EOjC8L59uHNj/NvTs2W8qvMPR/z89IbCmVq/SegaCexza6a5kA4U09nh1Tcl0Qkg9phP/bvfYmvb
b0LL2wbe8OozbxFCt6FPDyOSUhEOSQAfyoVDZKLt7v2ti/90SVVvfFH16FEj4zKNp4eUONrK+24A
F4jkLdSQSFfZfophQQANsPAs7AZXK0FkCGq6fblX7y7vqCVcSIY1F92THvfQa9OQiTfG/4E+rFzG
njIRs9Iak7XbB7tWY+CdwZqBP4hwWT/f2m5mmRohKpxdi4QNgkHsRvKXZiYX8mrj6X2HjHH1+j4c
8uJpuvBQzFaJNRRA5EvDvBDwNIUnkmL7I6L221d4tdD4eImyaH6AQcpe690M5s4JR5uFWBqWDAaV
2sUzfFzakb/Le2VTfslqJjjNboZVZDXpIxOdVRZXW3EpvH1C11T9ZN79e88vtt/ITUZTl9e5hlTb
kQxfRis5LzkXWUAjaEkSZYYe/gmGIT6M7lPgNC+ZUuytYXiPpmwfhPMOE/iDWCBhMv6ee/kGzWna
fBemrk3NnrrlwslSMT0a1y3j4i5GDl+2zzJnlszNBEpCWVcY2QNExuJjwDGtOTvGLoqX9ovlMSvO
qzvFx1ks+tvHDMJo2EjAhDvx+XEkoeI1buaop/w7JIIXps5PHuinkCf+CKBwReABDXNJPgyYzzCh
aX/rpv0uIlB7sB/la8jxhR+xt5cQT1FBifTE1Oe9rEFC+aZLHgxmG2gEZAqNZHIv3BsH/YhIIiY7
zhYiFyFjl3sd6u0mh7gtA2PWSqKVmZKRMtHjzfltrjCNwsW3C7ZDhLISVPH26/Afr4nLOyKDLMza
yJp2LnHByJw7ZlZ8EKkV/BCmVuCWr6l2dEr3OPbtnxLYl8Xpsx+pGL1E22HEi9PSfgkxToROvCtP
WPAwUCwhvVu0mtNjAg6bhMFLbPY/x/c2Sr7ITNuMta9CMO6I32SmiRtWffDoXUImCVBcdr1f72a9
WjaaR/82LSDPPcq8FHLNg9v0O4k4a6Eq9NqfzZge5fEMRBUK/Ue8OEOMEDq81UMKsLJHfsEGK/T2
UI2XY5OvZBcVvliAAKbr3LVwoewk3TIl+qO3kH4734EXdkH4xExgHRbNi3BmpyLZKv0PI29OguES
zf0kRE3JuRS/JvTKD0VnvvaZFzBVCr7ME0Jb5x3vFNi444Psy8KK9rFgDjEVcMdpP2KbI3+UnGcm
C8NDnNfLDAstSQC4/XSvra8kF2O1D7nEsi4LjymLTXuGfnoKHIxQE301QAVp3vBtW4bY+0/O5vbx
rkF+kDw1D/gNbaB7sZ7bqlGnc0eZUKawMoBzLPdPS4fGIkSGBPze3bRevLp90Gsr+seDXqzovRrF
0F4y9YSCY1vlw1Jv/yI/fS23Fce8O0eT9fryc3F0mnEGnnh7X3KMgqBP+zynyLWIo+1jeQXLdY84
+vZFXRXcONxE4XVpuGZd3MoYxz4G28DnwKgPU2IdwOOigOzwAb1hDQCj/Iz8tya+Z45zzSjW/njg
y9tZmF0UYkF0EqhHpHwJg077SWAarWHMSVM2ZtrKgHcf2Q9j46/SuXrrimDrjNZaDdEZanC48dls
nQpEv15V2syydu9E/1M2//YoCKi0WMpNAuPl7f+wterJNCNsVrST1pt8ZCC3NJS91UJDHBdCB2gp
qMyiXrtBcmC6+4RaY420fAqzLbo24oz0ZQtbYMA1ngEwkRlQjRxUwKX7CE11DXdj2VosIPy1ajlv
uwpnSWBkYkawEmvObnFmBCdXS47G2O1yz3/2nWZVsakq3j4XQBVbN6/Dddn2FxXMWCyYDrGvPmiS
esFZa5oiQOtgJuuko+IHxww9/4mKAdaRt3a6r/nYLWS224M/ZU2xbSKQu4LIHaT+g5sdJtC7coCA
pEULz/oaaiRrqWR6MsS0Z5UB+rCMO3cfxT6WWsg8PcR2gF3irpSQXImsayUT26SpMSOtVvJMZQqt
zdV6yhwsbrCQN9JlEk04FDvnqXtEWS9I6+jDeqAHifBVDTqSUy1yqh96G3vkMl0GGt0V436VUeqc
MbBzMbYrN0rcyaa5EJxRBRqUFwiJFXPPAdeDdlPNBii3u8ybeBEJAFj9rc3lcnbMBcMqImeavQkk
qbfZRsmrnUaMSDJ/QyuKw/ZGJgtGOBxrqAJdYZ6n2gJgNoG26AlJLYUjApQMG+eBEvgM3BUOcNNA
jPQ07DOFbQGCsjLa+1QlNLRZYmmUuuouX5oWVMByPo5Zsskw+hE4Mjcd+rl6j9xkKQGsnvZuN+FC
AFx9uCdevyqTcvD88CQ/kFHxxZLgDmQGum2pn+bWW1ldsAR8TbwcC23CJTC8jFx9hwcsZ4TVcQSJ
EX2K3Mo7K9M1qOrjaVwsEMkQt/PUF0BVuIvDBoX0TPoMVo4eyjcIlqqJ5KWEKc4EAMxdgWt5+wyu
2WfhCAFMxj/0f5drcFVXZV2OrI0YuC/7nErNaxcxA4YutJdj2C8cv1vGTXgQY56sevSDclczURGI
RvWhx3YJX+Pf1RBtOiB82053eazemepr1/Yllm7UCVgfsZBfFNqz6c8075Z2MqECVVRNE9rdtkgP
Mn7LxmZXo7fw9YJEi3Kp9Pp5tODwLN0JVyaWrbkiizlx7ty9q6fFnk9uC0kDKPk/r5opUmVLy0kZ
KOaBwKx5bYcsF1pw8Kd2Xbr3yO/nMd/lKg2r4f+Pd3EbcAlSPTK2eV1m+Ks0yNDfvlMY7oN5RL7m
rYrGIrw9fkZFsGkKe+lo7p1Hca0MQiTperjKacLQ+nzJVad44xhzCp6B9TqWNWX7P5yd13LcSrKu
nwgR8OYWaN8km0aiKN0gRBl4oODN0++vOHHOFpsd7NhzNWuWERpAoSozf7dtiN+u63ZnDd1OW5Ir
VzQu3zZaQrBAeCVEn76/ZqdYyQxZnPNb0zEITVcShnGxshVALr1zxEXez/C8lV1vPKYbiY9RAK9S
qwzC5k6ePZImk3bNXvrytaHlu3ALcpd0+5nm2PtjqNN/7PqUalWIPwTc2kQR2A+xBpPZVQOvsvy0
r8mTNMmP7tjGojfed2znAaU0GxZxBNUPWgzaksFXkjAoNAK+rHpFY8Z+LRMHeuLZMfUBCFoadn3u
g7JkI8ehfPqbuDrpcXp0Ott3ptAv4jLQarHGnUG/keNZpnBY6GZ7Qjb3bqLe4Ql+pLLyZ5u5KVNt
+ecNebavl5cIDtCQ5eCNv5sIM4AWL6lcfwjD9pC68UGxJiAz327ao+QTSIatBPjGWfWduFvp2ghu
jicvkKqnffXyMvDYAySFTPL08m7vLd88WIGjjoHvOK7AXVD+7Qe43l5lb+OCm/RtOjIVET3nWqun
7Av6nQE3VEzh3qny9ehCi2ltX/LI+uRXV8KPn9lV3GZbhsa6Ny2cCcxVKtI/tiwv+HsNWvDstoYP
KGFJgmG2NtqWRVnLU6erOrKPU8IovxOHtpXoUlfhc5cVm0R3d/USbzMv3/Yqp3zKsV4Jv8/wFkiw
nQJ5Mkp3a0XWRi6JWbPvPfHKxPw4RkwCla9Ln23KsQcWw7FIZHs0TcBsEFFbb80KOZBFLGfuhtdv
tAYSeTHuS0FCqo4Jmwn3ewRlSOlIrfLYLNV2UTBDpgzxmmSzLHj7mMWzkcA871yaGVaglOpWOEIB
njFsl6VDpjxOaDXlzF3CtzrvHhHq2lX1TY2AICrZfBvEUagO7Bf0/IwSa/x3Eyf3uwec0Mkni+2D
hJskc25Acti16Y0HMRujvrVHs20Vgy//EzO0V7twdu6SJd13lo7MxYE4rt4thKL143jj1Poa37VA
M8SOr6CKDOpYYyWxO3lINg30obT0m0ENusU5SAs9LQnsMF9b5c6BqWyBrBotL84JWgqUNB7WHi4N
PRQayQsLDYFltLkz6X+FWgUKBFy5e9t0trGYEYyqO4aLqHGxqJbysiCDhGMohCTmyU2oUmPWA5nQ
5qrn4ESH0fHgNCo4Tu9O87aZRESoZyL7r9B7PAQZHXHZvuw5/B0/qbHugV0jtxhZF7jZAovh2Ql/
NR1Fjgms4tiUbvAqsYCKZ+2trIVyvonLhLVzDeK5CEOQ8Q4YgGWX5Bu93/ym1MYRxqy108Ru27b1
zpxM30ySjcv34VpLMNq/5fOcMh1OXbv5vD642Du56ChMtnv+9+2f/9MYFG3KhAsXt9PCM+wA1Sdy
8DjopbFbYUGuOORjHbjxtd7w4tH6z3XPOOZtPWdKOebaKdNKQu0qdg4Ty0Dc0MWr5Dh+fpvXrnaG
KpjzEsPo5GqSW64nIUlIx5Ip1PjUhMb2v7gW7TuGQ56O8OrsWq6RmFOh8ELZOuCOhvfLYgHQqvfd
0mxM4u2uXO4SX4ZUIRsIC7IiubDvF5Cwh0yL9Jmenqod6eUhY+NPpIRxZvMPOQu8eD9RMBAwsUtC
3DXd7SJI3Ki0tSgqPJHI+03aLww2t27WbSUbNqzTL+wmD3EWH2Y4FPgUQlVIVgMvyKIukUrO3Am3
VpYfQvbYUVeejE69DbHpdemWor8OE4VY8G/P9drmClM57Iax3pZFSQ+KaQsGKKyAfdg1h1DJ9hhf
YteOW4xp+A0UEPmDF6EfFNs5ekizC8th/+xvmz8msylBqxaN5r6CxK6G/c2oMVqkicKdDB4xfqeV
sQlR6Hz+qC9qokmnZzrk2pKpd/ZqB31mvumGDDTykPUj1noHHWYu3g5mp+m2gP77cvqamtJ/1FjN
UEcMtqjIK64s6IsNDnie51HYW+gkz4azrTF4FTxQSKCug9GBuVUz98FCVW9OdqB8tVx45YGBTUtd
2pwh2brXm2tzl4tfFb7Q+Kq4qMjOkS6bSDqlAskjJ5IAIEfs+47lJOKgYGloHTZAk/Uo4WaruJNn
Uc+ZGk+uPyUa0DxwCSpUPCP/i5cEHGOrOKi6pnGuD0us1hYhE9dTQcdZ0PPlGNIovefLb0EyxXWV
vbxYVe6y010B4wpHKfhT182TL82/MC9jcEZGGZ3K2ZdZJakNTElXI8v5pW8YSPWH1jCvbDjyjznv
GkiWw94GRoT6AXCsWsXp1BmD7pyvueGMVxRKh04wBMiu8GwuXMpRCTMmck3mkp5P2oDEMy10U9L6
oF332ElJBafUhEm35c/fo+59vK131zrrnbHzGLJxxttPWuHHOC3p2oGCglXUPkkTith4TBFVvwX3
MaqWHo9q6QRw70Jm0gkwSY5XlJR1NgblcDzPO9blU0oOtVc5u+7Wrp1ty3/VZsZu7uxv1wGkCwuA
WzAZK4OiWCSuvN+a61xoc5oSriMd76XtK1pjgC3755VHJT/2sxXAddiP8PxkIZw3UPWQJYVBDf2W
ppSX6Vqy43vAiCS9I5U38LAIW1xIYmUgDJLCfgtCvqQVh9RGEXmzloCV1Mdhbk0i7u7zn3dpr4JI
r1kg+ijKNPvsTYaDG6eeTFpF85NUAyo2jYR57VbU2s0M2NH3zoOWkNKB3koitfUOI58rx6Rx8V3I
zBvpA2vyVt6/ixSGgG0kPKO2KG56hEgwi/1lJYGpggwMMYfHEG9q6fmsufODtAcx8ZmTSSWGOCgi
e0uyl2bHb4mfBKeI8H6rF98VQi4EDnBe7G01y0KI4h41M/8yq81zTtodegZA7QJLGUH57Ymvnz/d
S8pm8H0J7oPTOeb5+Y+ATBe6yTfptfM91A5STWLmmfl+LMU3q2cRNM+JCSBNUAqszF2YTuv+pw65
Q65KmdwiNUCTMt33cftLxe8oLZJ721b+GqlxGGcSmSdS9sDr4gRqn0eBTGqK9ByXJigohbU8eumz
dO1pL1P3K2uU9ThiBVsjLEIWLNtPLDw2MudNKvilJYEUGTj5BMdD+fv507hUz5KXjE8YxTQc4vMz
SeSuOVQ12ZcSTZIjeclAkL41zfTqYXecDx34qrOSP+PzSxsXjkOsuwkype6z2PXPVhh0Hj2jSic4
gAQVqTiuCMT28qBLYhZA+VBnyy+J10nzIOlaH3YlBZX+ozCmNJBRR1WZPoyWgZGhd+d0j0YjNuyB
jAtg/+av0s0wLBcUs9peuga0JLVBdCswlVOL3ViqJPdM+yjT750C5zU9e23F8vz5PV5CPNhgpP8p
o1Vpcvb+K2pIk/KEiw4aWti9FNoqs/cN6+v14Ii71GGoEUtfoyV3/Wqyv6dV448KA8emfYiiHwuU
4opaxdHb16J3ftRL/jPJ8FTCujdcwtfPf6whf8z5tkh0ABsjEj8UM/I0+6e3EVOtidGFFCqhg7Z2
QRuMnSvzAUwE3IuB2Lo+5GpDwoO9KyLUXG67TTprpXXR/dIWb5y3yRJ3EB830WxuXKMKauKPmK4H
uF1Cq33lY8OGFycwWvcKGKJFeFXrP7sxCYovyn08ffn8pi4tMno1fHmw/2IkenZPblL0nQ1cckJd
vY2r6aZ3iE0KXR9W9p0Jm/fzy13iZKCbdS1EKZS8H/zG3FzkVaRZjCRxyZLIqxQYFeNjGe5TqL4y
LE8kC7ev3eovJm4savvFUcqdJ8nVyZWbv7SHmw7lrkzH0UDg379QAKepExCdTgne8x7wsAMUU/be
FSj42mXOju2xcdxUTBA8pYiqxP1Lumf3fH6fP9tLSSPs12DOzFsxFT5vJ+YJRK1feLZ1kz3jtLzW
JHdo/iZdC6RHnYPD/8SO/RaGx7dWOUpgJdDCScFbxGO61m9yHc2GsU+Xl89/26VlhvmRY6HX4ts5
/2n1hAmammKyEIcdVIZ4u6CJLkkNG6vb68Yol9woeA4mJEfw8I8+zm1jla1bRiM4ibuBWXR0tJVb
M3ttlZ3RagxcyR3ToQcgpswMdTPm5h0a+bU5oA7gU8P2EH7/35oqK5bIWr2JUb+W+kTsabjqQWfj
ItpoRnw7xdf6/cs/HpMsahwpGjtv+KsxyTDe9AZeIyRcBUEBdoBy3laGJ8QoZHlZm+QWOZkfCeS8
bR2UxMfOdsMgbV7PjCrFiON+hBu5oW0WJqZWSJcyPpdxhywjZtDF3C99NpsrLgOXKmxe7hujhd3k
nM7iFWnXmlYxnsIwhRVpr6vmK9aVQVzfVd6+w2BcJjJ8vrDeAKfzTRn2DMoeF5yHrez9N+xppaen
+ISe5rLbKlhVTMDMuAFvNdwgYqBXD92CKBASKzF9NcRjp8FQOvbHBU+NiCleHa0nMw/M1DcwLoU/
vK0hHmm4SGFPnaOVseBLhTbw5phjIjHtmnTc9NyNY7U/bLW5XV7DSY+wV4o3JYpl10lWHYQPE3Op
kVwApbQYQ9zjXAeFZuJF6IQX4+Iywsqit57qbQPCYCjlbS2uda+63L/PHo+L1ZkNLZkorg/TnFqd
6mxWjeGkILEAZ12PerLREXqqcbk3Uojuln6Urm8q5hMWDV5pek/YCGyH2jsOqbpJBse3s285m3M+
oleDRSVZphjXJbpDcg5EcFy6Jefm8xd7YTExgdI5IaSMDdXe+/daNFWHqN4ZTk6G6ocf3jk9sq0J
NB7rhgYgAytqA5bB55e9BB2yhGX1S8tvfxhCLLqasNaiGZrZAFcp9xOPNMsu3jAqXhktA3U92+o9
MyGBNAgvIiibq5mikG7KX7KFD3BiPKesrvyujz0Z1nnMIFTScHTjg4Fc1ZrxhC2diko3I0k6wCAt
iOZt6KUPuNr8yCYPDRj5055yZUr1cevmwnivmDKDR/tAZHLcPIxtS6gnEyGGKebDCOsmz34tUbhq
RHHlEPu4XuXVCEq20N1wip2dlWXUDEbS5OppNMNHAbgwtNquNnR/wjHmyiO9eGf40WMwq1GSnNf2
mt3qRp/zSMfirxK3SNdSP1pOWfPXqZ86jxAEBY4k20c6kWiYYjRL9TyHDkvPWtXYNQ3JlR307Rx8
/7ly+5IJKCN7rA8Up7jMvdyZnOVk5jhupuj2Em9f2+jWIBf0cbKyhbIfTHzbJFCNjKus1CsrTT7h
Dz8BRs8bywq7jbMNNY+7Psd3ezkpVuc79KmN1vkxu4CZc2x4DibXV/KT3wxgPlzSkaELEK4M93yu
kYg8E23eEdXe64F76NR0TS7GWuUk1twsGOw4yLVslbklr8DyLfN1zL/Lf0PB9qec/yJn3veAVos1
7dkegh4sVcLqjTKuK29aWbW5GjEO5tBah42UY/RbnVCmJrqmML4QusQLfGsP2HJV5/zwXhy4aama
civTCTqJ7/VrZ3qRq8vAm9AKoVXHOzwC1nVNrj0UuX5RsPwC5UuvvUjj0puUXj+SpMWk5bxf0TEe
ifp85k3GEqL9Uc4CF4xyHS24poQbYJGgao21GQpMWQdQM/ld5+tG0bbTt5axvdKEVOO/O7h9gFe6
AtGzp3rAvL1/dcrfo+fHY7NNc2WTUx7FSrzuCsNPs2El784ac7JiDEql325dBwrw7pUPWM7Hz9cN
Q0qbiTG8uQ8By03jGV2MnuZUlUsgn6+DSqNImeE7+Ro3fnnpwfoSa+kKFsRqwc/i819woX+F/QZ9
HhdoitoPljRpRL0DO3+B0m4iQfqbmA/2IqlZ7BQDzghGDqsMc3hDwXdoxP2w4+CwtKAyyqBESIUp
yyrrERLDINDEGpKxr9uFr3PSfv5LL+4sRHJalEnw9T4wmGInRdAsvzGT39fmYPipFtRqwU8ZNhMT
3piGrIkwec+MdYxlS28W137DpTPs399wdqa7pRuJpB6XU9sSB8y4TO6lYUmt2q5xOPcl84ac7mG+
cuGLH4LBKFOSlj4mVOuDkphpx0dZOPnbayA8eeWNJ3P8/eaG111ZFhecilgW/1zw7EZ721KWYZYi
nbYnbw5lmt7BMlx8cuID+Mjwi/gUld4vcmXfEAM0Qf5uY2Wv5zrNyPcWX6ocjmKvfMsNdff5UrhQ
E/LrsMOUVFNXQ2z5vrRi6MSR7lULEYg9JSgBKr1zM4eqP+fDWkUNHfIutETf2cVM0zhuKwd/6bQ/
2GTw4NqjMBYf8DaP8+elmtaTOLINBEbl4AW/lQwSzXixmmvGvZcfqslsElIXtOpzMdCgVXNRzPxs
B0mziQ54iIeA4UkmVszo4DvjvjMwkInKXdjq28FxZGCjP7c8eqyxq21WxnuZpdilw7VHeqmUkDM6
ohoZl3+I9E1MonSHdFhObhVtdKlRLsSuwL07bddFRFRGudCpndLiK7pHlMMzFuYq8iLK2YYf1jIb
nl/aNr8J6/amUrCOzaFtCGWD++RNNYvjmP40Bv1Rfpyfr4aPdTaLAZKU5KSRoXsuOsLCq3MGT1tO
JSFii7kimx0lvB00SoEa4LfIX5fhyiUv4J7ymhSyqGoZvZyf92YXm5CBBE9rxtVSm/ZL+Ef0xkol
7bQckAaY+qYhsqpo4KWIwVdNznCixzs8Qz6/+4s7A0kO0ppa1h7yhPlnpFe5cTlW+B2e5KzNq/B1
gm7VYso0A/KNolzb2KJ8fsmLS4VRGwiLo36MR+5FkxrObKinUPEa3y6mfaimLwy+kOybq9Bwr1TU
F68nuZqSgOd94A9odkWEUrggDIBZJmliBikDklWTzsGA7cHnd3dBIcq79WToJG2S7bzxU/55ok7m
RLadUMCr1vdBs32MFJaWaDSR+Lq0XsvLfd4zge6r/VQc4+6nVbRYXhGxU05oieH6JkHjuQFKnaCx
X8bwtp413x1/Nc6VF3EhX+L9Tz17+fNCbrM5Ipmo5my3iP5epNOtY/ZfSRCh+tbzowP8UevlxjJT
aFqdb9b2wTIqUobaVZFp/qiad4mkXU3X/MIvvjWP1l2yMJDbyn/+z2NM6yKbxzGFGmC+OuTTjMBu
dkbWJZ/D9Vbo2tXOToRqGotOS7naEM7+SH7KqODAQNc1QGWr8T78fJFc3AAwEkbLwUGE/kl2gf/c
nR4NXpjlPPm4dF8gWGw70gzjvlu71ENpYa51NF9zN+1U6qfZQnRpOn5ahOtu7K80H3SXXOy8igTj
0YAUUdm755Rmt2N0n/T0XEk4BPaC6UcU1I5zNFwHH6mvFY9Ddl6qGR7MAcseb4pu2qX8GiGECmMs
BxnsTGZ60lNl6zjODdLBur+Zx2zncXYaY7uygFCnsdrprXnoEZIMsj8xfpQWrtkix8zjVpu2nuJJ
Y3RfkMGqDt2dsoQHA16jnvS+PBEiYd2FThckmrmvm2JV9G+6sL5IfZLk8MrTfc7dVkP/ncQ7WWwa
nB99Ph2kn0DshEEsz+/wr9FhWUd0ZAxFMepnTD1M1LFrA9RBN5nuKPNdFZJ4wfgqtfqAVmHrjONW
lvLyw3Qx+dLVYRdNkz8vXRA3ERkdw4rQRmr8PlDMYq0Cygi3Xk0ThjCVd3R5ZKXTPMwkjfcaYzcI
p6W9Ey2poLG6mzEAsOAlFsZM00ePRJWELvEw5pHvNd7asvEZaZZdX4R+/jvXcRWnRVQY0zmtukKO
vpmoIiMscxIs+lp6FdWbfa1MHvseLykK3FbBVNlyg4ZTRqIaOU4Oc4u1C1mP6q/B3mZRFyghrsPU
8XFTBLObB8M8bFUqccHk8L9BFiXuYJO858Il/IBid72XNnrKXEXe9TiQKQWZ1BgZQVQtq4MnhIVk
Y96PWnPt87u44jG6kAC6agMXvP/8Os0sCQJBSIUv31tn3RIdVNjJVm661MUdXMraGd86OrO+5vyH
fcqlL45C3OO+TfODEnRRixAnSpMjyagfMuitFTpNG+n91Faq31kI7Id6fpF5Uj0OAan3AODa2e7f
yZw2mYvgUf/WGDNCVZz9rca6a/rsWCAHHODujgxRVZylrScG5diuq95D7yRHzIh/5Fb7RVcPVe6d
inhawOfmWxdyq0h5y6kZMtEFio71X5NR/3La6bXrhzu1eJmW5o73FfsG36Rb5DhdKrez4d5nVfvd
7Sz4QN701DQwZYhJEacEt5DZ/DOqCZlN1XOfUy+n4f1oZ5gPhw9RPYE2wIZz6wTyUuWTizb4zAWS
ZP7lZPgE60XjI2kC5zQCA6yzsMRT6eR7zvKbOhq/mUv79qO8VPwYcXVOQi/xHa98Ub4V+bCXj2Fw
s6cIWl2s31ek6WCwbb5O/P0QlW05tFtzijOf1vV3mbZfDPO36VYkqbREnlq3saa+tu3XUK+R8ohn
oWa9v4qG7tUYlh9QZxN/cUlk0O7h9Kqhdevm9c3omvdAiPDIMoYezjFOkmMzLS+iLl5jRf2ttdNd
z1wtmro/KdahS3UoS/X7ksanJaLIHLWfaD9fWr18oEd8FjPpAg48iixepW19Xxn9DzGwAubkb5Il
35cyuQtnbYub6HEwiQ0dn3iQmqoc5d9dovShT8aHOXUwVNdNGK/q12ZR9zePqWiYfozPdYjflx5H
8CggNrCBE+1d8EiAq1cxdecUJQ+LsvRBlWWbwRifSptvk6Hd3knI0ib/608GmqAuZYp71Qsay19u
7P5SyeMdG/c06vFJVObrPIqnUGWnZlgce4e2ro+WEX0jbeePrfMHGlb5UIza8nWaxB830fcliNVU
tKGvt/HPjoBLEiKeoUUwFMgLcqUxjvRD51eUREjm22+Omj3Yw7e4LEnM83KU33Vx0HuO7pwF7fMl
6TjDjyTx0W1bqtRHkTtCSX1qvWwVolyaS/7dQb9X9Oopxk1+ZrHbg0kiq/JV8jDVjNmAUcLbJOXM
s/SfXmkfhKk/zxAkSx3ookdy6qcOLG51KLfjMDz2TXPvzazJSHue7LgNygwbz6GrMCF7UWzssZCA
hLP5VxtlbmPsccL3E47gTe/XYftkVWQD6jfRQk5Rpz3WlnsDZQWCZ74e+ICWMH9JptL1C6WkeIx/
Jv380pjLbWIsO5GHr5ld/jVnhk5tK3pfW2xsP1D7hdAIYmmr7+DgYcPTSyJC9/Tlu9J2X3K+ZVux
/zyXbfdk5NMGZf1jR9ZTOgsMIyv9peXV0hRZ5qYumlfCsH81cfLkIYCTfz1b5FJxy264HI3RPIpZ
vOh2wsZS/pjD/NHW2507fTea6kVU9vOESjOKuidt9G5nzfkB5+AlLInwYepaLkgBoka6g87kBIXX
/KUuSPElxZM5swQYLeu8labRDEWmTvOpb7K1p9erEQNEY+gOUlU7CZf48n6LheBazv0iBU8BqJYp
hK4Ft12iODd6yvTUqreIddeWKJ/7UQ/67ibDNYODdxyCZ8Ws+FPxCdZeZMubSkF/KYCeksPYlo+m
2XzRB+fnbLWYpmkr23oMgVkdRd03ZLV4oRqI0sQrXkV22d6KqGTtRTtXXYDmAFzq7oo5xQVmgnwm
0rQQn070xdb7Q7HorUHtQ3U+sbEfZ/YNdHBb3Ua2lmD8Nt0UVryXFdToEWTg/sBWYCvnt0ZeAWvW
6/FKI3WpJP/355yVyGqd5vVcaPPJjhEtdWLTmRnqCWQ0BSZIPJ4rJfmlmoCbpwvW4bhiifv+9tHp
QujvlOkUyRhJdAJlMR5R3IveXYWxGkxp6k9ti4990FD0fn71C5g3D///XZ2C4Ax0GIu6UZMxnk/Z
SEGNYmqC6CTRNj1MIGoe+xi/GU34Ebrh0XBQQWV7lzhY0yu3LlbTLY5KfZluKsE8G4euhZ0mVV/y
6jELvXu9mzdG+DxZ31yS0z7/6aZxoZgBsmDsA2Bo/sfk4Z9exlCssQOXm09DbD7q+bjt0yVI+U5U
UHAVZU2RY5LlDYfCQ0auJ7swim/jxj4VarWKUH7VrYc3p3Kb8X2lOlN3MWx6fMtl+Y7DtMBGk5Gg
p8eyaFgnugmRPfcVgaN0qlEbJ+sB6/7e8khNeB0dJDg0TRWBN0mp3qDiYYzHlCxJr8y8LiF1CEA9
hxLWQwV+9srCODN7O7PnN4MDOdHKbesg8eCGDufzZ+xcGhzTCTuSCvcWI/B+cSoaIu7ZypZTiveP
9BnQcPCt/Yr+wXKHfdNS1JXPQ1xvM93bp5N1m1KaTDBSlyb+1nvJwUscOInZGixh7UTGLTaWa+nK
AD8Uowhl03SIQel2Jg238/xbSRVgS9QI7fUyYGH83WYEgE+kWq+FiZSli9dDdd9HeIrwJ2gLSqZi
3DUcvhONXzEiWALQkaNe7IlZBrXvtcwMrHnj1GFQcQgTELcKkYWPpbPqkKKmYRVIiEX+f+mfUPcv
Yw9yYKFYDae9Th1Oct9/hoLlfGVifakiR/SB2SHAt/kBCu0mqg2he/PJYO7lEgHZA+Q4zt3Mj4pz
XNXSv5FWXPl03uZ85503ggNIS8zBtA8AVTWJ1GYOMGNTm/smuTdt9bvEPH5CvpwcqCeiBuM3r3qc
lmgnQhcTFu0wuOSx9F9nnEBSQq1KiNntrPtjZq9d0W56zQzEnGPehWkk+WF4pJpQ7AQcxs8X5QVq
KCM1qL+A1GhsMRd7vygdJyMusO6ZYurIzESNn5iD1L3ZmlZ/i4tU4OIppoRzMEbW//1weHfpswbO
bp1EEdoEvkD6N3i1HNYbpbaW55MBLn/lTi+EuslbhbhnM0FEhXR2GInc8qAjqyCJWAl1xkQevczk
WROD5IuqXclmfrGKo8RkOyXcwQVf9e39yMwjrCY4492qTiffbbODPcUAvC9Wbe/aCfMHQgejNS6v
WwP7bQbiN2qKtnTstlIjLbdBNWwOWoqsngGBwfch/4ukhF1jbzXPXpdtsZOEMniMq7lqNkOq3KVD
86TW3kZbVBTdzUOuqjcLnoGy+Fja+qYsG9/gJ8o589tYp6zfJjeDHu4V3XoSuriVg5NBrzCAGHa9
GNABRH+jp/CUJAyJw+whjRVJNF+TCOpnKfl2PbNrXfG9BAkIWhW5AUWuu01QoPctUbkAA5YYjiKt
bwZj8YnnXOuA26Wr3ypKiIPTYXGwy020B3e00DWpWE2Wm6ir1vIlN96A3BFIDsePdZOFtwZhF5Gw
t45i7SvhklwUQwtR1rV62+TVRiHawB5S3kh/LJke1YjU9Ik/TyOJgjavJa6KWw8AZWsjJANS9ask
WWs4/SQPdhwdRiSDEEr2IbnK89bMynWK+4IKFZNpViBVlRbokCuIESj0Y6F06wU3JW9gy+1Ohsqk
EkMICQlfWYsXdipdchvxR6PZcM4JIpPnYWPT2+AVvHj8PGSv4kcTnWKnHByixNUq3/ooq45NNR5h
PoF8K9t4QY08J/cJRNvW3DQzSe7ztVCwSwgVv40N1LZhDn0gWznNnKv2yGdp1eWxH/SV05brDMim
HOnnUaBhEBnI82KMsw1Ob5umebSAYxXrhUHp2mmUVYMy1I4EeYXela/YvVDh6dS2lobYDCnTOQcz
bAbCLHQOUYmCDii2M2H7EkfThmRbezpJZPZaTuxaT72Je0w+2LtsR90oGH6ErnWvP1Mj7uoc5I3v
3CRPIxqJWCTSgiTDg6IXaNpRPMfeaqQE6qs+KLFoadTukKnJjYtCYFG9zawvvkeyRjpWW4IOA3Of
Yv2GZ/VOLrmRiA5CWwLhPJEi8Lahpcj8FDyWMVDaRY27Ly3r1ObosKh+TLThQ57ehEP73GtGsJTj
phlTXN4YQiL7HAlak1+MlWSsWR2NtW+a2qqAGDmzz+Q6exdlmxwbMq/0E3uvTStVgBGKn8n8W4VT
IGebEqb/fB1fXMZQEiBCe/DbzvV2s5LpsadweCTYKRvmrlBbiTntOhJa6ormqh1XUWVeObMuNBU6
ZBBS65CtwMY928eTRRXC1UOuWiTkkTi7yChWNqSJMK/Q5V/NdTY/1sa43UHMoKfQDBhw749Is3Ib
pS4TLN/gO6A23lkN2lHCJtt28UvsdksNUiSENm++bZS/eTUMcOgGNp/iSnt3AeiDjoNojuMaBsA5
5FiJxF76CFGDbG2E0QRKQmm9KH7ezeiF6fDwRvj8Fb8Fs5+VN1wTOFhmhJveuU6pBfp0yeoDVcna
VTzhOo/PXK9QkITFrk2bQJNxJ8XoD+hKaita1ZCLzXxamwSlpVq6NhY0+UhlNYHqH1P0nliznD6I
NU3EVGbO68U07iYnOixFQbKmb2KhlPTWtrHcoyUaPBGoTGZ10xEC0wpry3Au0OAujhRYn9/sxedL
22gAMspS4awYYtQ5mr3lwp4rnuTtIlvewYTa65mFrUUUDPgmfX7Fy/XXP5c8K4KEaHWQWnkSILEo
NJlm0a5UDJGsuQocd4CcBNCRUWk75ZVXe+nrZR3BxiRYADXe2brOMb2pK13Gxnj9fakgMzPi0m9V
DKyKhLO1/koxGF7jz8gJxPl6QqgAkZeABcs+Z+aVKdvqgKziRNDSTWMsB6NU7q4rJS+9SoRODqIQ
KIjG+SaBlWSa0p8iBS7z3Zjdx2m+JvYFOwuC6E1a2/Ham5Rv6sONAU+b9M8ozs+3CcfRBiV1IwLi
+vRX1ygPcijvecTw5mQ+Cu8ht1CilmKvRs13j2GzTpzE56vp0s5oUE5oFLfUUec0CMRWC4xAQjrk
QNrBZI0ymBlkEjD7QCpgXkEdLzTPiJ4YtEDT58A5V1jiUJVL2gVTWEq5NhGHxFpAGBssO8wrX+Yl
GiBvkXqJEQt403nxTihxhJSvxw7H0I6WCYzmMcVKzXuljG6dQjApxcXFHPzREX6zaN86I36mRH6W
UEJpUHNm0bQH2mOUWXXrsM8x+oq2trnJVGNvZRXek+G67ZUvcigfucrtoBrfzAL+vU7MThvmG2hQ
D3nd3RceLPu2NI5mOH8VAv8C5doc6+JHguiDfpLhJmar748cxmZO6XTYJcjaq4IdGyrLXtIameAG
VnlbEgAhhwCychiXP0bzJ0xLHMn/yNHi52vqEhlUpw8xEFFCUfzIc8Hr1iBNGr9XhD8od3yLJl5W
OY31A6JHIER56Bdc4ASsMG081FAK+tIO4B+HV57LpfVNILCHGxbTmg8dHHkrgr27IQgZUip0i5WE
dAn9wp4cR7q+31y59YvXw39Esno1FWLR+9dg9x7lWY7mybRa8tqQxLsW4STLhoF/kJjqDneubbMA
Ph9dbT0Z6arwfqjlF3ykVjYAjbP9/Add2rFhUfz/3yN/7z9TOoXWKJmk1EvLChQ0KnB1DEMVjxAs
AnlqtCsxUfDllSWgX5gOUv7873XlZvvPddMmRjEIAnvC22n/xcrqo2rpN2bcPZLS/K1ssInryear
nCCpcCSnOEHvu53VbhVzvEfQdKpe3ThetMo54QTZUUoCLZuxp+NaV6rDy+sVpSsO77LHOi9KNaGi
HBp4aVln+JPV+PpDMhh3cUt4Imf4WGW3bd1tXNnyFl9HKZgqf0zx32mpr7yuS2eQSZPiOoQycMie
PbaIWTxUeJsToRk3NJyrkRAGee06LjY1lYwc93y+Qi7IO0kAdrCeYKppy0P2/auSQ9z6fwg7j+W4
lS2LfhEi4M0U5S2LLPoJgpREIGET3nx9r+QbdUdH90CD+55ULAJpjtln7WJpGNOrn0fXx8JxWA0+
ugG0Jz6upTgt4RF2SQEAUG2Gn71OMf9UJQazpVZdMKasrVE1MThUAzNqUCMMFx/XYidxVUcorN1m
ZdLbmF/MoEX1FW0mPdnXzLFohOPm+P+BHP63Nc80uCK5ICTC3OK//0IaYxtFpXeMNyZImKQRVi4S
q+hHdMW+a6rVANyxnP8/A/T/hUAErN52EfjhucST/B/P0a36rjQGniMtd1wzboObrSbX3Hswlxqt
3ahgNBgOKU4XGmn5//0WHTz1+LX+ZzSB9IwTl4kwnTX0339tizaCmS/82koao6MCV8jvKO1WNWiT
fta4zsjIaVaiNHErsJiqVFKTD4G2yrp/VQHKxuctWesyF1+ToR89GV8GJzkr2fQ8e+QpBLQ6gpER
EGT7Y4IlTXLj2KDf1At3KwJxNtvxCFQevlZ0CkbjpYijW6drH6pqprJkJapavIICM1Avu9vblHlr
D2X2k181+HZGEFQL+GKcA8jFVYuuR+ZSV/pB79xdXXi7iHzaQZPjocGZGqAwiHmVplt9kjF2a7lH
7oR8bMFue6Jno1GJKFdifmIq4JJjamVFQN4R5PCsAAK6B9V3cJ1+PaczQPSPprw4ctorRdZSZeff
8ltgX35Lfst083F87xvEi744/LpqZcmpK1sUNhQNKMOoEoE/MucgTVwSCM6pU6kOh6OoQTgYqc+O
MoCx07AChbj1mEAwNbh03q2okpDkZtdP5BB0vNR7VKr+0hcrGHCxxP2SV6oK7MMyUBhM1hLamD6v
ldK/pjsP9K3F/nOi2asVcO7mmiIsyEWleGoF91CwprSOI/ivJtEIIMKqZqffnVXlsfBhppvAjtxl
q9duOPfeAaTkkS10tHqq+SUdByR5aLiVnLjM7VAzvlM3V5MpLlMP1EthE+s4fWO0OU9MzEi87rqz
8OU6zbytDe1cBsuqjVueHZ3mFJuxjBiXOXZfj48z83eZaz/qmrH3u/RYzJIYgdEyX571DNuoSW6k
qR3QXOwD2QM1ojsbUfc2o9DrjRSc5dX1zTMsp7+jWZPzgT3Xc3yK+FsQu6kHVlX3h5hg3ZfOqcYJ
NkjwkMfHI1AiqqB98yf75JfyOA7lep7EFujGyRQOirTsnNB8y7v66lDNMjt/zbkoME1d7JXKvlAr
rw1jgqP2Sp95pcXavuew4fINJ0Nc6jZ1t7o+hA2QLr9avpDOhSSOT1jU8SUDLNTA7SJAW+nc1EWd
74ImekiFddIS71hF5lk9nVl7M4S+asriVtTmmv1+zNty5TXOmZmMU9NKVCjZk4VhPFVnvduyw/1u
g/RCD4u62xG0/XS6dYIM569s6W47OZZcatayEjVzoqBiGAVDDeMfKiv/6+W9ouVDlGv1LaXTC0Z3
5+6z72PI19nLsPSbatTOyr2sqyH5+S39mhS0fXCIg0MbSAqo0ymm+GFji9kCiy3saWNM3Ztlg7Ie
/WMTyXMN2nHQ7p4Ganqe9oBcH1vprSXYqiyoD+qnDDmzNenTaGDExp/GsB+SrNxXY79fwOarP3pD
HME/N8VHtUT7aJrDmlrCPARb0f8MLrYLJoqFuHhRHx7DI2+ibpuaw96I5UvBfBUWM7uhkJcO2Z1T
Ry/FhNIJ0ATL7QjmcMX5gkcc+FTGGoaT+hQNHq0u+o0zNieBDoIDzRftWpnhle4UTv4TJ9U6wlMA
x5dff2A1GOuYE1MynLqp3ew7FIzLCa3yI6IrCy1Ld2205qa5ztVeBoBj9Says31UD39t3NNk21zV
rzYV8zajKNKI5KpAnZ1Ae4OOU03+pjZtGYof6XJP3PRNfytN99mViPkY+y7zCr/SiU4e9sg0iSIL
tmaETTCzKFVt/clji8g0uzSGd7AD/Ptq+6xV5dnDf5j9gKxpZWvwGSaNmX7ZgJftH/20pKSWaltX
o0baSCt0GRH2Z+0pEeadkYS5u6uxc6cyMeJdbgkkj0xjUMAyr5y6O7ee/1hAhn7/t4Djc14ryNpU
Vvx1CJtjesxQ6DT04GU8MidA54R6ccBssmdUJFVi71YYKehoZZuDGngWpHbSD3aNt6wqVz5VJd2E
9ICmmQpjdnPBV6WSFcAnqsn2SL63VE77DAefrt+o2XJzeEqCNhQN7Q3WbE5/ORHBNm/Kw8yzX7T3
IAU2nPJ6mGQGajpb5rZNq+tYIihjuERvJAabA22wQq6XiUE4SGIorLeLk28bth9jpxs3BTXZ5bsk
Qh0aFCdXxKH6cVPUgw2U+7YBLx6Js6Rwq9nl0WFJpIlPkRndiT7QNwFSWo7d3cXJowaxsWA2TdS6
xGEauNugHXZqBUJrhGhpYpU3blKOGjW97RbaVf0YWXGeAB0jaglpBP3YkdWGY5JmYd/BjexCl8G3
xpkudu4eYrvCRe+vqbUr9ZDU46X6ybmLIgxMn1FXq7apjkaxoIhztx5+13pF1FXm29Krvwyjfhrs
r4ELbQQb5HrQyTEkMDSUF8VLNnevpZ4+LcEfWXunSm8OFG2pXeuHiJilSbWNXMZQS+lpTDPv99/s
AyMJCESLUFLywzuZB1Je8mbg8+GxY0LtLjf0bVtjPgyptwvs+JVjB7O3ZJeSbE5sx7Yn5uVrDJ7B
BMZ0KuzxaSz0rTFGAM5mZG6J/uRbxi4eit3vmstokfXlPwGBZWQrd1V1qJL+YQkmuAnLccmd86Lx
whYU87TQll7xRpOVCc7OF+VWnSlOUSKI07ZOpyOFJGzYdl26MWgxzWZNjNJZY5gnzc2Icowq9F3V
TuAbBt6CE0Zj+gBfOgkbLXkpu/QmezcONXdvVNMlj+aftL3oLuDYJvrgAT6VenPG7XjrRs7Dp1fH
l2yYnxSqNyFmkdVHFA3vphyvwsseJbU80dlXJ0fSOXdf9oSKi+28HA3p7COZv9hTe3Ce0woO9ugv
Z1/rn5kC2g81czwDfhzVtbaqbzliszhj01G7T1ZU7Ttg/co2fcrKMO3oPCTsqRqxSFwei1piTipe
RmCk9WDcWs60ktWVx0VI92Y5TlIxAhtd3zaszYLq8JJnj05jnKy2/Jst2TGVxUlE9VPCUHpSt7fe
UJquGYWrc8i1b0w5eWqkIFW50915XYvHzILnZXUb4aAV7QF6LT1LiaRrcemxEmt4BV8eU8q42TuH
njUTwDNQr9TxY1VkWZmzv1abBkfvtcgbklPjXGeIwWpjKxlsrGD8J47YVRkBKhpbhnmUrC4zxvcJ
Jn8l8/Oc6Uc7DZ6YPat1M0HXF3xgaH5n262lO4ZLIbZlxTSwZEKmGN6A2j5XcHldDOFcvkLZaLug
t64Y7BxrLXoTqXei1dOV/qliXWg6Z1oybnSt2KltOUixR5m8XeLkMdbAIFm0ruto0wCwgtcQd6QH
+tmK5WObZcqnFNYfEdU0vpSZfU7n7F+KcHwcWkjnzcPkWJc+22gjUYSJqWtaXroueQgafTd1/sXy
soMCLs+sbgh6KFoBA/U0/bhwzNbaB3n1PERU2jju2iy4DFLube5VsMhTzCsKytvcVkd7rENZyltk
GWcnK25PJlXDohHAIySJifaotqmyBtCoIMZas0cbvakQqVUc/0MFo2LcZaj91W9mVPnJyU61uhRa
VPoWtGOJspFvr+4Qhvv1ANyJ4+6kw7neKYTzdMhsQZA13ZI6f5QuZG3RUcMzj5XvbwZ93hgsYfWi
pl4/vFheigOCaX7aNDGg5HrfZi9jCBvFDlOtC1BwiNKmdyoktwRFOlHuUsaSW3EsMiRRGvYDRW/+
TU6aNVE8EtOxapO1rcehYbdJWA3OMRmsleZPF2Bpw0pz6Ok7QcKNoOPhBdNqJNKh2X4qIa0t00bd
7cLVNr0R8A3rjRk0/4Zowe8hOcm+OHRxjGDKeh+9+hHBH/4xi3ROkTTvan/ZU0fs1R6sKj0uZUU/
klB4fnRKlDILX0Fndrb3HwsB4Yz3F6CjCzr/jVrPnzJPDnPcr5bGPug8nr4A5cqJkHJCKt60eiEq
eKRdvWqT6ziVp6VuT3pmHmROopgOuJczCxd4CgRDLFesewYgs8V/aqSxQ4C8y4bk3DGBrcEpTgg9
TLF8qjfRz/l9GuSJAi/Bd0w0/58oUcpTObZHdYCo/FTFg0tUnUtdHLxDO3gHdRio+7IFZKVhm65w
JgWQmc5ZtgtxXuHj9xhhsRP9MWxcGvLxsAzOPnfjfZ8F4cDVn8FRkRbpKY3NgGH8X+j44o47HYdb
j4i4aMBdazGWu+Y+5R9mSX4ZEUzU0FVErW3Vh6hA2qi51Nw3hN+HoCzXAXa6KZFCF5gbHwlQHHBk
6Rt1e+vZa2/ha01E1xMrpzG+vI69rwQ6MBAj6AhXkqiGMW6Yzy2+A/DE2QKeZhxE2W1GtkFHPDHX
5qGqSVCClYnx0izjgwpSI0wu0r4KMxeJF4AYlITT/M+aX5VJ3MyKSv35qmsRqmVsNmKEwDZgNb2G
9cfP0uGOgyIivqBqclNQnnz2d1CAoMkQvZjzKqUpaBIrqCPWG8rQlAc00KuxrQ8q8uiLhYS0Ja+0
NxZhhdHAZ+FxRWRNwZBtSiPbugbwMMJ/myOHtYLtbrnTqmxLEH0oS/9gLvlJrWL10nOcr73biKgr
aT/LuDjShAlTauVSaRac9FwE8M5Zoxr3hdNj6Tu01xqX6WTJdw3r3eAWFxOWP1l3KymGuElwM6x7
Sxe5rUk/Gnjy29TFZL13SUqQFWTdaVjwlEJcn70jLb9VsaeCSYQu4pDptxb5OtTUTUuUpJ6IY61M
Hpogzsvz/lAwIyaGaUeQqpvu2WfDV3icqe9WZNpWaOJ7KbKTdtc6MJVxs6sndDNcQA3fmitg5w1Y
jfyGC3CbDTZdz5hGt0aTiT7AWvs+g1yyLx9wrTrMLLcoil6NlL48OzeBxRFN0W/AaWBKph4tW+5B
av1NPwZg4jV3k8Nj6eJ9N6JWLpPmLZLzqhsG6gC42bb1TkW/vTPSd9Y3RgdBVl6qwdjVprUjozoK
Jkpq1CsqUG4HAeYw39uoFERj7wJqQ0ntwhm0zzGTmy3zEV5f790+JcgfgcJXG4/6Y9pBs9eOGmcj
rX5OxHGl/HVqzQ/hF2xmB3mJV8Dhn84qcbQz/LSwQZzybDPONsopfa+C46UctkG/U9lERIlIHe8+
0p5kcLY1xRrFy/JEdGy6MRx5lMouesq0ewXXSC3MBZdxFRMDZlrP6qMBDS1Lhrstj9pcNh4LekFC
rjK1wgPPRREo6PurSjwMt9kYot2pRE0dHguLtRGnuSMraNOd63W4/xgbQYFIvRDJDs8Xb62OFDty
VhUWZKJuVkwYbnof3hE/wuCahRtNsBQGPpOcQ0XFvd1E+XQuVXzJTlQhTj7XayEIboLo4nAPqo9X
/s+kWXF9Z8Rm64/YKRGDecvNGd+b2MQN0kQYTyuHE1wI/97LaWV4BGegkxFa0ljCdJ4p9NFxNirU
Hzi6G1j3LUH4bJCJgEBQf0ckiJw1PgprjH5lIVkpgT3n0Yd6sWrNqCXuZvIkgbYp4yG1MPIc/Vtf
HkVrbkplT4AFTMLiQKtIacXeqz8xxBaV+6tbPCMV6opi/Q/qdBjMpFgo7z2BU+hoHSMv2XrIZ6r0
PC3zViGxVLI3jfkm1isMA9yTOgrsyj5lnHTzOGyBrG5UGCN14Lf+qkrjNaLstQ4K3fRHZf+whryw
F7X/z2IIBlEcNFRQIffJ+nEnbApV+jGytrD3Qz6GnwSVvlgYL058MpP3qvfvZho8dFH5lU+MRLWV
f1VHMdoHjfOgXS4lAZArg4PxW7u0SD+61cDprFlUFjsRRn5AaYXyBk9GJabcM2joGWdgJJ/UqZYt
4zyke/lmWjihcsaavAUia40AqiRLtTeZnf+C3wTpokk9q+aFpXG9ciY9RFMuFxzu+OC5uqZpvw4S
bzv61LXvzPBsbPEA4XiVfNBtWTWUs1rE2upkmln7eROvhb52jIwmWHaY8cxQ9SO1ONKqAFEHviTF
7wjonD7jAjWpoqS7VzmdOshURK/X/7yRagz/TBBgz3l+kyVje0hoVUaIpR4fkYQu54JPtUZl+aUz
hg7Ym0g8SxeUmfMxVTHN0BqhJFNN3PNeeRZGsFOHnroO1LXvp8ka0yjKSvkKjMhOfY8p1nZd4xCy
8AM52xTSf6i+oKevuyCBf4BCzLS/66H7A9M7TH2UhWwH8nx1lDKQvof6cVCri7xgx6T8qja+ah3H
ADJu2bzxwtcqgzAdd1032skdeoixP0lFLyWLH6QprqLJ1urrZIzOVYE46IjE0C+fmdDbq0y+LcyL
GfcMTiUbxXFTS5q5ik0CKQIFZpflWz2d/rgs2SDGTUItQqZDwj6mTO1MYbKkJ5VzGomADB9sSu+Q
C+tQWN6TXRaXJW0OUe+ufQ4phiwPDrfv1GGnYi3PeMAgmz+p2oM6il2pH3LSswwJVDFCxLsGXc5Q
u7NW10KybpUDCxRZdUk3icOsFfcs3xL7k11cOYD04lukujVLeu259NWLyH0qMvx3Ynln3uF+KbD7
TBxiaQ7SSZlf4i2WxhfXyMJJI8qHVKgqaKgtwjpBRqcWFjWLbIHnYzSE+t1e/Rx1Xi9pcVCBJ/X0
owomSo00gMCrIXmi4Y+fTbOqSgdrmBTdMc10wAwIGX9ylIvqBv3ln1v2beibXSK8m7pSdL98oZ32
pC8O5iTdtWbx1yWQLREci4kCWwrQ0HU/xOQ+k8+chA6/gxOyolCnShWe3d7S16XkVOzIMtGlXmc7
I/PC8zE5xKW9zliutYsTg2vCy5h3g8ugNpfbMMQPmuhpRAGxiup1HGwi2R5zelOxgNw9MWDVTeWh
BhSZ1uIl0/17VDigXG/qFy4Klx/hhmNKuUGJkg3/oevKY+sG4UR8F2QkeO5wUVhAi4CxLuInS7US
iG7Uw01MAZwEdbJf3dKWIlP1ksfKUtP4o6og6r0K6+JizKaqZCr4ad1un1HLUVzHgjhtYHoZQxmm
4Zff3ZInHm1iZPCcBUtJ94pzHr5fOMnyFJF6yD59Ygz7og6EClQTztDqSepzuS+I8YhpuUCgVJFn
MuHJjTUP5FeGdWQHraKx2XPQHTryAEXCyPz4lDbyY+Tgnf0ojB0m9ggkYSHsS+He5jh+rC3vmI7t
PYt+2qC8Np5J+YvZ2nl6K7vsaEJ0VqmtikK0rAImiCtez850NMQlprNCSn/MZAXKuH/0avGd2z2z
O/g5l48+4nlTujA5d61tUQSiSG3CmRmxZOip8gvf5e0FM3QQCuLMib0mjv8kyMvLqX0kdscX+3H0
4he7Lt5Fm/6r/eHTT1bz6D7R7b4LOKH4skci1CvcirCWKPTsq0gqbMHFKqbfoOXFo9AZoW3quQ7r
ivOaayq1AvTW5U6FnaOjP4LthJe1Bz+AxXtvn/3WPfQy5YSNzna8HKK0OWt6do2KgHkd3ATAn+BP
dRgriYKf7Z52TxbPyMGUh21FuZGKleJWZtF06SJx6ugSDIt1Loy8WlXLtecSGAr93A3zR7DMT5ND
NMjwqO/a+54qhGSBgqa3rJtP8j4B7q5k/BY48D/H7ugOr1XgnGLdf83zq8NcRScNmhfLRnUmMH44
ZF16cqtlH/njpaliPLBrTlsqiONj5/zRiIvt9lLaYhuwiFVdhDb4rkkk7TsNIIB9mjlErCFnlm/Z
o5F7VUEknpm4a+6X3t9atXmiccrRsRufje6hoDvQTvGBaCvqSC1Kq2YDmGFVzY96AdHZosbCQxos
f60aK4q+qqIMVbGw6K6Mtb/RdH0PE/8hJaNVG6dHq+YA6o+CCOw/CRB+tUzi6obGiV9symje6gC2
CbV2esTcZdu9anUCFzM4RsqZiWBxHpWrH0PIqiJBwpxnUNcRNS6996o+Ojb0fUvQLcYpBF9lc4Bj
XKSewZAsVNayAy0JRmQxEedKZpbwPNjGp6o2BGrjTwEeY+UpybHR5FC30/GqKpIZwjemzc4x9fBK
G45dG6wtfTgnAJZYJAYeKRAb35vW4595bLCcKmXxLNivvu28aMKB+m3RxVm2oogvDKrAvbprM7p+
FkJsaQ9N4PCcD81n5S6vU6Qxx44fiy9e65iOQ95v/c7cajAhtCZ7UWuMAueL+kpF4jzCx/zbM3I9
de6+spkq0LS/RcbFPc08mOKOmIZijabvey96iavqJv2IOdHsHBX2bonib5+wep709Zg57+o0IFyb
g/RufVBO+JiL7M9UJ3/9IX+puZUabgktFx+SU0ZhUsei3Bgpo8sk7dZs7lQqoOFoZwTafrEwz8T2
0vWCm+g8yt8tVYZ2r7IYzF3q3qH1hQqKEMIkA7P4v2MHqCcbTb0H9Q6Q7EB7zI9Er548WgxLLLy5
3PNWKkoYZUPDMz/ats4Ec0k3UR66BA/t6jOZi7C2f2bKtZZNV0nKnQ9gVhZmWJjRcZEfpY3/Ewmh
Kh6oTMBItNsYuIeURkDj0FZ0m9/6StUO1yIiQcydUNP6J9V4UgVLi0hmGIqbjFOSAju0PO2m6jWl
2+xhuhOcQW/vrc1E5V3d9x2gcj3pdpIQa7H4OWSSfTI9pNSkNOoZMZmuCsnU7cCw+8puvvsMd2Lu
loE6zkx0lsr+o+9BZH4rHK4Vp+tcYtTThzm8MD/ZwJleKUixRXbppMUeBonOi/XJV1VEo3KbQjL+
4+vrnoWIC2g2qiA4p3V2ixCluFG6x6cwHEZvqyLWcjR+21YL31vlf3pW8+C7MMY6Nu21jVBl7cqh
aDuGql2UeshL/Alj0JVKptW57BijqlQfVWtH7R7PTH9LTkglDmYf4H9G6Y0SxmL3O9WBUndtrQJ5
HqEqzargT6GEsQDCT4+BVP8ec4kXqPiWxdosxJmqQqZOHFUlm1vo0XiOquKROj2likHok/oTGQ+N
1+mojgO7KX6G6qHScdhTlQa8uI6kKxcVcztW/qASAEY09gUVfxWnqVrb1B2NBGRdhY6CIkFsVo/D
4jIZ1xxV5pN52XbM7NUidrGHjS2pioq01LPH2YH2M0J7IlGIsdBblpNDgBtYI4gt/6HP32tfUeop
k3gk2e3OiZrVuGAwjrVxMVxtdXLzFdXYcYE6zaPe36GWo5ZDvd+iBasWo0uvOuuf6lk7qq5gTcQt
O+OecuIlFd1rebbz/JE7bttl1bGWOOWZB9jZF3UQ1JJ2CeWsxYRxD3JEM2qKDv1VpTYx0a+6fVRI
JNpxtxTjeswPVTkd0pm+IXzJqIm3ac6AK5XOhLqQB0Rj4KPiRMkbqoP/rKDNam+m5hMstk0+LVvf
Ge7DOvKNny7Qj2NjvxlzdAioVPFCoafjsKVRo5m3nTedXQv1ASn/4Gm0vF0a9t7epXzXJf0zufCT
qnwv6iBKilXddEymILLt25+JmoO6Q8zZuaBo2Kng1KHS4ljyqtaWKn/oDUIACfe5qx8GB3kZY0p/
wTeedEMcmz7fqzi5EeKiKgw00bFnjAg7jL5CIOHc7Kq89YX+FGA7AP3uK66Ku9P646GR0VfDUTNY
lYlyxhUXTy/OAkZJ8hQze+CBI9wRy78FbvrYWZQ6ac+oFqCBZ5Gq7VKjOcZOdXSpwHWefqhGmCet
e02q7uKPz0s4YqGlKg8mgoqevmxRgumB6PCMHBd446dKIFTgGA3ZRfVr62o+JrBji2TeB83bUg0P
6hXiW/tm4kSc0kkWItiNI4gLOqBmBvGVWDPLqRexGcsOpreuRAsb9UxrS5CB8XG/hQmQ1AfL/ZxM
Gr1eyqTt7wHFaTh75nNcpUpQTWfBowlKjVzkHahTf+0zDbqqqA6mBaXf0Xn1ccvQenmYHcIYn3uU
XG2O6r0SCWSsmmRy9/3844pxVxg473yK4rFPuHlyzmFRX1V1ucSoy2joY8C0YPmj7svdrN365GZb
S6/nlSrPGdI6ZXOGQXeggF6xfpYqvCGm1dGRpHQ8JC2B2fbfkLdtW0w4OQnK9DWN6KMNuBumMZHK
dFCBe0RpxXEB4ZK6VHoAT45jKYpWozGeJ5FeHKO4iSG4JIhO0/mnrYpfTX0dlXthH5s6peRMiCr2
c+OujG4+9uN840Wdy67ZqtC08rtrbrxXQqXPwx488rdn/TUHrmyu/jl4Ncb5XNcmdRyt2caZuFpB
+h7gvd3Y9VV35TMDZDONVfxf/8hZo141nGtYTxVStSqlk1h33NTF/C0sKi1BMwEQ0be9yRhv1hgU
NvoBP80yomKRvGHZScLXNmcfv+t+ENhbOuZKdA06PG34qk3d33SU6EAWr5Oyu3iNSvddvV1nRK/R
aAsm6r1/TsOsV54Hfji0UbGZbYZ0Z4vRR5FV1y52b30qptNg1A4tDDQVafCVwUx5CLKaQgtXUcaw
CeNscqy2RkR3In003fFTuvamrOwHFImnMdCOc1xLOrTDZwcOZGLptV/qv5ZTF3sPzsyCtKt5b8cM
MHvEWlkOHk8JJprgKGv3u9fjJ6M7LdbwXNj9ve8NtpxNF0Nu5xmKBqk4OcxQVEc/cdf94O/sXNv1
fXbLGQWghmb9jdQITN/ZTLAmIhyDMl4JDS0O7l4h96cfWrT0m76eQtNJyTm6eAwzGb/Pmn/IQd2V
PGHAJ04KWSaOim9vGPcGztyuvSABcZY3DfY+VwNbC7TSMvRfWebvTcZml3x4ZnyFzFFLyQOp4idG
zvZk+DIKNFg7gJ+y4avpx8+4f89Kvw2dCAkOjNpv048ecat8hcm2jmdnvTQYTXmW92Ev4IaNIXkz
suc+M1cp9g5c0ozJ6kVGoU+zlKz9jqQG5tNkdiSNzd+u+04ADy4z8MhooCzSej+t3jxPw/DuZuIt
w/Jn25btX3giS0jdX3Vxyg96anghd3SvcpOGueXax6ozmnAa/kDSoR4/n1srwhSioGPU0zA1I4JE
6AHE458CNXOYzIxFBEIwDKRpRijb5Dw0Hw4u6g36HGfaI0E65Z6+gqKwzylQMg3y01T8rg5iU6Yz
mJqK9bteMkRBfAwUh1DTk/6WydJ7VZP5Vcktg0+OeI0ZbIYa3ov3qpm/spG342NXTHmrukeUG7jn
unAoJlTa5tFwsw2WPlCo539aT+uo8jLkkqNphPPA6FIUcbL6NGqNpXnVhug+lXwm1QJTy34sDVVO
sJwGS7+khnexl3zdxqs5sMMOe5GoGO+1IKsq6eAH/vTT2zF3VXz3S5/Ce+x/+GJgBo7S0cquhiJc
OvCTJo43q6yfXhpGU8Ol8h487ysT3ks0xhQg5R8/vucieplfARH9s5fkVtkx2Lz4NYsN/kHwkbv6
1zKwDj0tetDo9nrtZ1UN965NXicwVKH0yo/JJuJKmDq0W4g+wfCfJVxrchct0zHiN2WhfaRJepeV
c4SwvqBaS94lRzg7dCZhyHa9jTAty032mr0RMrr7Q03/SXsdHfHZVto+nsmr6HrYzayW+3vpRH+o
fazcPL3+7hYrsT/SofzMNI1q5X5241vcTW/0v6jKevYHqeONNswYygirWSU6rJxr1cifMRFPWsPv
6CTUq6fO/lChb+zZHWIY5zsOgELNjKABSnBDXSCMK5Xcs6FWG9+l4cTgFThi2kyUIX4LMhzqpIKT
nnw7vfMNPgwHmC7+GULp89dghr8R47xkBc6afFeV1uR3u1FuPOVmEf5xzsa/Dd3fFhWrPbu3xa0/
C5eOuvGYWCb4tlw/10xSQXzyw0YEq0Joj1nkChBq7vPcxqfY7F8iyBpayg9c7OzWuIQRZIRF9ByR
aIf5+KK1DI5kSTRSktUJA6d/ZR79LXQXpkpAPVvy23hm8W7otFsZUAIG0T876pwB19CGuT2u8dg8
5h7AsVqy0D0CgmxwIMEMP+xv1ILTo88cuQVUjSISG6UphmfLahAU88VRkb6LKnuHHeCG1rGwYqCA
SOJi3whFzliA2lb6qNPtQ3KXuy1ZBNtPq5qSaiHFRmvaE6hxhmJ5SwQN0vlPL52PjidH+vai997a
mtxz4jqXWP/Te17o5eKv8rUsiv6xj4KXptJoJgFboYNJkuR4TPqP2sYY5KUmieCknAw+jA9Ff6am
xxAudrdERme9yahZIrKPywwXC8FhPWfDvW+8j9TIThlyg8ilPhhlsKi6e9Ojm675ecQSPaEpHoBh
nXM0z533OFQkuZSTy7F4KMxk1ZmIKZ+LQH7ZHo1y9WjNKH4yR/dV1u22Kqqb3WWXqmCirF66j1hD
xJONPqCtSzRpV5tdgRSM46QvUdqalBOccdq4HubkGVt4LLvPNhq/FjeA+QPU2QEJ12oHRAXvzmLR
I+ivOCVQ8SypbKHo7nJQDWUqX+PAfkHCuI/K9FmLh7UOWcKLxUNgzydfRj8Mij87iXVf0EuK0VqT
bW3t2jnItP+3zOljPHL588qC/MuCe4VeatI5ZfqDjfechZAgxa8qd7R1BC6wnPJnv6lBM9HkGqe9
JU8DfWOrjOHV4bFdN/u+ro/+ZJ4w/Psvzt5kOU6la9s+oZ8IICETptX3JanUekLIjej7nqP/Ljx6
tqyw438H3tsRtlVQJJlrrbu7wwv1WCWzpBCwAex2HhFWqffUDv05a+SpynCb5XQuA9CC7oP4vMP8
04umfDEM88AJtNSafBek04PAvqEooXPY+f1MOrTxEA/Uwev1OXRsEwpcbmq5juERaTkj6WYs+Jan
YoGB1y1q0kOgu/sg8zdqXGo5xPWmZCgabmGmQuQdg9mK/UcFVi6U/Rp67QWA7VDp2jeRVx89XIvU
q7ZIqoC27WwhIvsA3PHeTN47CNge9xoD8L5z1Hx/G2YyrzrNWZqP36RZ/hhc/WfY+8UyqS192df6
Ewn0YPx1cBYTij2H0jRI9P08ppt5SYFFnh2oWzdLfNu9C15QPjPP6SFpeFpwIMh7S9r7ReqwB8Nr
jeqE2aUItXNT1xs/Mc+WCciXgep29bmbpvO09sr+QU+8xyqMrklm39W2eauIcnOTAbipvOu6fqMb
KAcDY+lkwWHG+GKvXcf0YLaM1jNbI0bj0eX1UhNksMOjqrnHEquPAHJUgtytwdHVH9pNXMQH61JO
1q6R3ToAYZ57myFHq0A2uGkUj5Vu74Q9bKcxOLhDdExnMofZH1KG514QrYpDwrgwXFXKo3pg1qOA
8hkREskJXewypdHBaPLXqotniU07M/TxRVWQMxJhreaEykJ5mJLL/hQlDhRVwox0fdur6OpT/Jtj
eZ5nmrHvn93wpSvK3dD5hzFPSXkEwODYk1GxLUHwG5CemvrcVIcBP65BT+D8kdUYThgkT2sCbNj7
6/WUtiw1uKTVaz6SD9l7u/kX3yY5TSWCEPOo+BbnYRp9KjKycdlW+qPvZzgvDEs/rtZ+0C90cxfU
KHUwq5gfxIyN6hODlgAUMyd5XSc7ic5KVg9+UrCV9RDMBKHYuDa0Nvgscjk9J4oBf/NX0hMBKa1z
2/TvdtLt5nhWEha35Rhsw5Jpl1t120qbwQ7Chhxr3djB2tG/ByauwEm2FlX39ts9Hk8T0bbrQZlP
Ce/X4BjXsN43hTyHDqaVYXJOe+ucDsNN86x3l2FQkA3bMTbv9ax8DsR4qYp2jTdoEA37wM+hp+lI
D8x9Cac86qAqhvXOUIyQTLlI2hSFnX6a/zwq4ZVqMzZfc8ROvnunOYVF3yDk1lTZNbExVChw4x0G
cN7xoAIF58l4kzUilaZ56v3uFuKnht3oMkYTFAhxdDucWupsdg/CKNeBxKefQhhfkm+omNxNBWjb
mdlaB0lx2vqSDeY2DT7SlGDXJF3nBJVKyAoiJYaZy/eD5j4Ecqvj6NAW+rfEuOgA3IVVLSMDoWmK
BlcrF0lcrgC2dzPJdOjghAhvFaHOKjDBiQSzGCpefprKUyjp8JfdpQtMMlE1YPg6VtEp8Z4kOYV0
MDzCJSLmXVJPKzNrVkhnj3ndbNu+O3v8Y2ihe922SS9lTI0biDZAbbPzrYp2ozUxB4OlHfrrFl/y
LJ89NKnz+mFjhtVdTtnkm/iCNryp0KpyLKcmYrI8J905sbsLRYPOayMdHDeTS1G4Rz/94XYXtj6f
Uj1HUxbAqdHEXoA+Qx9d1IJXBWVRBztkYphc2RUAErWgnW0TJqTgWCQ4lTswtXmugOO3ARUthR8j
qcRhsLT9KnPloZ30DZUnU4cOYDHj9hl1rKbUPjptfBrR51RRfWypw41Y7YsqvHQ+ZatW0FwmazTS
0J4Lukkbkpu/EmZ80AaH6d945EjbyOFt6nBrgqcZzb7JcXvwCUgEUl30Ft1cTaPQ2B8FxtSyuU7V
La99bk8tM+0cFPbJEf1J9ZA0ovrgzsq1mr4loiUZmvwUpMVSr+ChxZT4wtya8GKGI04L+8BKD3Fp
P0pVbAviLzWjxTUpwmRdXQHpMK+AFtGEJtC3RUOStGcf3yUBRjNvvIp5fJF+zJnvYT3+KjBbzUx/
p9vjKk/kKpXOVVjFPR4KTNPu/fR9zj8dW/wFSD0tyWLzQwYiubeBgb9OSCaUbco8h5/GW6pEeRDu
tBZiQpKwgmENFJZuY09fWomiQ/M3pJUxF2A/9uodvqXBqunal4zIrDLPV4MJFxdi9xwSk7z5oFrm
7OmuKRivfKFtzmZa3WQZ4eIr9XXZ5ZtR65D85uuqfWjL6OjpkCeYaoSpeCho6nPT5ZAMZlo0owR+
mDX4P2jdl7H0V2blbul+iJQh+qI/6hNDk5hNrddRyg0zBleW+mIigQ7L7Xg7FxkWpU3+WGPn5Glo
qLr2rWwE9UYx03jUusKip2IQo8sfiUSeB7ml7iEQl8f5ZRnZSpsQaUkcSpglvzURHM2Y68Jkwlcg
NxY2Wha7Lq4Cp2lN5RsstpZ+WT/CcjihZNo2mO0lIc1XigyvA+Z5j3KMBSDd+hebAXr3kWvYTDkP
ZZmDpiRPCG5xQEnXWhZuPUaGE2bddov2wSvOMYnC81atJ/UZMbVNfYSfvFd8n+Ia8ow8NDTvuY8P
VASOrVm7TgXUS+0uLWdQDyZtkDMuyphbxiSgULs2uA1iiLnMfZ20DlJqMzqEaD/jajUZcBJB8CAh
0My86RDJJXLpRdhtB6tdY2O/TedzHSzDnpK95ljbtE6vc1LyvJ7iBFK60lfGyGuWEg2EWXx/431+
ENrwWJj5vsUeV++7lXDTc5jQ4GoNPBZjJ2ZcX3NPudHtVKkfh5kqXD25PfPx2PzuM/SgC90yUlmS
RbP2BUr8ChIfPr6t6E6ApLeqzw7FJDeSPOnUQ1diuSv8XQ9wvzeTmh5oRtGi+auiUStT4YRGeKLT
AO1M1mZOFJw9jWUS3s1PY77EHJvXklypdPyVdzDBinwz70rzw6iAgTXPPwNhtn56VsHrRHVt5/XR
Ne5zpT8yZEXw3kECEXC6vFNb4xAQtAuXmS7tVHYLsA+YM0zjxN9js7Ymo/fR9OP5BN7Ohw5o71aP
QV0pSjceDq4xs5+6BXuwgZtHY1NJRUF+qSt+xgQqbNsbXYSHoCeX1DGvvp2cfNN+sDjdQwpNI21+
H9spK49hCSbGNXCX9Y2ZycezXTgnpy+OeievYxHDGRMPho0ktCmYUL5ChEm+tdl4lzBMyVyxl11P
YR8+swec4pa5R9Xv/RpaC7TbOVeaeehmUPqD2vs9+57ArEfmj5Pub4mXWsYRoqrau8PA59HNjaPj
Q4PK7d38tg96x6uNI20KrYuxyqgZ12OR0AOxZxgIkSD5KI+wJ8xbqCgCaiw9wHMhNM9EEJ0re3qN
ahocj+DkvHR/eYBVuIDvAn9g8Fp98xjrVTZVXGYJGra+8ogAR45FWjYudr2JhrmB+gDazAiEAMy9
it1LSuZs2SAhzfHkr98QxjIautfwXoOsSHXWYtZobv3Y2WKNf0A7usvL9qwSifWwi+f2SAaV0y4K
9041dElJ8CBUcIFjcpkDdK2q2nixcTTbGoZPtDUra6XBRXQwT13nZrcRuEzUWGSTLrV3RuwY6W1G
3VuZNPJTXx1sVEQza7QOIOZn1besTjZpgXy/B0C1jb3xrqIBnCA+ygHW+MBKt+4Kt11DX9lmHHct
dUJhkxMQbB3swkTh41qYmrtdl4vtYGcXm+rYaSXCK2OdeAMlkSgfoVMH7CayP/aj/hZ3EyzAaakX
UBrnmYW71HXM4SSFrQiOSQXg2ZCMAPdBs7r7gaJgfu8ME2J+076UlOWhctiAkjWevVPIcKKLyK/V
gN5JWvGxdrbqlYwiQKtwmaDy9SdQp6LvL3k3bgKjAfXJKZEk+JUcqaVHaz2HjXeue3R14gFM/zS4
hwjPmPnL0hJ96zo/5rfJqLu1m5ZHTzaYTKmTVVPGJikK5OrBcsctxP5FgKWdD+Q4F3o5CNhcQ1Ca
79k8HwQnVmLlS2Y1twZAqo9bhOvmy9hGL1n304BYEXomWqdmNxr5fq5YJyO6WDahGtiCgskJ3p8p
J9SiatZNCgU5Esch5ZSJi+SSQu2PEzLhWGcqDplSIrDMqPCG+kF15dZOw3VrtYfeRE+D5qkNtvOy
y/DRlRPe6RPUgBhySqExAHND44Lh8kn55caZ3qsoPMRx9LNzhhvM07Acn9LevXdL68DOefHDAKQO
pWNYrDDtkHKbgifkgX8uVeWs8mmmQLPxlX0CqVdSEDB7FIl6sYZh3ZD+7de3Hp7TXGwi6VkVAQ1k
HV3q8CFX1doJICog0GdGg8y84Eww96BXjJG8J81KToS4GRLFO6p7O7T2GVK3STRs7g7mYcG0wdHq
7LjNev73sKJOkgkP26oM04UdJ3dzSdKVxsEONcC/7jAytcr33E6asTQGnfWSH+LKPmgk6Dqt9oqL
3otvBiQChoxAglMQdvugpd6bll0Gz5wDzkndYysTWMkIP3hAPqmyksRzLZ411dk17Irf3z4umxv0
8IwwWkEAvGkvalZayYmCWIhTydjrdDtj3uwLK7yp3L2PIiD0yX4q2n5rpMUFZ0Ilrd+9VKoL9PrP
qsF3foAvRvJadh44Bb1cX89Ffj1k6yBdwR+BzlGvO9BAn/zIlTZ6m1S995wps7VWFCmEnjAmsfMA
X1g3Bnudm6w9UKTecx7TBD2fsXcMgEQ1PnlS/KgNsW+mhHt/9FxszOkNGcnMVU3dEZpGw5creTQM
sU6Lt5I4ylxBR8vEyQ4dSKXm3tyOTk/VOsFuI1yln4DJlbxLbOxyuvpp7nK0nBkddLjXTGdq7tmv
LVHGgI74TBYqgSBOyZPD9jUZf7uP7SSx35vlyqHLz3O1ZEnSYE/4t/aYRtk+aq1fWTWqRV1+T1u4
REYGi17XioeCZ9Jr49YNY4hmxmNrWd/xV1yGOpiS7yW/Etf72bX0p9CBqNQFCQMmBo/w53poba9R
jJuxVYKK9vgne5HTrltpLHSjQzdl8n49jqn9kLSzxmd096p9t1oc7k6WhlAwQUg7pFtnPHo1JP4C
SaFhXFTeHaO+24NIOvSAAxU+XVuzsmZyTZUdB8EekHeXluFIpJpHtlLoCz56yB5+uOvsbdpj0xt5
bXz05phnMMKMDJxbMwq4YggKlMxq1ULNUXVybJh0eEun4KQep3ZhDd0+jBvOA/BuLY7PgazIT5g6
LLd7qgvVs5/Ggb20dHKUpfVNDuFP5TZnAtj2hcCZcttgZR4llwzfDotkt5juNhXyVZiQJTtxC0X5
y98MOihQMDTbLCiMZe+F5y6ugNmTzlh8DL74MVtM+65vLevORVecv4+zpkIpb+/hzIllOw7kU6xj
fA7lecGpc5N2QHJy+MM37IjIcP07k1MP8V+01Vv3m2yyczUJVHiUEKk7EUAR9kdlyh8xfCE3OBiZ
vnGK7Fsald87YJ6wCJ76ghaziNdpNz23Y/EmRsxtS3U2G501CHbmR8HZl+oWc0RYDPbr8T0Txn2a
6c/GhNS/qK5D275hDrH2Yh5LkR9lWZx6wfQ5ilwOhdiC/NVxfqlW20QalSjVdkyTUDw26iPM8UwL
J1KZJhfdn1el00pp0Y8ci9aFPVQBsmx9ZVnZWe/bj5GKpYuLN3IXAjpJ9HvkY7RZdwdRaNe43a4a
vAdB/OwirbqfIoO4x9l3JphqFyromyPCEaHLs3J0rEec8BbU0T709narv+dRiZBYOMOK2JQDpUGK
wjMoVmU9h9HUt6mvT0YfA0Giewvi6V5pDOyDMCLXgBwo2LbXuc+zYHcFY7dRwLmBP63SZFwP1V3j
z9YtTFY1e6uaVa8D3bl6ew4s2SxHmazioeuXyp6oJlz/SuDNvQvBdSy7bdoPP4SmYHMNwluKMnPX
RuG+0cVaCBUk+SiZs6EUPvUmzMjQuxQ+BUfb1j87mN7MXn1U5pG/wIdqX3aALBP9w8AJVZbNFU36
jvHIkze6ZycObw37hc4EOJLGxhoRPNAqM4saPmSu349F+DaHTEwc/GNQLUFO6HYK/MhSb1o2+Xjh
FNn2qQGS3h7aEAkuIt9FbcnHebjiRdMFICcV9rmxAeKktk+h+Vi0HpYDL4wOYMbHZT5Tu+E120yD
h2nrcd6DfoMx0k9SD6VWueJMNmE3NQdoSJDmGBXYJohOgkzBvhOQmSgOSPDqtgYVhnDFQZIGt2N0
QGGyCIix6Dt21zJlktmam7mHHyU6bpfWRjkPdTftVT1hXvuoZ9V97hmndRgEiOrlS6LXP2pmSbAt
59ElkhYoHuNpssddFFdbA1MfNoInLWyONTc1VwAIJpdN4zEoRZug+/5qYgI5n98J+iLMcECGsked
fpU3cxvb4mBV5T6HETu4MYmYE+wyczNBwmlojfBiQleLAd24NSrnEOZMBPyRvItoSbwO0UTNce5I
IBFc6yhm3MgDGBXdQuYfcP7DcYTfIxq0tWg7lyi2M64p7t4GzDb6unuJ8BPEA/PEvAllF84K5MXr
LUQtioxGVYfBaW+uxjZT3o0RQtls3Ps5Y/4U0+iGrn0QV5/EBgs/AimGTes0x6ROjxP0axcYxRqS
vefGySqlHk2jaDNyLpeJhbq4P8Vdd+Z/gVSrfmwO4KH7FDQhhTdZ+hD5zI1q2qU0sbod2UViqA8E
roFw+eXDfI3zr7lv4cHj2FzDY7CQBa+yqXvIKNRcGg4JYa+NyMBGV1cN5Ii1EjFyUHwzDbE1eVWQ
wK5SOhQ2sA1Uv+9+rb9qlsUgd4CLZJV75ZubSPXPra5Ok9ePC08iN+mgPRFMg9gkm16H1l4pd4t9
wLozwGodP9plHXrtqPjd9EVT+4o9yYUb4GSUm54eZy5Nev+Fbkw38qvnxHsQ+H30Hkvm9sRgtSHy
6tIozoweVm5EX2NSpQu22ojWKzAPFpVjq5G+5TxMDQ49lbHtdJB4hieWsa3bbm9ELrZVzQVpHJZw
5r1mQEp1zKesdU9WPx1p8O6KMD+i6sQx6iRk/mBElJCdts/4gCjyaIyiJejWGkHDQWkEfurRRs+0
na5qrAGwAenwuzNchEgFM4hgbeRvSkQ7OKZrIuR25XQqp3JPMMpGWu1z13ofirAe3+gPWqsOpe9h
ToB50PxOspcyoL4MunrGnvjOmM69xuR5sMaDCJw5aXmXq+Rs6dkqzLpjKNKlnmhEJ7noPpaDCztU
b/eaje+ElvUXY4AFNdnGObKGXQ300FrJroPBnaMyDtL44AKq9Zhb9FGyLTzAInKaBlwYeplutQ7u
WicvetssonLaT0221jwTR59iqZnee6vj7oPBHdvgWpQ1G4l2l2gPsmH4lhiruVBxlUDeyGZFWmYV
TTuHk7JS5akkyG/CuAXfEZ+asYfC3JRc3LDTK4aBMSKQrALc7wO8mhT8nxmG8cqtTkdq1EyUfbmq
QnETRbHQvWDn02kZhb7onZVZV/BE6rXyYbt3uBaTw2gijXT6fucBzkT7SgFnpekywTLJaZIlpu0I
zdgYaTV7qqopsiAjRJt+wrIwe9KYr4RdsrFCF15PiC1WvA0e8H84BG4GNU4tGukgGAcQHib0GHb7
ZtJzEVuODY5i69O3YQivfp7awBG03vzB5W9hZq/JTZYYW4hadyHVqYG5WpDjctKLZ9euJZZmjgkc
hxQOGkdGb6PjfJlP1hqqXxyeAmbKPv5QK1rRt5IsNOI4KktfhVq37lLyjwWqnQnzoqhAb0oKFghX
sE/bdG1PzbHo2YLd4QkewH6qOc/LZbnrDfNYSJNFhE6iQCYCcSJqhv3YIeGZ1YegIekA/eFt9nW0
FZyTqN8NWr9QTX6DRYCjD+lwFaPrLE9II5j2eowPYZwcU72DLJkvRtJ44tbepaB5kMQ2RpBDwGtf
syJdWx3AgYRD0hC9xOCtscQqCfBQ524sKz8KRfKfRDecNPqi6nHLwKtvtFH545XV8UPNDJp78BSZ
t66Dl53Av4u8i7Z3qwqWpLuUubuQA6EXMZslces7n4gkZ0T6C5e2sLTZXGArnPjeIVS3FggU03HV
+TiouPi5+ND09kMlNkPUL3sAz8aj8ZW7KCfU5ixhx1duCVJK+RZWi1Rke1GEyy4Yj4ECG2vbhajS
vRbAzQmZMPpEGbyWMHX6AjY2a8OAD/7/9VYhCNJqnKtElYEzyoreEpcaWb67Q/w2TPI9NhChVk75
FrGSchmeSivgILRaBTtu+JYvhV681YWfYBcFWcEPAiY1A7UxRnjYur8Gdv4LLGcuJr2TcOtdXGA3
4dS4EBTQyVuTStKu20XongbfAQOK/fukkcfCYXbj0GTWVACx/cscxVs94z0+Kb36AxQLCOhG9jCM
9XWSgol3N51yvtnODBDglZc4g7lROaiXKvzUCebUtNOADeei8I03L/HWskgdpL3GuZ8YlYn6nvK8
WvS19jDKfm2iXPZ1HKREejUc/6dnPTo54E9oQP5J+qvew9B0W9K7pFqHOYwLrdIon2pxUppzCR0P
cj+CcW8XdIBxDs5j4z0L9tpGD46n2C4CjAf0faPunMyFABG/aX5Lsqpt3+EMvrRcg2I/TD/MNP+u
8vsgd32+LgsvL2eZ6UF+q33x1va9fm5MhI2iP7Zhw2nr8xbh8u/a4PvOsNbwITOl++4H7d0YuNFi
LOQssACMK06erQiii2ky4wcdr6BFjofXkkMe1UeOR2f/rndlyy2CEnoC0el4Hyf6Y1cM13QKv4WJ
durLpFj2Y/JeFgE6YtRxYVhkhCYgMM4u2pg/tkZ5MhJ7kwr2dsuanokJe8rt/pEYysNQNyfLDe8z
Ubz4pfkTWvcL/xCSIn9QMXCCvgGEVv20x/6jsmsEDY4JB14CtmG2BD3Za3ZFUKE0986G3oEPDJSm
BHQydMZjgtWi2qcgN0iRG7ADcy+NMI59Mp7MSI9hfSDPUG1A8Zn+smXzyMsLqcec93GPr6HDfaN3
3/t+wBV5UnBT7PdALsx82gdYvoXSfhrdFEtiubMm7Vxb5Y+4MN8FLiV/N+38yu1VSUFGAJ7j+h9u
2LCGe3es8EWRxhue5nuFD2+JqVeI/W1Ntg8U9H+YvX5ljYq5LBEdmGDiwP3ZDpglluWjYVyNCtEg
UmtSbGiGkkUz4UvFkHUsjHNQW/8H3/j//dhP1qSZazn+WAvjmnVgJO6xFtiiMbJ2nbcJbaSke428
f3kQG7Ph6mdDVIcCwbEQs0nb/uTNT9E1Tooh1jWAusW2xwFfb+eMpZjPApmc1HgwSxKIC4NBnL0y
y++zAfGsifz7c/7Ssv9/r2Q2gv8fN2QD7VpsSmVcAQmx+1pQ7MDQu0sCvo38PcKmdq4Cchbo3z/Y
tL/4CphYOwSIuYrd5ZMddVwbbjth9HLtw2JvPkeJeYmLZtf1w0YzekJbD6SF7G2804StLZWk6fHU
quwBASsFea5dKZujDccWJ8aPuIFF2F8zLDnLXq2CkHzl6tvfL9n4yjka/xfDxC+LS/9sZF6MzHp8
YL4rziKo7d21b2xNqG4ibxD/rnBFmaWhmIIEW73ZVgd3ev37FZjz0/i8blz8uyVpiCa2yJ9WK6zU
Iu20eqbs3LW6jhpYIUAgMCgodz61Ygc2WOor8gI2isgF2cqlTpqFHySLZVOza6f0qjPqGRBu3NDe
aAVIu7P7+2Ua87v6x2XaNisY9qNDrOV/F1Vr2SVUEzC8cShfx6B50xoTr43xWtgRzBxx9APzMQcl
jXYEef1wp6ZbxiJdDXZIBwb8nniAu0Vs/mPRfbnmlElUg2XBqbU+XZeK9Xy0c/aYroq+eajnZ7pt
GoT3f7//r7YyQvgsA7taFsrnWB85RTJlxMnS1uxvcd/symDa8jWtirmRctjX8BmAOZ/8HzZt1+Fl
dYUl+PRPr1SFybLj6x63Ry0X+upJkoSMEeysHgfxYmjbaf961F+sSKEb3KwwdAW8+2lFurXKDMXW
fFUU+KpicBnfZSkWZ+8pk+/EoSa99Ji6j5DEyu5fnvZfPFBEtY4tpaNMwlPnN/Z/dq8wGLU2D3rj
KqborhOodlvzZnn1ClMC+jj9Loe2as8Q1fCYJME5REXg68UZwszFybuHvz9384t1/5/L+bS+vIg2
XnGIXads+oBMy8AeiWCavlpN+EBg8MpIyAmGkZQzJnEBh/Ng+j7E1Q609aWjvDXgELR69V0N8XuC
0qycMDQwz40WHs0oe7fH+L6EJjnGzlOVWse/X/5XZ4GAeGWxr8zRH+rT+in4hnMxNJwFpnNQMwOu
OMy61EDhgglzpAQVQei4TMLm/e8f7c7L5NOOIXRHCmnaxB2yafz3QTY1MFTjVhyIUXeXEVhd+dtW
5DDMpy1ecT9RPH3jnL7Md52GFiF+9otlMfyNKynwn9Z+9ZKpch0RRALR2ht/Gmb1aJXQZQf0X1iS
VL2B1L49TF15IZkOpvXIO4JPRN/dx1l080YceKapfjal/QMG/G3+A5Xrj0ieTr8VeSMskwGKSx5r
i3wYThwTP+YHOkt9LWLIFZJNdwr2Xt0CBGDS6GT9HcQqaB2wGXwX5lVxnPlLpdW/kU6NnV/4M8tc
1AnpodXxogtHbhxvL4iJjsnx4jnvQxbspffLCsSrYtJVBMgQELzDA6Cz9z35g9koJZmwy0Vl+/dV
FJ1G2AKJk+3g8euYXgUYNpi4ok2X3tUfw9I6JSFWqWkKV3tEictFFmL4jlUH2LC2C5DMlma3+vf6
+nNbVCwu0yaAwlL6Hyd+lVS5A9nYvipo7NHPbOxeSv/QKfsu0LrbNMaXTGZP/1hYf6wr6kkWNBsE
pvtk6Px3XYXwwTTfi9U1AuAbfOsQRMGNNPOn+bk0jjhFgX8fV9o/smu+yJ2jejbYl2xb6kJ9/ly3
EiTlFYO6yka8zLPvyfUJM+Nl6sb0xYnFjxGzjgoqPHQNQCQ258YH7JqcGqftJ14daO3VDbudJXEV
MDDEPzZu8acnP5u26eJ3KF3JqfEplSXGVdHJ3UhdZ/aTA6Nn8ZuUHMwygCh9q13rFijQt17doWny
xfieasZtjKtTvukC92X+AucFLkfzFBfGoWuhRAXOOWlD+Os/NZtp7QDMzZiF8cHwUbhO8Nsb2nf7
f3zbf54C8/njCjnHtv2Z6uXlzVQi0lLMqzEt6eQzndqlIWz+//9aYjBJfJhN4KYQ81H4P4dNlBdj
WtodcqjBXgUxRmUwsKR3a2Bk2cyfQh9hNCD03z/1y5sjzJNbhP1JlNd/P7UlyAWQHBFWWvebgQ5Y
wjErIXn9/WP+PLqUhJ1KEA2x7QxKPi2H0axs3bUtdQ3Nng45P4wqWQdEvxiGfbYIyfn7x/253yvF
N6gMOkwe2+dKrIU21DIj9Ihctu/xgl7lEZpn3oIOZllAQuaUTou/f+RX7yQVCoWKMmyqss/hG4mv
tZWLPPkuAQIy22TZl/I1q3+3mKjGDKuHJNM/M0z9OSt2WlSzbdPMFozms2VWVwaIr9Zk37JYe3aA
vYyE2Ot/XOP8NP97DiqqZmpTg4gVTsNPj6FyPLOfgJXvYp0Ro2h+edi3kdSAFXGsXTPcldIwvXgd
BVVgv9taA8udedzfr0LM7eenq3Bo+l2dkBJhmZ+fTuAyxs0a5d/ZrLWJxrizmtvUafd+IWajc9/B
KyH6rgHNmXl8Z3cCOetm9sC2v9elfMSMqFhWjgONV2pnGOLBohxuLW8VmWHJR+0z5OnqkpGeXzyE
MAfwH7iLpvQ+CXCbm7SfBbF8/7inL04fZ04aNIh9QkP6+emH3oARUFYGdzZ0TtijwjwOaETHoYJH
hNMpkhlt2GZjAC+yye4L09nZJpgJ30CD8xrkpeZjkq95Gn5UJqwXUh+eUWT6pRywMymf0/pRpOJZ
S52UQR7iFj891b22LOYdtfdDgiuiCQtlY9pY8BPcMUkRVvDsQqX/eOoa0lBUuxt6vVz9/c5/txuf
n6aYj13dROjqfk42c4qqqkU/uNfQ8G0ccWy43cZJMRhEE7LVTHdbkHarcAYpYntR6Pi3ljK6/eMq
vjhvHMEWbThzt2B8zpM3c/BPr+EqhjBfzLWwb0RvUmoffmtuizpeO/Oo05fVB4y5/8tnEwBrGUQX
8d9Pe6hs8AxV6UhUcKwe8RS/oRTveuTjdup/hGm31eEsaGm20pz+H7FyX2x0FLTSdmyDjEvd+dQS
jALvBcpS7+rOWsziMVQYQdr2Qs/MF4dAhpmm9I+7/XNMoRwKLJY6BYgOR++/J8ao63iPQw2/mrp2
DODNRXO6MgPKlwaaGfxxzmFzfBSYastGW2sVxbYFDJ7841j+Ir5JcduWZATAjvtHwllPnECb6IJ7
z6ofermMs/ilEvE1Jlc6m6W0biBvs/36UIyHAVGPZldvpes+jE57a5z45uThz6YfIO5e9WQ5xTfD
7M5W2z9LgQ9gUn3vlf0UKomQmFd2HK03O/R21QS41cGobj3+kvnt35XsF5Mg7sxy59aTivaPUtZH
dzOkzNyvRh09Tky1I02S3hMhGEiOfhzfzfZgZTE9FOffgCt/Y24B//6gv1patm1aDo+Y7ODPSwtY
zxpEh8I6MpNnHTujMT/VwUOH8zmSjOc4CF7+/oFf1AjOHOPHAlLMNtxPC0thZCIFRtDXBCaWK+rb
4DGQnFrz8P84O6/d1rEsDT8RAeZwKzlbtpzTDeHjwJwzn36+pQPMHMuC1NNAd6G7TqFIkZt7r/Wv
P8jBhALsaf/1duRWORSmqsX6kcpuOyfRalHAmrRba2GrG767wkoB6iEsp6B/iQ3rqzPda1lNjeov
utk/UPDtwCi5PunRBuUX0PT2vtH6La7i9BBr0mYiopN9ZdGb4zsMD9R6zsNg4KaR9k9e6IpTmdEv
8zYFZMujI8f0r22grZhqNK1wuWUMgs8//SjtGjh/l5xNkRssY6h8qDDPemVGZh697H+Au16YqzvU
EaZh/U7xLGqMzgLcf3Ey8v7gsvGoG9lrGWHdoDXnoXYQjtl5PQMcCFzb9dTtBeI6Tltz7skeX3/G
Gjwo8D+zIG06c67srnsqVe09xNFzUcYPDtWAuNDjrPmamMQGlOmAOMU9EtHv/uewo4YGL2VLtNAr
G+Sv/dwRsYZUYYKX7nrO9Ps60t+Qp5/WmEHuv8yuEgP3Pn4mD1zVthuEwJyryIgMd637mKa22sWI
StbSj7uxOmEbOVFhDjBOOtAg7DzfOdcA0Tnjpc/9+euylppFybHAFD+Oug+PJ1N7nIGI0rlA+AiZ
2qhOc+5lIDXLH8lFmfvV/l++Y6DhEGdnarIfsidtf6mNPuh+GjvuupyA77UVGtErGl1Tnf+I56cQ
hYYQczVEW0n5NAU3io8KOewPQfQ73zTDY56+yw69Xbm2YagC/mb+2o1G+lF1xu1FuUP4wKnixBM1
qEAi/s3Yax2nYPaGavoozNwbzKBwiAjdj/0PZtcXwd7BQxG4/tdBUcT5PM0GVU8M6q2C+PbheJ8W
dNyac6vDvNh/uZ0rkJEKx4HlOLort/NPizo3bembcDPXuEV2JFj6XvHM2JMEkLFbw6fA26YxTpvk
QJGzc6Pmov973a0lOI92oxZ155HTOwCqd0scb0uq3v6FOHEM36qLxk1e6TaeuuFLcQ4uvx0ljwxk
LI8iVz6ErZMJkzYngtfor1vhj5pO/9LhJYEydDmf1Vl3Y5BUdDy0+nnnJ4sh70BUk5fOmZ/3P/5d
nwH3AeLDJmhav0CVcOhDBtYDR/KI/EzprntdwWcnh70w9M2fNr+kMbkZS/upJuVxwMXEl3LMc8Zn
IxgPvBVjx+LjbjzTlkLF1LexebfxAFy19G/Za4Ide+D/2AnoRYrPH8O+WQm+pqbCXdz+lPuzffL3
4r6+bcYXMzfOXC3C3hWVh9JX723oA7eqLlFKxqOeNHc9rxcN9WlGMZZ4IK/4sVLdiY+Cgo+Dbc/X
kpowtuq5rWKVznEoK17OgQOPfefr122+e4/mQnWkn/1n2ZtJlsVZxWMfQ+2ZSSLy8pgUezs8bxPr
OpqU68lP751oeiJfloid3kWYqgpH5BBGtKMm84g6+N872VqIc+BOrUWez6ZE8jN8Qx1+rvSOCiYH
SAou/oMyaUdrBY7nWFC/XViN2yGxeNZoRqUU3lqn/AuVtdHgFIbxIhYT1630qs6AG55bH4nAcv+j
d3auMddizZvsN4a+1d/k7ZR7Yxd4xFrmD8K7iVGgyrEfmmmH/JggS3d+NiLfWGQpzL0xrz+J0cUW
rEoxf8bO0iT3l5Sr8iVzHJiCE57HBJcIOrzBPmRE56rOhYNLkR/oD6NjrmqHbTywmlVJo92EDZl1
TrcuoW5WFDeYibwcAW5qyKimN42VmivOKqsfJ9XCrk9Nn1v6IRvLkTjxKqI6cIlyY0BWJ1ondX2R
DN4ROa2nMDgXCcpJ1/5saJ0XVQstDqR+MMpF+Fg13TPm6BBcnAkxyphcYuNJx9LdMNV+muV8KTIS
tACfcZs5N9U7ddDerZlULk3LP0Wi6XAL+1/HzuXHcJr3oKvyUn5+CNbYd41VIqzWoftYuf/cscIr
wJSMM08tq6epqv7sv+SOI4eaRzctynQAo23Eyoq72g08S1nL8eoUyh89K9e5ax9JQykLjnnJcrTD
8ECxtQvO48L0BjbOZWg1ts6cvqicOHA8ZT2yi6U+cgdbhW2l1/S6HhYVIe7+YW2/xxDE8XOBKxZE
73kQvKHRXuiVcltSEww0E6Xq/oGHeTJrgXfoJne9EAYQugqNxrB/YS9sl27cBpa/Di0FczpIU9A4
Ow+nCQjQi7bJv8oBAeBmb/17/6ly0qjJm2wZYz09og/8cNlCjNG8HewDJ8SuPhash5oYRMax+OvP
9UKcA6i23J5MxWxXuEilfuWxiMG1wuXVwoxCTAK74lamEYXd3vsH8YpdC4hZCduWQRPrbpeOHX2J
zHH9zdQ6U/w7xVevca546NvvIa9XBjKlTDtEN7J2nRm2aeHBBCqjM3z8+dMrrR0DTZkBJ0wbT+7p
TendrwbjCbzqGFvM3fRisIKipLzq0c9nkf8+0G3WFrLJBiESqz3026sAjmPiZfc2E1t9ht9p9cNX
k+X4eYn0a3LPm7i7IirpJWGMiQclhAAOSkaAj5mrwGc9w78hJ0aWzrL4wuPnk88WMIrHnuEsie/v
8wBM2RbYjvbzYxjcpViXmPb0Onrp0i+iS4/8bc0gZkwbopXhFCCKMh/c/5XvXin25njVLVbt1krx
y0J3wzlT2CEZuG6SGNuqu2ixetcYPMLzxOtMhEQj2csYpcHNvwyKlzKLDq3Z3bfCrNhiw2Ecs33k
FH2v4uAwc85h1tpqAZGjJh6Gsx49SbUpZZda9WSA6vHKt/tVlmMLF38WIdqj3vtQMuW1GMqHZCIz
1rjXJHdWaCAmAy/rCaexixqJP+bP/tlUMFZ1ZzdFUUUiQUUfpYxjhecC0kNnPO6T6sskNMRsoXzL
MTC1+jcOzp+Nqa8QKRxZXvbCP1cM3lNJCNvCQsw9baZiAJE1mXQL0dAGmn3rDOaNkUXPvjU/pKr6
6DXQAQPE3EitkguMp27TWbGXdY1aWmm4IdnnNoUlXJkzrfGbZdiEL745zhj68/y1cPoTlyc9OpsJ
ScYCST31mYJqI3CZIZsJXrJj9AciySpoWg19oDct66FdVR3iYAx9KmVhV1V1rI/qsIw8SOL99FIb
01mlYvIyJZjZJSZVdmdbr8DmI36COIr3M68jRnptaMTe0NG3JoNBUjewJA1QsUzF5ZiXMJBAfn0S
YHDMXdRz+E3iokr212ujdnfiBhaUTXr036xhyG4cFjbExu0uYfZaB+MoCqTKiL/Q03/5Lf5IRKJg
IF+3iyxqbjTwQka6SNVj7Qkh6+o/QMJ3ngkc0TowLYD09iGN3Z6ZuzGfUqyI53pbfltB8V1Oxjcm
dZghaiRpRJ+uU380mbeKLb2m1uG1NthVTzGhvV55G802nBfs5AA7kuWB57SrngQsUQX14njwZMf+
p5x2Sy81EpUbxMwjR62bOO2dfEhD9RJoHpRXIo1RCTvxISRDNpGtSYX3fxfm0Px5YUXxKiSdsbK2
G+9jNLoTCvUi1u6CSnmIyprwg/oTs+4qVW6wtFgl/oxZr3qJxuIQL3JXWUvCjWUQI2KYqEJ/3knc
D3pbEnID7txckTS+lpF9oWePUtWQ0zIc2F93rQl6V1AckFXN2P7lNgblfMyl8pe61dYAYdVVjlIs
6tKPUuKnMZnc/5rtXb8RYNXTmffSNW+fgBMtYB9Uvr+upSEyK+82RUqeecpbbIe3ZKX1t5POJDKs
DKpmePrSBZZ1cRZH1Q0OH9dK8GSNqDqjoriqy+62NB9TDZfVEbmYUWJFLRtcmCB4HkfzCYUmugai
SkwfXUfdp0RKD6r4t0OEanOqaRPeTK2yKVQeNsJkySs62l1cjKOFKJoYRB63uDAA9mJlkKAJVV31
Xp3bu5G0WeEkDNghhM30KH1d7SI7ySknzK66zTsjXFoVrpVTeJXIPfqy8bTRR2wzDUzJ6ilvENCP
OOMnH2QSI7/EjXH/A9/Br3L4pPAUZIrPubXdpgZqiFGWzgOPca1rQyTcpA3pzgkv6aLSvetl4TIM
rw8cmBvYcfur+vey+s+1XDZ2PCCk8tfs1lBPlKerUkNM7qBtt2kRkqq5LhOs2cqQcMYYv+S2Xsgx
WMbpF7li97STuJgm4jp0ncd42xYuSsNg3cmRr9iMbrQHo8OMTNCCmbF0olnn4EEEXLJ8aoeIILg9
B57lb6CP9cJGDoOYpftrmA/gOREmqBkAjgMerIS0R8wfWmwVF3J5RLFR4F0nYXBfKybycW+DRQvB
iOMM32BpBfffkoDIPx8zqCPlpMa0jwmJJX/+z66JSKOtpyY2RepL9E0annWATJYTkwIFILv/Yjso
tlwNphzbE8WYul01t4rRGLaDvXWuTfIzb4Ougm9YVqdlND8lzYRJTHwjelMZQdhlS06T/uyAC2JB
hSHQqi/rK2ksDtzXrveiQVFGNWC6+q92MDfUMWtZ/utckW8bDdtY4jvJkwCY3zDiONnx0jzFIgOd
Zpam5NdRVKK5raPjsj0Egv3uLoTJYMKuVXUGottdou2oJeZEjr4WdlPj05ULudFurKsUZpwQYl3s
RmiNTg88CHXXlXWqVM8zPcGitxoMG9V6iHm6sXbH+rwcOqx2wnaRYruhT+mDnYWPHT4C4XBlFe0z
Tso4TujOwGZqICGszsjredHp2DdwluqFHz5GcVQG8XsAsKJWzJfwrs1l9csS2BADS794rM9UPSiJ
O8E7qEvahdu3t3o2hwt9EuyTF1F000U14cWqLuCA//3D0VKw3W0fcfWh8MUN4avVpuccSaZeOGcB
bh5h698LoqCEuDd2dfQVmeab1kULi7SxJAqv3LDNjg2zRNQaRsswQhbJIlmDPjdEoCvvYTW8CYXR
6LBK1Iv8Mjb7b2IOjoRS2rQ16CjHAp4cVhY+dJafk8CYPQpg0RLElVTDY61htZD13rcfK7jEVIiZ
EOxPpo9ZVYYVeZwXCwu4S1Y6CbPBsrCNR2/uMDbMUKeTBT18Bn2VH9sTtm5BPJuLxrnwAnKpwyq+
8rpkje19cuTZPT/rM4rrNf4j/UkC7nFgs9iBFLuq7jEWIIWFkdF2EVhajtnXSWmu60HdDGy0UL3z
sRjwfJ6KAkM8eah6zNyYnjgsIMMekfoc4W3xemCh/ib70HkbuqFRGVsQo7bWaa3rE+qexFqn9rym
T+fEjaaHYWw+/aNHKzavVcofGbLKitx/7d8VCJc2dZBfrq39mq8icdds/A6sdd71Dfad5XvR5qeF
gitUP5OfdJD1uGlTtzdpkAbAcFv1MIbYqjDhZCe2Hcpjhz+LpwTJ33N7XI7Gi403/5wVzYIoRdgw
bZcuas/+4yY+Gr38RasIQh0H/jlbe4lK51T+y7gFmBmiQub08G/D+kYdwmsnZ2Ad4p/iumhCBYnb
XKyY3HnhAZC1NPqWGNSO+bM/hvwbsqvONkexfXgYBoekSQ/6go+3otrcdUSl6Bl+3ZuL6XH1XCvj
TZZql9Ls6lPwEHfjy2Tjpl76NzPoHzyLzkNfbL0EUNgIheNLsur3eTn50a3jJ7et5j6HkY7NjeJ8
ouSeSfkks9E0T7qYOG8BXeAwgIHw2zfNnl/mV3FpLq0Bs65NK5w7uJQayGEwYnVXsCKbZT87JDik
xpXn02luavKALv3Ah+Pu2lbxpBJMja+Gv/48ZovYVDqrCFmunO1CYhrL4GYojhrA7okiFpjZvZyR
eXL2oCtk4LCB2pp8PsICaCUuctJnO6n1WDONtnNFWQZZcgepGyXzULQrIeyHxpHjas/EwNwaXoHK
l13UngNioilmY+dLBR3wEpT9pD1S/WKn3yzAiD9IQOszRB4bBMgrTDYjwwNEwjUGQDsvcsyrhGsb
IpAvqGnF1KDHpzbMrnwShzDtuy6oUTTBCAwmNiKUCd3xK8CqJSL5C4sZ7NVBEccLu0LLTGHlAYpj
E3bZjs0qdINT1zGvKhLbe9O+qnHK1mHzgpdkeBKRLGfr11502viIDgrYYHIAyhvU0/i1qU+qkvSp
QD8LYrNaTEbTHHp7O2okuikqF7YcoWH+fHmGZ9FPsy2uR6f6E2sUocAPjnqL8dgjX+1jkmc3//8t
5p8rbn/wPWORCB62uVbwS3SjgsmffjFXxdJzSbgevQMaih1CBu7TYmOXlkrYOT9/IYMomP4zG0wm
9i9EGhLbihW+6AQcnalYVdlilHltTPUX+bHRka6UJ1ngARvBQRThDhX1m6dOGDXh3QUlTnQhwqGQ
qmFya3Vh0wiX/TNm43c4lN0aavIaGCSWYx81kDPrzNNDYk+IArL5PqiDBzs4l28F34qnQSmwA7A/
KnNkUsPxKoKszVctgUoks56XIrE0K/NrVg0SOvSICmKsrlQVsfFUqWzKMsUJXVcjtOqJyER8xFEt
WNhRcTQPuHiXLzNByJOlHaU9VjGK95R1yrMM4OZZWFmF8h2Ck27K8KxXPyQWWiUmhFm9lOcF5HyZ
zMYNSg8Y1WZjYqzDbqS2AOUYxmOcqt9FWXYc6iBwCLly7ZtMcYkty7tlU+UXZGRHi6SpzxojvKDq
ipcdaE5WpweOzl3HF8NVBm+eUKa356u+HWsYudbmOsY8yHbmlxwpWQY3qgq7C9NO3/cv5V0NhulC
5IFJCNViGyNQvRlb82wy1x7YsxRyIgpxveyynvMDhJmdm6zHQYk0E+betoDPtwyI0nmjY4AUPMvU
reatYA3JYWlg6DhdxAa+KCAz+3/hDn2jq8Jxd2G627qDadPPr8djtIsxSa+vJcNztPQFbeRnqZz3
hXoyxNNtPBcvMt6L4BMFTbQWNoUd9N+WCAaZvd7W/UAQDKhtU/Q3KqGKHaKwuE5O8jA4sJftevsW
Cl7HMRm+UuL/vNc210k4mUd9Mzuh77yTatdA7Z2k3rGoavY/G29XnQYZjlGbsJftbTKaFYyzakYJ
16utB+y8jhicvMn3q6nRDUE1ZxzOZ1Uy3iTZfedODxgYbIb8ZTgRSxvclJWzKmjpy568MymF0d/e
lVhe93a1ajOchUrsdyo6MNsajsapPo6Yng2Y0WiePlCk1I+qTYUdSt1sXeJb+yAIgRYbeFPhf6eX
56jH/hiZeV0U0akqx++Mk9poJH9g9J84QN3USGSwURENWrrGCPDKcKHU0RRYxUc8t38sEh3xlGqd
7ju4L+S0rMBgzaGlu//Qjekmcxv2oZWGQxUW14uqS3BBu8uaIx3r6xarj83JOSAXT4IKnIOjuG60
S09GW0bQX3nmM9I35s25etWQj91p0WOaGud/SzXSsJZA9p958KkYziFavSyI7dpTmHiO7bDGf7Wi
TA46tzZ0bQ1I9DIQBKNk043thOcORZOukNBAavaBRaPvuiYcRqZc4CTQgn4u0jiz5zSmDFzD3byo
qnhltsN3QAIExg2XzdC+VgPW4dU43CpUB7bd3Ej16b6npfdoQQ52OvU4yVQ8XNyvDazD8TXNuDhS
M0gzh6NriBQte7Db4d404ZT0fjculYwR+QC6nY78uWPCcRHR1ZjMr72YZzp4WmOlG2P6OCuvFjzF
RalBneTYCwz9TN6f5hOMEN1rimTeEeKnxbgAZLcujIIQBKEemCi3zShRENlCNtssmZ+lJe7KgaQa
OAHxWFwiWTwlkHyRE6WCh+VSG5PjvsLGtnE42TJSVheDjWFyHgBlTUuLRHVznajRiwuiVFTq8wyE
FeU6oT44Ak9QKbMs+aJnutGz6jZzstOuyQlHIR+W9eZSVLoKwXwwgEVTt/9l7tpwHOMv4gOVfpte
mIagFl3UG2tRSoSKeVWP5ZWdqt+zhqZFbT73X24HXMmSkfEwPDoZtm1tcIXWhUmgmMa6aM0jrKzu
hUxjAWj0hAXQbHSfSYy9dHQqBeT+a+9g3rrCJRCYlCJf28bfTSaYYaomxtrKk5fE6Z4NpF3ekKzq
8hwc5M+QmPeYrt7i3fUVawZjV1aAY+RnjjJdWESZzkr76bOcXFS+LhvdEBXfyYgouE/u6pippVo1
L+DGJ/tvfNc7Ypps2zTUSB2335HXD3RjcDwZzmTzUu+jlU34h6wLBV8up6kP4aByIm5vKq6Dagv+
N2joNtm/sobSi0KDl4QpC15HR6HlYzh4gZL1nLj54648m13vREnv9v/QDav014Uh9bvg2KoHvfbn
zuJkSQPbVTfWWdszm0K3OPR6RhwOMKSujkwoGSpqOh+n7St01YGytBr1LqnCN06kN0tp3rJWHxcm
LvE6OdTTUH/xPR3B1CsWtAQDhpSWQfptiCmnEb+XYuPb6tR5iVG8M6FelpG46JIKUhzNIcfXVNvX
VkH6mFkq8Lu6B8cBy1Db78wcnlcdliZH8jXLam3z8aazPnmqCBSHYO3R3slhhhfwRz+QnQcFWept
L7XWSvCskW+/7CYmA5TMQ4zD5gwSwDnygHgSw7E4OS+V/rbMCwUIVn/ZnCb7n/euhQXdBS6JwYjs
F10hGbKuU+3ZWrvpeKwe16bFCKZgYhosMF87oNzYVWl6hgODiL9gKCB//g+UPc2BOBtysSmwLoUB
0QXxhQXDQarN/b9rJxAGe5mKxhBZ8DZjtyznUk8IPl9LHyBqU8397C3jK0J0DmTI6cLUorbttxHA
WqAJPb+dPedERe2x/1Z2/mp4t3xGQt+0hTHyz6/2iBZNFDW215lDhI5WX2uRfqaXyrFrBE/7L7Xz
bf5zqa0uEZ9/vcdWxl6nRXOa699V2S00DBKDITsLaAj3X20HY4JKngpV5rnAC9udQ+FjMWh2mr3R
+mL2s4gjH0CYOmzuB7yg8q9iUi/jtsBzqrvZGC028zLAlePAjezYrQTmE7YRSlMYyj8fcYznU1oO
EbNrnPJLFe9YHze1sVpZeAmOpn/X5rz1zCEHvjg6cG15fVsbFtfGVMdwkOzAYfl5bbuFr9Ilgb02
VfUm9/OVWn0ac3cd1flr1NfXFQpUmbaiMfkKs/YOIFSVRnL/bVg7BiQI8cA4QDwxOtj+tuLRN4o+
5NULEiUERWy4jrXwtMFatpS2XO5HH9Jzu25WrVqfJVGJM36rnpHS/dqkHzxdCG06cU4tP2fZEsuM
oWN1lDvOc9ymi6xTLxy8BFWSNJokf3WY9zS+/hUaksmiG1hsDu2xzkSAAandIp5hMtIBMuSqf50O
7o0egyUSBR45xb1QFXuTtHfMxcZZIdwnUl8HNdioOrq5eojqkcrJ6B70rL23Arg/VX0M0f3P/se2
a5vgsTHssmAzU0VvfTGji5dfY9T2mujEa8NYRYN3IyIDwaopAUu2ieDRw9JFIDCBvGwO/kydFn1p
HmiOd3WpmkDmwg3Ah2G7S3U7DeJYzyoWylhhGj1EUzwi5H9EQ3ah1elxWbRXmfqSKTdF6d2GY3Gh
u9NJn+dvmPLpdhcvFRwtHLtcmnZ13oAmuh1pbXVjHFhv5o62EWcWEAqLOxXp5c9lT2aMZpEwba3F
FCOv0/tUB0N0MlSqRcxhF6oE3GAv3KTzA/a38WK0PtzcqJmk5E821TYGsAXGrv71jOm80TGsF5w6
FIQwCTXyS7WzKR2chddGEYaWmJ+7noKF93SmjfPKG44b9YhMynRqLmVnUUmF8tXkww27U5mM0Zhf
9YyTSHo9F9zkwLrZQBXbnz0G56AYoqv+NYabXa2MFXW0Nt+bdClo1kh6MU7dmPQrW3kUNFhvivex
JkjO7yhkovJZRUKCTfF7NxWvm9GaUL3UKl/0erwmXG8ZEoCW4DndZlgFo2Ox3HxpOAN8fnogQVqj
e1WBohWCvFMo3CiiEUtIPUbiDLkoPzN9Ghic0+/mNgOBxp13s/tQY6MlA9lXR/Hzt8OXjFyw1k4f
awtLzP5oSqPLzcOfpBkn8b1dlOWEyTzETXeAQWQH+R+YDptRuJkQJiB3A0d7PZnZR6Y2p6a5lHP8
LzeifMkre4FhJdnXqJiNzCIKi4zNgJK5J/pF4d9fNcwSN+xQl05VzBwyC4CdyefRZm7ZN08jBd9U
MP9Pi/peLpiEnmB/tw1NfsfAg9P72eknyCG4e84ldFwLwIy/8YqVJ7QBs1zNVW8xpVRO/IrcOSgb
Bz6FXTsvZw+VMjkov7U4VVUqk4Mz4LpHjzV5yr0MHrvWP9Bz7ygjYPAIp8blkLO3K/J0mEPfzTVr
LfRQcZwRHFbMnkxK3v2rW46sX2vbYH4o3iZiJffz22bE2oRuYltrcmhX5YqBOrlTC2DXIz8Lz7w0
+G/OUO2fC25tJnrVDq1du9bar1r2OiJBSFaWCeYMX94xHRDX+WYjb2IwI+QLM8JZIS8PsR92CI4Q
RtvSHNKfCv/85y8PI0OxWkZ5686y/QUmjMHSwzkCU5V3xc4fyK2kMsdstcS40cNg1UENZqTZeNQq
5vlEWijGJt7C7JQ3p8m+IrdaD457X4fHndrzt8e17yd8CNlRYsevoYsbXmfUb0mCFXXJ0y2bawdG
pDq+l7hNh3p2qgcFgoGCSlk7G5L+Ymp8a+nBnLFyDyNRUJBab23Mu7W3vEqXNnLAeVROZlHQ+lV1
Hifj7RQUQve7BOyPwobWaO6NhT66K7V3brWs5nwFZ6hVrBDB1iCbn/sWAQtdjwFtJMStc4j4QGwr
xYjXlVLhPj8cu1A+amYeSpevIOsfT6p7oRLRpCSoYsyIqLHxU0htfhBedsF0bHrvMoCHBPzK/z2R
Sb/ijggKMFimSJDvWaZOGxKVUqCSsI5r6JQBXZRUIK07gS6q9Z+MqYA5D/fV0K/DPCbTZARerNPm
w/Gh2CpfVqTjrTFCUfgvPgrMcuWbELsP+T7/KePjPKxsPZv+FliJ3pHUbZ83kfMqTjQMVM7yOTpQ
1+4o5zXIJVjyCWjNwvx5yV7H3DMnWneNdeCp6XWXBeXr7CqnpXMvws/9P3D31YStr1sgI9tU7Czx
05zZnLNOjfSkDImbCgMMerTrxqPPhiC6/3K79jOdfcyzaAkpvrYweXIDygZZnb22yvEsK+yjmHnl
EPYkE+gHts6dv0y0w4ZoidztIg8bjg6ePfuZCIhi238NZSg2yVReKvP/AFTnxWxvoKgkLY2eWocf
JEfGP2slLGvLyCYqubAcT6vRPwkD/75L4DvqGlzg5krMAQ8r93f/zv+77NZ6cWK1G41asTakpBBo
VZanGCrJJXuq6/1vcNcxAWKgAeJBOPk1MoepkCWWH9rrgeM2tOeHkqRCZGxHUnfWymcdWMf7r7h5
cNsPFsiZDxBtjvWr49SqcPSGKKDq8j3ybjgFI8Y14heVLWtd/bQhH9als2QSe6yBkkXGjJe8tSpk
Sn6Q9rHrecMZUCHYOrr1q/WLeq1FOGfD+gC4JQL2SkRlckz2oPAC1h749btaTSpN22LGjcHRdoNQ
kKeUpsh+1hv4GwDlGvJS7t+LoRvd27fdDWt7opQq711M49xGu3KotA/cxY4hHuIF5NiY+onX7NaH
a7Z2knYJla+ZtmeZPz4pUXPsHstER0qTQaSpkT6sLE377FvlVkH8mZbPXkd+ZS30XGYT33mltIAh
4Uqqwv03uGtjwRgFfJcumO1l+yvoHSqJGVGT4MoyQCO8ZyUedfJ49l9qF5YNL5OiD/suqP/bNICc
UIikiECZKq94xGVe+G5mrp73tDSIJnFpeZCPQcrf/Vfe9e1RpzCxg9n92x+zrfMJ/3V2GF1tjkl4
OvUovfWW/o+ETEFdUjU7cElTip/tj4/fiuQcoIWKV+7pn11t7gx/NkK+9yxOb5RhWjo9rpiwSdoe
klOazoiRaU0AIO7GmlFfe2br+FBCa0nAHjS9fgAlwBopCwit9b6d+UMG3Llu3MSIMnAnx6LLZVpD
oOYQGGAI/uPGhTCw+JPC92kaapIz0rVlxBdGPN5GU/ct/pV5fFUMyn3QNeFCUVQiUs34BK3gf7Py
ZXbNM8cE5Rc52A+y3iGD+a/Pa1uP17ExL5kypWBe0UoMHWV2RTTqdYlMlph7U/5M5rbSjYNXnwyN
S0oSsQYwzJsUI/H9q2LH0oeBxgyHKbcm1qU/35ChZmmuD666ZjbnL9IIp4TUfAn87qZOwJD3X2yH
UlKYuDQIwknBBmNrPShpoUwN6uF12Ec61ebHANe/EEf9YHhOsqdaJT7eTwBRDBd+E3HHb2lyr1rx
mzvV0OJ1LIvIb82qe0YJb7VhHNgvdzwN6NJUFkxNPACeraeRN0MFzdLCpLHuLvw8/mCzei7z4UXw
ggPPQv5dW98Gmg4aQCmemNNsPQvS1oI4zT1nzeT+FF6KkUvyRnk1z9Zi1JKlOZJMbDxYSn0Cm/va
GLon0pXIDswOjLg2ReGvO2GOz39wWgMB/7kG+qa246J1nHWln/Zdftowk1DacN2WyvscbFhmfchw
tmh9FVAQmE10USIybkrnnLdnTcGBOnZTG/+6p78QsYdr5i9wsgvz0kgrnk5XP+Vme51WCYQwon6R
XFSG9ip8QyETCSmJjNTbqvWOc3YxUeeMmeRqneQkPVZFdCHslCaO3oZRO0ESDqU2USvSI8rLMbFO
BgIFcbC60bIk3TAOY88jNi+uPqb2vir6lFj52JQUuAOLbcepyKnMCN6A1kKRubUAEmciw7zPnbXM
d/QSZc1oLZsmfu5zsgXrv3wBkZvsX3g7L0uxTlsChmmZW4dxmI1JVkctb7uJL2bLfKziEeZDnizI
Wx9jFE/GkjH8oeUuv2b7hTq4AtCaEEL6i9ybesBJmsFlOS7WEF8v4X1emZGFN8dwQlLRm5n39/h9
vgP/cSCElxQD39ZQw91Wc7LEimXWa0dq4V8EvXNgyrTDO4BnwVkMOx79+K8CQHXCMMkxBVkL28Cu
CTjvEwJJ2s45Qv5IzZ/V8ZI9jQx4YvAEKyer5dNCuGOG87s76q9owFcbcnvIo8Pg+bkmCaecYaxD
EfBFuKkJsd6rchW6G5naQw8zFomKwFGiJtNr703I6b2vE9BHhgyVjq0/0CvQq/bVs9ZhLOVN+cL1
e9YpWiJkjMmDoQKgQ2Kzm+6oSdpqs4KLACvJwukfAgJWfBdpH85Gc1OSTojYU0hJiAJvR/6mRCMh
FYJ+jitK1WZ/msZzl/wjpHJjYLbRNtVia2BZPYErnv5e43tsACJYyfjaz+ppAExgGhxsmOi1Q0Ui
i5Bl9i/ZHVUzRwY1LFxG6tjtxs9Vg1AZB6ZGmuDVQ+6/C9tInp4GlDxSHey/3g77bHo/oFpKZ5B1
OKI/d8Ra9TvaBSxp7TQ7D3ARz4v+FmISplnfcTp/VxBkFnUb39ExnCZd+0Ue5/NkmBINdik7dpho
9wTWXWhgyWCPZltdWbOGSqHAb2W4JcjPLM0rS9eIi00PtDw7vjQT2E9MF/jOfjn9qKPSa70x2mtY
BpeO1d20uv2s2lh/mQC5GfVEkuNuuf+R7booCgLxYmNoaW04Y/9UemYY+XHaqQ7T/xw13HQhvBzx
PbdIGHez+sEYDrykQ1fUf74jlaEl3AuMjUdqhWWkyCemOW/QHsJlNqqPRpef9W37X/1QOIG0cJ4j
rdrPy+bhTACVzWVFaxgQ2MoE7bgFiBDH7tLVz3PXO9r/bHfs2EKakrkJSxGS389LWnM/N9GUuutK
i4xlmhdQ8lvmc67bIokLTjQctXIy9mr9kCRjRz0kltXs24yZ4ErLO/jnreap3YauhWl10E6Xdo8t
tBkWkmLFlxAk44Ft2Nj1QyU0ALiMjw496M/LDUEKfRwDczwq6vew7O672tQ2W6zZ2StTvcp8ezWa
1lMS4CoY6wUGS0cMipeuNhyZJYBpGCt42sVryThAyXE744Cy0RXEdkciuHstSDsf5XOpzCrSzfMh
J4ZXM8aziLTughTijL5fN3PSo+bgSCHiYuG5+LIEsbnsCoT59CX73+6OzY1DmPZAl0EecrWfPzoY
+FeCIHIo6uOTowx//CjwEer5d7ZVnIm9+/7r7XjIdCL/w9155FiOrfl9Kw81Z4neNPq9wfU2bkTc
8BMiLMlD73k4E9BzbUACBGgPGvWOuhehH6Pek7IiE5lqDVUFFCozI2kOj/nM36hoYcI6oSbwZZCL
TLWLQScPLDMFX7syOn7uDVMO4pfVXZzCFOiKS1Ulr/r5nT+b6l9iAF7Q5V8VfbbvqEaNarexqTfo
rmPnglwOlntK+iT64o1Qc4XE+E5W1pWGiUp2P4oRhocurlI1MGfl5DXZCrGOwuIlv/AEX7MZg3nc
tLdmbM+dBTHyKhjXTlkA0B4fTK8oYP6HB+GH920M4cXutm2Ba16ASZPijfetleFs4zyUHeeyvk/S
8dnI+mNnXFUtVaDmoezNW9nAihFjcEy4TJ0WuLTnoN6i28xDR64w1qOf4N/gXElnXHneGeb+q1QJ
HQSInlmXVs6swFdUZNFjNq9SMPP55HFcTfaeUDq25li8+VF1yhFJjUi+mhTGys9H/Uff26aSST5D
awYN1D/Pr0zn9Mx6wkypiV0Fd65TcYbJEHVAvPmjyq1TILMnC0fG/4f7omqCpvanIOCXeZb6hd33
NvcNVPVM4WetldUmscsbX/g3+r4KjPso9Is/3vY/vQ7/FLznl3/Mpvpv/8yvX3O6ifQrmi+//Nv6
Pb94Tt/rf57+1v/+qb/9+Zf8pb9fdPHcPP/pF8usiRp51b5X8vq9bpPm83bcfvrJ/9s//Mv751Vu
ZPH+19+e39IIr8i6qaLX5re//9H27a+/KaCoTNKcz3++Gd/pTn//selV/vrbv//3f/m3//av//Y/
//O//Zd/+ckF3p/r5q+/UVv6fSowOZDkOJThmP32F7RePv/E+t1jPwfyMSEp2WN/+0uG+mb4198M
+3cI4ZwxaDdabEUqtcQ6bz//yPp9sqohLeYYsCZE/G//GJI/fZH/84X+krXpZR5lTc2Fp1r2n7cB
ihW0JLHYcFCT/9oX8WJHi0ayLATa/IdJhFnSxlFbZ6kM7pJGwzwtgmWhKctRGNvSai7UlMQU0j7V
gYPeeldtnWx0szrWRb+ASjaDb9JgZqHHa3wX5w5InnHEBFlppUmfy8SHM1lINVlJx5uHljzGYGfl
JSAwoEe1df7mu/z9db99vR9UnAm6qOKTtxqQJL5WE3sZmljLNcGloQ1nr23JMtWVioWsMuyjtnmm
57Bne0DUp3qIb9SXFsPiRqiXg6H96kCdIoMvI+3hqkC7hJEGe/1l7ZdploWDpvrArQp9lpX4lwbu
LQD5R9Mbrk1Vrs3c3ZUhAjMBimmRM+keFPW+x8wSNSBDi6/KKbjq860ssXW2ivoMImbVJvp6UOuD
GkTrJEnmMQSYuGrvysLcAhze9VUzL7tg84uR/f6oRPl/sveBr0Xf46t6KqD/IEc6JbisinCjWMWy
bwvOgf7DiIgDVBnOQNFfTe0Lw/dew0pbp6O4yGiCNkY/K1BtwGkSFVK0i37+ZNM4/nmcqa471Pc4
xWFzfo2TBGIysJSFe+rhFlWoReXatRAazF65o8xzP5b23c/v+AMkHbckLIPgjtKq+rX3ZhRSFV3n
Uz1AkVhz627mK4ie3oxtdqlVWKSyM3SARNJTBdK8wMsaBSO8DrM/Ntw/7bffTvcfvfqkecaTsKjZ
b/58vERKnmVWkLmUzHZpJddYvdwPRoeUxbVfvBRe+P6LF/9+99AIDylgg59gfX2Nht2hyMK658Un
sR4/bC4K900NqFXapbcMkSCyGxisIhO7DAGbLtSOlcDiM4moanRv4S+SrR8UqlDrp6MzuVVQ5v1a
xbGwiYssj5g1cYwBgaOknPtucciLN5nL/QkbrOvQN2Oo6ME1ezVOCTkZYjDPxribaL83ppm+aaV9
GrJuGbQtk0Yf7hMWFMHvCRwNgXa9aJL2pmu9o/Cju9hPl9O2krghLgaFfyuqdKVE9saTyJlQq2pm
hvOr6fZ9JsBr0hwBC0/ohifBnz9zqVlKJILGP+VqfDtiTVAXxqqswDVLkSOjryysxnNng42tdxct
ERdY96OyUkZrbqr5uXNRA3Ot4RewE/17TBlrbjrQHAwVvqcijYZTer6Pe0fsGpsYS4SFUmH4gJl4
YAcgEL0qwtZc2yj2VhrgA/oW9ytODN2N98DkLo0eF1Yt2jl+vu6x1o6wtw36/t6hU/bzefuJtvmy
R3AgwAAlkSI3/67xM5iGluTsxUWX3lqZi6NzfVXGwX0NmhCFAW2jW/VFphT7NHR49KK6Gjtvbjao
BoTgdrLxVuKIhMfMunVwcKMu1HvhsVF7YOmhvRXhpE7TIBtnDde+iX5OWDZzaOavjtvf0eddBuFw
HCP/1dOOSrQNbfWyUJor6ZYLq22gyjTu2cvkK9UgIGIwclX4jkbnoWkZVzs0vTBoHlfxoN1nNRLF
TTfcRB2SYt6vjGZ+ECBMYdFnaERb4juVbFUfUuGGHnkge2lVtlddluxaZYl3xC5y5X1qBvtItQ5e
a+uzFF/kNsspoIkXJ20XxViugtxyYdGUz2kdPwHkQm1YnwYm6d7GBMy8mt+JKnqwBjeY6eO4t9Ns
q+cdOgcWThDlfnBdSmzliukAjHQMccj9RU7/w5nLjsGMoCFO03FacN+k1m4fuMaQtPjOoFNsIRbX
ZMemGVbs4uhlJu9p7z10eXgb5/D4qn7ZCXlH2eYM1OKmdZsbR8kPkRrzMsN6FFsZRFjBVPl/fHcH
uAJqk9UF3e9Tuenbp0QgshkGJu2QFptBDksKI2vHik66fhBusekN9Rfr5PsznhPtmzt+CVnwXvVj
M2c/jd1+OXoxeFBDX2LWBU+3PpiyvPn5utR+cICxKDVY4LpLefrr2V04uHL5tC5PUWkvzN7BIjx1
8TaKjwj60I0qh1XaGTTo36K+Xg1FfpRVtYgc4AOVu3FKaxG3Yqc31XLwiuufP5z3fQBHHQSowMTj
obv19eHwX+toFGFT3dKYmVl9tq6Ago22/t6m6Dpk5jXeNqiaCBxi4WNcxqhX2N1kQyyNbax0c8+E
E6nTPvTDC6+y7rRieG5r8TpK9YjLHoJ4BVs5JWKn786DC+uQXcR02sdpvoWAmDOpgOBsr8I6yDmK
xK4PqkVVursoWGeWAzrUBb9dUCIOVONt0KqUlWPPfT1G5wiD8Si/DStw4s0YXnqqs/Fd7caBeoc+
RDYPkvwQpto4C9rsIauKhecoN21g38T6tKrxlAvlSbj5SlTGOlwbeRxBGA3qWR6o9HOt3fTUOD82
RFrLKkXgdgxFsOgxMwvkoR4OyCJQDYwq/FBtY9lo9b6latur9h6LnEc23iVaUk9hp2SztoteCzOn
H1Ste5pxv+hofZ+Gf9ZG8TdDAuh7eeKqixJFyRBENzUxwcKvOw5T21UOZejORSLu0szfF8mvIOJT
gfC74BT2P3jjTzoJZcQv5UPFETKzc3RxMSAZ4Xs6yNDGDrZRYyou8zZaJV1xNnpvFQk9I0qG0ZrR
DcoS/Zw39jpxsWdVYgOlak1+DKJbaT2UCU2bSxHsQ2vYxDG/hVWw95AYyt4tXLq0EdMokMibhdTY
we06T9Jq50MI1zG0xKZp4OXmSbWSoXro6omy9Zo1WkVjwjZ3sQ7KtzEw8x6xyVTK8jHpi3I5lM2I
bVP9JiAmr6I+vk+84cG1mxsv9T/0sr/oDCubaezZhfvSBu0bvSaEjiI4+/jQnFON0lbKFPJtOjdR
FoBNjvW5ShLWhffGCA7TyPzHLOddc7qvrjQXeR3fGa5/1bTpS5MiYVlLSoKm85Ap8knTh+eGccVW
D6nLNJz7wkxYh+Y8RrYEQL0+l0l3kxpyh8DDRgmHZ6WTT6SvaJ7xpMDB7y1z1GdqoiKq2m8UL32B
0ohquDaZdyAVhDWiMhnUBw9+w/NqluhnZQt+UQcg30zHXK8w/emPzBDYBH1HJX7WNCZK7iAslNB4
Q15SmwgalwaaPuAu1k6IJHJkHypvUjOSECUsRNcaG1UZ1XkufYOSK4PDVVBYg8h3kTjtoc5RaVGL
C1cNb6JBvnkdcNoi1N7yK89NZzIpbmpVXgvsdc1E3mKzwDRKyp0assrd8FrN0WRBlZvulxG8GeiS
Ib+BBQlsaGkW+P+KqJ+E39JZGPSLJI1RfwlMJMLipRxclLTj66bHw74ZGSFlLjwgQ7rfb3HTWiki
3LqKPJR+/5zUqKLWHp5t/A6jfVlSVJPupoj7hWKvVTO+JL77wGZLnSmT8bBd6ftAH2edyfAG5J3U
exuDZdA/Z260MBRlVgfBlRTKrbBRchoG5dXoUToz1kOgvHYFvu8Woq2YvAbNTFf4msOIymlWh/qs
cq96FD+Yz1s8FW9kRxe90oej5Tf7P0YkvLY7RUNJlYVhBECVa3nfWP29LdL1UIZ3ZmDCq8vEvIOs
xFFIEv75hcIoXCqq99j67OFthjpr3BHMOIW90xVv9nkn0fMR6FDdZSmoL7O7HYPs+EQ6TKek6m/D
pr/FrgAbEshPqNUjncoXZRYHYwJxWfR3bbZEoSzZVUn7lHCN6ePrfnAt0GFtww4jDcxko+Khy7rb
RB/XI6Goroc3EiLZ2CLHr+l8hgQP0rY7lwgjqGV/LnLAttBickyYZvGAnXbtR2Ie6h/p2D43LQK6
hWUjXFNqa6cfr+oquEt1JZ410lqY4TSN7GaeZ87hjyHhj6fHZ4d7HkqxqGJn6RRPNO4xmJpJy2EO
D/LD1aM31N2zwX0yHMhDPnrtnzdXBLuDUnqrTNUuspHCf24kD1GW3ozuB5pDHmUk44EAPBRGwzri
oi4kKQ6rU+LJSeshvE6wT0OLkGlsVPWqCGLMY/nh0NM3Re3v29S89C30c9VxW9vDPJUImkx36TME
yPoYo930VDblCYV2F9k1ti6ElnUlvA50H60gfRsXvD/qLf3MyouzhjK9XTCBP7+yW+oLXVNXscWR
mdjdG6KU10LrN0LoqDA9t516FXQAchGfeZm+3ufSzVZ50D7biX0IUccNTzSwHCpFM1PAoICi3qju
Bg3qpbT7Q8f/ZqsS1ehYTik1utGzOM9eVLSWssLtZ3rsssNG/Gdk6wwj87Xwi0nod+xnjq9dO50y
K1PrsZMMZ2zg4pmq1RKuhWLfdunwAav40VPSVZiI/aBF2NiZ0VbxnTmayq+D12zAz1iLgCi4tbNm
LbRk4zfuzEg1lzb18IGXRgDpNt9L+LZYBMDelFfAGl+Ir88qBPpZ0Az3upMwtZrr1p9I9Ow+GoMR
2+ml73ko7IaHQuYvUTvXquaVL7NsEFHBpE4+x26Kv9c6Tu2zM7K1+a9W0z6XtbqzQ4T4s5zdo1Cd
WTudD52+K7EemtVATCrDjeeh7TIP1fDQ2uvsqA20kTC3GxvMSVN4s0O1UsyunFHtaMAI+Ic4iHaV
39z3enjnlg++V39M4s163X4ktfqG1uStqN1FFtNrt+x0jicnaleMYt1RA3LTV1lQAaDzkBLTle/N
YM7LkV2pbPNrLdIWvRi3fINVqY0Lt81uhLAwhWKJ2LZ/V8UlMzNdNqFcsP3N7MzljJhmnxNbh9R7
yI11rvUXrS7vaqntff0hFHwFkH4oTTb9LqyGZW3xOZSWCmxdctqW1ryxituiMZg2FTvVWMVrL7F3
dqRxt15dhb533xFgQlPAGr4++nH3kXbcXuXtZ7W075qiWmpFsbZwMhM5TCBfsKAy6O1+rB+1UCAo
qD74QTW3hZPhecwQIBzG/A2DgPKYIpaKGWwHyrCiTza5YjIVbFaf44oXq/GplMmZ1docAaSNYCx4
A7/wDr0Ds4jzjioHiy/tUthSzb7zzzJvnwR7dY1pIbr+z7XGAKSowmDqg3i1fidKdF5hHgxJhcQb
2g8B6iT9JIoOEpbr1XU5mzQHlaDeqxX6yX5hPSYeTzBNyZzQrIuTSzIW2FyCNRZOm/IArc2P5k3E
1unyerMhLK+CPn/2i/BtmuPA8Xl7ooN4OhGmHaGsGEKh6vs6yRZpotD7Mla1lR3dgXin0FAu1/ty
XaNtL3MfiT1163fILw6cigQBWh09M9uq3nn3k/zdZ0kMEQ2zXsc5sGyejdF/7Z1+W3Vw2HJxYccd
W7nzqOTqWzsypWs46iI1XziwmGYIps+UJnuwm/pgG7PQqOZxh8J8b+vLRFovnQbyPUrXwsqPljr2
iypFr9GtHgLLOVPteTJ0mS7L4qkTwwcKFFR8G+3eiwTMR6S0Ig1OKZFp5KmPwcCRqg7BW2hgJGA1
h6RL16ZTPKQqMRTK4VdVZ1z0zjau9LPbpspM9OINTSp71Xp2heKdvim7cV2ZzsoarV2Gc8M8zpO3
DM6OBDz6+f9G++xG1q2TF5eKcmn4/TLunEVaoAIppG4sBgtxP1E3qxxjoFUmm1cEOm8tvC038RjO
C6tk8XaJnMvUmGtlekLLIKVsO54Bn6fzLETzWWtnxaytgneAtpMuN60mQ0NKq6NkpBTlXKQUv9Nn
lPfTOWQfB0tH6j4XAUDOISvfxy5+cfSCahI7gqIAZbNCf9Y48z4s91xylVk1mD9BRzbxEOFcN1a6
yBLvAvXYDb1SJQcj2zdrv7YuBjP+aAK6A5+w7DEI87lwLES2TojbVnMXbC/TqNkqaoR/apnddEn5
Oqjhukw8hZkjKmJLBVAh5fL71OqMOZIz7Iy2unLAgWlM9X3b2kvTGatV3+dHNfHjg16IggiaxM7W
eMpU2zSxCtnEDRZ5GvbokBMZljBD5mAZV+TMcoNA4hp2h7fK23xhUPVahNFBSooriNafhKUGyxT7
OzddxkNtLkhy9qNnsSOqZgWUILl1qB5vI61D+cnstfUYIOOSevoiLzhjUm1Zlrk+M/qGgLXqlPU+
qcBGNdPI1wWgkKa/ryNLLquxWsLrEHPLzNFxjNs7keJcW+XvvWM8RcN9lUHyKPyMb5jlJzziNyNy
xsjytTc9PoMV1+rtOyMo7yNreB/r7Fwb3k2TuTligeopLWpQ1WaczRKikl5WPOak01674a2PMAa7
p68tCRbdsbquPLhHLWy00XHamVLjv9qX9txokHDo3afYz7cWILZFz6UGO8LoEgmMhehjdVOr+qnT
ggucBkvoodA2ZNrv1TqJ500XcuhncQFyt35yMLOj6CpEv6tRRtfUdqkr5iaJ5CYblH0TtqsKaSiy
OM937ryqeZN4Euh1Yi3Z2Bdd5JvLEkavN9k+FykZJFJyk/ZCs9PGCIHIiTeuuslS8fsLZFZyz5l4
vrE5txcW2Td2vkIstCZf1kLdl1EDtbMMFrH3YeXKGx7sJFvZm2NRfS8T9XZoIrDfhJuq7+KiUDyX
xFIkV7F6wDSJUkg8VwZzlofLviz7dR8MSAUEJHA4DS2l4t10Rh6tUtVJV3qLQ0+IiHYbvFGv0sHL
6i99luKjMZRzNcwB8BXtUoQkkIORmfOxUx9wq4PmPtGKxmzvqZxTDtwYcPJYASmwqXJdPkWB8e55
oTlr/V3f+clUDSOw5jadl29bNHioa7eob1SLYEBHJNPD8+Q/VRho46bt2R+yDxCBr0HRqbOkTv01
6NZTqtkHL3E4k11tGegYQvpZghrNoL1HXThLzIheoCXfe2ncZpZ1b4EOzkom8cD6Fs5wVKV7T3Rx
7Jjimp9/GHF959SwrmlQrBS03EiiSszk03d9KO+t8NWpgpe2sp/aqr9IDARFpXHdFgTMkw6YD7Uv
TOWDEyXbyQheT1BDpWOn8PClNFYFQnw+pc6MWsRwN2kbxbrcE3cbGWKYKltdLJJ5GiDDknYXZGCY
yTakW0lZ3OIh0M681l0rmbUaLHduWPKNcH3gVOUTp/Aheg7DGsjYIvLibAGnAaoQUyQJ+3KO3dKj
7PZ5abwbAUzkSPMQdi8heTbq9cgoVL4612E30Mndf36bQiA7reF5GBrOXIz6qZh2DRERCbpCXTay
fadlCz2hcm6ndmXqasdI+rvPy3u+QkEjvYFPOh/d+jJpxmPvBy+1y+ejS8SZV4XvcnQWAZIgNj57
kGc8FBVGH1J3ziHTvnnZeI/UcDNz2uYxyDnc2qSj7pQXG9eOvH0J3SGQ8qH0pUXhX2Mf1jpM1Xz9
WSiTAWZzJQZjaQY+nKAYu6tDJt6Fnl5pCPODqvvoDfkaq86Tn41PUGvvSJI20vZ4v358zs3uSSjx
3HJQfDVhNWCN8tZMSapqU4Y3dIyoU2TmhTjWgf2Yd3Rny7h6zFL6SUYTH7MUKEhZU1ay76Yo3WhD
hFxJHNMqexbXta7epwTQY52fLH1cjDqM/c674lRmznbERZkKPrbMt8UtYS+lBNGcTTW6s5z40m1x
R40EsnHO4xB35zDiTFEm8HdH+Ehsas+aIDiGSnsZuvZrWFuz1HIee81/DaO7oslnaoeZbq9wSLk7
H234GeCgGJ8E4g1CJrJtGhZlvHaT6K1zHEzkXyPbOoKwP8QtnkuRc1sb/ut00RAxTrVwV6Yo50ae
zQyAaJ1wUNyFPl9MUXuU2PWMatWI6gQJxvBhB67D4FEzcNp56sbJHGMiUeJ9oKUPtZ4+eGQdM92o
FmXa3dSeykOVlDYQF98MYrxSIpMiCgmx5dx1HBRRTJRXKFk8F7m6o6vEOTSB3qZyFjqhNxWjHk4q
1YooHuqCwg2hwQTGduaOi2lfrL5jFzWPBywLHDvlh71b+pwDOX9wqy4xtWdvnaouccI1umwX6u3t
WAd7c7RvQC1FszSG9uSBzEh48FKJKPhqB00BpSxC9oj2Pauap166l7WhzktGDp+zN2ofO5VN3qDl
UZjJORbEL3EuJ4xCfzsVBDyL7btljQYf5BfUtFrrZRJzrGTC/qpiA1PFvI0R8Fy5hnFQE5zLap0m
2MmMU8jfj4HNMQRSTXHZnzrrRbFJKwIfok5jPjbCpJII3515E15TD/jIrAtnMpPOcbXppPlHJA84
6rHsiN2DUd4PNnvVsBGKso267EkPzcfPQqCtxBctJryp5b8WpXgw2PnQMpkDDrxUCfXw/n2ylbvP
zF0U/tlKzGUCBgNxaiyQYnAvGDhiJoE9UxE/iKoeqefZuyxJzplA1k4q5zYZdzKr0KBT7yOPsCZX
lRtVRTFLK7G1psZKNQcPuzq8A+x8jp0a3X6UGPyTRF2SpER9lt6jCCjWl4F/27vK3NSUk1uH7+VN
aDm3TnCOlOJVF8omJsTNmmelRLNKIOos2uFW43Sfy4ZcEdUZOhe8K2Lreb+yev/xM8OEm35uzGBO
R+Mj5QxDqC9dplF7LlpvXeYmBRAW2SSI5BxbQz2W3V5X2E5g6n7EnbeSmXxOGu9sFcWda334HRlb
NM1cDIc0PPWmlG5KSgdbvpP+L1Q7XvajvptW1ec68Wp1Xsf5mZywJxlg9WVk/58dnf+f8WkINv3x
zze9qx/g0/7rv/+Pf/0BOO2bv/0PcJr9OyRnFGAmKjeaCfQr/gFOA4JmGiDIUWSiRTIh0P4BTjN/
R60JwTHHtidNCxcgQP13cJrxO7/j0pw0JvE3y3H/I+C073EOk6Atl1NpCIJp+YJzmKy5jAkwfIod
hFk8/SKncTOTaNjFirH6ZoR+gBT74b0YBhxRAel9R5/X6K22upqPJzSVdlUcLlM7WvutDpU++UX3
6Qe0U97LMFHd4aVgt5l/bjejoVzHdBJ5r4K+oabMqdA9wkZpZhipP4tau/qEnlqNCnSmfv35i37f
++LmFvwNmCQmXOQvg9oqtSMDWYynvnEXTakvg4GcpBx2eqKvlBptd16+Jhf7+W2/7+xOtwWaxDRj
fnyljXh5gttX1o4nq2y2fROsLFe5mNgZE+ci0SRhycfP76h932vjlgDtLGRd+KhfwbZOEevlqOjj
ya3Mc9FwCkrO7QKguZm1Uy10o4rgMhiHvRYEB7hB50Rxjymo2L5YKkq6wQlpXTrFL9AGP/wAeOYB
mIJIo35l+LX5qHM0jsw0q1rqJuXeJtwFsJtGbEdrSNey2KSps/3FaHyPzmE0QLaTd7FCabD/edK1
tsA4kqz6ZOFbaIAeSMqlHckd0NSDjwp6UTAVdZTDSjRcEdX7+e2dH741an6TduA0A77Mea+G7BVq
8XhqXfOqU4O9rMx97oab2jQ203yQSnHQnPSib8udICw0ogKtObkvjXSHEGwC7NSAkYkc002YBidV
Dfe+rV9hNrDgzKcVEi/6WNwipAXY7iiDYWNE+vVExYIMskUaeqlpcqtkyaLLqyUK8DPplXNK+Osc
YHiPQEa77L1+EdGRC3N7PsYVMDL/RerDZoD1NhDNxfcGmUaXe0fZ9bQlhwONkW3uDQsDHRYt1heB
Rq6aFMsidC8dpbqC6nhTyqWeubvJZQcbql2Ym7tIf+6reDdRwia9jCo11pZq7iu/ukAkdxcXYpVq
r6ksfqGr+MMlAZ9j2u5tUP9f2s9MgK5uaX18Lgk7sfZKZ15wZq9bNVy2o/KLne5HH93kcPEmvfCp
5f7nOdcplT/EOhtdP2hrvS4u6yJd0T5cm7Wx8IyLqLaphfSbn8+1H8gAwdzg/AFzjdgE8Ok/3zYP
+0SMwJpPWhcuJimUQlkEqVhX6KgNPbtsgvYqIvfnFlW6X9z7K0jEtACwTA1+JAWpaX0FHOeq2seh
FRMB1rSNg3YRd+k27oyN63uruBm3Q1YsqqFnvf3iBPvuWOHWnMfsKUgxYWX4FVuQU+Ks3BhhnQkD
Iyikwqi/MtvkJIFYEGgta2c9KMpaT7tfCSlMq/dbPN10a76yMwlZ6+AbJpzoN9CkVKuqVI963JaN
8kqW3aK+UkpI/M2wxO/o2Ehz49faIvX33k1mLtKsXoW284vJ/fWI+foQ0xH/zUP0Uq20RMr21Div
7Whj1ZFuLUWlbitnVw5g9J9/avc7Bj03RFEIyCNiecBIvn5rnTyDxqnWnlSlOVmjutes5yIuV15T
nWSO8UitniME7mLT3cW5eh7DheLG24osss+SI5YdV7jTH5JQYWG4ywhPJcDaB6vybttqpQX1s45N
exY2UGHlxkuTzWBX7zJMMHlaJAMGS4G9983+yjL8S489W6VLPevsg1q3q9SPj4HrHYnjFlkZ70fO
OmHGJx3XRr07qmS+epdcwyF7DMx6Nwp9W9ti7vYU1EGel4DJYP+CT2/Pqle8BLl5CINsg0n2C4H9
wq6cG7u2HtTCvt7r07YY2zoZBoZvGdTLPN4U7rA3svHQCGpydXWu+4WKnkJkhzceQI3RKi9I2M64
Cq78QdDaXpDvH5GzP02PPQ1CjEji4NKb0t29OldC6/NAUK32OmdnRAbr1KBY4uRyEWUaXLzogFbr
pkz8Y5rBt+2rtZ2KTdfXB70cFr6NpUbZUoRuVlV/Jxv7IinybRi/DG187ajOPlbAtBije5jiTUNo
9yGQDRA6n18HCM7RTGIa3e1DVleHciAVHPHVgjVtkA/XyY0ZioNQy4WRACRqdkVYXU1D3BYJcK+N
11VLvIVvtUheAI1fTW+Gb/ByqOXBiT3qp9m+8o5KVe5TqZ2mR3WMdBEO5Zq4ZIu65LGqnR3F58wT
y0+FgqjbZmp2WwbDU+OO17oF97BPbxWZPFaNhmNhcT/gZWi/5kb3YLfOIQmyqzRqjuCiVnrX7GCC
0+Bt3V3YWutIUyjIp894dEDxe9JOlNFWZty+yci8L61264j63XOL9ajF69KydlFz6XblPfyWY+fL
g2lVD7ZerAKfMgBfNjK8LfWzI0CDjcPuN4z9LS0CBBVCckf3MK0Bja6REoQbxxyO9VjcIw9wnGaG
Vsnl9KFMhBimCM3O650xZp8j3g7lhg8hdAIVe1wl40XrIOsdJ6sm0pfTsCqtfe8T9A1NDWQqPmWZ
OwvMfJ1p4yZ3zEWR1/f1s+LVq5Smfq4ni1Bm1xJ1PqRBpyWoOebKjkE2MG6Zhk6Bld+N3pG/+6yW
IPpa6VwYXjPXkmxZlctuNLfTtd0qvCwqfatirjL45R59+Qu1Z7nuumS87A6BE+wqBxt7r99MbzrF
WpjBrmXqYb5Xr4ykXzcieJgWQjg2DyCUDyJSjrZeX9fU8icsalMpx9F+jpWazcQ9TLegj3s9veYY
J2cglHsnLZeI6McmsAylYtzcQ6h465Yr18mdUpe7bpYDS36UbBdwDVe4GizqyF4UXbIDbhTOjMpc
kOQtuyHeSAKyoAoXPos208xzF4hzG6SrQkuXTjceMyc4uK21Cv8Xd+exHLmSpeknQhm02IbWERRB
MrmBpbpwaC2X/TQzi9nMol+q5yHmc5a19c0gjZya2Y1Z3boiMwnA4XA/fs75v9/LtnI5U836qDTR
2pQpPwgrvXXKiHQbONzyu89pupAfeMnyINpwH3T04zTJwuATTfWcVojuIczcBbbraxm9pcx9M412
YENXRXnu9GElJ1zCJ5gm1dpz622U1hvdcJZtW62rvtrBwt3ptbajrY7KN5ADQKZtXx71nyGKQacd
vykqou9hPtRAR+mEmzDXjbOVZZYXOblww1rXHa0rXfokb0/ehibsSxjmJwQN+6J/mpjTkSmOaTzM
i1o9Jqxqcpcbu4LORoe/xpVTJid1KtbySbVJ29ZEeT3BvVvO6bSZG7x4SehrCCGLYVgaARVlW9l0
HRyPelzIqwZ8/Do5chk8NDrl746DMPtAYHSrPj+MygZ7UjpA24Xi/1BJlBTefmQFVYfhmZPuJoyV
TQ9USx60LDS0sTteEGc+yBDY6dN7pUye5PXCvENWr62bxNx4cUNnbboYmxpDHR7FrbY9tu9yPvjo
QH3HXZpDNidYX/Ue7frI8qdWe0nhJA7ma48wNGZNJ/toGeKkV+5aPvgYW49j1M4MtdsUOlhPxzgF
BOCGXoGOq09EpVRX6Rrx0+cWM8SM4xdNW0i3EAVwFK/cdjk03Y+BjoKe7rSdkhSo+bsNGqBVzZE1
m8Z1NSgz4XdzJzBp3WBdCLyNHFKjnBYDfiY+7EutNTdy2AWND3Kd1+q5byoIPChiuNHGZHOuR7GI
Kn/mstYVmrHqKiiOYO4ajiqZEZH/mlbyqeXciBrB9PyRVMU/Y+nQXMgBl0eTIsOezaseq7Kfi6rf
yPkhevOkT+nvRC92tUjeBnbqyrNwnKU7PBTTcBnLBsM9D5jDsNITACrS3Hk0Fn2hzvM837e0qFeb
knn+NvLp9DZujlduSsjUM5o9IbrVG23u0iHRdCWVjaaNFm0ji9Her4lzVhqxWkftybf7Jzk+WeWf
+S1Na7Of4ENGs/KTrY0HKMH0UKjuSmHRLMP4mPMHywS2Pb1DlTbSNTLuVLV5KNLhYkphH4awcnAl
vJu+wad0Ch7k2+7SX/zSm0BXnnITnCzlkkIr0RYOwtkjhin1FlThzDlOlX6Vzxx11j4IjAcKEdsc
qzSIH1SqBuiW4yVKbDCSA4Uo+0Dz8KNjtd+VKl1Gbrjphmot5+5EhGOZ8ZPXU/KxjGc1erUG41RP
wy5nkeScd5BvJCGVpAUon+v7iqp2wqIpf6qe6g+T2m7p6ZsrgbNtSmunZy3mMcZKPvFgdcfgMXfN
g5wZZTjsfb6bzLZ2Q6MtBf+FnvV80YRoiPLVYK/Is63lBBurYS9fMW0g1LfCx9zvaOzCRaSntdR3
9nbisLHS3g2r1XFeQDmcZXIgoLUCszLKLPdsRqT4cV/Pqk1n9guPure8PSDLO5WfbujhucAQW03z
FVjW40i3YchuEmurxkvR3QD3zpw7vw4unh/t5IC4LMyy/mVzHC4zdzvG18aplymmXmU5/Jb3lmds
3XLiBEl2aav0d+M/iwCfodB8G6i5KJI7SuF7TYcAnCnl0nB8hsqc465yrRtlo9fKPOVsrKAMkgtS
KuwHk8Og/D2GVR+K+upQ9ItTghnrJUm2QsfwdJxOMvQKjZiUuVXMeq0+00azwDeeBLHgKtOlpVPK
aXysB41nf/T2dO3cu1l6Mpt4ByxpHiIp0Yr8zkjTB4spm8m6LYxzt8IfqR1OyaQ/87NfhzE5mO2q
6KuT96iRYZDBmMkxQsacMqbNTX8rb1nxrEUVxSt5IUtUi5hXIX9NhN4WMS19FeVFXnyKaCb0knVt
gH52V56R3QHm3QWJtfEAAcqQ3rNWIbspuqBrylfjE0uCUHqw0xEj7GBnB+nWoFupWqNIWFekFT4/
xbxTyL4dYhyki1K0pb7TcZKP94PRqdpzNBZrn9XNoN2pXbZRtkqnbm3nkESz8FEgyhqG9JAglPWn
Zif/SuJo/fnd3OYn3m4G/I8LbwIM2m3KrvbrmhSW056z0Dq0Zb1Nh3Tle4KMrHOYouGLc+ttfkJe
ju8OXDCnZo3n//PEWBVDPuSeaP/pMuFqiDnU596mmqjY+5Lugsqy156V/OuXxXgYu2MLYhAp55vL
uganU3B5/Vnz0hOrfEiTcMJUBnuwCgs6Dq1oNxZfKXbfjy0DawNe54CO0vt2bCPcH+lriqazTPqG
ibGUAYbMSDjusGmzL/KNlvEuJYAJGsAB1eJS3rvLqaLUjGQq1HMST9vA7459hEqBLIRHak6nX6eJ
Bahk/ZCR2cvleQhW/rikiWeVevvMHhZwuc8oNZdm3m/l1Aus8S7Ipr0fFnyE3TGLLEKHBT234LmQ
1VSqspZRdBEWi5KiXKBbiyxvz7GoH2sTUTS9xhNSIfoMKLPXu4rgquuax9wr1m47bqVsESUcFVl/
7rXOPkFe4YXtoqpUtKTDoqPL8fPpflt0MC1mH+Mj6w5I+m/BapA3CiUw2/48WBUY+GEbexjXOM4q
KOwv5twHb19OdMBNUl9FfuzPqT4kmjPQTdOf29Q+KuRihkJsrdxYRgGdWkz5z5/so8sZGsl+QwNu
4t2SeVrbLUMU0T2+8fKFUBAkBzX2GgLU+6J3/pn6+v+5kAcG//+gkPfv//1//c//8R//9t8+qOX9
7Qf8Zy3P+Ydt27B1TY0i3FtZ7j9redY/ZMEHeJAs/ABL+q9anvMPFj/oM7gqQkmALPFftTzoFA6Q
CdWDrIQuElvWfwE08V7aB/HAJA1MfhR9H+vCzQQs/Q5QEjortbSP7qjsOIes3em7FZjLgjJ/WV31
dpEQCwR2No+9ZAZVfkFuYp469LlqKLU16z4U0Vdp09u0IQlLbgwVuyTOomC+WY0n0hCkZDq0wHqz
D5LyMKaoev36fjD6je/kK2/0l6k5znPPnjfBtFQNwLSxO88qZZ8lyt4z8hVq41nlpd8+/4reKpx/
z6u+3RuID5lXJZF++xmlYRj3k5f754a2KD1eyZMufTINDVTGcxFEP504JG2l71XseZOsO3Hw+uIW
btdxeQsWWXRICrYNx/zmvflZM2WObiqkdjkwGbTylfjkVPP8tcuiVUPmAJvNDQH3mbCJwqy+91gv
P7+J29VE3gM5bQMaqByF260rgwcNWiMNLkphnTyvWNbghiIv3kyiuSu86is+4m0S/+16JgwFC/Cc
zKf/OVetIVID+juCi2vgmOzSRC7URTzSTgijUuqGSitflHV46Ziynz+qxMH8kUr/57WphlGspxp9
Wx4Uo+8odl4pZ00r1vIbQbW2HKNjZbd01Ian1OPYYzrzqlFWqDfQVyGeqptlaXsoMX9qnX/gZLQW
HW6GhbNQk/Jkhi19oGN9//mtvst/v92qBbkGgrKDA+3Nl2ONaRhgXqmcU73b5XF7Nis06sOqbItV
oj1Yxri1CnJ9qD0H219ApH5A1rF06N1EOb2eqmE+hb8NkS/RI20+vzlZcbj5cqRJoa3LgrNtWbIc
+rdiQBUO1mBndnQZFAd5oX+k9WytWfn6/+0yN6WmJDNRZRCvXcKh3mt2vHEKa2UHXyFY5YR79zS6
NBRm8eRxbi6TUYXWosSJLqyirEFk0NqYE0RwiAL3iwn4wZrDSeCtdEaJkMaPm0hhwj9jUEknXorc
pcfPPiiKct+mOr0IsxJBOPbP/h3rJByMYOeTiK2m+IuZ9f5x5WFE0oiYWi5xxJ8vz/Pb2qiEEl8U
Qzk6djnXy3ZW+d4xjNp/eZ78eambkcVBXfoD8bRi1LetZr7C/KNzrPqiNvUeMaBzHQ9cjo6FHAvp
zZJC5+1kZWWQXJp+OAZ6v+6m8i5pxpfOXNK3uIgsTt46eShRLmNT2Yh8Whs+tpZoeCyjOxpdvhyK
4AqjlrNCtS1194sSvfF+pac6D/WOzxph8rtyVua7Hn01Ir0gBrxy9KmegQ8fPMW+G41mJf8eaeWi
82wUSs5DPanzSS1Pqh+tI135bjvFxrA5sItpR4v/uXSnSw0Jpu6kSJA2cT3cRYqFFEyuZcYJR8d1
WhvFXLTJS7RU2+xZ+P3T55/nh5OZvYuFgDMPtlw3S1RkWoPXYfFycePxW5Ema7tNFmVHoKE9diXd
wkUyL9LphwBzN5PwN/rV/29uAUIO9DVHew9KqqsybTTPTy5Kqu4o3r1asga6tqtk0QfBRRvUmduw
SlIj1vvg8NXl3y+EBo8Opgfwu2G8QwyHTk6pOC3wgpXFqqqai1jBZzfZC3WcR4W1EFO8SPRwQVGv
CehkdemeD6I7WmvuIqv94jv48IXgOWg5RGs4od6GE5Y1qoXSt8Gl9dtFY9P7VEybrv7Ws5NaPcpF
/lMvmpXcWaVrWJRf//X38RYeA2rCLYWg4s/FBS2b6NsuE5dq0kj9wqakImFTlS+UfEm3bcfpH+G4
6lESob9cz1af38Bt0oH2E6bCm0M40ZT3Blz5284UhpE36bpsJkUwnvACSoKZEVrwKNJ5yL/b3c8S
n6zPr0q0fruF/HnZm8cudB0Nuwv4YZim1TSWx7ycw+++U4W2jMdk35nTG0BD06NF7Acrt0H+2LRz
xd7QtllV/hxK4Wud8CUnBES8Jit2t3IMQxVsgexkaaX2sVja6BJyYa4VVCglcJphbFdyZtWDOOCV
jMeSuReKhZdzvSlh28ROP9facmP5/nzgHZRVu2/CCc0sHhOpugQXNQtIOsvEcmD3c6gxc6sLVz0A
C4xgqngiNpsWNYSdr+Ox96En3D6PV0E8JmEoclj/9raQaiQoPB1xybLosQzCFa6329jUjpOwj7g8
f3FMf5eOk7Pjb9czb8Jt01I6PR58canHaKvVARGVoa9VkeJl3skGYjQ+WrFLA8AbrYHTle6cM51A
qlVfyqzEr7K9fD5z3vWVyFsyYTrRHW0bJBFu1lCCpiJoCi++qGWFmu8hSgFMsaiLVSM4C1Aw85MV
viLfP7/uW7/Kn0EPZQ6uiWUVfk38/59DH+GAp1Qoei6Tox6juKIaoD9RMT8Km/Rt2C1L2qjz4i+k
KHfaVC+zYXy06Q3Fh0+tafnvslOu5+eQkovWWSsEqc+f3+FHixnxETkhuvn4+20DSFzaU9G6EeSO
TlzSKDwNtXPnJvYqEubSM9BsoURONERl2mTdWY224zv4YsbI0f9jlDhLczJjewF4B7f2ZpRosSl6
RWF9Byy5wLxjiX33iSZvDgPZhjosFaGh+uKa76cEF7U8MMQOuQOCtJsY0c3zKdZI4F0mMz3JmeqG
8dLwwoUf4eCj7apsqar5Gf/0L8I1+TS3T+uQxQShSIbYvM0imKWnCQ5iHNYjZQk3GI9NBTuGYNWF
xheh/fuQjYfkMhgEucSiUNj/nH+Bo+ZxPvX+ORiKFc7j+yYal0OcHX0dYldyJ6MdN9aOYHbWTdje
qfXvWg0PTjldzTIpZ1OQnkkZABdferZY5AkUht76+fkcfLe9c5M0dNomvdZ8orfRehNrGKBamn+e
KBFGiNmbOl2Onb36/DIfOK2qNgcqGsJtAmLO438ORpgKenuNWDkj7TohPgQVJLZ5FYP/ZedC8htq
T5lR3AF63ExGt0ZhhBzsUUJUPr+T92EqT+wRszDryS2/Sy1mgycSzRPK2UrrZ6Ryp65xdkROq/wv
E21zkObsIsOp6MXGbyFlc9LUCowQM+VAhmemi27nV/pSoxe4MrONUIJFG0M7GimUDuYa1PWaXXhL
QLgqC+SHgXUEWLLKYvVEs8XVtNjFWPc+f6p3u7N8KFr2SLNRiHhnT2f3gzrqVaGc/cBch9ATeh7K
cNHwI0DEHm+rifFXKRBifH7d90sY37BGAcRhd6Nv77YtmK62pjOaRlxsMXA2cZD1fvOrZuUO6qYy
wTSVKVZcx6hdZA2HgPRLT7B3uRZuQKcmgeENuR2SjX9OrDjWtYQvXlyCyjgMWbL07dPYmXtobwh9
zW1gL6eQJBP2gF88uvfBoANwx2sCpYLN327nNAKWzia6uHh5+Fxb5l0TY6bgBy7WARqwnxqxeVzf
w62/6OneDZ2TGNNNZQTIojFFTvxL4oVzdciRvTSoutTghHJL2HfK2Jy0Yrrk03DWxVFvKxS6eEpl
ylGgGPMCbdXq1RKm/Tf5hyLx2sXNtnPUJ0MR16zNz0pS/gqC+FlA66fByIl3mpDtfyN9yMY5L6bv
Ke6Use7eWR79rUJsHcdb530CjKHbeo1/MVuMFHNdLWa4qsEOKEC+4PjVTB4QPWtXhO5hNVb8iurW
v6CJVjNEzAYNd1b/o0zyY6xp15AG0imOLvQlzxXjh6eoi0AtySVl4YtDv46qFRuqKtvJs/dZsLZH
sj2daW2AEdzner+sckwOzAiiBkeUE3e8qJr2m5Kpx74btUVTYRusjgkIIg8ClURz+8eA0lsRUIQN
09chhUgzBtlxCtCmAe26RO48bstjoCpbGQY1J10x9qYKVtxSaVGhR2ZO81MWbJUanRHv/T5QpidT
77/zAdL7cbBVWlNasVVM46GgT0hL2h+55tzF6GYFrQ9hGT7KPzY0048ONWuop49RL+X46i5So0Mm
kOTiikmkm65FHgOloltSKPlK1YerfOHQuw65X60zL3ywS+04ZtLJlgbOwjN+dKb6W9gt3ZrqN7V/
Vd3wm6pU+0Qrzr6HAvrkE7GoDWYVRYNvJ0RMYnC0UrY9I55Z2WT13CxBhh4/Uj7fT2N2h5DiIdMi
THfFte2ulR3eaZU7zxMXo0Rn3QbT0ZUTjZ+l1B1tJVidxv66tcxNUAe7tMDLh0ERhbYdLRhNSvQS
hMb95x/bB/u2Q0LVwO6MfYp6159fuTfEJRyoKrw4Nd1Mrb3Ji36pNsAenOCLA94HAdEfl7oJiJBt
Ouo0ETbGKlAyl11Kp5eQy9k+wsxarIz4q47zDxcSVjByc9iE0Av959OR3ujjPB/IB2MfhVncwJSl
gr3JGpzirTRcmQWROeDZzwf13dlExl9/u6z89b+dTZqg6SPT78KLOS2b+jEQxtZKvXWiRguozV9c
7MM3+LeL3SyWhYi6XIu5mDeYj/HU0RPUbfANepTZqM+f66M3KLMV/A+F1DsK5Kijnoqp6l6CBitt
OoIIZ2RcIc/jti7u9K+ycx/FFFg/UWOQpRbCiptNqFDJeMLt43CsmsvKdu8LU5l74XWcXqZ6WAxQ
+rJ2PGAF5FCNnlmRc1ek1W7q8wfbE3t96OZ+3z/GyGswkIBj2KL5bDaYSR3qoMMit4exn8wNgxOK
mWzelgU7XwhIbV5ZL836wamNzeej+P78xPSQuXl0Py4lwdvTydgqVlXWhrj4GmERvUhKsWy76qVL
o6WZrelu3ECrXxDArTJT3yu0qdlAuzLtaI7FA71ky8m16KsRd7AiTwVko89v8AMTem4QFdzbMY+9
/+asmzRQfVq3hEWp0wYsNLEvsvhRCYxtkcSbjtqHh4ggStudmZAVMbZdbd5PanHMfYTuA4B5696H
8lOxNltjdlFQsbns10hjtQZ8qHcwDfU8ptlCfhYVu17YRI+V3mGQZK8N9VVuIaMevfToiluTpvew
ebA7LGQ40UQeihjnK5HGRyuFrKapBNK6PDv9+ckaXp0mKOXFhT15Tb/Dc5yNNEJFT6KErhGSBFYi
7ChD7eHzsX5ffpWTgaOM7DRQOT7dznC9Z8eD5X+RTmMdjkl0B19kwhlRvNmaM92t16ETbMahWzlj
TdgFXnEAg2HGG5cus3k8IZkfum1oOF/MA/2jQZH+SJz2qdSot70Joe4mZJDH4OL0Pcj66j6s/UWZ
pzvfsjFE2bfxtNTj/uR29SbGiqBNAKZ46Ur+s1wX8gA6rU+zW0k2U4ci07DgiydfpcPYt+6c+DeT
5kUQVTthc58B8guV1efjq79LnjO+FMsJo8m1ssfdzOU8CQkIyp7xtcaV59dnefZoIKX1rnEnzxyN
NuxSzPxcn9I36NE4sO5hnGxppeVQOf1wWzwBWCIUj9S7TkzozOs0hmsYoudJv0jDfrSY29S6ddyE
mA63KFsgsEXYkHe8QBG8yI54OYzyryKzvsCCf/hyKV6THsEs7F2OxBsL1PdtF1z8qj4aob9TeVM9
p3VgfwTOLD6DqO9yr/z9+Rt5X53kjRBtyIMVloGc4f/81DwN7GyeFSF4m3AtV+NU+avwrEsRGefE
3bUtHjtQAuQ3l0x3U1LNZWgE0HGWshqyIm5bvoNw7NdG8MWh3f5otlAJYp6ghaWsd5M/0XMziqZJ
njwac1XWyik14qVVC6l8fKFfVJ0Avkxmj0ijOsnlIU7pdHY6SJ0sgzp5sNSPlpPdXOzBJZQrsGyF
bTQEa/zGVoUFDrRUrilUvEYZrphzLXndb2FeqqC6j+J6W6X+HUrgg+mr93rRbuVym/sCC6fwecja
J8KoufxLYe13q+pbkMYHUwfq61a72vbg3ZHXUHqczII+O8so0y/a66BIs4mOjn4UQVp4sVEWA26J
njoSX8qEBMKYHkqYg+bwxQn6oynN4sYuTkMdJ9qbIY2jmvRnTQwmhxRx9UXm34baOEGX/CIz9IHA
kA9dRXZEqEdu9DYZQuJnQHRMUtgxkmVaTEdZPfJoV9HDeE9KOh3aXdvbK+2XH9nzz+f1R8GRJwNN
glyE+7ctIa3jNgMTnvOyjcQgSfHOBXCadgRK8CvhkMT0Tn9+Sf2DJBOxLdYlNHORYrqV9wlSjypB
mA8NROwEKKfIiedVKK6BLTZy52iVZGmhHxZ0gBcIbEvKBuFcpojkl66SD0q4K8GyjiHVfQlnl/1W
eRns9iGK9uHgLxOahr+46w8yC3/c9e1eS+Lc0lpyhZCANxnA0QYkpE/HyBCh0XJJZNfdLBB86+wf
kdGvJHcoxF7UrNW9LDbIdFreRifkpExiL9yOSvrFVPpgdSR4QixK3RWB7Jsd7N9CeG4Pj5CaqoyE
Bqnf1Umfy0+9qMOFIjpauFcWcuHPB8b86KK0bZAtlv007/IeQdkJT2tp/6YL9KA1Gj3XnRrv3/6v
BheUAh8k6WRCJOuvemGoq2ww/JWf1xD6tbuBjnWlHdYqPedZA3e+Ls5M1rXa6ycLr9h5kSUZ8G/n
jNczNm9NTU+6onFktmb03KwQTT0MVf7Nr82/XCrtiAiWvVrOse1a4BN3rj3vOmXtvd5bT4MJWKSK
eoCjgKxdb26lo9gmse7srKFO5mDtfptV9UXo/H4tQc5KaoiznGwBeheQVHHl1lLMJde4yK3u5Tuh
l/ulZ5X9/GV8kEqnTRY/IPDXYP15/j+3qSqsADBkKVUOM36YknRjFPUaB5G7YBwegi587gAv4pSW
iO3nV6a78/1z0rRDFKCZQD6YhDdfSJonuj9lYXrh63RnGnY8U9NQcaqQo1n5NQZxqoE6xX36RTe6
vwB7kZN6ykp4en20EwDTUVE0s0qA/EvGVdWgqjfiCB5xDslymOfHzl7bRXTQRFBCCOUI5NYyFzbS
savsyMOALERxMdOsCpTNmO5CX8MWafjuAnYtbHhc7kMQbdwk/yHxL/UbBbY0lkL0P8dxPlnrzsd1
CAq+l6R3fQFQVjwEk/+qZU42L/Xq2OTGQkNURNILhkykm+txcteeB6smUbsfGvyLKA/mIBfVWWaq
zyqk38lpdq6AEBsqKdi1NR0+4IAmeEPJhD6wMVt8rRYmtISZbY/HIGWzJNTEK7ocx+tQFBs/6JYF
EK03GDFZImnc3Dw0pJhzE29M7FBAbdf0Gr+RVgVoxLCKF5HZ/PVGTW8A/8QlSCx14Wfx82RNyETa
Y6+aUNFdwHvCmp4TwIdOn/+QdM83wKubeb96qNyGeUrSZl9L2GhQj7+6Gqw4DPVg5tX3rj7obMiw
K/vWBgI11jt+iWa658a+E069p4w0w9qJvIXQDiUkevCE9qLBU8AOB/jene1sR2JWgwostNl9Gi4L
00tnqtaeetPYG+n4ZDvjpVUDpIEggdXjKHL3XuliBnWAmCZ9QSIsTRTyepH94BZJuIioH6f4C0NH
e3TD8rUPUmq9EMuGpn3Sf+Eqs+6t9ORY06GzxKm0oxMCXQCdyg++IKkLvksm8hGG8ZM0IWQ9wx+2
Qw6GVIn8JcWz7qSDiiCRVq7o01iZ7XAfhsrV9HtE2UH3BDabJ0RhEA/TS1zbj41aodextkWbrg20
pUlk7azMRk9t7VQruM+QS5X9EvkSx6hmJV4is0dMhMFwXi8H3rQaFYc+bMt7jA7UmJHwYIuZ+mES
2X0U+Mo8roWygN0GkECdDpWKvqY2qwcLT59YeRAeCGdjlSUtcERXQw3TjKfI6/JN4atXUmf2bOBg
ABtc3Thjs82wYOvMnxoKR8ofLai36bseOcfRi35i0XlBhDesWju4i+rqB4241YyOcAwq8Omh9dw5
tJbzWHfhAkXET+GlT3jMPBhts6/C+qDZoP+mazparznPWnSg19vpcWCIagWfIxNudnQJEls75sI4
2Xa4T8vL1HYyRdw+YsTUz0wwf0mBFKAqaQFGzRu6dLIBmZy857YTv1ik+hlNlxhOW/ph0BCdFu1f
bwzdEeija6I+sxAMdiAm/aLWZ+ynkHhTMmx20zLbaTaw4YDDEp8yQd0iW/ql9Qtk4TGJgOuXRYJE
vdqH+XB1qxYWu/JzNMVj3OV7HZJVPqmAnw3UfLAVvSBFic4ECCGm2b7yM0+N5zfmt930D513zat0
y1xlIuLbCdGwJebD1tKR9HyJj6+QK1TlIS8plIepBtilgEGcNOQ5QnpwRonZL31xLwntVeY/eh7a
2eSijdF9B7rSM0Gbw76HEJy6P5UK3pYDClkuL6khIW5UE7LQPL6tL0hJfrQJWOgc+bAXGr+jQtWg
rfOpWWb/LR9+Or326w2jRoIfunvWbYwm//5GO+slBvztx4yjBNqGySu8L+q4iB2mAko0fbk/0eer
JILcbe1nm7ffHOfoMGnk3/LJPPmDh3lpfphqgv08kcg/bZnCo51RVEGUKhnRrQs8mSzZJL5bEoGn
Zc0yanUQpcOj4bF0lOaz53tXVIlF11KmS8WvNs1f81AQ1qox8OJ8LvmPKcl4IpjXTBMrTyVFlJtP
bVUvUdpBeZf8a98Gtexa+WPh9auS6BhlG6cUiaHupS2Dr3Fo0dhTUWV9hxvzWooCf7L8WutPgVms
I9f91vbB2lW832PD03S6S1jt/dYzCOlIAacK/6wkeHp7sWkKG208ZpUF/ttJ7krP2rIzgKcP2WN6
+eczUcziDCK4WppY3uuHcWpf856WGBcn1axJF1bISNe+SNehNa1Ku3LWY23sojxcwGIMF1AWdsNf
WmcclCY/tgq+CtFAQq5V4xePgkwJrGDwwFrmavJDncSZEHdejvlijMPrJCebiKMfJOCXrWc+YT8N
wd8bf005ZJ20OZtyb6w9jU8HVaIyeBmULVjEep/OuyoslpWaD8Ruxjd0q9msG2xzTk0ud43F1KMU
L+poZguIJjbkVNIY+U8vNbVlTq/VLHU22k4v0N2YiRfMEwyx4iQwZkGAM00cZc/YCSycvCiJHNpf
St7eU6u8FlVdLw0bXt3YKFuXtGSqQ1PtvS6a0xPyaxIpdOcgII6AUzyjBK17YtFm1o+qHB7q0l/h
cvoLOyp4YblxFPQGBV78ChRoDHhPBpwrqBf2jCrIXjVgXigKtu6Fe22R0E5ls5uC6p7IYA1elqEZ
3GEppu6XpqNJtp12n3asHKj8W56w4iST44YFLcLf6Eg3gbW3q5EK7nxggfM7dWBcY3MZW+PDKKpf
vS9onGXuieh7gVlmzGzJtOyVKhCBgvjugG2c9GEtNaSKxpJsuxv5Z8wqvDa022TpVM8Hc3gqzRBj
Ww2IWNflLSdyeJ4GXgSx0s8d8AUQCVERVjY+6eZR/kSRG8GiAjXGR7kr4f5mYWvMzdafc66Gts+i
MXMxUFxqifeX0SkvpG4eCk3fjwrbkBEZNqd9whIEEZPxIEZvje3Ji9v330qv/+ZjLxJYr26TFbOa
9s9poCRXjSstLH+xNDypXXSNOdTEHGkAch6qtgHBpa66PrgaRfTgBqM+s7CaaAdTHDj7AlMWybLJ
S0DtVuAcg1A7hOkd7tzWuiAGWnZ+dyd6/9pV1VE4gbqWnaVU1/MlmYJ9ROplphoCMa+tkNcO+Qen
W7regDnDABEBy7x4nzUPAe4jgDX5l0GrUTG7yXZq9tlDnMInwz2BvrIJzW1YHAbPu3gC67Uadf8s
Mo1DHrFSeDa9aEVztoOlLqynboqviWbUK5WMatDYV0vr120MeyMGUNGrLVZOv7FRWqkKLfrCa3+G
NRmEzmFJcBgYJ8BQpp7StQfSdd6bwze6GO56+ujEuFZZ/5GbDh2N7ZFFgbV9NBP9p8vvkB2mCS/G
srABtKAA2X5+rmnknezgr8wuti51wppz1kxJGsAgyVEPw3mv8fWHTvYcVg4rlhJccr0+OV7LLYPi
TMNhjU8SnZDmAawlqTqH/pYMPxx+wSj9eWqE+4wwqtbWwBrXkkjgdu6iJ/fiRNq+IZFeW/UegT4Q
TJdSOjj2Ilg4QbCt1R9YTu0NklhagPbWUa5ehMMUDdBa4l8rLB3SdEmm8NiWGY5J8X2na7u4UZZR
oew6I9jKrnDZM90YOdP3Z6Dr4FnDQ+vdeYM6lyJzo1/mxBpZWWDpRDJb0e6UKsBZLKsPStpf1P2k
VVtQxYFnYsEd36sxS7pFLXhQupeU6taoGRtZcZY/PFEB9Azf5x3dd9qjrIgD9hk77rdQnqTgwqlt
pEBWcc2tOZ2N19w3D/iEAWHW9qXWPZX/m7vz2pUbydb0qxz0PTX0ZjDdF+nN9j73DbFzG3pvguTd
vNQ83/kiVaqWVNWFPkcCjjAFCAUoU0kyGLFixVq/acGPeNVePhAsk9XEZsTp+UYR4mnUkkvfFW+1
cT04xXXtV09Bt0a7nKSIvrQcPfKcdWndDiCR7G45IjSLBqz9pnP1Djy+vKJfBHfNuRObez+Nb4uw
PFd7Y2kN2tbU2r1WBaBcsxvTVbZlUOLowxGzLC8Sazj3zW6j5eW2dftVSckjii/bLtpUOVEBmT6M
VIUVsXWgqGMI7TrzysOQdXPDaY61yUanFen5lGTnSVpfKTVNeV590da7cbx1tP5WjiFkkFWUartA
E4/piA0Bwkjgn/Or4UVN/DuG+tmOjVenMJemkWyMwn0RWnJeu96VsPUbaygYYePZ7ZKRLX3RYF2g
qMFiMsOPKgF+BIrfpZUGxIbFVrOM+7vILM4E7YwCVEOhR5tUotjr/spLmvkk4hu3sq4F0yrI5THb
fvGq9NIelF1aB3udUSoSbOpbohPivIaBvEjmnI0B2ZXveMu+p6bEcBbAFaoQx92YQ988IOGwgvhs
7PEiwk699/XnBjcS3QgeTK89c6kV9qnL7hLslJAFjXwQB8JkadcoEgBPMNh0x9BaNnY/T0t9E9vB
qiaDVFCEH/T4NoDBroTadY7GvNXuHZT0ZtlzfWZiVW8p4zZDfGXA/lQpSkKhsy7L60jUKyLXZVvs
dBdpfOxJw+lGFsaNFk0fq10AJnuWNeXe1rZwWO47L9iNWnOReN27yuymhBY7SIEPBh46pFdQE2QH
qS+RSvDTuaWN1xic7+Q1mwmoKPWZkCXj5M7p5w0fkf5JzGUvfuJn9Sq9NaD5xTjIFPm6dKCP9cO6
tEU2kwurM3I4u/657Ypz20bOJj+zY+Vc57UXlbLJYDmZanfVhMnGUvRVhvUVvPy1obPI9XDbyAcd
FXCfCImX/SrQut3IIXjQlJluxvDo2o3V9RuhV7uy8s7FiBZTbqzktIm5ddtOV0Yfrn2XXilNWz0t
1rKmLIES/aBu64KY5qU3FUEF4d0JDP8Y6Jxv9DdsPS7o7a4baGMBGAy5/gtvvA3FCkWVg50qd/KF
yn+pBrSH0vxFFsIEaVGpzCfEtkMYIvJfR9J8y2ispY3cizfNY7/cWa53lKGIU8slGOs1h1a10o51
Yr0UsYaxB69Qz5JbvZlXjr+0mPIqhm72WrjrQjVoJ4XbgIeA5Ib4tjOTA9Zr47lGJ2BM7asx0w4Y
WKE3rJ3lTRBRd7P3YBy2RaS/yfudOrGicHA8BQMxQoeryrUdVvQPzDPDKue6mXMQa8/CSbmXPVYa
KtshEI+Ub9i+uuNA71vnalm50v38YVIQqABBw+JcdmAtJdlIVtNd2YkV62nIVxJlpIfeNr1sipne
VSAqzKVsrfeEUd8xEAJ32gsJt/WRAZObQpZMN0hgH0Vtnqm1fS0iuChIMZ5ec+of6XqdUCFZjjqQ
5uHHYmYL1fRvbdQ/q04laHYb4VB7mkdpP1c9FeXGZKNE6zBsLgTxI86w/DB2KIIADFTe5VLQBpr+
JKwDxzdDNlBAraVUSIIcOYNo2tq9sRec3F21IrT0kGuS8zZDptpwwtdUaDdVxSmpULemj8PrdJO7
7O9ep1/IHdLWqq18P37cbiFo0Yn9cAgXiNjs49Z6MQhLLTEmY5DHZtg03jEsmVP5ud32cw1Jwlhb
B8NI9WbaYZQpYcl+zV5nUbHLm2HXplmBP1eE1pd94zXlzGTe1aVx7UrKo4Q1q2yEMRQsxUQ7hmYO
5YqLiHKHOz3FYu+0jrHIRbMDQfdcdflta1kXkuKEAty69cSlq4onvytf8nF4rDWsqtp+YUfhSqkR
IOspLnugOEWJfbN54cG+pOz+YCT9JumrHWbGj93UXLhVuRL+vhterWiXGGKfO+Pamex1LXfs0rSf
aaDDqGJ7UEGXtS6VNGJIF4QPaaldarW2rGv34GvoE2EWdc602IDgymduQOHLTNUP14gXk0YXzRs+
esV/76m81sh6q0W3xMRjX1YP3giAgjea8GxmsYScsC6Zu7LHZnjKg6sHmCTiOm7YF6iHbcD2yXem
lcY28nipaj0v6QvJFp2crVh7YZCkqYeSaBKPeIvGTbf04r2Eiphs27gV77xAj9Bgb8KZ7izKesFh
fSObboFvn6GovpN0MnCxOzDRc1EUc1m5FsAFdfZbYWLgI9eLlhxSDNi1YDOYF0a7NEW2tSt9rmDm
IHdBnDCyWcCJg9PEwiuLZ6dscBUiZOvXWpifK2nxkhbOm2Vk57TGZkDrj/R6Wqd4lkw9rLXvW2Bl
OgnY1BCpQ22bAmOTsQZkTM+RoEqfpq7ec0w/o3ATp8WMjfOJPO/WB8A3y0W3MYP6Jeya69g3yc2j
Vzl0pyGKTY2oDPmx7NgAjejKAlAvB1UuRsNM7lK8v3yDqZNeTkDLVKEu6tC89pxtaZr3Miy6oYr1
g9UWC6uJanwBq6UVlKu+jF6BPeMJ0mHs08WvnfIcm821fJhejW5l7hTSM00BnAh8f5YGB+rUv0kH
/y3Nw7usDfd1E9+Plf6EoeCYQ+CJ7rSCgmNqKYwPuOOwo9inChL8jkEWOFrM0u7JQhjQHYq3mL0w
Tsdl0mGP6mdwee1sXfdY2OSm++xV7d7kAfsY76EWNx8h8G9g0Q+zxIsXvd0f2TQodGgDbmHcH2d2
eQnSE4Wifoka36ygCeyLhmDee6ibdc0yoHQJodxa0j08uD6WE1V15YRtvuixPcqm99jQurWaTz17
dO8DOtSaJVVOglX+IAqj3li2gzlNY2+0qd6b0cHyPc7ypWstPT2/xi1R6vGjgpXE4WOfNztkIG/K
YTGO4bJm4i5Dc5gZVrwy6/Sjz7EnD0tOgDnmZ4vTwwHJAoeKVWZkxYdBS5dNmzrAaIdzI7CzmQvM
1jdLjHGHaKEVeKgNSfTqdiY5sfA520ztdgqLB+oqTP4wunYiVoZXl8BIF4MWXgCjfNEa01rIPrGq
5Deum97XNTm1Jkysu1zQp05NZaLHqiCJt6H/4EXTrcp+VZX6FkWNGzeJtuYk3rNUvyqThQw+AHxu
YjLbIhLvGq36Pu82LomLlyVLtILDmYzaVkPqEzg8RZUBZ5nU5yTLrzU362bhMJAQhuZ96Gozyx6O
kxNtszR6MNJ4NzCM3omC7sWrQl1J/GRoGbeNr99ke7+09+DMbxAFnAIcd22xmcpZ1eKR4eEqMU2V
SprmPdhi3FRVeie0ei2fII/ZB4xJXwgsbuIYnVwdN7xUPcON+O2US8fYsBrTwleGd2gZNyLNDmmt
nlUxrVPMLroCSdDCeMose9UH0x1colVr61JSDC3HCccXQ78WHS6W0Ov6eGZNzpUH+sKelJeG3g12
FdhuWelLjhQDkLR1aHQUDtxaQjaDD7N2se4yaFik1HXoNeDvVE5zpBjPwS1sh+uWfYQaUPzkC4du
yHjXNRDrXrEnnmetenk66ETTU0rWZedkMmVMFwY8aOtIGgDCqUa66LKEAtqIICBRlnvU0OqbzI+k
O0YJVn1BeD8MZnHh2BKPHa5NZW+GIJopDXkO79I0+hOCpGns3WQaW3naAXS/KE3nQzTNoieziaCX
GshLNBoIYplsymTD47Bslf0OixzKvCTBxIFOdCsjes16qNah2JrCIuckW/Lac7pU6DT151UqXoTt
AN7QFonaL6xOWWfDcNGaFIfk2dsQiJRO5VJtAU2DnW4G/YoIxrnFVK4HJccj5v2E9BMQzMgBMPy7
cMbiWoLmcI1ZyiR3qAYaWRpWd8G+1ibEmNJuM0BimDmVfpcH1GinRVaZF4nfHSVaz1F5WzxhykNY
mXlfpc6GosvGH+eDa1zianQt3A6jC+2tzpx07qcNSQDrWA1enHjiJeYdTmIiWdOkkg49w27ooIa6
+UccaedGYj04cAAFJUvc6sRZPlboHxjag3Ah6RgGlbyOKsqYpe9B0HrzIu6uWYxLNe5AkDuXQ5Nc
yT9JaL83lnYpPiijmyXe7VGJ43GRnHuKs4oQRpshpHIn164pnDOBKlsS6CGOYhzRgxLY93g+0QCX
kE+liy79zNrnXUc965ESGAARGikYODV0lXxreLL09rEeJ5x7apQt2eKdQuNyEbOWk9rpNYO5ls/R
KdwLGlgbRNJU872ChC+PDzKFzqd0ZiARN2XjplOyvbwuDr5bw8Fxj7vOAvsoeRJtm8WzFOs9hS0c
ubfLRGOMu2IAI5Id+gyP6K69SpT4FRnz29IdQR5ScgNpD/U9x7eOrCXtFkVAF9cfMBfU8VXKEpp8
VoeLXmVVlOdJrmL4P/vTt5oBpTiT7g3B2y/mTYXnTItixOKpnfp7EOHTnPz8rcqRQC4oq8wUp09W
ZfIy+sZ81LNb00/unKS+6LPuOXLcR89WH0IaLIssVDWMlPsBeZV7XfHe5GSjxYrhIOKlGMrshHqX
iZDMOb0r8G2iQHkPMqzHZTp5iPDkZCqjladhPh2BtG9qfW4Lihiu1ko18LzCGauZ4xUkZqrkSGBI
4dAtRStzxAIRK8S4xxMxwBzRMjhqN4jl50+D9E48eVn3tn10SY91hQv4tGK91D9EqDQEUXpRYcTY
O2KrY8xIUfmlZyy5djj3sG70sHCssHJ09UXoKM9s28EspBeV1/cqfbIBA8gaI0hNcK6SzpCO9Iis
LehnmEammEfWmEhGmEmWstEbS39JTTpN8v+Tqa30uPGwolT64gV3QWCQVGisCENrXXr8tvhOl+Tg
MX6WjmzO4DB4JZL0iktcha3PR5ZzQInWZnNq91QxFrbKC26lY2YvvTOxQqPyjp2mwFYTs0FqVBQo
bPOhxvurZANppQ9ngiEntIx1gkFnZYlnp7oTGHhlNvFH9gVPfakea08Pi0+UV6lASidezffIcPCF
ha3Nbp4dvciuZmaGa1eEaajAPLTOoi247WQ5SF9RrIOj5ckUCHQ2aCz8o3r1SZVupF6in2fYk3qy
qRXJbpRZTjcqFqYNVqY1lqaT9DZNpcuph91pfe42eJ920gU1wA41xxbVimjicQbajeiGxjXjXLSy
Z2OVCMnPa+mtejK0qS2eIJDGq63YjZQwZoHsSXn6U41Fa9aIB2F3FwHl4P5JaY0zN6fNa0sDctgR
szIe2ILTZYWgIZZjD2OtfeTS0DfRyjt7UheNH6Ahq25VzGNLTGRPvlQNtrK2qN5T6TM7lNSysQF/
rWk4STudE2rk/2epLajD/7bU1v/7v38itfXVD3yR2nI/SRok6KCTnJYBSO+L1JbzSTIkaZe49MMs
DxjiF9scPrEQNZQkGLwXLBO6xhfbHBtHHQILEhVS+9ABy/pfkdoyDcn8+JYmi7wC/iKIqMCTdJzv
0N5FAVW1p7RyNSQFpxvrICeCUXj3xHKSeKopENWkI3mkO2wIsg5k3miKLqCPtmwmhv1qtPROoJvP
fNlazkrCxESgjPGa7hJMp2NpP13iQ61WKO+h4dVg8SQNrnR9QD5Bwc7L4ojQZ7ioRdlctPSlgOUz
J3ubnxrbvVsAoqkCm7DF9C9bWmnk9zMMskDja9lZ2LnnJ/tzqqg0YRXlusv6W6XwZr5AKJjefTW5
hxb43CyirUVHYIPe4qIdxM3kmQclIMeL8XH57JmslfWu8s2rMFLRBx7unKKnmSZu0sC/6/tw5ZTT
xwl+IK3iNDu7w4aLkvEFYNoDVs3U9Nghkhb9GyvjoKJHa0fBsr7zmkOXopitz6MWi/U0hKpQw7rO
sZBNMZ/M6oVbizMlZ23qIfAGYi3m0j0qL7jVBf304o0xQS+UmChKTkNYPwoFdAb4hKAqzwccY2mw
V/MIYmSsay9JUdOUcTS2nPDGxLJoRvcKBFNC9E2q6Qz3v5uIsMiJU30rappSSbpvQve1UrKj2oZv
HtD5IG4uMw6qM2CYCxULmM6v7ouGzdBOmhm+dLLrfW2Hmjlzgvho0hXDuOcC7Wcgk8F7VtGQl9gF
X1qyle0M0dBh1psMEZAhpB50ZG/t6dojMqpvoVIrM8vPn6zGv+0TsAi2Nc7QfydUImqUAHkU926J
WVpcz2zBqTkprEN+ysfY5ItueKuplVihu3NpeqlagswBUFJeVOs3z1k1vhm0GESs3A8uZQUlQTGu
K2rcDJx+HifDWo/YXMVUShblDuBfOju9vFjH2q3DIVWUyGHGFJ8qEGmh9IuXgytClXkOP65riitp
Y451yU2f5kzkIMbjch67O9rN1SxDOWeG0vJtWmhvpj8Cw8rsWZaLdY0CPezohWugLGIE8Y3pk/dN
GyvvKRw/SDM4FPPjKkQqmUneCGD4cXztUr2qxK0RtujsuAcr5IHiIFwNDXY1sJFBQFDrKMYrOapd
N7Gzriosj6EgzBz2fBu+Hb+wTvK1MuKZJXJ3dYKvlI53ODnaW7l5L7c8zOgi7603i3nV2ISC4cNL
STOLIrstAvcqa6eLyHmU3u1DSelYzv8sBDBnZurCrM13hOuuiibjqGYccqV+bjN2xcrf6QktTPp4
D6PcWjsJr4vii2zsPioXg8amHxdmoV6NsXurxTYGfrio6uP0UgY3KIe+lhrG9Cyh0/r1GhM3+aXq
WFf1YB+6SYBRFHuZ4Ezlpe66j91YXlac64Ke5ET0w0OYT9cA5Xalqq/cotqpjMr8cxwppU+ptOO0
mpQ2VLTCZAj9kMcuFGeh229VtTTmdil2OepqJ6COcLkXJwP0QcoxQ4IUisDYhRLus7Cm8PbkSyiq
5Jir8o0YM5x0ABkMLt3vZnsKUKVMEEpdWUH0hlcQ3I3t+BhhNUjA3dJ/fbMGwqcxsaybvHlu8bQI
FPx8PZ9/pwTKXd5FZ5anHE2cPwz7aLp0TH1/Y3g7rBWYrtikEUef1TR6Km1ALnpN1hFPTxWDlsLn
PvmBhgG+f+1A7pqX15amvwO3+GC2I6aHkWETtesqUa8U8qd54+G7F+bhfW0KSuHZhM6KQoevntam
dA9s8Cf0c5WCdDsrcCltnPTuhHxSLepIIDQahyCoecp15CR0/qvLtBfbymvtGb2ewHAP7hTcYY/1
Dm5DbhunBan6DnlnrR5HhzqIvNspSZa0bs8Gky5ZV3HqSNXgZLA8V0R18NqYj4GfxNJcUNpuag6p
sZfOT98Fy0XGOgjq5fFtmXdPXrQky8PhVzyc0jXVw32RcsI+qZJdAyQGSdtqJmdZ6oXAPcWD3Dl7
k/VdDfql5WYbT0ZbjyimhONHbiwqqpHAnCCw1eGDFnaI+RCycwmDaqSF6kDFp04OeuLeyoh1es58
BA+T1QNQ6xHfa/eiHNW1JeOzGlNajDOgpDy8jQzsmHt7hGJ3TYtTR85s6RQHpQKbjD32QU0PJtl5
HHKqt8Q5k3/AYjV1Uwt7K/BA7KGgZhpmZno8Jdd1j9mmDdVPK9zLSkmIZZGzMjT3PXNya5b7L8Nk
H5lOvGtFRy0ekE5v3CvV+HwKIBYgJFCvexp9uPU66U0ZHEFxHkyqOfgZy1U8iY+q6BeK1eFZoxw0
YT2e8LZqHb9YlbIa+O4MQ9AA6EpKog84t0CdCG/p8MZHN0i4T8S4Bfskh54kXfjFXhpmhpr9SAcG
sh5i6gKvSmInqmoj2YoPEaPdq+4QzPuo2w+Tt4pzaVSdcGbQArQ52/hexHQY6qIYObhx1hUE5KFS
HzJwW4LQjx/rtnHcac7hMqIcFbyBRse5t3E8quXgYe3I/AyzE122LB3naZAAWrAp2G/jX6ZUKkDY
s2mS2brfzEMQYrQ6uT8zVO6Ttt+YXrgRiWwA82BuHMf0ybplJcY7NZ5ASubasyjFKr4DVE1G5oYQ
0zn3xQkUkwyOZAqwU3cBWo9z0QT3VqO/ZWg+0TcGSu3i5OamT5lbHzRNuUlom0j6xVCh7I8T+izz
JWjTm3axne2DipjschyapTXE+rbhRzr9kVvKQeBaNCi1e7t8DiymEZWQcH7a5t3JXqZhfpsxl0aT
jxQNvFrmnUeUjk9A5tboXsPxJpFJV+UAdC6dXSe9ZidtAMoLjRf6D8rPdXnog4NqKrhLR9TYwKfl
ig/IIFgaBt58YR2tnDbapzpFmiF/l06iVPsCkOJhwu40gjiYxXX8pnE6ddhnZ0WSIX1gp1fJwF+F
UUHdkGIHzuC7FrLADGzBaz3SdxCvdg7iNkybcK6enGWr+CMcXk/JkEsbVci13kfhWtWqQ2WwVyWB
8WaF4tlwhKzdkBKApTvddF+k87EsnhSXJMYvXLb4yl4kttgD0IrEeeu0rMgJGLMoCAe6xakZ/Tuy
R/VoZlTH4S7aRKheq1GgW4LO5ISOBodcrU2TQNr1Xyqr2SVZeZ7ELTHNcWe9wVLOwOun5jstFYw2
4gMdIOTrTPdRKfWV3KyDIX7zB8Z6ssGuF6Wx6XTMQuTX+tPNTtmBRHqs+wN/ONDLyFrG3rVvoask
4YCnF3qCbhaAl/ORYZ/8RRc3ZzUAB3tKj1peHBHvuBxD/TzJOVr70qu1kENWtjHaBOMsNhrQM6SZ
FiBGWpEvsROCCXuF/gFFzWfUCqu+z0d3V/rjoleYCG4FTC0VF5YKKu50906MwkZobv2t4QNSCxrS
ZXcY3gI9w+iJTiawO1suBvBfoenRe8EuWacSP9MbVihFdMWw5uCL7yMOIkjcU2eh9TfTo2GD2dRY
XWSScYDz9UxVhidVe3cn5pfMhahrmTOjZeNrPPBBzi7DlV1RaUT4xtarlVujTI9doS90r7jJ03qj
pMOTMXCmASBboieTn2tTdGfk59F5Sw+xlaZ/BtJAGm9FJVsQ7Xk0kEI31OTYlx8zD5hvoIHRD53i
3qaZlyPIxzhUz7XbriCcH9O8XTiRX39eBcPAk5ycdT3P3VcUQ2vp8lyE2pudp0dMX+6Uau5q+eOA
v7Y9AZLtHPeC5b4NrGqr9OIDXqHBgUycoTIF9Mvg5CCHZ7Bki8peja44OpiaqQV0DIVukr0L8FUR
vnZu6/V1RhVKpo5WVpYzbYD9VVGjcVVl6SXqoyfDHOZHYNzr+BFZM8Ud3wKFhzQjtnG9qlZuqG9D
TBZYGcrtOCZPGlQASq+q1pOgjjlGEu6q41cRxzOOUWHYC8DQ5jLU504cL5suQFCyD0ocM1aa4TwY
IgI/Pb2BWSPlcotDbQ94Mac+spXWJgLDIB9aiIgQIZOGDtRxc5YZxdMQgZawfDzG4TvWzvRbYUY+
ncSit2X1Lkx6OxbR3rafqL2dtbXJDiP5JYGms22Wl7MM51Dkq64La5sE1aurH7XQvTUqZ9OV/lzT
grvOVq4Dqb6ozjXP0+aankPB4oyy6BPkYWyjXjauVCxCVinB2/wUPOic3H8u8smTiWHSM9IOQ6Th
Zug8usaFTm0RKuz7mLfPQdiTp5ofQ0G0Cu2ZJU+JRhfcTaVzIJFal6m57uFx0Z60qduZNGg0AE0T
2bPVd/ddTQ2J3AzktaLf9vRCBDWEU5Wq1CD2aXk9JwO9GNxsmxrlPg1wzekM696pAIi2w6OIgGn4
jY/Y34Nee7QVjLOMlZ5wPkrs7IoUnddVQToFfW5arMhIacnhpkfTIrHsvHZfdcFrM96CE98UI9Yw
XXow6E+TFwHr0dUDux6v3BjeJFwbOkU8D0oCcDNZZ0797shQBLQQYDBl26Lv3+SUyKujL+pHuyMl
Gy2bAnb8FhTi3tYpgQsK5mOnHXu1/3B6TnW95S9CHznleHgLLRyykwjc9GQQEYxyh57Eoz5qb5Hi
R3M71V9Ii6lHh2+4ZFPGltVCkSE04C1bfXw4vQEXou7MlIk+cYgNhCqlhKqfCoSNhK+34Nhd8OxD
g5HVwCwr+2ebhiyb8rwuqGdy6s4lIN7Xq2d7iN4KCZXnepbmADTU2MHbi9zu7iKQ9SoIe8or5NNp
8lIvWlnjPRU/a7LVWSrh+TCITnnqKIH7EwAjCeS3QF0UIPtjCfEfZOkFJOom9+2tJ2kAlJ1eR0kM
OFVTU7gCBpwBG5Xwz18OtM4Dh8VGY8IxiOAaQG+KP++1Zaq+lcOrDSthkvQEZRLUkCr1nZbQOpN1
TrUNjqdrZrRlJlgOCEXDwCgFpnYUn4OGtmzuvp6w7uVAoHFUbLwo/+sNUs/aVlGcO18ot5WrXFfM
9Pk4VvNSAC1IsJ6Dkcp7ySUpo9CKM8Xd5ypp4OjwRZ8zNzYumNRP5Oai8i6El2wncd/W/e1preRw
QCIteoslKUTADnFhiQCoWldpTG+G1aLBI0EmZS8XuUr9xuHnQvgmMbyTUvJPYogoctvSOfHBV16O
MFUSGCulXV7WMFgsmCyBpLTAOoYNU5KYwRCd5ZL44sCAoQH5ubgvD24CjkwIV8aVpBmMQSnewaPp
4NM0wM51MK+AAnYCNalSgreoohDuqGH1zV2eSLc15ZL5sM9DINOR0M5zhPSSTS0JPQJmj4Dhg0ny
HA7pPYpEw9yN0mufoowVUCfflAFwy8BSyKlDaG1+lKyabNJmeT+d6UhP1aJw9oNH/0t1wL7byAS7
sXMD7u0QKPTdtChZ9L11mOCKOb0SbG2/Oot03Z5zpxeIjTkEOMw/NPAuqWle1n7gLdNYXA1p8+Ll
YUNsd88mkYy7qNfWUSC6M4fg7intuLLHIF4mNUck3LvGbNagJn3ZWe5Fk7S3SREEaw4cd2OqndeU
V+TrmvyAgky60Fo0nuq3CCkwRKuI0zKoKBYlyw5UezGBajHnQ65fdtpwbnfoKPUVGV925YzDTe9n
Ozjjq0DNl02RkcNtbUe5rmvv1qXHmXLk0ca7SnmpBiIJ1dA7RZ7vA1xnlHKcUcya+0pw9FzzqHPt
00JwBu8c4vzMn8brpOtv1Nym76ydZZKjB5gYEEGzb+xro3oqGodqV7ej7xkR/CiqJrIkaZk3/E1A
x5ZsSKnHN+6nmSWSIghVkFXlQBw8nYZl/6pP6qNV0PZS1Eddcg171fQ4F3bnIzREUASPwGpiyIkN
JMUJGBKYm+rDxj4sFezTsmdSGSrABclxBLySYqfm468M/bENQV/KgNJqxSFT2mULnUiubc2jzOj1
e4WKGIRKDjWSdbXoW5iWCSeoVHIvOdrw09Y6k6xMB3rmCE1TvqLMVB9rWWBSIgpTqs6K6o+ux2BD
kVkDW1+fuiSq3KUb6KClTsNf8kOV0X9uw9se2qgLfVSDRtpBJx2ttZfWR1HEZ0CpH2U/DI+kG8fk
bFtBd02tmy4i2TnVn9xemSUk3NZoHAtKhNi8LAcO3mS4e4plAXnO8KFnsgXUQgXT0k3LKX6N2A4+
ElIexAOFGvhHH58xy4y2rAu2xjT+LPjxP922+e36i5f2ZQkWC5Zl916PN+/sxm3zpYUhP70qory9
K/57X/rrH/qP99OV78by/e9/ey26vJV3EERF/rffPtq+/f1veN58RY/+/ZZO9/tXv5C+8FjdGz9t
2J9Mw5RqSidtKtVAlT4t8uC3j4lDn1wDSQ8LySqUpKQoxP/6x//5aoT+1Rj89eN9Hsy//s43D/BC
hkHjt2nr6LX9eggUPL6knunpv39vML77ra8Gw/mEsorUBIaxzjM7PO03g+F+ou6KRoWu4Wz0C46E
+WUgEEfgNb0O/zt4L/5iWvzrkbA/GbxyBgHmL/5pFlov34yE8wlJElXVNcPGA0B2/X69aYEl3+f/
fsJgGDhu2IZjWpomG5nfDobLtJFrQ5MaI7/eOHDc+jnjYH1C8sjWXc9DCkp3ZPD5ZlK4n2QXWEVJ
UsfUw/48CX+xWMHN/5zBkC1xeuiu9L9Ahk6++m8Gw/6EyDIjRVJrWmzuv+DMsLi/nzMY1icNzDWC
txYoAc+QwfG7wQAbgKqxjSivHI5fcTB+WriwPmEdBBjClBZTpLV/XCY4jzmWbtmGiTYc+iS/XMyw
0EX6aTPDdm2AG6jtauoJH/LNzPA+qQ5abaYNikQ/pR+/3GDg9PiTBsP5hDyRw6nVRd4ce05e/TeD
IWMGZnI2ylNYBMmJ88sNBtKbP2kwsO875Su64WCc92czA8lBUhDDlMZNv+RggCr/SYPhfJIrgEmh
S1+KU4T8bmag562zueJc+IvGDByJftJgmJ/YU13dcCl50sFwvw+gLBNTfvqrJly/p+Gn9fsDWbj1
SQYLG1lVhgIE3vfxwvmElhfR4p9J+i8XL/Bp+kmzwuDIYaIua5CGq9hk/HFW4AOKGKzt6Kds/BcM
nsZX/qa8qR+YGfYnaEJyI+FULreS74/tLBEVeWQDiw+ZfP6S55KvEKg/OhjsD54JzNRzOXz84dgu
axiEVQNcq0X0/C8kXP/G4eX3itA8jNK3Uy0oem/+rGT0r77wZSL88fPvSj3ffFGWhj5f+5+lon98
c6A/lWm++vBL2eZ0nd/++W8P+MdLf3OtL0/15S830Xv9UoN6OH0w/nabFy8ZFaXb96JLv6vQfJ1B
/fOG/v63b273q2D5V78/65qXb4pgVIC+Tld/9PcXL+9B9939c579PYj96O9v89fw/dsynnyCrzKJ
H73CWrzkQfyHZ/gqEP/oFRij+I/P8Pu2x8H/R69wT7/j+7f8der5o7+/Hrn/IIi+3KmspspS4lfZ
7Q9fgrcg/vCivy5W/ugVLgA6h/+Bl2QenOZU8P3TfBVhf/Rat0X319f6amv70Wt9fq7de5Gm2Kt9
/rUvL+j3Sfblg88l8v9OJPn8SH9+ma9y2Z/zNJ8nHJP6Dy/pJ8aWz0/0ry/1E4PM7v0PEebrVO+v
B+3Pdp3fuwp/3Iu+dAv+7J99u9HKb7ym7y/1P/4TAAD//w==</cx:binary>
              </cx:geoCache>
            </cx:geography>
          </cx:layoutPr>
        </cx:series>
      </cx:plotAreaRegion>
    </cx:plotArea>
    <cx:legend pos="r" align="min" overlay="0"/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_xlchart.v2.8</cx:f>
      </cx:strDim>
      <cx:numDim type="val">
        <cx:f dir="row">_xlchart.v2.9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 b="1"/>
            </a:pPr>
            <a:r>
              <a:rPr lang="ko-KR" altLang="en-US" sz="1400" b="1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 panose="020F0502020204030204"/>
              </a:rPr>
              <a:t>연령별 인구통계</a:t>
            </a:r>
            <a:endParaRPr lang="en-US" sz="14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rich>
      </cx:tx>
    </cx:title>
    <cx:plotArea>
      <cx:plotAreaRegion>
        <cx:series layoutId="funnel" uniqueId="{86BA385F-C2A8-480C-BBC1-2FA86E320ED4}">
          <cx:dataLabels>
            <cx:visibility seriesName="0" categoryName="0" value="1"/>
          </cx:dataLabels>
          <cx:dataId val="0"/>
        </cx:series>
      </cx:plotAreaRegion>
      <cx:axis id="0">
        <cx:catScaling gapWidth="0.0599999987"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microsoft.com/office/2014/relationships/chartEx" Target="../charts/chartEx1.xml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14/relationships/chartEx" Target="../charts/chartEx3.xml"/><Relationship Id="rId2" Type="http://schemas.openxmlformats.org/officeDocument/2006/relationships/image" Target="../media/image1.gif"/><Relationship Id="rId1" Type="http://schemas.openxmlformats.org/officeDocument/2006/relationships/hyperlink" Target="http://theme.archives.go.kr/next/populationPolicy/statisticsPopup_01.do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270215</xdr:colOff>
      <xdr:row>19</xdr:row>
      <xdr:rowOff>111956</xdr:rowOff>
    </xdr:from>
    <xdr:to>
      <xdr:col>8</xdr:col>
      <xdr:colOff>592015</xdr:colOff>
      <xdr:row>34</xdr:row>
      <xdr:rowOff>111956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14" name="Chart 13">
              <a:extLst>
                <a:ext uri="{FF2B5EF4-FFF2-40B4-BE49-F238E27FC236}">
                  <a16:creationId xmlns:a16="http://schemas.microsoft.com/office/drawing/2014/main" id="{7C09A8F5-8C32-4EA7-B279-C69849C2B6A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081995" y="4424876"/>
              <a:ext cx="4566140" cy="3314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ko-KR" altLang="en-US" sz="1100"/>
                <a:t>Excel 버전에서는 이 차트를 사용할 수 없습니다.
이 도형 편집하거나 이 통합 문서를 다른 파일 형식으로 저장하면 차트가 영구적으로 손상됩니다.</a:t>
              </a:r>
            </a:p>
          </xdr:txBody>
        </xdr:sp>
      </mc:Fallback>
    </mc:AlternateContent>
    <xdr:clientData/>
  </xdr:twoCellAnchor>
  <xdr:twoCellAnchor>
    <xdr:from>
      <xdr:col>3</xdr:col>
      <xdr:colOff>275493</xdr:colOff>
      <xdr:row>0</xdr:row>
      <xdr:rowOff>164122</xdr:rowOff>
    </xdr:from>
    <xdr:to>
      <xdr:col>8</xdr:col>
      <xdr:colOff>536332</xdr:colOff>
      <xdr:row>15</xdr:row>
      <xdr:rowOff>189034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3" name="차트 2">
              <a:extLst>
                <a:ext uri="{FF2B5EF4-FFF2-40B4-BE49-F238E27FC236}">
                  <a16:creationId xmlns:a16="http://schemas.microsoft.com/office/drawing/2014/main" id="{53836514-D6E0-410D-8CB3-F7DDBFE2570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978813" y="164122"/>
              <a:ext cx="3613639" cy="344629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ko-KR" altLang="en-US" sz="1100"/>
                <a:t>Excel 버전에서는 이 차트를 사용할 수 없습니다.
이 도형 편집하거나 이 통합 문서를 다른 파일 형식으로 저장하면 차트가 영구적으로 손상됩니다.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120</xdr:row>
      <xdr:rowOff>0</xdr:rowOff>
    </xdr:from>
    <xdr:to>
      <xdr:col>0</xdr:col>
      <xdr:colOff>350520</xdr:colOff>
      <xdr:row>120</xdr:row>
      <xdr:rowOff>114300</xdr:rowOff>
    </xdr:to>
    <xdr:pic>
      <xdr:nvPicPr>
        <xdr:cNvPr id="6" name="Picture 5" descr="닫기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8AE79A-7F59-42CB-A203-3E3136C79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229260"/>
          <a:ext cx="35052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269066</xdr:colOff>
      <xdr:row>22</xdr:row>
      <xdr:rowOff>196889</xdr:rowOff>
    </xdr:from>
    <xdr:to>
      <xdr:col>5</xdr:col>
      <xdr:colOff>932704</xdr:colOff>
      <xdr:row>42</xdr:row>
      <xdr:rowOff>25684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9" name="Chart 8">
              <a:extLst>
                <a:ext uri="{FF2B5EF4-FFF2-40B4-BE49-F238E27FC236}">
                  <a16:creationId xmlns:a16="http://schemas.microsoft.com/office/drawing/2014/main" id="{D2C8434D-260F-46ED-A65D-84F8261B665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9066" y="5058449"/>
              <a:ext cx="5456618" cy="42483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ko-KR" altLang="en-US" sz="1100"/>
                <a:t>Excel 버전에서는 이 차트를 사용할 수 없습니다.
이 도형 편집하거나 이 통합 문서를 다른 파일 형식으로 저장하면 차트가 영구적으로 손상됩니다.</a:t>
              </a:r>
            </a:p>
          </xdr:txBody>
        </xdr:sp>
      </mc:Fallback>
    </mc:AlternateContent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0BA3A25-12EE-4059-9838-60071F485476}" name="Table3" displayName="Table3" ref="A22:B34" totalsRowShown="0">
  <autoFilter ref="A22:B34" xr:uid="{A18C2480-16A7-4057-9688-255559107232}"/>
  <tableColumns count="2">
    <tableColumn id="1" xr3:uid="{A297F6DD-C5CD-4D1C-A263-34E1B6FB5227}" name="나라"/>
    <tableColumn id="2" xr3:uid="{9D9D5A00-DFCA-4256-BDAE-12718A6F6848}" name="인구수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A688492-7289-49B0-AA0B-A094CD66D5B6}" name="Table2" displayName="Table2" ref="A5:E65" totalsRowShown="0" headerRowDxfId="6" dataDxfId="5">
  <sortState xmlns:xlrd2="http://schemas.microsoft.com/office/spreadsheetml/2017/richdata2" ref="A6:E65">
    <sortCondition ref="B5:B65"/>
  </sortState>
  <tableColumns count="5">
    <tableColumn id="1" xr3:uid="{4BB34FB7-50BA-4243-8CB4-FB042D319D5D}" name="번호" dataDxfId="4"/>
    <tableColumn id="2" xr3:uid="{7C91B35D-2BD0-4694-9F29-147EC49D8165}" name="날짜" dataDxfId="3"/>
    <tableColumn id="3" xr3:uid="{16422D58-B4EF-44C6-8255-09FD9E9C723A}" name="매장" dataDxfId="2"/>
    <tableColumn id="4" xr3:uid="{E07DBFB3-2977-4B54-ADD2-A33631489E97}" name="수량" dataDxfId="1"/>
    <tableColumn id="5" xr3:uid="{3BE4D5FA-2C1E-473E-B16B-060016508F5A}" name="금액" dataDxfId="0"/>
  </tableColumns>
  <tableStyleInfo name="TableStyleMedium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CFD2AD1-31D5-47DC-8165-97F48D42DF65}" name="Table11213" displayName="Table11213" ref="A1:C17" totalsRowShown="0" dataDxfId="15">
  <autoFilter ref="A1:C17" xr:uid="{E308BA5F-A18E-4D74-89D3-AB54DC84BB8A}"/>
  <tableColumns count="3">
    <tableColumn id="3" xr3:uid="{7E096913-8E1F-4D5D-BB4E-0B1D2EE2BD50}" name="나라" dataDxfId="14"/>
    <tableColumn id="1" xr3:uid="{76B315A6-8CA1-4894-94DE-3F090180D8BA}" name="시/도" dataDxfId="13"/>
    <tableColumn id="2" xr3:uid="{29235134-2D88-417E-A3D0-7F074C33A6B5}" name="인구수" dataDxfId="1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12B7127-646E-4979-88FD-7A1BD5C10E85}" name="Table4" displayName="Table4" ref="A1:B10" totalsRowShown="0">
  <autoFilter ref="A1:B10" xr:uid="{BA0D2481-EF60-4FC1-AEBA-E96FB3300CB5}"/>
  <sortState xmlns:xlrd2="http://schemas.microsoft.com/office/spreadsheetml/2017/richdata2" ref="A2:B6">
    <sortCondition descending="1" ref="B1:B6"/>
  </sortState>
  <tableColumns count="2">
    <tableColumn id="1" xr3:uid="{9EAAEFAB-92C2-4FCA-A372-B755E2526DA2}" name="제품"/>
    <tableColumn id="2" xr3:uid="{635AEBD4-3F09-43DE-B568-2B92BE7ACAAC}" name="판매량" dataDxfId="11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57894E0-5FFA-46A6-A915-4A2EBD82AC48}" name="Table5" displayName="Table5" ref="A49:C54" totalsRowShown="0">
  <autoFilter ref="A49:C54" xr:uid="{504D9CB8-CC12-467B-B491-DCC2BD62E0D6}"/>
  <sortState xmlns:xlrd2="http://schemas.microsoft.com/office/spreadsheetml/2017/richdata2" ref="A50:B54">
    <sortCondition ref="A49:A54"/>
  </sortState>
  <tableColumns count="3">
    <tableColumn id="1" xr3:uid="{86F0A956-C5C0-4A66-B6D9-7555FAFE3B6F}" name="숫자"/>
    <tableColumn id="2" xr3:uid="{BC7A6138-3479-4831-9BA1-A70B0CAB6DB7}" name="10나눈몫" dataDxfId="10">
      <calculatedColumnFormula>ROUNDDOWN(Table5[[#This Row],[숫자]]/10,0)</calculatedColumnFormula>
    </tableColumn>
    <tableColumn id="3" xr3:uid="{642BB97F-3A6F-4A38-9764-10851D2B1542}" name="결과값" dataDxfId="9">
      <calculatedColumnFormula array="1">_xlfn.SWITCH(Table5[[#This Row],[10나눈몫]],0,$F$50,1,$F$51,2,$F$52,3,$F$53)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D4D11E4-86F9-49F2-A8CD-D016EF8E23C2}" name="Table6" displayName="Table6" ref="A33:D42" totalsRowShown="0" headerRowDxfId="8">
  <autoFilter ref="A33:D42" xr:uid="{AD12BC7F-0C4A-4C9F-82F0-A1EA9AD0CA22}"/>
  <tableColumns count="4">
    <tableColumn id="1" xr3:uid="{CC7F16FD-AA11-40D5-91D6-D9CF55270FD5}" name="학년"/>
    <tableColumn id="2" xr3:uid="{9CB63A49-D304-4E8C-A2E1-53E3F33EEC9B}" name="이름"/>
    <tableColumn id="3" xr3:uid="{5E8A293B-A286-4489-8DD4-2DD4E1314600}" name="키"/>
    <tableColumn id="4" xr3:uid="{4F2DE621-011F-4F1A-849C-1F69C846AD03}" name="몸무게"/>
  </tableColumns>
  <tableStyleInfo name="TableStyleMedium3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BBC064D2-9E65-4343-A4E4-092C0B05A3E7}" name="Table7" displayName="Table7" ref="A19:A24" totalsRowShown="0" headerRowDxfId="7">
  <autoFilter ref="A19:A24" xr:uid="{F905D370-4002-4600-8415-24DF09040D34}"/>
  <tableColumns count="1">
    <tableColumn id="1" xr3:uid="{AD77DAD8-DE32-4B94-968D-0484FC0D4123}" name="1학년 2반 "/>
  </tableColumns>
  <tableStyleInfo name="TableStyleMedium3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64C4B854-17BA-4CCC-8502-5E5E3E6F5A3C}" name="Table8" displayName="Table8" ref="E49:F53" totalsRowShown="0">
  <autoFilter ref="E49:F53" xr:uid="{9237A2EB-318B-458D-963F-1ACFA44B1690}"/>
  <tableColumns count="2">
    <tableColumn id="1" xr3:uid="{3CEF0E82-4AA6-4ACB-A26A-DDA061FD5E96}" name="몫"/>
    <tableColumn id="2" xr3:uid="{737D5D1B-C2F3-4AC5-B3A2-4177FF5079E4}" name="결과값"/>
  </tableColumns>
  <tableStyleInfo name="TableStyleMedium4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2A5DA84F-585E-414E-9326-18EBC61A7366}" name="Table810" displayName="Table810" ref="E62:F66" totalsRowShown="0">
  <autoFilter ref="E62:F66" xr:uid="{480C81D3-ECBA-477A-982F-A0AF73E7CEE1}"/>
  <tableColumns count="2">
    <tableColumn id="1" xr3:uid="{AA6D086D-A8F7-4C89-9610-4E8A646363C2}" name="점수"/>
    <tableColumn id="2" xr3:uid="{37D5A062-8DA5-45AC-86C9-CA5B9036B518}" name="학점"/>
  </tableColumns>
  <tableStyleInfo name="TableStyleMedium4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A48F1C91-0DA1-4E2C-8AB4-97193C648F99}" name="Table10" displayName="Table10" ref="A62:C68" totalsRowShown="0">
  <autoFilter ref="A62:C68" xr:uid="{1AC724FA-EA10-4A42-A333-3CCA1EC5943B}"/>
  <tableColumns count="3">
    <tableColumn id="1" xr3:uid="{F901C041-B146-462F-99D4-B6ADA4507F4B}" name="이름"/>
    <tableColumn id="2" xr3:uid="{8EC97093-B0B8-4C9B-B864-1A703376ABFF}" name="점수"/>
    <tableColumn id="3" xr3:uid="{F839B952-02B4-468C-920D-E22CC00505FF}" name="학점">
      <calculatedColumnFormula array="1">_xlfn.IFS(B63&gt;=90,"A",B63&gt;=80,"B",B63&gt;=70,"C",B63&gt;=60,"D")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7" Type="http://schemas.openxmlformats.org/officeDocument/2006/relationships/table" Target="../tables/table9.xml"/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8.xml"/><Relationship Id="rId5" Type="http://schemas.openxmlformats.org/officeDocument/2006/relationships/table" Target="../tables/table7.xml"/><Relationship Id="rId4" Type="http://schemas.openxmlformats.org/officeDocument/2006/relationships/table" Target="../tables/table6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C26BF2-1901-4629-829D-C871A0F37205}">
  <sheetPr codeName="Sheet1"/>
  <dimension ref="A1:C34"/>
  <sheetViews>
    <sheetView tabSelected="1" zoomScale="130" zoomScaleNormal="130" workbookViewId="0"/>
  </sheetViews>
  <sheetFormatPr defaultRowHeight="17.399999999999999"/>
  <cols>
    <col min="1" max="1" width="19.69921875" customWidth="1"/>
    <col min="2" max="2" width="17.19921875" customWidth="1"/>
    <col min="3" max="3" width="11.69921875" customWidth="1"/>
    <col min="11" max="11" width="12.3984375" customWidth="1"/>
  </cols>
  <sheetData>
    <row r="1" spans="1:3">
      <c r="A1" t="s">
        <v>193</v>
      </c>
      <c r="B1" t="s">
        <v>194</v>
      </c>
      <c r="C1" t="s">
        <v>3</v>
      </c>
    </row>
    <row r="2" spans="1:3" ht="18" thickBot="1">
      <c r="A2" s="28" t="s">
        <v>180</v>
      </c>
      <c r="B2" s="29" t="s">
        <v>181</v>
      </c>
      <c r="C2" s="30">
        <v>1543780</v>
      </c>
    </row>
    <row r="3" spans="1:3" ht="18" thickBot="1">
      <c r="A3" s="28" t="s">
        <v>180</v>
      </c>
      <c r="B3" s="29" t="s">
        <v>182</v>
      </c>
      <c r="C3" s="30">
        <v>13027338</v>
      </c>
    </row>
    <row r="4" spans="1:3" ht="18" thickBot="1">
      <c r="A4" s="28" t="s">
        <v>180</v>
      </c>
      <c r="B4" s="29" t="s">
        <v>183</v>
      </c>
      <c r="C4" s="30">
        <v>3376031</v>
      </c>
    </row>
    <row r="5" spans="1:3" ht="18" thickBot="1">
      <c r="A5" s="28" t="s">
        <v>180</v>
      </c>
      <c r="B5" s="29" t="s">
        <v>184</v>
      </c>
      <c r="C5" s="30">
        <v>2677762</v>
      </c>
    </row>
    <row r="6" spans="1:3" ht="18" thickBot="1">
      <c r="A6" s="28" t="s">
        <v>180</v>
      </c>
      <c r="B6" s="29" t="s">
        <v>173</v>
      </c>
      <c r="C6" s="30">
        <v>1461790</v>
      </c>
    </row>
    <row r="7" spans="1:3" ht="18" thickBot="1">
      <c r="A7" s="28" t="s">
        <v>180</v>
      </c>
      <c r="B7" s="29" t="s">
        <v>185</v>
      </c>
      <c r="C7" s="30">
        <v>2466454</v>
      </c>
    </row>
    <row r="8" spans="1:3" ht="18" thickBot="1">
      <c r="A8" s="28" t="s">
        <v>180</v>
      </c>
      <c r="B8" s="29" t="s">
        <v>172</v>
      </c>
      <c r="C8" s="30">
        <v>1493654</v>
      </c>
    </row>
    <row r="9" spans="1:3" ht="18" thickBot="1">
      <c r="A9" s="28" t="s">
        <v>180</v>
      </c>
      <c r="B9" s="29" t="s">
        <v>171</v>
      </c>
      <c r="C9" s="30">
        <v>3449593</v>
      </c>
    </row>
    <row r="10" spans="1:3" ht="18" thickBot="1">
      <c r="A10" s="28" t="s">
        <v>180</v>
      </c>
      <c r="B10" s="29" t="s">
        <v>186</v>
      </c>
      <c r="C10" s="30">
        <v>9793003</v>
      </c>
    </row>
    <row r="11" spans="1:3" ht="18" thickBot="1">
      <c r="A11" s="28" t="s">
        <v>180</v>
      </c>
      <c r="B11" s="29" t="s">
        <v>174</v>
      </c>
      <c r="C11" s="30">
        <v>1157420</v>
      </c>
    </row>
    <row r="12" spans="1:3" ht="18" thickBot="1">
      <c r="A12" s="28" t="s">
        <v>180</v>
      </c>
      <c r="B12" s="29" t="s">
        <v>187</v>
      </c>
      <c r="C12" s="30">
        <v>2953116</v>
      </c>
    </row>
    <row r="13" spans="1:3" ht="18" thickBot="1">
      <c r="A13" s="28" t="s">
        <v>180</v>
      </c>
      <c r="B13" s="29" t="s">
        <v>188</v>
      </c>
      <c r="C13" s="30">
        <v>1882637</v>
      </c>
    </row>
    <row r="14" spans="1:3" ht="18" thickBot="1">
      <c r="A14" s="28" t="s">
        <v>180</v>
      </c>
      <c r="B14" s="29" t="s">
        <v>189</v>
      </c>
      <c r="C14" s="30">
        <v>1840544</v>
      </c>
    </row>
    <row r="15" spans="1:3" ht="18" thickBot="1">
      <c r="A15" s="28" t="s">
        <v>180</v>
      </c>
      <c r="B15" s="29" t="s">
        <v>190</v>
      </c>
      <c r="C15" s="30">
        <v>666151</v>
      </c>
    </row>
    <row r="16" spans="1:3" ht="18" thickBot="1">
      <c r="A16" s="28" t="s">
        <v>180</v>
      </c>
      <c r="B16" s="29" t="s">
        <v>191</v>
      </c>
      <c r="C16" s="30">
        <v>2123776</v>
      </c>
    </row>
    <row r="17" spans="1:3">
      <c r="A17" s="31" t="s">
        <v>180</v>
      </c>
      <c r="B17" s="32" t="s">
        <v>192</v>
      </c>
      <c r="C17" s="33">
        <v>1596734</v>
      </c>
    </row>
    <row r="22" spans="1:3">
      <c r="A22" t="s">
        <v>0</v>
      </c>
      <c r="B22" t="s">
        <v>3</v>
      </c>
    </row>
    <row r="23" spans="1:3">
      <c r="A23" t="s">
        <v>4</v>
      </c>
      <c r="B23">
        <v>1381040000</v>
      </c>
    </row>
    <row r="24" spans="1:3">
      <c r="A24" t="s">
        <v>5</v>
      </c>
      <c r="B24">
        <v>1310760000</v>
      </c>
    </row>
    <row r="25" spans="1:3">
      <c r="A25" t="s">
        <v>2</v>
      </c>
      <c r="B25">
        <v>324394000</v>
      </c>
    </row>
    <row r="26" spans="1:3">
      <c r="A26" t="s">
        <v>6</v>
      </c>
      <c r="B26">
        <v>206982000</v>
      </c>
    </row>
    <row r="27" spans="1:3">
      <c r="A27" t="s">
        <v>7</v>
      </c>
      <c r="B27">
        <v>146727405</v>
      </c>
    </row>
    <row r="28" spans="1:3">
      <c r="A28" t="s">
        <v>8</v>
      </c>
      <c r="B28">
        <v>122273000</v>
      </c>
    </row>
    <row r="29" spans="1:3">
      <c r="A29" t="s">
        <v>1</v>
      </c>
      <c r="B29">
        <v>66991000</v>
      </c>
    </row>
    <row r="30" spans="1:3">
      <c r="A30" t="s">
        <v>9</v>
      </c>
      <c r="B30">
        <v>43850000</v>
      </c>
    </row>
    <row r="31" spans="1:3">
      <c r="A31" t="s">
        <v>11</v>
      </c>
      <c r="B31">
        <v>24333500</v>
      </c>
    </row>
    <row r="32" spans="1:3">
      <c r="A32" t="s">
        <v>10</v>
      </c>
      <c r="B32">
        <v>9998740</v>
      </c>
    </row>
    <row r="33" spans="1:2">
      <c r="A33" t="s">
        <v>179</v>
      </c>
      <c r="B33">
        <v>500000000</v>
      </c>
    </row>
    <row r="34" spans="1:2">
      <c r="A34" t="s">
        <v>180</v>
      </c>
      <c r="B34">
        <v>50000000</v>
      </c>
    </row>
  </sheetData>
  <phoneticPr fontId="5" type="noConversion"/>
  <pageMargins left="0.7" right="0.7" top="0.75" bottom="0.75" header="0.3" footer="0.3"/>
  <pageSetup orientation="portrait" r:id="rId1"/>
  <drawing r:id="rId2"/>
  <tableParts count="2"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826F3-8FEB-4108-9F79-5143FAC15A26}">
  <sheetPr codeName="Sheet2"/>
  <dimension ref="A1:M22"/>
  <sheetViews>
    <sheetView zoomScale="115" zoomScaleNormal="115" workbookViewId="0"/>
  </sheetViews>
  <sheetFormatPr defaultRowHeight="17.399999999999999"/>
  <cols>
    <col min="1" max="1" width="10.3984375" customWidth="1"/>
    <col min="2" max="2" width="15" customWidth="1"/>
    <col min="3" max="13" width="12.5" customWidth="1"/>
  </cols>
  <sheetData>
    <row r="1" spans="1:13">
      <c r="A1" t="s">
        <v>125</v>
      </c>
    </row>
    <row r="2" spans="1:13">
      <c r="A2" t="s">
        <v>126</v>
      </c>
      <c r="B2" s="22"/>
    </row>
    <row r="3" spans="1:13">
      <c r="A3" t="s">
        <v>127</v>
      </c>
      <c r="B3" s="21"/>
    </row>
    <row r="4" spans="1:13">
      <c r="B4" t="s">
        <v>95</v>
      </c>
      <c r="C4" t="s">
        <v>96</v>
      </c>
      <c r="D4" t="s">
        <v>97</v>
      </c>
      <c r="E4" t="s">
        <v>98</v>
      </c>
      <c r="F4" t="s">
        <v>99</v>
      </c>
      <c r="G4" t="s">
        <v>100</v>
      </c>
      <c r="H4" t="s">
        <v>101</v>
      </c>
      <c r="I4" t="s">
        <v>102</v>
      </c>
      <c r="J4" t="s">
        <v>103</v>
      </c>
      <c r="K4" t="s">
        <v>104</v>
      </c>
      <c r="L4" t="s">
        <v>105</v>
      </c>
      <c r="M4" t="s">
        <v>106</v>
      </c>
    </row>
    <row r="5" spans="1:13">
      <c r="A5" t="s">
        <v>107</v>
      </c>
      <c r="B5" s="20">
        <v>51817851</v>
      </c>
      <c r="C5" s="20">
        <v>4334588</v>
      </c>
      <c r="D5" s="20">
        <v>5173076</v>
      </c>
      <c r="E5" s="20">
        <v>6830784</v>
      </c>
      <c r="F5" s="20">
        <v>7295146</v>
      </c>
      <c r="G5" s="20">
        <v>8536791</v>
      </c>
      <c r="H5" s="20">
        <v>8595114</v>
      </c>
      <c r="I5" s="20">
        <v>5863017</v>
      </c>
      <c r="J5" s="20">
        <v>3472022</v>
      </c>
      <c r="K5" s="20">
        <v>1493413</v>
      </c>
      <c r="L5" s="20">
        <v>205318</v>
      </c>
      <c r="M5" s="20">
        <v>18582</v>
      </c>
    </row>
    <row r="6" spans="1:13">
      <c r="A6" t="s">
        <v>108</v>
      </c>
      <c r="B6" s="20">
        <v>9793003</v>
      </c>
      <c r="C6" s="20">
        <v>698583</v>
      </c>
      <c r="D6" s="20">
        <v>865084</v>
      </c>
      <c r="E6" s="20">
        <v>1453898</v>
      </c>
      <c r="F6" s="20">
        <v>1555767</v>
      </c>
      <c r="G6" s="20">
        <v>1604186</v>
      </c>
      <c r="H6" s="20">
        <v>1550400</v>
      </c>
      <c r="I6" s="20">
        <v>1132810</v>
      </c>
      <c r="J6" s="20">
        <v>655915</v>
      </c>
      <c r="K6" s="20">
        <v>235028</v>
      </c>
      <c r="L6" s="20">
        <v>35565</v>
      </c>
      <c r="M6" s="20">
        <v>5767</v>
      </c>
    </row>
    <row r="7" spans="1:13">
      <c r="A7" t="s">
        <v>109</v>
      </c>
      <c r="B7" s="20">
        <v>3449593</v>
      </c>
      <c r="C7" s="20">
        <v>253434</v>
      </c>
      <c r="D7" s="20">
        <v>299055</v>
      </c>
      <c r="E7" s="20">
        <v>447970</v>
      </c>
      <c r="F7" s="20">
        <v>458303</v>
      </c>
      <c r="G7" s="20">
        <v>531188</v>
      </c>
      <c r="H7" s="20">
        <v>595275</v>
      </c>
      <c r="I7" s="20">
        <v>483295</v>
      </c>
      <c r="J7" s="20">
        <v>270153</v>
      </c>
      <c r="K7" s="20">
        <v>96833</v>
      </c>
      <c r="L7" s="20">
        <v>12440</v>
      </c>
      <c r="M7" s="20">
        <v>1647</v>
      </c>
    </row>
    <row r="8" spans="1:13">
      <c r="A8" t="s">
        <v>110</v>
      </c>
      <c r="B8" s="20">
        <v>2466454</v>
      </c>
      <c r="C8" s="20">
        <v>196451</v>
      </c>
      <c r="D8" s="20">
        <v>252218</v>
      </c>
      <c r="E8" s="20">
        <v>332789</v>
      </c>
      <c r="F8" s="20">
        <v>319824</v>
      </c>
      <c r="G8" s="20">
        <v>407850</v>
      </c>
      <c r="H8" s="20">
        <v>431001</v>
      </c>
      <c r="I8" s="20">
        <v>289383</v>
      </c>
      <c r="J8" s="20">
        <v>162661</v>
      </c>
      <c r="K8" s="20">
        <v>65983</v>
      </c>
      <c r="L8" s="20">
        <v>7668</v>
      </c>
      <c r="M8" s="20">
        <v>626</v>
      </c>
    </row>
    <row r="9" spans="1:13">
      <c r="A9" t="s">
        <v>111</v>
      </c>
      <c r="B9" s="20">
        <v>2953116</v>
      </c>
      <c r="C9" s="20">
        <v>253352</v>
      </c>
      <c r="D9" s="20">
        <v>294342</v>
      </c>
      <c r="E9" s="20">
        <v>410415</v>
      </c>
      <c r="F9" s="20">
        <v>434951</v>
      </c>
      <c r="G9" s="20">
        <v>497296</v>
      </c>
      <c r="H9" s="20">
        <v>513136</v>
      </c>
      <c r="I9" s="20">
        <v>309057</v>
      </c>
      <c r="J9" s="20">
        <v>162813</v>
      </c>
      <c r="K9" s="20">
        <v>66979</v>
      </c>
      <c r="L9" s="20">
        <v>9958</v>
      </c>
      <c r="M9" s="20">
        <v>817</v>
      </c>
    </row>
    <row r="10" spans="1:13">
      <c r="A10" t="s">
        <v>112</v>
      </c>
      <c r="B10" s="20">
        <v>1461790</v>
      </c>
      <c r="C10" s="20">
        <v>132371</v>
      </c>
      <c r="D10" s="20">
        <v>173681</v>
      </c>
      <c r="E10" s="20">
        <v>206109</v>
      </c>
      <c r="F10" s="20">
        <v>202116</v>
      </c>
      <c r="G10" s="20">
        <v>248333</v>
      </c>
      <c r="H10" s="20">
        <v>230073</v>
      </c>
      <c r="I10" s="20">
        <v>143357</v>
      </c>
      <c r="J10" s="20">
        <v>86208</v>
      </c>
      <c r="K10" s="20">
        <v>34456</v>
      </c>
      <c r="L10" s="20">
        <v>4719</v>
      </c>
      <c r="M10" s="20">
        <v>367</v>
      </c>
    </row>
    <row r="11" spans="1:13">
      <c r="A11" t="s">
        <v>113</v>
      </c>
      <c r="B11" s="20">
        <v>1493654</v>
      </c>
      <c r="C11" s="20">
        <v>130026</v>
      </c>
      <c r="D11" s="20">
        <v>162127</v>
      </c>
      <c r="E11" s="20">
        <v>214808</v>
      </c>
      <c r="F11" s="20">
        <v>210881</v>
      </c>
      <c r="G11" s="20">
        <v>251831</v>
      </c>
      <c r="H11" s="20">
        <v>242227</v>
      </c>
      <c r="I11" s="20">
        <v>157146</v>
      </c>
      <c r="J11" s="20">
        <v>83905</v>
      </c>
      <c r="K11" s="20">
        <v>35476</v>
      </c>
      <c r="L11" s="20">
        <v>4911</v>
      </c>
      <c r="M11" s="20">
        <v>316</v>
      </c>
    </row>
    <row r="12" spans="1:13">
      <c r="A12" t="s">
        <v>114</v>
      </c>
      <c r="B12" s="20">
        <v>1157420</v>
      </c>
      <c r="C12" s="20">
        <v>109399</v>
      </c>
      <c r="D12" s="20">
        <v>122359</v>
      </c>
      <c r="E12" s="20">
        <v>154617</v>
      </c>
      <c r="F12" s="20">
        <v>167434</v>
      </c>
      <c r="G12" s="20">
        <v>196016</v>
      </c>
      <c r="H12" s="20">
        <v>210035</v>
      </c>
      <c r="I12" s="20">
        <v>122557</v>
      </c>
      <c r="J12" s="20">
        <v>52931</v>
      </c>
      <c r="K12" s="20">
        <v>19355</v>
      </c>
      <c r="L12" s="20">
        <v>2559</v>
      </c>
      <c r="M12" s="20">
        <v>158</v>
      </c>
    </row>
    <row r="13" spans="1:13">
      <c r="A13" t="s">
        <v>115</v>
      </c>
      <c r="B13" s="20">
        <v>308068</v>
      </c>
      <c r="C13" s="20">
        <v>43849</v>
      </c>
      <c r="D13" s="20">
        <v>35885</v>
      </c>
      <c r="E13" s="20">
        <v>33320</v>
      </c>
      <c r="F13" s="20">
        <v>57524</v>
      </c>
      <c r="G13" s="20">
        <v>57148</v>
      </c>
      <c r="H13" s="20">
        <v>37520</v>
      </c>
      <c r="I13" s="20">
        <v>23437</v>
      </c>
      <c r="J13" s="20">
        <v>12381</v>
      </c>
      <c r="K13" s="20">
        <v>6093</v>
      </c>
      <c r="L13" s="20">
        <v>858</v>
      </c>
      <c r="M13" s="20">
        <v>53</v>
      </c>
    </row>
    <row r="14" spans="1:13">
      <c r="A14" t="s">
        <v>116</v>
      </c>
      <c r="B14" s="20">
        <v>13027338</v>
      </c>
      <c r="C14" s="20">
        <v>1213683</v>
      </c>
      <c r="D14" s="20">
        <v>1394334</v>
      </c>
      <c r="E14" s="20">
        <v>1744289</v>
      </c>
      <c r="F14" s="20">
        <v>1944475</v>
      </c>
      <c r="G14" s="20">
        <v>2294800</v>
      </c>
      <c r="H14" s="20">
        <v>2131710</v>
      </c>
      <c r="I14" s="20">
        <v>1262024</v>
      </c>
      <c r="J14" s="20">
        <v>702972</v>
      </c>
      <c r="K14" s="20">
        <v>293901</v>
      </c>
      <c r="L14" s="20">
        <v>41604</v>
      </c>
      <c r="M14" s="20">
        <v>3546</v>
      </c>
    </row>
    <row r="15" spans="1:13">
      <c r="A15" t="s">
        <v>117</v>
      </c>
      <c r="B15" s="20">
        <v>1543780</v>
      </c>
      <c r="C15" s="20">
        <v>113641</v>
      </c>
      <c r="D15" s="20">
        <v>151713</v>
      </c>
      <c r="E15" s="20">
        <v>183038</v>
      </c>
      <c r="F15" s="20">
        <v>176311</v>
      </c>
      <c r="G15" s="20">
        <v>235837</v>
      </c>
      <c r="H15" s="20">
        <v>271994</v>
      </c>
      <c r="I15" s="20">
        <v>203541</v>
      </c>
      <c r="J15" s="20">
        <v>136436</v>
      </c>
      <c r="K15" s="20">
        <v>61324</v>
      </c>
      <c r="L15" s="20">
        <v>9236</v>
      </c>
      <c r="M15" s="20">
        <v>709</v>
      </c>
    </row>
    <row r="16" spans="1:13">
      <c r="A16" t="s">
        <v>118</v>
      </c>
      <c r="B16" s="20">
        <v>1596734</v>
      </c>
      <c r="C16" s="20">
        <v>134298</v>
      </c>
      <c r="D16" s="20">
        <v>161164</v>
      </c>
      <c r="E16" s="20">
        <v>200282</v>
      </c>
      <c r="F16" s="20">
        <v>206107</v>
      </c>
      <c r="G16" s="20">
        <v>249993</v>
      </c>
      <c r="H16" s="20">
        <v>270298</v>
      </c>
      <c r="I16" s="20">
        <v>190843</v>
      </c>
      <c r="J16" s="20">
        <v>117887</v>
      </c>
      <c r="K16" s="20">
        <v>57934</v>
      </c>
      <c r="L16" s="20">
        <v>7415</v>
      </c>
      <c r="M16" s="20">
        <v>513</v>
      </c>
    </row>
    <row r="17" spans="1:13">
      <c r="A17" t="s">
        <v>119</v>
      </c>
      <c r="B17" s="20">
        <v>2123776</v>
      </c>
      <c r="C17" s="20">
        <v>190242</v>
      </c>
      <c r="D17" s="20">
        <v>214822</v>
      </c>
      <c r="E17" s="20">
        <v>247892</v>
      </c>
      <c r="F17" s="20">
        <v>290074</v>
      </c>
      <c r="G17" s="20">
        <v>332937</v>
      </c>
      <c r="H17" s="20">
        <v>336382</v>
      </c>
      <c r="I17" s="20">
        <v>244813</v>
      </c>
      <c r="J17" s="20">
        <v>163731</v>
      </c>
      <c r="K17" s="20">
        <v>90336</v>
      </c>
      <c r="L17" s="20">
        <v>11771</v>
      </c>
      <c r="M17" s="20">
        <v>776</v>
      </c>
    </row>
    <row r="18" spans="1:13">
      <c r="A18" t="s">
        <v>120</v>
      </c>
      <c r="B18" s="20">
        <v>1840544</v>
      </c>
      <c r="C18" s="20">
        <v>145512</v>
      </c>
      <c r="D18" s="20">
        <v>192648</v>
      </c>
      <c r="E18" s="20">
        <v>218181</v>
      </c>
      <c r="F18" s="20">
        <v>210102</v>
      </c>
      <c r="G18" s="20">
        <v>283878</v>
      </c>
      <c r="H18" s="20">
        <v>303671</v>
      </c>
      <c r="I18" s="20">
        <v>229593</v>
      </c>
      <c r="J18" s="20">
        <v>162578</v>
      </c>
      <c r="K18" s="20">
        <v>82477</v>
      </c>
      <c r="L18" s="20">
        <v>11174</v>
      </c>
      <c r="M18" s="20">
        <v>730</v>
      </c>
    </row>
    <row r="19" spans="1:13">
      <c r="A19" t="s">
        <v>121</v>
      </c>
      <c r="B19" s="20">
        <v>1882637</v>
      </c>
      <c r="C19" s="20">
        <v>146513</v>
      </c>
      <c r="D19" s="20">
        <v>185079</v>
      </c>
      <c r="E19" s="20">
        <v>205500</v>
      </c>
      <c r="F19" s="20">
        <v>206205</v>
      </c>
      <c r="G19" s="20">
        <v>273429</v>
      </c>
      <c r="H19" s="20">
        <v>319143</v>
      </c>
      <c r="I19" s="20">
        <v>243054</v>
      </c>
      <c r="J19" s="20">
        <v>192150</v>
      </c>
      <c r="K19" s="20">
        <v>97978</v>
      </c>
      <c r="L19" s="20">
        <v>12807</v>
      </c>
      <c r="M19" s="20">
        <v>779</v>
      </c>
    </row>
    <row r="20" spans="1:13">
      <c r="A20" t="s">
        <v>122</v>
      </c>
      <c r="B20" s="20">
        <v>2677762</v>
      </c>
      <c r="C20" s="20">
        <v>209483</v>
      </c>
      <c r="D20" s="20">
        <v>246636</v>
      </c>
      <c r="E20" s="20">
        <v>300732</v>
      </c>
      <c r="F20" s="20">
        <v>321692</v>
      </c>
      <c r="G20" s="20">
        <v>402611</v>
      </c>
      <c r="H20" s="20">
        <v>466779</v>
      </c>
      <c r="I20" s="20">
        <v>360783</v>
      </c>
      <c r="J20" s="20">
        <v>233952</v>
      </c>
      <c r="K20" s="20">
        <v>118544</v>
      </c>
      <c r="L20" s="20">
        <v>15698</v>
      </c>
      <c r="M20" s="20">
        <v>852</v>
      </c>
    </row>
    <row r="21" spans="1:13">
      <c r="A21" t="s">
        <v>123</v>
      </c>
      <c r="B21" s="20">
        <v>3376031</v>
      </c>
      <c r="C21" s="20">
        <v>299588</v>
      </c>
      <c r="D21" s="20">
        <v>347928</v>
      </c>
      <c r="E21" s="20">
        <v>395482</v>
      </c>
      <c r="F21" s="20">
        <v>445516</v>
      </c>
      <c r="G21" s="20">
        <v>555473</v>
      </c>
      <c r="H21" s="20">
        <v>577669</v>
      </c>
      <c r="I21" s="20">
        <v>398600</v>
      </c>
      <c r="J21" s="20">
        <v>231835</v>
      </c>
      <c r="K21" s="20">
        <v>109622</v>
      </c>
      <c r="L21" s="20">
        <v>13641</v>
      </c>
      <c r="M21" s="20">
        <v>677</v>
      </c>
    </row>
    <row r="22" spans="1:13">
      <c r="A22" t="s">
        <v>124</v>
      </c>
      <c r="B22" s="20">
        <v>666151</v>
      </c>
      <c r="C22" s="20">
        <v>64163</v>
      </c>
      <c r="D22" s="20">
        <v>74001</v>
      </c>
      <c r="E22" s="20">
        <v>81462</v>
      </c>
      <c r="F22" s="20">
        <v>87864</v>
      </c>
      <c r="G22" s="20">
        <v>113985</v>
      </c>
      <c r="H22" s="20">
        <v>107801</v>
      </c>
      <c r="I22" s="20">
        <v>68724</v>
      </c>
      <c r="J22" s="20">
        <v>43514</v>
      </c>
      <c r="K22" s="20">
        <v>21094</v>
      </c>
      <c r="L22" s="20">
        <v>3294</v>
      </c>
      <c r="M22" s="20">
        <v>249</v>
      </c>
    </row>
  </sheetData>
  <phoneticPr fontId="5" type="noConversion"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88708-0932-4CA9-9284-ADDF49237410}">
  <dimension ref="A1:B10"/>
  <sheetViews>
    <sheetView zoomScale="130" zoomScaleNormal="130" workbookViewId="0"/>
  </sheetViews>
  <sheetFormatPr defaultRowHeight="17.399999999999999"/>
  <cols>
    <col min="1" max="1" width="17.5" customWidth="1"/>
    <col min="2" max="2" width="8.8984375" style="20"/>
  </cols>
  <sheetData>
    <row r="1" spans="1:2">
      <c r="A1" t="s">
        <v>128</v>
      </c>
      <c r="B1" s="20" t="s">
        <v>129</v>
      </c>
    </row>
    <row r="2" spans="1:2">
      <c r="A2" t="s">
        <v>130</v>
      </c>
      <c r="B2" s="20">
        <v>713800</v>
      </c>
    </row>
    <row r="3" spans="1:2">
      <c r="A3" t="s">
        <v>133</v>
      </c>
      <c r="B3" s="20">
        <v>340000</v>
      </c>
    </row>
    <row r="4" spans="1:2">
      <c r="A4" t="s">
        <v>137</v>
      </c>
      <c r="B4" s="20">
        <v>132000</v>
      </c>
    </row>
    <row r="5" spans="1:2">
      <c r="A5" t="s">
        <v>138</v>
      </c>
      <c r="B5" s="20">
        <v>114000</v>
      </c>
    </row>
    <row r="6" spans="1:2">
      <c r="A6" t="s">
        <v>134</v>
      </c>
      <c r="B6" s="20">
        <v>102000</v>
      </c>
    </row>
    <row r="7" spans="1:2">
      <c r="A7" t="s">
        <v>132</v>
      </c>
      <c r="B7" s="20">
        <v>352300</v>
      </c>
    </row>
    <row r="8" spans="1:2">
      <c r="A8" t="s">
        <v>135</v>
      </c>
      <c r="B8" s="20">
        <v>244700</v>
      </c>
    </row>
    <row r="9" spans="1:2">
      <c r="A9" t="s">
        <v>136</v>
      </c>
      <c r="B9" s="20">
        <v>163200</v>
      </c>
    </row>
    <row r="10" spans="1:2">
      <c r="A10" t="s">
        <v>131</v>
      </c>
      <c r="B10" s="20">
        <v>435200</v>
      </c>
    </row>
  </sheetData>
  <phoneticPr fontId="5" type="noConversion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F4085-C54F-4D39-849F-D2346C2400B1}">
  <sheetPr codeName="Sheet3"/>
  <dimension ref="A1:K68"/>
  <sheetViews>
    <sheetView zoomScaleNormal="100" workbookViewId="0"/>
  </sheetViews>
  <sheetFormatPr defaultRowHeight="17.399999999999999"/>
  <cols>
    <col min="1" max="1" width="11.69921875" customWidth="1"/>
    <col min="2" max="2" width="10.8984375" customWidth="1"/>
    <col min="3" max="13" width="9.69921875" customWidth="1"/>
  </cols>
  <sheetData>
    <row r="1" spans="1:9">
      <c r="A1" s="1" t="s">
        <v>175</v>
      </c>
      <c r="B1" s="2"/>
    </row>
    <row r="2" spans="1:9">
      <c r="A2" s="1" t="s">
        <v>146</v>
      </c>
      <c r="B2" s="2"/>
    </row>
    <row r="3" spans="1:9">
      <c r="A3" t="s">
        <v>51</v>
      </c>
    </row>
    <row r="4" spans="1:9">
      <c r="A4" t="s">
        <v>176</v>
      </c>
    </row>
    <row r="6" spans="1:9" s="35" customFormat="1">
      <c r="A6" s="34" t="s">
        <v>52</v>
      </c>
    </row>
    <row r="7" spans="1:9" s="1" customFormat="1">
      <c r="A7" s="19" t="s">
        <v>57</v>
      </c>
    </row>
    <row r="8" spans="1:9">
      <c r="A8" t="s">
        <v>53</v>
      </c>
      <c r="B8" t="s">
        <v>55</v>
      </c>
    </row>
    <row r="9" spans="1:9">
      <c r="A9" t="s">
        <v>54</v>
      </c>
      <c r="B9" t="s">
        <v>145</v>
      </c>
    </row>
    <row r="10" spans="1:9" ht="18" thickBot="1"/>
    <row r="11" spans="1:9" ht="18" thickBot="1">
      <c r="A11" t="s">
        <v>56</v>
      </c>
      <c r="B11" t="s">
        <v>177</v>
      </c>
      <c r="C11" t="s">
        <v>91</v>
      </c>
      <c r="E11" s="7" t="s">
        <v>67</v>
      </c>
      <c r="F11" s="8"/>
      <c r="G11" s="8"/>
      <c r="H11" s="8"/>
      <c r="I11" s="9"/>
    </row>
    <row r="12" spans="1:9">
      <c r="A12" t="s">
        <v>92</v>
      </c>
      <c r="B12" t="s">
        <v>94</v>
      </c>
      <c r="C12" t="s">
        <v>93</v>
      </c>
    </row>
    <row r="14" spans="1:9" s="35" customFormat="1">
      <c r="A14" s="34" t="s">
        <v>69</v>
      </c>
    </row>
    <row r="15" spans="1:9" s="1" customFormat="1">
      <c r="A15" s="19" t="s">
        <v>58</v>
      </c>
    </row>
    <row r="16" spans="1:9">
      <c r="A16" t="s">
        <v>53</v>
      </c>
      <c r="B16" t="s">
        <v>59</v>
      </c>
    </row>
    <row r="17" spans="1:11">
      <c r="A17" t="s">
        <v>60</v>
      </c>
      <c r="B17" t="s">
        <v>144</v>
      </c>
    </row>
    <row r="18" spans="1:11" ht="18" thickBot="1"/>
    <row r="19" spans="1:11" ht="18" thickBot="1">
      <c r="A19" s="23" t="s">
        <v>61</v>
      </c>
      <c r="C19" s="7" t="s">
        <v>67</v>
      </c>
      <c r="D19" s="8"/>
      <c r="E19" s="8"/>
      <c r="F19" s="8"/>
      <c r="G19" s="9"/>
    </row>
    <row r="20" spans="1:11">
      <c r="A20" t="s">
        <v>62</v>
      </c>
    </row>
    <row r="21" spans="1:11">
      <c r="A21" t="s">
        <v>63</v>
      </c>
    </row>
    <row r="23" spans="1:11">
      <c r="A23" t="s">
        <v>65</v>
      </c>
    </row>
    <row r="24" spans="1:11">
      <c r="A24" t="s">
        <v>66</v>
      </c>
    </row>
    <row r="26" spans="1:11" s="35" customFormat="1">
      <c r="A26" s="34" t="s">
        <v>68</v>
      </c>
    </row>
    <row r="27" spans="1:11">
      <c r="A27" s="6" t="s">
        <v>70</v>
      </c>
    </row>
    <row r="28" spans="1:11">
      <c r="A28" s="6" t="s">
        <v>71</v>
      </c>
    </row>
    <row r="29" spans="1:11">
      <c r="A29" t="s">
        <v>53</v>
      </c>
      <c r="B29" t="s">
        <v>72</v>
      </c>
    </row>
    <row r="30" spans="1:11">
      <c r="A30" t="s">
        <v>60</v>
      </c>
      <c r="B30" t="s">
        <v>73</v>
      </c>
    </row>
    <row r="31" spans="1:11" ht="18" thickBot="1"/>
    <row r="32" spans="1:11">
      <c r="A32" s="10" t="s">
        <v>74</v>
      </c>
      <c r="B32" s="10"/>
      <c r="C32" s="10"/>
      <c r="D32" s="10"/>
      <c r="F32" s="11" t="s">
        <v>85</v>
      </c>
      <c r="G32" s="12"/>
      <c r="H32" s="12"/>
      <c r="I32" s="12"/>
      <c r="J32" s="12"/>
      <c r="K32" s="13"/>
    </row>
    <row r="33" spans="1:11">
      <c r="A33" s="1" t="s">
        <v>77</v>
      </c>
      <c r="B33" s="1" t="s">
        <v>15</v>
      </c>
      <c r="C33" s="1" t="s">
        <v>75</v>
      </c>
      <c r="D33" s="1" t="s">
        <v>76</v>
      </c>
      <c r="F33" s="14" t="s">
        <v>86</v>
      </c>
      <c r="G33" t="s">
        <v>87</v>
      </c>
      <c r="K33" s="15"/>
    </row>
    <row r="34" spans="1:11" ht="18" thickBot="1">
      <c r="A34" t="s">
        <v>78</v>
      </c>
      <c r="B34" t="s">
        <v>62</v>
      </c>
      <c r="C34">
        <v>144.69999999999999</v>
      </c>
      <c r="D34">
        <v>48</v>
      </c>
      <c r="F34" s="16"/>
      <c r="G34" s="17"/>
      <c r="H34" s="17"/>
      <c r="I34" s="17"/>
      <c r="J34" s="25"/>
      <c r="K34" s="18"/>
    </row>
    <row r="35" spans="1:11" ht="18" thickBot="1">
      <c r="A35" t="s">
        <v>78</v>
      </c>
      <c r="B35" t="s">
        <v>63</v>
      </c>
      <c r="C35">
        <v>145.4</v>
      </c>
      <c r="D35">
        <v>52.2</v>
      </c>
    </row>
    <row r="36" spans="1:11">
      <c r="A36" t="s">
        <v>78</v>
      </c>
      <c r="B36" t="s">
        <v>64</v>
      </c>
      <c r="C36">
        <v>146.9</v>
      </c>
      <c r="D36">
        <v>47.7</v>
      </c>
      <c r="F36" s="11" t="s">
        <v>88</v>
      </c>
      <c r="G36" s="12"/>
      <c r="H36" s="12"/>
      <c r="I36" s="12"/>
      <c r="J36" s="12"/>
      <c r="K36" s="13"/>
    </row>
    <row r="37" spans="1:11">
      <c r="A37" t="s">
        <v>79</v>
      </c>
      <c r="B37" t="s">
        <v>65</v>
      </c>
      <c r="C37">
        <v>147.5</v>
      </c>
      <c r="D37">
        <v>53</v>
      </c>
      <c r="F37" s="14" t="s">
        <v>86</v>
      </c>
      <c r="G37" t="s">
        <v>89</v>
      </c>
      <c r="K37" s="15"/>
    </row>
    <row r="38" spans="1:11" ht="18" thickBot="1">
      <c r="A38" t="s">
        <v>79</v>
      </c>
      <c r="B38" t="s">
        <v>66</v>
      </c>
      <c r="C38">
        <v>145.9</v>
      </c>
      <c r="D38">
        <v>49.5</v>
      </c>
      <c r="F38" s="16"/>
      <c r="G38" s="17"/>
      <c r="H38" s="17"/>
      <c r="I38" s="17"/>
      <c r="J38" s="25"/>
      <c r="K38" s="18"/>
    </row>
    <row r="39" spans="1:11">
      <c r="A39" t="s">
        <v>79</v>
      </c>
      <c r="B39" t="s">
        <v>81</v>
      </c>
      <c r="C39">
        <v>150.69999999999999</v>
      </c>
      <c r="D39">
        <v>48.8</v>
      </c>
    </row>
    <row r="40" spans="1:11">
      <c r="A40" t="s">
        <v>80</v>
      </c>
      <c r="B40" t="s">
        <v>82</v>
      </c>
      <c r="C40">
        <v>153.1</v>
      </c>
      <c r="D40">
        <v>51.1</v>
      </c>
    </row>
    <row r="41" spans="1:11">
      <c r="A41" t="s">
        <v>80</v>
      </c>
      <c r="B41" t="s">
        <v>83</v>
      </c>
      <c r="C41">
        <v>154.4</v>
      </c>
      <c r="D41">
        <v>46.7</v>
      </c>
    </row>
    <row r="42" spans="1:11">
      <c r="A42" t="s">
        <v>80</v>
      </c>
      <c r="B42" t="s">
        <v>84</v>
      </c>
      <c r="C42">
        <v>153.80000000000001</v>
      </c>
      <c r="D42">
        <v>54.4</v>
      </c>
    </row>
    <row r="44" spans="1:11" s="35" customFormat="1">
      <c r="A44" s="34" t="s">
        <v>90</v>
      </c>
    </row>
    <row r="45" spans="1:11">
      <c r="A45" s="19" t="s">
        <v>143</v>
      </c>
    </row>
    <row r="46" spans="1:11">
      <c r="A46" t="s">
        <v>53</v>
      </c>
      <c r="B46" t="s">
        <v>149</v>
      </c>
    </row>
    <row r="47" spans="1:11">
      <c r="A47" t="s">
        <v>60</v>
      </c>
      <c r="B47" t="s">
        <v>139</v>
      </c>
    </row>
    <row r="49" spans="1:11">
      <c r="A49" t="s">
        <v>140</v>
      </c>
      <c r="B49" t="s">
        <v>141</v>
      </c>
      <c r="C49" t="s">
        <v>142</v>
      </c>
      <c r="E49" t="s">
        <v>153</v>
      </c>
      <c r="F49" t="s">
        <v>142</v>
      </c>
    </row>
    <row r="50" spans="1:11">
      <c r="A50">
        <v>9</v>
      </c>
      <c r="B50">
        <f>ROUNDDOWN(Table5[[#This Row],[숫자]]/10,0)</f>
        <v>0</v>
      </c>
      <c r="C50" t="str" cm="1">
        <f t="array" ref="C50">_xlfn.SWITCH(Table5[[#This Row],[10나눈몫]],0,$F$50,1,$F$51,2,$F$52,3,$F$53)</f>
        <v>10이하</v>
      </c>
      <c r="E50">
        <v>0</v>
      </c>
      <c r="F50" t="s">
        <v>154</v>
      </c>
    </row>
    <row r="51" spans="1:11">
      <c r="A51">
        <v>14</v>
      </c>
      <c r="B51">
        <f>ROUNDDOWN(Table5[[#This Row],[숫자]]/10,0)</f>
        <v>1</v>
      </c>
      <c r="C51" t="str" cm="1">
        <f t="array" ref="C51">_xlfn.SWITCH(Table5[[#This Row],[10나눈몫]],0,$F$50,1,$F$51,2,$F$52,3,$F$53)</f>
        <v>10이상</v>
      </c>
      <c r="E51">
        <v>1</v>
      </c>
      <c r="F51" t="s">
        <v>155</v>
      </c>
    </row>
    <row r="52" spans="1:11">
      <c r="A52">
        <v>17</v>
      </c>
      <c r="B52">
        <f>ROUNDDOWN(Table5[[#This Row],[숫자]]/10,0)</f>
        <v>1</v>
      </c>
      <c r="C52" t="str" cm="1">
        <f t="array" ref="C52">_xlfn.SWITCH(Table5[[#This Row],[10나눈몫]],0,$F$50,1,$F$51,2,$F$52,3,$F$53)</f>
        <v>10이상</v>
      </c>
      <c r="E52">
        <v>2</v>
      </c>
      <c r="F52" t="s">
        <v>156</v>
      </c>
    </row>
    <row r="53" spans="1:11">
      <c r="A53">
        <v>23</v>
      </c>
      <c r="B53">
        <f>ROUNDDOWN(Table5[[#This Row],[숫자]]/10,0)</f>
        <v>2</v>
      </c>
      <c r="C53" t="str" cm="1">
        <f t="array" ref="C53">_xlfn.SWITCH(Table5[[#This Row],[10나눈몫]],0,$F$50,1,$F$51,2,$F$52,3,$F$53)</f>
        <v>20이상</v>
      </c>
      <c r="E53">
        <v>3</v>
      </c>
      <c r="F53" t="s">
        <v>157</v>
      </c>
    </row>
    <row r="54" spans="1:11" ht="18" thickBot="1">
      <c r="A54">
        <v>34</v>
      </c>
      <c r="B54">
        <f>ROUNDDOWN(Table5[[#This Row],[숫자]]/10,0)</f>
        <v>3</v>
      </c>
      <c r="C54" t="str" cm="1">
        <f t="array" ref="C54">_xlfn.SWITCH(Table5[[#This Row],[10나눈몫]],0,$F$50,1,$F$51,2,$F$52,3,$F$53)</f>
        <v>30이상</v>
      </c>
    </row>
    <row r="55" spans="1:11" ht="18" thickBot="1">
      <c r="E55" s="7" t="s">
        <v>166</v>
      </c>
      <c r="F55" s="24" t="s">
        <v>167</v>
      </c>
      <c r="G55" s="8"/>
      <c r="H55" s="8"/>
      <c r="I55" s="8"/>
      <c r="J55" s="8"/>
      <c r="K55" s="9"/>
    </row>
    <row r="57" spans="1:11" s="35" customFormat="1">
      <c r="A57" s="34" t="s">
        <v>147</v>
      </c>
    </row>
    <row r="58" spans="1:11">
      <c r="A58" s="19" t="s">
        <v>195</v>
      </c>
    </row>
    <row r="59" spans="1:11">
      <c r="A59" t="s">
        <v>53</v>
      </c>
      <c r="B59" t="s">
        <v>148</v>
      </c>
    </row>
    <row r="60" spans="1:11">
      <c r="A60" t="s">
        <v>60</v>
      </c>
      <c r="B60" t="s">
        <v>150</v>
      </c>
    </row>
    <row r="62" spans="1:11">
      <c r="A62" t="s">
        <v>15</v>
      </c>
      <c r="B62" t="s">
        <v>151</v>
      </c>
      <c r="C62" t="s">
        <v>152</v>
      </c>
      <c r="E62" t="s">
        <v>151</v>
      </c>
      <c r="F62" t="s">
        <v>152</v>
      </c>
    </row>
    <row r="63" spans="1:11">
      <c r="A63" t="s">
        <v>62</v>
      </c>
      <c r="B63">
        <v>97</v>
      </c>
      <c r="C63" t="str" cm="1">
        <f t="array" ref="C63">_xlfn.IFS(B63&gt;=90,"A",B63&gt;=80,"B",B63&gt;=70,"C",B63&gt;=60,"D")</f>
        <v>A</v>
      </c>
      <c r="E63" t="s">
        <v>158</v>
      </c>
      <c r="F63" t="s">
        <v>162</v>
      </c>
    </row>
    <row r="64" spans="1:11">
      <c r="A64" t="s">
        <v>63</v>
      </c>
      <c r="B64">
        <v>86</v>
      </c>
      <c r="C64" t="str" cm="1">
        <f t="array" ref="C64">_xlfn.IFS(B64&gt;=90,"A",B64&gt;=80,"B",B64&gt;=70,"C",B64&gt;=60,"D")</f>
        <v>B</v>
      </c>
      <c r="E64" t="s">
        <v>159</v>
      </c>
      <c r="F64" t="s">
        <v>163</v>
      </c>
    </row>
    <row r="65" spans="1:10">
      <c r="A65" t="s">
        <v>64</v>
      </c>
      <c r="B65">
        <v>82</v>
      </c>
      <c r="C65" t="str" cm="1">
        <f t="array" ref="C65">_xlfn.IFS(B65&gt;=90,"A",B65&gt;=80,"B",B65&gt;=70,"C",B65&gt;=60,"D")</f>
        <v>B</v>
      </c>
      <c r="E65" t="s">
        <v>160</v>
      </c>
      <c r="F65" t="s">
        <v>164</v>
      </c>
    </row>
    <row r="66" spans="1:10">
      <c r="A66" t="s">
        <v>65</v>
      </c>
      <c r="B66">
        <v>78</v>
      </c>
      <c r="C66" t="str" cm="1">
        <f t="array" ref="C66">_xlfn.IFS(B66&gt;=90,"A",B66&gt;=80,"B",B66&gt;=70,"C",B66&gt;=60,"D")</f>
        <v>C</v>
      </c>
      <c r="E66" t="s">
        <v>161</v>
      </c>
      <c r="F66" t="s">
        <v>165</v>
      </c>
    </row>
    <row r="67" spans="1:10" ht="18" thickBot="1">
      <c r="A67" t="s">
        <v>66</v>
      </c>
      <c r="B67">
        <v>76</v>
      </c>
      <c r="C67" t="str" cm="1">
        <f t="array" ref="C67">_xlfn.IFS(B67&gt;=90,"A",B67&gt;=80,"B",B67&gt;=70,"C",B67&gt;=60,"D")</f>
        <v>C</v>
      </c>
    </row>
    <row r="68" spans="1:10" ht="18" thickBot="1">
      <c r="A68" t="s">
        <v>81</v>
      </c>
      <c r="B68">
        <v>65</v>
      </c>
      <c r="C68" t="str" cm="1">
        <f t="array" ref="C68">_xlfn.IFS(B68&gt;=90,"A",B68&gt;=80,"B",B68&gt;=70,"C",B68&gt;=60,"D")</f>
        <v>D</v>
      </c>
      <c r="E68" s="7" t="s">
        <v>166</v>
      </c>
      <c r="F68" s="24" t="s">
        <v>168</v>
      </c>
      <c r="G68" s="8"/>
      <c r="H68" s="8"/>
      <c r="I68" s="8"/>
      <c r="J68" s="9"/>
    </row>
  </sheetData>
  <phoneticPr fontId="5" type="noConversion"/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C68EC-E827-48A8-85F4-5CFEA8837D39}">
  <sheetPr codeName="Sheet4"/>
  <dimension ref="A1:T66"/>
  <sheetViews>
    <sheetView zoomScale="115" zoomScaleNormal="115" workbookViewId="0"/>
  </sheetViews>
  <sheetFormatPr defaultRowHeight="17.399999999999999"/>
  <cols>
    <col min="2" max="2" width="13.19921875" style="2" customWidth="1"/>
    <col min="3" max="3" width="9.8984375" customWidth="1"/>
    <col min="4" max="4" width="11.5" customWidth="1"/>
    <col min="7" max="7" width="11.5" customWidth="1"/>
    <col min="12" max="18" width="3.3984375" customWidth="1"/>
  </cols>
  <sheetData>
    <row r="1" spans="1:20">
      <c r="A1" s="1" t="s">
        <v>44</v>
      </c>
      <c r="G1" t="s">
        <v>48</v>
      </c>
    </row>
    <row r="2" spans="1:20" ht="18" thickBot="1">
      <c r="A2" s="1" t="s">
        <v>49</v>
      </c>
    </row>
    <row r="3" spans="1:20" ht="18" thickBot="1">
      <c r="G3" s="26" t="s">
        <v>42</v>
      </c>
      <c r="L3" t="s">
        <v>50</v>
      </c>
      <c r="T3" t="s">
        <v>178</v>
      </c>
    </row>
    <row r="5" spans="1:20">
      <c r="A5" t="s">
        <v>47</v>
      </c>
      <c r="B5" t="s">
        <v>46</v>
      </c>
      <c r="C5" t="s">
        <v>42</v>
      </c>
      <c r="D5" t="s">
        <v>45</v>
      </c>
      <c r="E5" t="s">
        <v>43</v>
      </c>
      <c r="G5" s="27" t="s">
        <v>46</v>
      </c>
      <c r="H5" s="27" t="s">
        <v>42</v>
      </c>
      <c r="I5" s="27" t="s">
        <v>45</v>
      </c>
      <c r="J5" s="27" t="s">
        <v>43</v>
      </c>
    </row>
    <row r="6" spans="1:20">
      <c r="A6">
        <v>1</v>
      </c>
      <c r="B6" s="2">
        <v>42700</v>
      </c>
      <c r="C6" t="s">
        <v>41</v>
      </c>
      <c r="D6">
        <v>1</v>
      </c>
      <c r="E6">
        <v>3200</v>
      </c>
      <c r="G6" s="2"/>
      <c r="L6" s="4"/>
      <c r="M6" s="5"/>
      <c r="N6" s="4"/>
      <c r="O6" s="5"/>
      <c r="P6" s="4"/>
      <c r="Q6" s="5"/>
      <c r="R6" s="4"/>
    </row>
    <row r="7" spans="1:20">
      <c r="A7">
        <v>2</v>
      </c>
      <c r="B7" s="2">
        <v>42700</v>
      </c>
      <c r="C7" t="s">
        <v>40</v>
      </c>
      <c r="D7">
        <v>1</v>
      </c>
      <c r="E7">
        <v>3800</v>
      </c>
      <c r="G7" s="2"/>
      <c r="L7" s="5"/>
      <c r="M7" s="4"/>
      <c r="N7" s="5"/>
      <c r="O7" s="4"/>
      <c r="P7" s="5"/>
      <c r="Q7" s="4"/>
      <c r="R7" s="5"/>
    </row>
    <row r="8" spans="1:20">
      <c r="A8">
        <v>3</v>
      </c>
      <c r="B8" s="2">
        <v>42700</v>
      </c>
      <c r="C8" t="s">
        <v>39</v>
      </c>
      <c r="D8">
        <v>0</v>
      </c>
      <c r="E8">
        <v>0</v>
      </c>
      <c r="G8" s="2"/>
      <c r="L8" s="4"/>
      <c r="M8" s="5"/>
      <c r="N8" s="4"/>
      <c r="O8" s="5"/>
      <c r="P8" s="4"/>
      <c r="Q8" s="5"/>
      <c r="R8" s="4"/>
    </row>
    <row r="9" spans="1:20">
      <c r="A9">
        <v>4</v>
      </c>
      <c r="B9" s="2">
        <v>42701</v>
      </c>
      <c r="C9" t="s">
        <v>41</v>
      </c>
      <c r="D9">
        <v>1</v>
      </c>
      <c r="E9">
        <v>3800</v>
      </c>
      <c r="G9" s="2"/>
      <c r="L9" s="5"/>
      <c r="M9" s="4"/>
      <c r="N9" s="5"/>
      <c r="O9" s="4"/>
      <c r="P9" s="5"/>
      <c r="Q9" s="4"/>
      <c r="R9" s="5"/>
    </row>
    <row r="10" spans="1:20">
      <c r="A10">
        <v>5</v>
      </c>
      <c r="B10" s="3">
        <v>42701</v>
      </c>
      <c r="C10" t="s">
        <v>40</v>
      </c>
      <c r="D10">
        <v>4</v>
      </c>
      <c r="E10">
        <v>16300</v>
      </c>
      <c r="G10" s="2"/>
      <c r="L10" s="4"/>
      <c r="M10" s="5"/>
      <c r="N10" s="4"/>
      <c r="O10" s="5"/>
      <c r="P10" s="4"/>
      <c r="Q10" s="5"/>
      <c r="R10" s="4"/>
    </row>
    <row r="11" spans="1:20">
      <c r="A11">
        <v>6</v>
      </c>
      <c r="B11" s="3">
        <v>42701</v>
      </c>
      <c r="C11" t="s">
        <v>39</v>
      </c>
      <c r="D11">
        <v>2</v>
      </c>
      <c r="E11">
        <v>8600</v>
      </c>
      <c r="G11" s="2"/>
      <c r="L11" s="5"/>
      <c r="M11" s="4"/>
      <c r="N11" s="5"/>
      <c r="O11" s="4"/>
      <c r="P11" s="5"/>
      <c r="Q11" s="4"/>
      <c r="R11" s="5"/>
    </row>
    <row r="12" spans="1:20">
      <c r="A12">
        <v>7</v>
      </c>
      <c r="B12" s="3">
        <v>42702</v>
      </c>
      <c r="C12" t="s">
        <v>41</v>
      </c>
      <c r="D12">
        <v>8</v>
      </c>
      <c r="E12">
        <v>32000</v>
      </c>
      <c r="G12" s="2"/>
      <c r="L12" s="4"/>
      <c r="M12" s="5"/>
      <c r="N12" s="4"/>
      <c r="O12" s="5"/>
      <c r="P12" s="4"/>
      <c r="Q12" s="5"/>
      <c r="R12" s="4"/>
    </row>
    <row r="13" spans="1:20">
      <c r="A13">
        <v>8</v>
      </c>
      <c r="B13" s="3">
        <v>42702</v>
      </c>
      <c r="C13" t="s">
        <v>40</v>
      </c>
      <c r="D13">
        <v>12</v>
      </c>
      <c r="E13">
        <v>45900</v>
      </c>
      <c r="G13" s="2"/>
    </row>
    <row r="14" spans="1:20">
      <c r="A14">
        <v>9</v>
      </c>
      <c r="B14" s="3">
        <v>42702</v>
      </c>
      <c r="C14" t="s">
        <v>39</v>
      </c>
      <c r="D14">
        <v>13</v>
      </c>
      <c r="E14">
        <v>48000</v>
      </c>
      <c r="G14" s="2"/>
    </row>
    <row r="15" spans="1:20">
      <c r="A15">
        <v>10</v>
      </c>
      <c r="B15" s="3">
        <v>42703</v>
      </c>
      <c r="C15" t="s">
        <v>41</v>
      </c>
      <c r="D15">
        <v>7</v>
      </c>
      <c r="E15">
        <v>27700</v>
      </c>
      <c r="G15" s="2"/>
    </row>
    <row r="16" spans="1:20">
      <c r="A16">
        <v>11</v>
      </c>
      <c r="B16" s="3">
        <v>42703</v>
      </c>
      <c r="C16" t="s">
        <v>40</v>
      </c>
      <c r="D16">
        <v>5</v>
      </c>
      <c r="E16">
        <v>18400</v>
      </c>
      <c r="G16" s="2"/>
    </row>
    <row r="17" spans="1:7">
      <c r="A17">
        <v>12</v>
      </c>
      <c r="B17" s="3">
        <v>42703</v>
      </c>
      <c r="C17" t="s">
        <v>39</v>
      </c>
      <c r="D17">
        <v>5</v>
      </c>
      <c r="E17">
        <v>19600</v>
      </c>
      <c r="G17" s="2"/>
    </row>
    <row r="18" spans="1:7">
      <c r="A18">
        <v>13</v>
      </c>
      <c r="B18" s="3">
        <v>42704</v>
      </c>
      <c r="C18" t="s">
        <v>41</v>
      </c>
      <c r="D18">
        <v>15</v>
      </c>
      <c r="E18">
        <v>60100</v>
      </c>
      <c r="G18" s="2"/>
    </row>
    <row r="19" spans="1:7">
      <c r="A19">
        <v>14</v>
      </c>
      <c r="B19" s="3">
        <v>42704</v>
      </c>
      <c r="C19" t="s">
        <v>40</v>
      </c>
      <c r="D19">
        <v>11</v>
      </c>
      <c r="E19">
        <v>41600</v>
      </c>
      <c r="G19" s="2"/>
    </row>
    <row r="20" spans="1:7">
      <c r="A20">
        <v>15</v>
      </c>
      <c r="B20" s="3">
        <v>42704</v>
      </c>
      <c r="C20" t="s">
        <v>39</v>
      </c>
      <c r="D20">
        <v>6</v>
      </c>
      <c r="E20">
        <v>23400</v>
      </c>
      <c r="G20" s="2"/>
    </row>
    <row r="21" spans="1:7">
      <c r="A21">
        <v>16</v>
      </c>
      <c r="B21" s="3">
        <v>42705</v>
      </c>
      <c r="C21" t="s">
        <v>41</v>
      </c>
      <c r="D21">
        <v>6</v>
      </c>
      <c r="E21">
        <v>22000</v>
      </c>
      <c r="G21" s="2"/>
    </row>
    <row r="22" spans="1:7">
      <c r="A22">
        <v>17</v>
      </c>
      <c r="B22" s="3">
        <v>42705</v>
      </c>
      <c r="C22" t="s">
        <v>40</v>
      </c>
      <c r="D22">
        <v>6</v>
      </c>
      <c r="E22">
        <v>23400</v>
      </c>
      <c r="G22" s="2"/>
    </row>
    <row r="23" spans="1:7">
      <c r="A23">
        <v>18</v>
      </c>
      <c r="B23" s="3">
        <v>42705</v>
      </c>
      <c r="C23" t="s">
        <v>39</v>
      </c>
      <c r="D23">
        <v>6</v>
      </c>
      <c r="E23">
        <v>23400</v>
      </c>
      <c r="G23" s="2"/>
    </row>
    <row r="24" spans="1:7">
      <c r="A24">
        <v>19</v>
      </c>
      <c r="B24" s="3">
        <v>42706</v>
      </c>
      <c r="C24" t="s">
        <v>41</v>
      </c>
      <c r="D24">
        <v>9</v>
      </c>
      <c r="E24">
        <v>33200</v>
      </c>
      <c r="G24" s="2"/>
    </row>
    <row r="25" spans="1:7">
      <c r="A25">
        <v>20</v>
      </c>
      <c r="B25" s="3">
        <v>42706</v>
      </c>
      <c r="C25" t="s">
        <v>40</v>
      </c>
      <c r="D25">
        <v>8</v>
      </c>
      <c r="E25">
        <v>33300</v>
      </c>
      <c r="G25" s="2"/>
    </row>
    <row r="26" spans="1:7">
      <c r="A26">
        <v>21</v>
      </c>
      <c r="B26" s="2">
        <v>42706</v>
      </c>
      <c r="C26" t="s">
        <v>39</v>
      </c>
      <c r="D26">
        <v>3</v>
      </c>
      <c r="E26">
        <v>12000</v>
      </c>
    </row>
    <row r="27" spans="1:7">
      <c r="A27">
        <v>22</v>
      </c>
      <c r="B27" s="2">
        <v>42707</v>
      </c>
      <c r="C27" t="s">
        <v>41</v>
      </c>
      <c r="D27">
        <v>5</v>
      </c>
      <c r="E27">
        <v>17000</v>
      </c>
    </row>
    <row r="28" spans="1:7">
      <c r="A28">
        <v>23</v>
      </c>
      <c r="B28" s="2">
        <v>42707</v>
      </c>
      <c r="C28" t="s">
        <v>40</v>
      </c>
      <c r="D28">
        <v>5</v>
      </c>
      <c r="E28">
        <v>19000</v>
      </c>
    </row>
    <row r="29" spans="1:7">
      <c r="A29">
        <v>24</v>
      </c>
      <c r="B29" s="2">
        <v>42707</v>
      </c>
      <c r="C29" t="s">
        <v>39</v>
      </c>
      <c r="D29">
        <v>2</v>
      </c>
      <c r="E29">
        <v>8200</v>
      </c>
    </row>
    <row r="30" spans="1:7">
      <c r="A30">
        <v>25</v>
      </c>
      <c r="B30" s="3">
        <v>42708</v>
      </c>
      <c r="C30" t="s">
        <v>41</v>
      </c>
      <c r="D30">
        <v>4</v>
      </c>
      <c r="E30">
        <v>15200</v>
      </c>
    </row>
    <row r="31" spans="1:7">
      <c r="A31">
        <v>26</v>
      </c>
      <c r="B31" s="3">
        <v>42708</v>
      </c>
      <c r="C31" t="s">
        <v>40</v>
      </c>
      <c r="D31">
        <v>3</v>
      </c>
      <c r="E31">
        <v>11000</v>
      </c>
    </row>
    <row r="32" spans="1:7">
      <c r="A32">
        <v>27</v>
      </c>
      <c r="B32" s="3">
        <v>42708</v>
      </c>
      <c r="C32" t="s">
        <v>39</v>
      </c>
      <c r="D32">
        <v>7</v>
      </c>
      <c r="E32">
        <v>24200</v>
      </c>
    </row>
    <row r="33" spans="1:5">
      <c r="A33">
        <v>28</v>
      </c>
      <c r="B33" s="3">
        <v>42709</v>
      </c>
      <c r="C33" t="s">
        <v>41</v>
      </c>
      <c r="D33">
        <v>7</v>
      </c>
      <c r="E33">
        <v>26600</v>
      </c>
    </row>
    <row r="34" spans="1:5">
      <c r="A34">
        <v>29</v>
      </c>
      <c r="B34" s="3">
        <v>42709</v>
      </c>
      <c r="C34" t="s">
        <v>40</v>
      </c>
      <c r="D34">
        <v>6</v>
      </c>
      <c r="E34">
        <v>22800</v>
      </c>
    </row>
    <row r="35" spans="1:5">
      <c r="A35">
        <v>30</v>
      </c>
      <c r="B35" s="3">
        <v>42709</v>
      </c>
      <c r="C35" t="s">
        <v>39</v>
      </c>
      <c r="D35">
        <v>11</v>
      </c>
      <c r="E35">
        <v>42400</v>
      </c>
    </row>
    <row r="36" spans="1:5">
      <c r="A36">
        <v>31</v>
      </c>
      <c r="B36" s="3">
        <v>42710</v>
      </c>
      <c r="C36" t="s">
        <v>41</v>
      </c>
      <c r="D36">
        <v>7</v>
      </c>
      <c r="E36">
        <v>26800</v>
      </c>
    </row>
    <row r="37" spans="1:5">
      <c r="A37">
        <v>32</v>
      </c>
      <c r="B37" s="3">
        <v>42710</v>
      </c>
      <c r="C37" t="s">
        <v>40</v>
      </c>
      <c r="D37">
        <v>6</v>
      </c>
      <c r="E37">
        <v>23400</v>
      </c>
    </row>
    <row r="38" spans="1:5">
      <c r="A38">
        <v>33</v>
      </c>
      <c r="B38" s="3">
        <v>42710</v>
      </c>
      <c r="C38" t="s">
        <v>39</v>
      </c>
      <c r="D38">
        <v>10</v>
      </c>
      <c r="E38">
        <v>38800</v>
      </c>
    </row>
    <row r="39" spans="1:5">
      <c r="A39">
        <v>34</v>
      </c>
      <c r="B39" s="3">
        <v>42711</v>
      </c>
      <c r="C39" t="s">
        <v>41</v>
      </c>
      <c r="D39">
        <v>8</v>
      </c>
      <c r="E39">
        <v>29400</v>
      </c>
    </row>
    <row r="40" spans="1:5">
      <c r="A40">
        <v>35</v>
      </c>
      <c r="B40" s="3">
        <v>42711</v>
      </c>
      <c r="C40" t="s">
        <v>40</v>
      </c>
      <c r="D40">
        <v>10</v>
      </c>
      <c r="E40">
        <v>35600</v>
      </c>
    </row>
    <row r="41" spans="1:5">
      <c r="A41">
        <v>36</v>
      </c>
      <c r="B41" s="3">
        <v>42711</v>
      </c>
      <c r="C41" t="s">
        <v>39</v>
      </c>
      <c r="D41">
        <v>13</v>
      </c>
      <c r="E41">
        <v>50800</v>
      </c>
    </row>
    <row r="42" spans="1:5">
      <c r="A42">
        <v>37</v>
      </c>
      <c r="B42" s="3">
        <v>42712</v>
      </c>
      <c r="C42" t="s">
        <v>41</v>
      </c>
      <c r="D42">
        <v>8</v>
      </c>
      <c r="E42">
        <v>30500</v>
      </c>
    </row>
    <row r="43" spans="1:5">
      <c r="A43">
        <v>38</v>
      </c>
      <c r="B43" s="3">
        <v>42712</v>
      </c>
      <c r="C43" t="s">
        <v>40</v>
      </c>
      <c r="D43">
        <v>6</v>
      </c>
      <c r="E43">
        <v>21800</v>
      </c>
    </row>
    <row r="44" spans="1:5">
      <c r="A44">
        <v>39</v>
      </c>
      <c r="B44" s="3">
        <v>42712</v>
      </c>
      <c r="C44" t="s">
        <v>39</v>
      </c>
      <c r="D44">
        <v>9</v>
      </c>
      <c r="E44">
        <v>37600</v>
      </c>
    </row>
    <row r="45" spans="1:5">
      <c r="A45">
        <v>40</v>
      </c>
      <c r="B45" s="3">
        <v>42713</v>
      </c>
      <c r="C45" t="s">
        <v>41</v>
      </c>
      <c r="D45">
        <v>6</v>
      </c>
      <c r="E45">
        <v>22200</v>
      </c>
    </row>
    <row r="46" spans="1:5">
      <c r="A46">
        <v>41</v>
      </c>
      <c r="B46" s="2">
        <v>42713</v>
      </c>
      <c r="C46" t="s">
        <v>40</v>
      </c>
      <c r="D46">
        <v>10</v>
      </c>
      <c r="E46">
        <v>31000</v>
      </c>
    </row>
    <row r="47" spans="1:5">
      <c r="A47">
        <v>42</v>
      </c>
      <c r="B47" s="2">
        <v>42713</v>
      </c>
      <c r="C47" t="s">
        <v>39</v>
      </c>
      <c r="D47">
        <v>8</v>
      </c>
      <c r="E47">
        <v>31000</v>
      </c>
    </row>
    <row r="48" spans="1:5">
      <c r="A48">
        <v>43</v>
      </c>
      <c r="B48" s="2">
        <v>42714</v>
      </c>
      <c r="C48" t="s">
        <v>41</v>
      </c>
      <c r="D48">
        <v>11</v>
      </c>
      <c r="E48">
        <v>35600</v>
      </c>
    </row>
    <row r="49" spans="1:5">
      <c r="A49">
        <v>44</v>
      </c>
      <c r="B49" s="2">
        <v>42714</v>
      </c>
      <c r="C49" t="s">
        <v>40</v>
      </c>
      <c r="D49">
        <v>7</v>
      </c>
      <c r="E49">
        <v>22500</v>
      </c>
    </row>
    <row r="50" spans="1:5">
      <c r="A50">
        <v>45</v>
      </c>
      <c r="B50" s="3">
        <v>42714</v>
      </c>
      <c r="C50" t="s">
        <v>39</v>
      </c>
      <c r="D50">
        <v>5</v>
      </c>
      <c r="E50">
        <v>19600</v>
      </c>
    </row>
    <row r="51" spans="1:5">
      <c r="A51">
        <v>46</v>
      </c>
      <c r="B51" s="3">
        <v>42715</v>
      </c>
      <c r="C51" t="s">
        <v>41</v>
      </c>
      <c r="D51">
        <v>4</v>
      </c>
      <c r="E51">
        <v>14200</v>
      </c>
    </row>
    <row r="52" spans="1:5">
      <c r="A52">
        <v>47</v>
      </c>
      <c r="B52" s="3">
        <v>42715</v>
      </c>
      <c r="C52" t="s">
        <v>40</v>
      </c>
      <c r="D52">
        <v>7</v>
      </c>
      <c r="E52">
        <v>26200</v>
      </c>
    </row>
    <row r="53" spans="1:5">
      <c r="A53">
        <v>48</v>
      </c>
      <c r="B53" s="3">
        <v>42715</v>
      </c>
      <c r="C53" t="s">
        <v>39</v>
      </c>
      <c r="D53">
        <v>5</v>
      </c>
      <c r="E53">
        <v>18000</v>
      </c>
    </row>
    <row r="54" spans="1:5">
      <c r="A54">
        <v>49</v>
      </c>
      <c r="B54" s="3">
        <v>42716</v>
      </c>
      <c r="C54" t="s">
        <v>41</v>
      </c>
      <c r="D54">
        <v>5</v>
      </c>
      <c r="E54">
        <v>19600</v>
      </c>
    </row>
    <row r="55" spans="1:5">
      <c r="A55">
        <v>50</v>
      </c>
      <c r="B55" s="3">
        <v>42716</v>
      </c>
      <c r="C55" t="s">
        <v>40</v>
      </c>
      <c r="D55">
        <v>8</v>
      </c>
      <c r="E55">
        <v>30000</v>
      </c>
    </row>
    <row r="56" spans="1:5">
      <c r="A56">
        <v>51</v>
      </c>
      <c r="B56" s="3">
        <v>42716</v>
      </c>
      <c r="C56" t="s">
        <v>39</v>
      </c>
      <c r="D56">
        <v>5</v>
      </c>
      <c r="E56">
        <v>18600</v>
      </c>
    </row>
    <row r="57" spans="1:5">
      <c r="A57">
        <v>52</v>
      </c>
      <c r="B57" s="3">
        <v>42717</v>
      </c>
      <c r="C57" t="s">
        <v>41</v>
      </c>
      <c r="D57">
        <v>9</v>
      </c>
      <c r="E57">
        <v>29800</v>
      </c>
    </row>
    <row r="58" spans="1:5">
      <c r="A58">
        <v>53</v>
      </c>
      <c r="B58" s="3">
        <v>42717</v>
      </c>
      <c r="C58" t="s">
        <v>40</v>
      </c>
      <c r="D58">
        <v>11</v>
      </c>
      <c r="E58">
        <v>29400</v>
      </c>
    </row>
    <row r="59" spans="1:5">
      <c r="A59">
        <v>54</v>
      </c>
      <c r="B59" s="3">
        <v>42717</v>
      </c>
      <c r="C59" t="s">
        <v>39</v>
      </c>
      <c r="D59">
        <v>6</v>
      </c>
      <c r="E59">
        <v>19000</v>
      </c>
    </row>
    <row r="60" spans="1:5">
      <c r="A60">
        <v>55</v>
      </c>
      <c r="B60" s="3">
        <v>42718</v>
      </c>
      <c r="C60" t="s">
        <v>41</v>
      </c>
      <c r="D60">
        <v>6</v>
      </c>
      <c r="E60">
        <v>22800</v>
      </c>
    </row>
    <row r="61" spans="1:5">
      <c r="A61">
        <v>56</v>
      </c>
      <c r="B61" s="3">
        <v>42718</v>
      </c>
      <c r="C61" t="s">
        <v>40</v>
      </c>
      <c r="D61">
        <v>12</v>
      </c>
      <c r="E61">
        <v>39100</v>
      </c>
    </row>
    <row r="62" spans="1:5">
      <c r="A62">
        <v>57</v>
      </c>
      <c r="B62" s="3">
        <v>42718</v>
      </c>
      <c r="C62" t="s">
        <v>39</v>
      </c>
      <c r="D62">
        <v>7</v>
      </c>
      <c r="E62">
        <v>23000</v>
      </c>
    </row>
    <row r="63" spans="1:5">
      <c r="A63">
        <v>58</v>
      </c>
      <c r="B63" s="3">
        <v>42719</v>
      </c>
      <c r="C63" t="s">
        <v>41</v>
      </c>
      <c r="D63">
        <v>12</v>
      </c>
      <c r="E63">
        <v>41900</v>
      </c>
    </row>
    <row r="64" spans="1:5">
      <c r="A64">
        <v>59</v>
      </c>
      <c r="B64" s="3">
        <v>42719</v>
      </c>
      <c r="C64" t="s">
        <v>40</v>
      </c>
      <c r="D64">
        <v>15</v>
      </c>
      <c r="E64">
        <v>46800</v>
      </c>
    </row>
    <row r="65" spans="1:5">
      <c r="A65">
        <v>60</v>
      </c>
      <c r="B65" s="3">
        <v>42719</v>
      </c>
      <c r="C65" t="s">
        <v>39</v>
      </c>
      <c r="D65">
        <v>10</v>
      </c>
      <c r="E65">
        <v>26000</v>
      </c>
    </row>
    <row r="66" spans="1:5">
      <c r="B66"/>
    </row>
  </sheetData>
  <phoneticPr fontId="5" type="noConversion"/>
  <conditionalFormatting sqref="J6:J25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{E8B3E878-E6C7-4A36-B50F-36A1EBBF405D}</x14:id>
        </ext>
      </extLst>
    </cfRule>
  </conditionalFormatting>
  <conditionalFormatting sqref="I6:I25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{0C3F6A5F-1388-4BF1-AFB7-C944C0CC4BD0}</x14:id>
        </ext>
      </extLst>
    </cfRule>
  </conditionalFormatting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8B3E878-E6C7-4A36-B50F-36A1EBBF405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J6:J25</xm:sqref>
        </x14:conditionalFormatting>
        <x14:conditionalFormatting xmlns:xm="http://schemas.microsoft.com/office/excel/2006/main">
          <x14:cfRule type="dataBar" id="{0C3F6A5F-1388-4BF1-AFB7-C944C0CC4BD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I6:I25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339DB-21D8-4EE1-BBE3-D9DBC2E1CED8}">
  <sheetPr codeName="Sheet7"/>
  <dimension ref="A1:D18"/>
  <sheetViews>
    <sheetView workbookViewId="0"/>
  </sheetViews>
  <sheetFormatPr defaultRowHeight="17.399999999999999"/>
  <cols>
    <col min="6" max="6" width="8.8984375" customWidth="1"/>
  </cols>
  <sheetData>
    <row r="1" spans="1:4">
      <c r="A1" t="s">
        <v>14</v>
      </c>
      <c r="B1" t="s">
        <v>15</v>
      </c>
      <c r="C1" t="s">
        <v>37</v>
      </c>
      <c r="D1" t="s">
        <v>38</v>
      </c>
    </row>
    <row r="2" spans="1:4">
      <c r="A2" t="s">
        <v>16</v>
      </c>
      <c r="B2" t="s">
        <v>20</v>
      </c>
      <c r="C2">
        <v>2100</v>
      </c>
      <c r="D2">
        <v>3000</v>
      </c>
    </row>
    <row r="3" spans="1:4">
      <c r="A3" t="s">
        <v>16</v>
      </c>
      <c r="B3" t="s">
        <v>21</v>
      </c>
      <c r="C3">
        <v>12000</v>
      </c>
      <c r="D3">
        <v>15000</v>
      </c>
    </row>
    <row r="4" spans="1:4">
      <c r="A4" t="s">
        <v>16</v>
      </c>
      <c r="B4" t="s">
        <v>22</v>
      </c>
      <c r="C4">
        <v>5000</v>
      </c>
      <c r="D4">
        <v>7000</v>
      </c>
    </row>
    <row r="5" spans="1:4">
      <c r="A5" t="s">
        <v>16</v>
      </c>
      <c r="B5" t="s">
        <v>23</v>
      </c>
      <c r="C5">
        <v>2400</v>
      </c>
      <c r="D5">
        <v>3000</v>
      </c>
    </row>
    <row r="6" spans="1:4">
      <c r="A6" t="s">
        <v>16</v>
      </c>
      <c r="B6" t="s">
        <v>24</v>
      </c>
      <c r="C6">
        <v>3300</v>
      </c>
      <c r="D6">
        <v>5000</v>
      </c>
    </row>
    <row r="7" spans="1:4">
      <c r="A7" t="s">
        <v>17</v>
      </c>
      <c r="B7" t="s">
        <v>25</v>
      </c>
      <c r="C7">
        <v>1000</v>
      </c>
    </row>
    <row r="8" spans="1:4">
      <c r="A8" t="s">
        <v>17</v>
      </c>
      <c r="B8" t="s">
        <v>26</v>
      </c>
      <c r="C8">
        <v>1400</v>
      </c>
      <c r="D8">
        <v>2500</v>
      </c>
    </row>
    <row r="9" spans="1:4">
      <c r="A9" t="s">
        <v>17</v>
      </c>
      <c r="B9" t="s">
        <v>27</v>
      </c>
      <c r="C9">
        <v>2800</v>
      </c>
      <c r="D9">
        <v>3500</v>
      </c>
    </row>
    <row r="10" spans="1:4">
      <c r="A10" t="s">
        <v>17</v>
      </c>
      <c r="B10" t="s">
        <v>28</v>
      </c>
      <c r="C10">
        <v>2400</v>
      </c>
      <c r="D10">
        <v>3000</v>
      </c>
    </row>
    <row r="11" spans="1:4">
      <c r="A11" t="s">
        <v>17</v>
      </c>
      <c r="B11" t="s">
        <v>29</v>
      </c>
      <c r="C11">
        <v>800</v>
      </c>
    </row>
    <row r="12" spans="1:4">
      <c r="A12" t="s">
        <v>18</v>
      </c>
      <c r="B12" t="s">
        <v>30</v>
      </c>
      <c r="C12">
        <v>500</v>
      </c>
      <c r="D12">
        <v>1000</v>
      </c>
    </row>
    <row r="13" spans="1:4">
      <c r="A13" t="s">
        <v>18</v>
      </c>
      <c r="B13" t="s">
        <v>31</v>
      </c>
      <c r="C13">
        <v>600</v>
      </c>
      <c r="D13">
        <v>1000</v>
      </c>
    </row>
    <row r="14" spans="1:4">
      <c r="A14" t="s">
        <v>18</v>
      </c>
      <c r="B14" t="s">
        <v>32</v>
      </c>
      <c r="C14">
        <v>500</v>
      </c>
      <c r="D14">
        <v>1000</v>
      </c>
    </row>
    <row r="15" spans="1:4">
      <c r="A15" t="s">
        <v>18</v>
      </c>
      <c r="B15" t="s">
        <v>33</v>
      </c>
      <c r="C15">
        <v>400</v>
      </c>
    </row>
    <row r="16" spans="1:4">
      <c r="A16" t="s">
        <v>19</v>
      </c>
      <c r="B16" t="s">
        <v>34</v>
      </c>
      <c r="C16">
        <v>900</v>
      </c>
      <c r="D16">
        <v>1400</v>
      </c>
    </row>
    <row r="17" spans="1:4">
      <c r="A17" t="s">
        <v>19</v>
      </c>
      <c r="B17" t="s">
        <v>35</v>
      </c>
      <c r="C17">
        <v>800</v>
      </c>
      <c r="D17">
        <v>1300</v>
      </c>
    </row>
    <row r="18" spans="1:4">
      <c r="A18" t="s">
        <v>19</v>
      </c>
      <c r="B18" t="s">
        <v>36</v>
      </c>
      <c r="C18">
        <v>1300</v>
      </c>
      <c r="D18">
        <v>2100</v>
      </c>
    </row>
  </sheetData>
  <phoneticPr fontId="5" type="noConversion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0D4EA-A983-4056-936D-36D33CE28835}">
  <sheetPr codeName="Sheet5"/>
  <dimension ref="A1:A4"/>
  <sheetViews>
    <sheetView workbookViewId="0"/>
  </sheetViews>
  <sheetFormatPr defaultRowHeight="17.399999999999999"/>
  <cols>
    <col min="1" max="1" width="82.8984375" customWidth="1"/>
  </cols>
  <sheetData>
    <row r="1" spans="1:1">
      <c r="A1" t="s">
        <v>12</v>
      </c>
    </row>
    <row r="2" spans="1:1">
      <c r="A2" t="s">
        <v>13</v>
      </c>
    </row>
    <row r="3" spans="1:1">
      <c r="A3" t="s">
        <v>169</v>
      </c>
    </row>
    <row r="4" spans="1:1">
      <c r="A4" t="s">
        <v>170</v>
      </c>
    </row>
  </sheetData>
  <phoneticPr fontId="5" type="noConversion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V i s u a l i z a t i o n L S t a t e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L S t a t e / 1 . 0 " > < c g > H 4 s I A A A A A A A E A N V a 2 4 7 a V h T 9 F Y T k R w 7 n f o k G R z A 3 T Z r 0 I a N U f b X A Y Z w y d o V N m P T X + t B P 6 i 9 0 + U b G M A i H M P X M k 4 1 s 4 8 1 Z r L 3 X 2 v v 8 + / c / Z 2 8 f 7 h e 9 r + E y j Z J 4 1 G e E 9 n t h P E 1 m U T w f 9 V f Z 5 4 H t v / X P J v j 4 P s j e J / F 5 M L 0 L e 3 g o T t 8 8 p L N R / y 7 L / n w z H K 7 X a 7 I W J F n O h 5 x S N v z 9 w / t b 3 H k f 9 D c 3 R 4 d v H k R x m g X x N O z 7 Z z d p + e T m q f t o u k z S 5 H N G Z k E W k K 9 R u g o W 0 V 9 B h t D J P E z E b J j H j y d 7 f 4 z 6 b 4 P Z f R R f R G m 2 j K b Z y L s 8 9 y b a G 7 v i h H v j C + 9 y 4 l m c 2 O L k y r M S j / 4 W L F Z h 7 2 4 6 6 n 8 O F m k e x n W Y f A z T Z L H K X 5 N u f e 4 t s l F f a K I d 1 9 J Z y Q S 1 u t 9 b 5 E v J N b F C O O 0 Y 0 5 w x r C v u H Z d B I X Z 8 G 8 P X X y X L + y D L w t l 4 N l u G a e r f J q v s r n d + t 4 r n W L 8 k n p 8 N d + 4 5 q 2 6 + i s L F D D H l v z G e 9 x 7 S 6 E 0 c L U b 9 b L k K + 7 3 h 8 R e e i q J 8 y c H v r B 7 9 J V m G w d m w f m i 4 F f G w s a z + W f M z f t K w Q A L H m x r P a b K K s + W 3 j + E 8 / 6 v m M N q x N 5 b 5 i Z v U M F 5 4 k y a M x V J s o f Y k i p o T y 5 k B k J Q r 4 Y B X g a I m R i h h h b N G c m 1 L F M 8 f h / I k i O t w F s Z d I P f j f w L / t g r 2 h F g 1 u T d Z p U H c I F d r V I Q i z F K u h W K O W 1 O j w h 2 h h j G q n D J U t O Z W E U g X q P j V m + s l L o 9 7 s X o 2 D j V x y a k z p k h 8 e Q Z 0 o M 5 5 f o I s a d l P 5 0 R F j J T c M q O t c R a 8 K X O i I U x r Q Z W S z D n e N i f + m i y R E 9 + F y W K B n N J B O m w G 8 N J Q H H s T 7 k 1 Q 0 J A S R Q X e a V D U R D r m K B P O G K o 2 7 L P E W u s o N U p b g X r X r r K V i 3 j 9 L S 9 q S A j d F L b d I L p G c 7 u u o Z Y 5 z 6 k C T d A S n I R y u f D c k X W N C + I k 1 Z x K z o U W o m T i g F F O F F d M a m m l M K p l Y f s Q P k T T p A s O 7 k 2 W e y / 4 d b A 1 w i c Q I c 0 E e r 3 G 3 / j L 6 v j S h v o l l Y V w L B D Y y E Y F E U K p M 1 q 1 J l c V S h f I + J t 3 1 w t d H v c D U 2 r c 5 5 e I O W v q 8 n b p O V S 1 S j Q e h 5 i E 0 O c M K l 8 K q r W s 0 i E n E u J E c s e p t t J W Y u S g R L x a 5 j 6 n C 7 z 2 4 r L 3 g l 8 H W w N 8 A i Z t p z 1 I E V l A h G q m Y M 8 a E P 2 Q G V N a M C a h M 7 h y t f C g I t f x l j r B N T O V 8 D i I 0 f l d F H c i O P Y i s f e C X 8 X 6 r A i h K p V i c a z g s 7 x L 8 M s U z u v C s x C O t F C N 3 M O q P 3 b S r c X + o F T 7 C v p Q A i p l q l q l F Q F w W l H I S X i A t g w b L + d h n L 0 e B B / F e 0 I U m x X L u 9 y I R Z z Y G r O f 6 X 4 Y w r V 2 z n L H K M s L V l 3 G n K P O G c G k V F A d 7 T R i q Q 7 n U R d 5 0 f / + 8 n r 9 y + N + 0 j 1 X I W u C d h G E X y C a j y M V u l M C 5 Y q p E g s I v d q J C e O E 1 V D 3 V l X y b 3 y w O 1 W F 0 g k 8 m 3 e / L H Q K f b 7 T W T y V / z L O M G s s z J d R d T H j h h g q L c y X 4 U q 5 t t w q r U / X n c U n o n h Z e F 5 D 0 6 + T e D B L j i S c Q S O R G + e 0 r b R G S T h L m F K K c s G c a G + a q 2 g 6 I d z m 3 S 8 L o H f h 0 Z Z L E G m k M z D E V A u 5 4 Z M m 0 B z a 5 b o D b a m 2 f M r j 6 A S X 8 s V d g 7 I r 4 P M W 4 p 5 p S m s N y G G n H P S 7 5 V Y z w S u I j C O G G 0 o V R d 7 D p Z b d i p t 4 F r 0 W / V 7 F W q N 6 A o f V F B G f F j / T h M 9 H I C h A S k r H 4 Z 7 K j O Y I g B J I a o 7 a 1 r 3 c I o 5 O a F O 9 u V 7 h 8 v j / a 7 t t 3 s A 4 W c 8 W r f e q B w 8 r b D z 0 z I 8 z U Y w S Y z Q E g g F T a E W g g R K E a i O k 1 F o p b i p B f t A B T 5 b B X 9 G i C 7 j 2 A r P 3 g l 8 H W y N 8 c g 7 l U m 9 3 Y H K a I b I k V h v 0 1 N F C E t Z W 1 j c f I h 9 j o 0 p f 0 u H A p B l A D U h X l G t m Q v i I + f E 9 W z Q g 0 K 2 l K E e Y E t e Z 0 B J N 4 X P R Y 4 f q q 6 p T K z M 1 7 0 Z B F E v w f T r f F S 6 7 q X B 8 V U i I p 3 q A r S W E c J A Q y u V 9 B x Q r W z n e g b P E 2 b x P o S m 2 a t C 2 E 4 9 P c Y T d G b 3 b L M j C 9 J U k w q 2 Y a / q d I B / u I u a u v H E x o 0 I H s B x W F V 3 C 4 4 q X Z s R g 9 G E k + h W o X x V 0 z h F r D M O w y j q u T F v 1 9 3 G V p q 9 G / t X B n h C r Z t Z 7 1 P l 7 N C Y + T e 1 S R G q K D G j z s Q j d t A A t 4 Q x u F 2 1 3 a u q 5 y O G s W J a O j s f E u 0 H U w H S V K 7 f R B I i Y l x T M c 0 U r F 9 1 4 b I i a Y I M b F C W 2 A R Q 7 o w p S N r j 4 A 6 M U Q x T U o l A O l p k + V i T G u H w X h 8 W V t m b 5 N k x W n e h I v 3 p z 1 / h t Z 0 7 M T t B + h 1 2 G p B T Y e t M A q X W t G 3 B F k B E d z B m 6 F 9 h t U y k S I Q l w Q 3 v Q K Y 6 0 2 d I v j 1 d Y J e y p f C 2 e + V G 8 N b w n q H F N p t 3 E x T b M 4 + A R B s N h z C G 1 R W J U 3 z f Q Y F c h V R x Z k c u C W e 2 G I 1 U o X Y g Q f / P u e q H L 4 3 4 z V m b Q U 8 7 4 h z f 5 v t C t r c j + f 2 i H J i j F L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= < / c g > < / V i s u a l i z a t i o n L S t a t e > 
</file>

<file path=customXml/item2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T o u r   1 "   I d = " { 4 B D 2 8 4 7 9 - 9 3 B 4 - 4 C 8 1 - B 8 2 8 - 5 4 5 3 0 A 0 B 1 0 E 9 } "   T o u r I d = " 8 0 9 e d 0 b 8 - a c c 7 - 4 2 1 e - a 7 4 3 - 8 5 c f 1 5 5 3 f d 4 9 "   X m l V e r = " 6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2 A A A A N g A b T C 1 p 0 A A D X L S U R B V H h e 7 X 0 H n F x X f e 7 / T p / t q 2 3 q b S 1 Z s m z Z l g W E 8 A u O e S / 2 8 8 v v h R A g g S T E E E J 7 c X i h m E 5 w K A n w g A S C C a b H A Z u H b Q j Y J j E G H I g r L r K 6 r L K r t k X a v j s 7 5 b Z 5 3 3 f u 3 N 2 7 s z O z M 7 u j X U n c b 3 U 1 M 7 e c e + 4 5 / + / 8 y y l X u / + R p 7 P i w 4 e P q k B 7 4 F G f U D 5 8 V A u B 3 K c P H z 6 q A J 9 Q P n x U E T D 5 n v F N P h 8 + q g T t g c d 8 Q v n w U S 1 o P / Y J 5 c N H 1 e D 7 U D 5 8 V B H Q U M / 6 G s q H j y p B + / H j P q F 8 + K g W f J P P h 4 8 q Q v t 3 X 0 P 5 8 F E 1 g F C 7 f E L 5 8 F E l a P / + h E 8 o H z 6 q B d + H 8 u G j i t D + w 9 d Q P n x U D S D U c z 6 h f P i o E r T / e N I n 1 I W O p w 4 P y M j o h K x q q Z F t n c t z e 3 0 s B X w f 6 i L A 7 f c f l L s e 2 i 9 f v u e x 3 B 4 f S w W f U B c F a G R k J a M b z k 8 f S 4 a A J v 7 f h f 6 n + J S D d 7 / / t / h / A W y s B X + 7 k D c y K p v F P 3 w W O u 5 v i 7 b 5 J t 9 F g q x t 5 b 7 5 W E r 4 h L o Y A M 1 k 6 8 n c D x 9 L C d + H u g j + H D i B C e 9 + 9 + + N n / 2 F v O E T 9 8 v H v / a Q Z 6 / / d y 7 + f A 1 1 E Q D e k 8 u n I n A O n u g d c n 7 6 O G f w g x I X w 8 Z g h M u o Y s f 9 o M W i b L 6 G + j U B 6 X b N 1 j X O D x / n D C B U A Z r 5 2 w W 2 O e h c 3 Y r / C x y n d j L T s n X j i s L H / a 1 q W 6 D w b n + 7 k D b X p H v p j k s K H q e P Z e t p 2 b h y W c H j / l a 9 z f e h L o Z N G X Q i m z d 0 F D 5 O w h X z r / y t q p v v Q 1 0 0 c E j l Y 2 m h P f T 0 P r 8 m y k X N F q e x 9 4 C / A 2 i W 6 q K 2 L I t N S G N D T E z b k m X R i G Q s H r Q k q G k 4 T w W 3 c U F A g m j H + J 3 X 1 k T U X g U 2 c j Z + T m Q 0 a Y h n Z d I 0 p C c 5 K Z 1 1 D R L m T X g O T / L A x g X r X v N F M U Z 7 5 Z G v v 1 N a 2 h u k L 5 2 U y x q b c + l l Z e 0 f f Q n H e + Q n t / 2 l b N + 0 C v f W J G m Y K k 3 d t C S J r T Y c V P n J I r 0 s L j T w O Z n M y N h E U o b G C 3 c a W 7 a d + + b D x c V B q G C 9 + p h 6 k O h a 9 U E B 8 S K b t S V r Z Z w D w R i E c 6 Z 0 q r B y h Z j P N Z F g V n Q r j x k L w J t u / Z w i z O d u / Z B c s q p R g l l d Q t m 0 h I M Z s S 1 D b n z f 3 e r 4 9 z 7 9 B m l r r Z O Y E R Q z m p W 6 W F Q C Q d A b 5 U B n W p U H / g U 0 k B f P x d 9 B H O d G 8 D w N J 9 J P 8 O a e 5 7 m / e Y 4 L H Y R L m q Z E c b 1 h 2 R L C t S G Q O I T 0 h 5 M p G U + k Z Q K k 5 R U Z w 5 J U x h A D 5 O a 9 K y / V 8 w P a T 5 8 5 P w i V j e R C u s h N a 2 N Y V f Q y t N K s v k a 0 / m j Y s c + Q p G 5 I J h m U 4 f G Y T N o B G d N n W q 2 L R Y q F o N r 3 e 8 t H / 0 F 0 a K h P f e B 9 0 t 7 a k t u b I w j w Z h y n B v v M h 2 6 R j a t a Z S I d k H g 4 K y u a L F k D b R p q V K e J F v X S p D L w k X R o P R 3 E c J + P J M 3 a p i R B G h 3 1 F o t F 0 K C Z 6 n h j c 4 u Y I F n W 0 q F F L a l v a I C m h 8 Z E f k h P p d V V K s 5 z T B q G W G g Q 4 6 G w u n 4 k l Z F R k L I x H A U R d R k b T 8 l k m m k 5 D c F i 1 6 m L q h E q i M I I o A T j 8 Y g 0 1 8 d l V X O 9 m H i o c J C t X Q i m h U j S z k h d x C m s W M B p 9 V y k L U s V G A s k g m M R p O f N W E I V K F u u r A R w o C E Q E Q k 5 x 1 h 2 N J V 6 x 4 N y Z j w g 4 y k N J s v c w r F U h V 4 u 1 B N Q K O f I p k O Y H v n 8 r R + U J m X q o d x R N r U w J 1 n 8 r 7 j l C y B c j 9 z 7 T x + R t q Y 4 B C 4 r p g l t g S p o i N v S V J O F 5 k B C v A + s O H v E u a G G I t Z i y A A + K 4 F L 5 P k i / 3 r + M q H p b G i 8 y U R C z f v K 4 n s G R L K 1 k E R i N R K N w e L A e c s a o H U h O 2 4 a 7 u e 4 o U t D J O p o Q J z Z P z I h I z B l R y d T y m x m 2 t W Q h o K E Y i Y i K G 1 u d T V R q O O A b F x R L x O m D p W P S k D G b A g / z 6 s N R a U v w U y F x D A i c m Y C 5 M J + H R W G B k g y + O Q N + F g U + h D Y Y O Y J u y v Y D b G s r G y 0 c N + s j K V g G s A 0 m k j D 3 o c W S h m 0 2 a e v q z Y Z z h W 5 Y n g W N h I 0 8 W z 4 R K O 9 + 2 X N h k 3 S 0 R x X A s 3 6 b a 6 1 J a V r s q w 2 K 1 G c T x J U g g 2 v u U 2 M s V 5 5 + C v v k K a m N p h X m q R R X u t a b J X W h t f S h + q V Y z + 8 V a I R M A 2 P C q t Q k S e b x A 9 U j F a D s n X v q + w / f O I Q 6 1 v C a m 9 J 5 J O g G q g 0 T f f 8 Q l d l j a y k U m k Z H h y W 0 c S o d K z o k O b m Z g m z 5 Q F M y H P a 0 K A A H L k l I q g f y q 8 F L T o C X z I F I t N E N U B u m q i F Z E Z L 6 o n s m c k E h D w r V q Y V B W 7 J 6 R H a 1 T S 3 Q A x U D i u b K C V 0 l Q j k Q o X 3 X A l / I S z 4 X r j e M t I S g G l C L c 5 G p R b + y + Z 2 S w U e E m g w e I c W k G o c 3 1 G f 6 n g 5 s r S n a 1 D + 4 E N 3 K 8 K S M L / 8 + j t k w 8 q c y Z c G T w a g z Z d r s v H P Q C g Q 7 s T 9 H 1 N W x E J Q U M j p 9 u i w H S a Q 7 x Z I D R + i C l g o S U t d n 3 + E G s p E 6 z Y y P A L F Y E h j U 4 M 0 w A w l m I 5 r S n q v 8 6 b v S A m O / / t e G F I l h K Z c g Z q v 4 C 1 Y Y A v g X K R Z T d T H H I 3 U X g + f A G Z Z L U y q v j F N V j f Z i k y s G A O t 5 M A E T G j 4 O q f Q w K X Q e r b V 2 b J t p T l V k f c 9 f k z e / t l / E y 0 c y x H q n d O E 8 m D j a 6 H B c P z E A x 8 X D e l a h 2 H i b Y H q q V A T z g t 4 H P O I L a F O 3 I z Z 9 t y z l M B T e + a k 1 A F P L V S t b h K 5 d E u m W Q K F r i u U k g X X 5 G z f I M z O j L Q v b 4 M C i q h A z c D g k H Q d 7 R L t g d 3 Q h Q V Q q V B W U 4 i X g h B L S U J L T 0 k m M S S m n p S a Z a s l F K n J H Z l G F J Z J G O Y g T c J N 1 G 4 w j 7 / 5 4 D 7 5 6 F c f h P a L K w 3 0 y 6 + 9 Q 9 b n E S o N 5 3 X b T V 9 R x 4 + 7 G g o a x e 6 2 J b A a U h j L n b h A V C T I y t T E Z 4 4 E L H s Y R I 4 Z i i 2 N 7 + m G o P S M a j C J N Y n C 5 F w G D d 4 M X 4 9 m G R s X + u R H B 4 I z 3 A C i E V q f X R F U k k 0 1 T g N V j 7 I K 4 H w L Z r B S 0 L S + 6 B t 6 M B e 5 s 9 D 2 q q y Q s F a X I x s j t d T O o F C g F t / 5 7 / 7 n o K t L o B q C t h j C u p S E W E x k I R V G c k g F H J 4 8 2 C 2 3 3 / N z C U R r F W E + + / Z X S l v H W r n 6 U r S c 0 G w x C K J D q N u V h u r + 0 c c k G P a o i P M I + Q L N 2 s y A O M O T m v S P B 2 Q w s f B 8 F y M N 9 4 Z A s o 6 4 L W s 7 Q E K U r U a i Z J A L N j 5 D I E x 7 Q L Q 4 z i U j Z 8 b T Z k C 7 b x e v m h / O l R B f S O R Y 7 L x S J i g A l 3 Z Y c u / D z 8 j n 7 3 x Q g t F 6 R Z g H v v Q e W b + 8 U Y 7 2 p c U Y 6 U L F R 1 S U 9 V W f + D E I 1 y d d 9 3 5 U z C 4 0 1 W u y c n Z s U G y Y L 2 v X r V G C l p x M y v D I i L o H o 2 f h U F h W r 1 m p I m b J y Z S k 0 y m Z S C T E g p 8 R i 8 d k 5 c o V 6 j r 6 G x M T E x K N x i Q W g 5 + Y 6 7 M 6 V 7 C z m j x 6 N K y C V C W 1 y g I w V 7 o 8 X A 9 L o S V o 4 b l F m l X 4 X 2 Q 0 B N L l E 6 r a A r L U 5 D i f y M l + F y J U Q R i v D i Z L I j N d w W w g w 8 G s M m 0 e 3 3 d c P v 2 V O y Q Y a 1 Q a 6 t k 7 3 y 8 t T X U y k d J U g G N V s 6 0 0 1 O U 3 f V k R q v t 7 H 5 d A 3 b k R Q o J l 7 Q r j 0 N C w D M P B X 7 1 6 l U Q i 4 a l Q d r V I M D A R k O d O h 3 D P 3 I 4 y c S 5 I 6 E 1 T + 9 G z t F g r x 1 I I 6 v l E j v n g 5 k / D l x n t k U 3 r 1 8 m 7 3 / z n u b 2 z w U A E f Q b W E 8 2 e g T x z h 8 O c 2 G / U D B 8 h D I X w 3 / / q C 4 o w R 3 7 4 t x L J h Y F d G E l L / u z v f y j P 7 N k t h 3 7 w N 6 o M s 3 A K N A h 4 U J t 5 7 m L h x I m T c v b s o C z v a J f l K z o k H C 4 d l 5 + L B G y n q L X S Z v X I M l / i F S T U Y g r u h U o S C j X 7 e x h 5 2 w T z i 8 X P i p 2 E N j k 5 7 I T H 2 Y e h w u S w y R v h U F / / z q 8 q T R K F A H 3 7 M x 9 S 0 b 5 l 2 H + g L 4 R z n X R d Q N 6 l i Z 2 u 0 E T 8 v q L R V u k b O K 8 W z v E x O O Q b W t g X Y s g V r 7 9 d T G q g + z 8 2 U x B w b 6 s L W q M J 6 b V M 7 z 8 X r f R 8 8 I s 9 P f K 2 r + 6 G H W f K g d t + T 5 m d + / c f k G U t L b K G m i 1 a W Y + y I 0 u a j C Y 1 2 X U 6 P C t g U V W g D A u l r v 3 w m V R V J f p C I M h C 8 x i P W N J a q 8 t I E p K N U o 3 C B G u t y 8 r K J m i M Q F Z G Y X L x D j T X q E F c b H 6 d Q 6 h Y N C z P 3 f l B d S 0 J x 4 p h R + y J Y W e k B + V 9 U 5 u l 0 j N B o q T u R K + 8 a X n B P h J G o j S k k T 2 L L Q k S N W g S W I G E m P g S o h R 5 X / 9 / H 5 T H 9 v W I P n x K j t / 3 k d z e a b C e v N f T V z v T f 1 a S q Z T o 8 P O C o a D S c i v g z 3 E k x c R E A n 5 c T O x A V J 4 8 H l E R w r l Q 7 c a l f G M e 4 A P O t S 0 m C t 2 / n K 1 S 0 G + 5 c r U p 1 1 + m y / o W 9 i E F 5 d R I X D n I n a 2 W G t U x N M k B p g 4 7 O J S H I d 5 8 A n D t P A 6 Z Y U i X U T i G w B n + P d A b l N 3 w B x j J Y v 1 u b D V l e S O 0 H t L r H Q 0 o z Z R I O a S b A j l 0 N i v m Y Z h v E J w A w 7 k x f K 7 V J L g l I I G V I D W I Z T 5 v i z 2 G k x e 3 a q Z Q q P z d b d e h H j X W T 2 2 e / S 7 y h b 2 + v l 4 u 2 d Q p 2 7 d f L j t f s E O u v v p K R S Y i F A p J c 3 O T x O M x G Z 4 M l k U m w n v f Y l s l m E G o Q o l 5 t 8 V C o X s X 2 h Y D r B Z q E Q r 8 M y d C M N 9 s + c 2 N h m x f Z c o l F P x 6 W 6 5 b m 5 Y d H Y Y E O F o g k R W j z 3 I u z s P / e M F 6 R b K / f u 2 1 u T 2 O 5 t m x z p Q X I 8 3 f 2 G D I 7 2 z V p b P N V i F v n n t J u y U d D S B o n a h 9 9 g B M v 6 O M K j G U q 0 l o M 0 i Y 5 w q Z O H b / s 2 d l V E w J X Q p y N e I p 8 C 8 7 n h X r N A j G P h V 2 P y 5 e l R Z E X S y o B s t q W b Q Y H h S q 6 0 J b M T A Y s 7 y h c B 3 M B 4 X u 7 d 2 8 0 P 7 t a Q 7 m O r f I v + m F g q 3 L L e X 4 k 1 Q 1 A V R 6 J i s D d l C S h g b / Z a Y Q l A P O M 6 o E 9 i C E f w S V 1 I A N p A h w N H g Z a b z 0 n X f L m R G Y R S O n 5 O j 3 3 6 + G P B V D F h q S R L N H Y V 6 B m O z s V e P 3 L n D 0 j A R k P 3 x T L x b D d 1 w w o S 5 U s r h g Y I B B A w Y Q a F K 9 A N o i B p / I T m c l W O N I l v O I C 3 / O 9 9 x 5 U P Y c H 5 U / 3 l k n L 3 / p d j W W r x S y c G / t Y 9 B E a y H k z r C y s r D t j d 9 S W s o Y O S 1 H f v D B k o S q B B T I q b L I f W b N r C S G h 2 G 2 Z S V m 1 E s g F Z b Q m q A z F W R p g o g K H H T 8 9 I m w 6 j 4 o F 9 U g X E l C X e h k I e Z 6 B p p V L + 3 U V R i a O s c e s 4 U z Q 6 h O N B z L y Y 2 z U S 4 h Q E z T r o G d b j t R P I 5 K 5 s h 4 D o v h R v B 0 9 h f R / 2 I / U h T + 0 I v e / i 0 1 j Y J H u + / + Y M E e 9 x l a D B m y B x 3 t E V y B / N S X V + G X v f 5 r a r C z M d I j R 3 / 4 N 1 U j l B e c w z S c O I F n G 8 J z x q S 9 4 R J 8 x n G E 5 V N A O F k g E P J s G p / U i h m c w 3 N p m S F 7 W h j n R / H J s m e 5 s O D w T 7 c S c n b 8 G O 7 n h E E 5 S d S L U C C K R r E N 5 m M b n n M m g y d x j y e P h 8 v 2 p 8 p F K e J p P 3 h q k o 9 6 w W A + J O f z r 2 y A 7 4 F L 6 f g z c r Z z r S n N U e w b N i X c g o r w C D d b N Y 6 V K 4 b T o 0 F Z B l M w M m p I q L 1 4 M 2 y O m X I 2 0 S 3 p 6 L D q 9 7 n h n X v U i A Z K 1 5 P / e q u S M U 5 n q Y E Q s e 9 p B p B H E y Z f s K N y M l z / 7 r v k e P + Y 6 v P q u u + j V W l 5 l w J u v u k v Z h P g Y x 8 a q E b 8 b r Y k o 4 2 D Q G H R z b S M p / p Q p z r O Z 1 l p I F g r t n Y x r J i M J T X Z 1 8 d J i S q p c 4 7 z i l D x M L Q D y o R T G q o F D o 6 8 Y o U F 5 9 + W q 9 / z c z H A J t t I y l N / f Y P U d q J J 9 I A F w Y J n 4 6 i A 7 + Y g n O a Q h k Z V k 4 F k Q F q Q D q c U B W L Q T j q 0 x y S E H q a h V j v T 9 x i c P K 5 a 7 i D U n W 4 m p S 7 a I t v e 8 K 8 q b M 6 b d N 9 z q 9 M q 4 1 8 W 5 q U 5 y u Y b v A Z B 8 + Z e z k C l f t h F D 5 Q Z t V 1 2 G F 9 0 f O K D Y + 5 c r c d 5 X j Y a q 8 e 6 O F y p 8 s a p U i w K o e Z r O t I c o 3 / D a Q 4 T G Q u C n o a A 2 t I / 3 q j M r H q Q h S 2 7 O 3 + o A + e N Q O i f O e U M S b l h K 4 c v s x 9 H U 2 b X b / 3 1 N 5 W G Y H 7 u / r s 3 y J W N b R J e 4 W i Y b A Z E y 6 A F j I E Y k Q J S i / S s C d o n Z E D u A 1 b I o B m Q 9 j b 8 p C l I g i E N D q C k 6 Z L l e D O S h v W I 4 z 9 7 q l s + 9 b 0 H 5 N 0 3 v E y u v 3 6 b S o 8 a b i S l K Q d a D c p 0 b i U 7 1 j g m T j k o R D I L m b O s D M y e E T z / C N L V J B K u l e a a N b N M I 8 K w U h C 4 c Z S N L T X h Z g m H q j Q M / X w A q s 0 + K 5 K a E H n O C k t y Z n C 7 q q g K o e Z L m L n Q W q d j O w X h c E j g Y n X j F R I N 1 k I g b Z k c T U s s E l E R M G q N x B m Q j M P 1 Q Q z O l a d A c z + F + 9 K 3 O I Q i b n 3 T D f K a K 6 6 S 6 J r C w 1 7 s p K 2 G 5 Q c b S 6 i L K i B 1 K C 3 x L f M X 3 t 7 x A 4 o I L k i c c C A u 9 f E 2 N E A h N C S D a s Y p f Y y 6 6 D L 4 e r P v x b I d m T w J U x d S l w d q 2 I Z 4 u 9 K w k g 2 K D d M q Y 0 x K 0 h i R m l g z 9 n O 1 2 g s D 7 L e z B k V G 2 w K y e z C s / F 8 v q m E a l 0 2 o + Z K G m o S d m B w P y p 7 / F f B l 2 A F K h 5 6 r / 8 x C 3 q 4 T w w G J g B i t H A H d U X r M 1 1 z Y f B O c 9 e Q w i J K W P 3 3 Z N X L r 6 2 8 U / Z Q h 8 W 0 z T b 9 C o N + l 1 l 2 o N v C 8 e q 8 h k V W V P 9 t E Z k A R J g P t Y t m G t N V t l I Y o 1 G U e K j U T W d c W W q C U P i o T 6 Q G Y r C n u d Q 6 C s F F o u j r 4 K b F Q P c h K N Y x G C x v + h + v H Y V g z C 0 r J D u o 8 G q r L 7 V k 6 Z E e z k u o W e S o c l k w F w Z p y y T Z F K D 4 0 Z 4 9 e v d q S 3 r G A G j 7 D 9 R x y A 6 S L 4 p J 2 W 9 Y v M 2 U 8 E 5 B 4 y C l 0 3 p u j A E q i x G E L z r w E g 9 A 6 z B d 2 c E N z w v k p F n y W c C v X k K P W w T 5 O b U U V 0 q Q S + D r s S + G I A f 4 x b K v m r + R w + Z 9 / T S b H B h S h f u u q T r n j b 1 8 n R q 9 Z U p j Z i n E 0 A z t V H e C e J f I + X / D Z z F F T w u 2 4 U X l 1 N 2 9 U Q r C p w A A e O l + o D C s t o 8 k e Z V Y 6 l T Q b P 9 t r y W 9 v C 6 o G 1 Q U 1 Z 0 v d O q m J N J c t q N U C R 4 2 Y x 7 N y R M L S k z + U Z Q F w n 0 P 7 / q 8 S W Q 6 8 Z P T L o I s A v K Q T Q g b t 8 Z 9 H w r K m 2 Z Z N 7 S Y K A a w + E V b O / c n h o B q 0 e d V q n O c h z t 2 P 9 8 h H v 3 8 M v o U u V m p U D n 7 5 V a q f g r 6 G D f O M k q j F A x K A o 6 g y U K w s G e E a Q U s H g g f r p + 1 9 K w H t R k d z H s t d c W j Q r u e 7 5 e Z P f l f a G i L y r + / 9 M 1 n X C T O m 8 q Q W B f o J X S L r K h s c O i d Q r p m T u o S W h S R Y C w n P y d O 5 C H R Y d k Y u f 8 u 9 6 n u 4 v k M C Z 5 + T R 7 7 + e o g A V x f C h k 8 T 5 8 S C d V I T b Z Z A A b / u n A D i y t E m E 6 c 0 2 R s J S b L K 8 7 c U o X L f Z 4 D T h h k 6 Z g v d B 4 1 F c I z a z r X G j N b G i 7 t / e U T e + 4 8 s R C f J r n v f r z 7 n A i N l R s a W R C g k v Z M 6 t N t e 3 M M 7 c I 0 a r 1 Z W 1 V w O o t o S a n A K g Z r i u d N B u R J a l d / Z M X t m I q C m Q I 9 B u 3 I k N 0 d s e 0 0 1 a x S k J K E L B R 6 q h P 8 8 A r 8 j Z l c U W M i H 0 Q d t 1 Q E h K 1 L W 5 Y C N m T l o S b C Z 2 n 7 m 8 7 J e H + 0 K q 8 V i a I U c G w z K C 9 e Z 6 n s 8 6 t T f Q k C N d t m b v o N v m v J b 6 + H T 7 v r 2 u 5 y D e X A a 9 8 V t 2 R h Z N Y 5 B U 5 m Q u X C o i H 6 t H N o T h 8 e z a 5 o t O X y G y 4 Y 5 o 5 y p C c 8 m N J h w z l L B 7 L Q k i T z W k 4 O 8 X H B p p S v e / C 9 T j v / + u 9 4 L x 3 W m O c U K Z g Q s w F A z R 4 l 6 0 m S k i U m y f 8 G d q 2 M M m C o w o B W x y i g Y T K K U 5 c B R D z b a j V A L H q L E e d V A 2 p i Q C f 2 s t N V 2 5 v Y s D M Z p E G s V y q J A v t k p a o 9 Z 6 v k C d S h P m L w k I D 9 z x a f A C O a + / q C 0 N T u J L I c f W w h s j B g p d c G 6 Y E M 1 n 6 F I n N h 4 9 V v v V B W j D 5 + Q N e 1 N 8 p + 3 3 5 w 7 O n 9 U 0 0 R U Z j Z I d d Q I S g 8 a c 7 s K a Q f Y m 8 9 V d 7 a t t F R h k k A 0 4 7 g C T 0 u d s y p P C F K r y l S V s G f L Q x R M z F r s T 4 F K t y 3 5 5 3 s f U e d l u j O 5 M 0 C W R q Q E I t H / s X W G q r G x b 0 i H O T g a k W A q I i e G I q q F 4 x a C v 1 S M T A R J X q o c j N 6 U i v K F W h d O J j V N w g O a L f Q j z i S O y L G h J 9 S W s Z I y D k f e / T 2 S 4 s i I + c M E Y f L z z c 5 o d n Z y J E d w W V D C K 2 H C N T i m N J / V S y b C h I r e 0 m J J Q 9 R Z q q w Y v G Q i D F O T s y D Z C B p X 1 i M H 0 2 e O 6 i i I 3 A k l c P j 0 K C 5 h H e J k l F t j 3 d y B n 3 L g y k W x r R L Q S g m u 1 6 Q z Z s k m A w 1 3 h d c X g j a Z G M 5 y + d y X f f x J G Z s 0 V M f j L a 9 + k f z p d R t h Z q H y k j C R W E m z 1 J M D V i z 9 I 4 7 l 4 j l b b r 5 d j P E z K u p z 4 8 6 t 8 s X 3 / a E K D n h B U 8 S e 5 P n 4 w c a X f T X k I f f j f h b 8 p 1 B b S A U g + J l v r s w F a w S V S K 1 a D 4 m r 7 N J Z G E / q c u 3 H f g V T y C l s Y / i k 3 P / J 0 t o n F I x K e 1 0 n N H w F A / B K w B p H + d I X R Q O k g h Y V a I x 9 f U H Z X G N I m G Y u y x l g f x n L l m U e g C 8 V i J d f S I x 2 D i c 1 s W 1 N a T q j x 9 G g + X 7 Y t x 7 c L 5 + 8 6 1 e q / H W U 2 U 2 / + 0 L 5 y J t v z B 1 d O n g 1 n J 1 E O R z P y g S e 5 S B a o U m 2 U A u E 9 v j z Y 9 m t H Y Z c d t P t 8 E / G s A s a C p r m 0 H f f o 7 S I O Q z / B A o m s g Y q E b / 1 0 4 Z E 1 4 V n L G b o b R m U 3 Q 6 n L 1 i H 1 j K O m m f l 4 9 T u k a B s a H J a W 5 L P h p C Y a G m j G z m A y 7 m 2 I J g 0 N k U 0 X G O n q L X Y P 5 T n s O M c v Q e C s z z k m D 5 V A r X S Z W + G 6 Q I Y I 6 f U s + 7 7 z r t n m b L z A v L M B i l z D O X Q i X y 7 J v B 0 c T r w P g 6 P 4 T c D P X q v L g Z M 5 7 f d f V A + + P J L J G H W S 1 u 9 M 9 i 3 t T Y r v z g a k h 1 2 W u o 3 s d V y L s + H n b Z B N J r f u R 0 V g i P v D 4 C 0 m 8 K G x M Y h G 5 c 6 9 f K m z z 0 o v 9 x z G v e l y X d S 7 v 7 U n 8 s 1 W 5 2 X O J w 3 Y P l z T l l f V h 4 N R 8 W o w p j H w H a Y e n y t i R a J Q 1 g Y f U E F 6 0 5 A g C 0 a H e P I W q d C a H p F N z g t p K t i v W Q i K M z h F X C C 6 3 E S N V O O U B u W s T l 0 v l N w 6 C h H O 6 O S O T 4 z + D A L F B 7 l K D k t L M 0 a O x O A K a e L j m s z 3 Y a Y Q y A 9 i B x Z C a J X k U y E S k 0 9 4 / S z T q a m T d h 8 q N B + w k S e o O 3 7 D b E 4 p K g Y W B b I b + z S X L 7 d r P P T u 3 m R + 0 2 z 7 u G z f b L z A 9 + T X U f 6 5 P f e / 2 3 5 w 3 d 8 T N Y 1 2 1 N k e k l 9 R u o 3 F y c T o U a G g E y Z E 3 P U Q w 4 s Z z a q L m r C D F S Z 0 r h C U 2 T i s l / p w x n 1 C h x H P h y T b 8 v 6 5 b k r z i O g X L Q O T Q b w D D r k y y v T 3 q 0 S O J R k g c P n o e / j e L r Q B N j S a A V Z M f N J u B w o E q w m 6 2 a C r b Y 1 h r z g H 0 F h 4 0 K C o T b 4 C y t C M H u w r Y x I Z H 1 Y E T z U Q j 8 L D + E 8 j X L S z S H H T F I B C a h 2 O z G d X s X I C c X 0 l t v v A o f 1 k x m c h t Y e 5 m m w L o Q 8 h a E t w x J s W r g Z U Q x n R 5 O q r s y J s 2 I m B l T e H u s K q a F W 1 1 4 C U o / C 1 4 J V U Q 6 C K F 8 S x e h H 4 1 T g G u O s C T P d U n U R W V 1 c O 3 N 9 9 t j m q B w 5 N Y T 8 s N z Y S H N p A F y D n 1 w T g 7 7 Y k o H V x + d j 1 h j p Q 0 P S J V G Y 6 b n j B e A l V 6 H N i 4 C 7 c 3 1 7 n X p 4 / M A / W 7 U w X C v h p Z 3 l t V x e c G X P o s D 9 0 8 8 7 Y + x Y O a 5 d 7 4 X e p T v B i x x B 8 j G a 6 p 1 y + o d T p + H f c A q 1 B f N j V E 6 P 7 p E T y W f E b E w 6 R I T / p 5 z 1 u u n 0 z A F D j Z A o S D A W O F v h X h P + Q b + y u V E i q l z U Q W x m l w X h 0 x X x F Z B u Z G 0 U P u H s D I + l + i W h D 0 v v + E H p G z 8 k G X M y d 6 Q K U L d 3 6 s z J H 2 c T m y q w R M Q u h T k N Q e H z z A I u o 6 m Z p V M E h F p h i Y A o 4 e W 5 x g n g 8 / H a L M x C a r J A b f m N w w N / 9 2 o J k j m Q p d p 4 R K I R 1 D W S 5 c g Z w o T 2 z s K P W 1 R y M T s g k 3 E 0 o / z 3 M 5 m Q P D x Z K 0 n 8 4 P y p + c J L r i k J + I v / u R 0 7 G F x g B d n y 0 y c P 5 Y 5 U D u 9 U B D r A D J X T B 1 J A o c Z y d r Y X N N t c 8 y i 6 a X Z E i G Q Z S H Q p E g 0 l T + b 2 i o w k T 8 v x k a e l a / g p R 2 C t J P w e d k z P X s 7 Y R a g t D J 8 w Z 7 r C n E z t y 4 h x x l K d y Y y q q Q 5 k O O p a v E 2 M Q T S p q r C m B f e u w 8 + q 4 I A 1 A e L B b y u G S R B p M H l c z k w c R i M z 5 h B + b K 9 6 h o V C B Q d S A Z V / b 9 7 y Y f Q 7 o + W 9 Y F 2 Y 9 F / p t + W N p 6 K P m m Y k D 0 n R N F e N H s j E K G I l W N v R K A f / 5 S 1 y + I 6 3 y v 7 v f T i 3 d x o c R k Y f m + V N U n G j 9 h p P z m 5 g q w U S O g B i U + x / f i g i e 3 q q b z 1 M l d K r r 9 2 C G w a F b 5 l 7 7 f U 7 5 O X X b s 8 d m R 9 Y a T S z G J p k 6 J v 9 T q X A a F E h 8 2 g s f U Y J I M k y n p k 9 e J N z Y F Y 1 b o O P t l N W N 2 6 X 9 c 0 7 4 E d c D W E e l L O J o 9 I P Y T 6 b O J Y 7 e z Y y X X C m L 4 u i g v H s 8 O t C y I P a + J 0 h a b T c b G A c Y X W 2 / / f Q L u e 5 m g L O s C U c 1 k + Z o v c Z q i t A n Q b U R p b J x p Y X y c r 6 r d I Q W y 4 d 9 Z u Q v 2 u k s + U 3 n B M q B L P w e H d Q m X T k Q X O K g s / 7 O W Y V W 0 g X 6 Y M Z R R o V 6 X S B U w n W B T W S F w x O W O O W a k h i l 6 D B O 3 d y P Q 3 c I + Q O P k b e 7 O O 6 W m P D J Z h 3 W w j 4 K N 7 H C T S g k c h F b a s N L T E + V P W U M 4 c N i W 4 u b m c r 4 K 4 q 5 I 4 W M W t Y E N 7 C 5 7 N l J 5 G o c T h a g g R R L X K F 4 E j r j r r N u V 8 A 7 u 8 M b 6 L P U 5 r s l 7 7 + 6 y g p + B g j p 9 X v m n h Y 9 t 8 1 9 y g Q C r g 1 j H s o v 6 r y 1 p B r 9 X H E B 5 c W o 6 C x b 9 D t v W D L / i / / d U A + f Q 9 D 0 4 y k n c L e r H T / 2 6 0 q M q t F L d x z t i U w F 4 w z p m p I C p n i i w E G N G K X w E I p U S U V j U X M f X q R 2 j U h h 1 q a 0 d C W r v f 5 o P o p A v k C z z 4 n V r L F T k q X v n h S m h P B e r S W R c h E x M O N 0 l q z X o a T p 5 S W y k 8 7 A K 1 a E 2 l S 0 w i c G Z v T C A U i 0 l a 7 U W k J L 5 k y 8 N E o 7 B S c u c h E B B n O V v d l K 5 D b y g D 9 r 1 B L S J F J 7 4 N P B v O R z j 0 3 a g 8 7 N V O r 5 I P 9 g L w 1 5 4 O t b Z 4 m E 8 E R E s y 5 o 5 m Y N 2 x M C + c w S F M J m X g Z 8 8 P A S r B h 8 c j E f J 8 e 2 y c 6 z H Q X D G j w w b y R x H y U o 8 H 4 B F N P g e N 6 N 9 0 O N N 4 o p i f j y 8 4 J m Q h t Y g A a C m V P / 7 q a 0 x M y x 3 S J b o x A e J O w 1 Y v 7 M + W C Z p t h Z y T t m f u z t v k q C Q c q m 0 u U f j 4 N H 2 7 m N f n 1 k S 9 O l 7 / x G 8 K 3 p X N K O R F C Q T 1 x x 9 + o q f A b W 2 3 p H d X U 1 J R 6 y E I i A 3 l A O d b M o a C 9 Y C W P D W c l C M J p I E N s G e 1 8 T Y 3 6 5 8 K Z v d B Q m 9 p s p a V I Q J r S 5 h l b f n L 8 u L z r j o d V h r k g C 5 n R f d / H c q m W j 0 x X R i J r I 7 N 8 r c V B V r q G f o X / n V o I a G G Y x 6 3 S U r M O p G K n M Q h O 5 6 d M U H t Z 8 N n H h w w 5 G K i T p O m s 4 k u w Q T p H l t 4 U A v R 1 9 G 4 d z D L h Z K P l N m i C w V S Z w P 4 y + y Y K g S H J z L F 0 V c h E c O T B q o b L l P / h b p W Q i d E q T j N 3 y c R y d b d 8 z N q v N E B u L 4 T W h I n a U i t y 5 S p L z R r e 3 G 6 L q x A 4 w m Y u M v 3 X M W d G 8 c F + Z x F L E u J g I i S 1 M J N r W z W 1 v p 9 9 w p S 1 j Z Z a g v m a N a Y a b O t q M 0 Y s I 5 0 h 2 b C h E W W A L J n 0 p b L y i u u u V O f Q f 8 q d W h b C q 8 O q e 2 E p w K F Z L p k I O 2 v I R G Y Q n 5 b q U l F R V j y M f t I Z b l U M J B K 3 z G G Y u v D Z n 7 I a J G F M k 4 k 4 1 2 Q i t P / Y N Z 7 l C 7 y 8 4 7 g C Q T w I P k m s y R 5 T 4 s j g X K Y R H 9 Y c h l l S G 5 B g j S Y W f C O u x x B Z h b S 8 t s o S w R y z n V B 8 p U A l v P + r D 0 v 3 m X E x J w a m d t 7 z q b / I f Z 8 b H E 3 A D l A i k b b U y O 7 L V 8 D k Y 3 9 Z v y 7 B Z k a 8 4 C j T 1 J p H U a n + l F 4 I 4 M b p Q E N 6 P 3 y R M i Z O e s E h W 7 a e k X A H F 2 X I h 5 O x C p R F 2 e A C K 6 a N x h s N V y z M S Y h F b o I i 5 J A p e 4 K j Z Q K q v F x / y h o F L S G D a g A 0 8 J M D l f u P 1 Y B 2 t G c 4 u 7 x + m r p s 2 W p q G 1 S f C l 8 8 H Y T J Q T v e Z o e c M l b x A 3 m e K t g i z 6 7 A 0 7 n N Q 4 4 X A r Z E L o f Z T 7 3 Q I V o s k 8 G x J O o b z j 4 e v K W x F m Z d q Q d 3 w L X + O K / M L S u m 0 9 U 7 J g 1 d K a m 5 q j J h L w f s L 6 J l w f G P B E d q q A b O G + m b A 6 n d a Y l f W Z k Z P R t o H O Y u n n m D j Q f 7 1 0 L L Z z 7 X 8 / 1 B t T 7 8 U m I q y s c Z u o w m H U e G r t s W l 3 h k N g t Y R u p k I F 9 Q K M R c 6 5 s g C Z W z q H 5 5 w B 3 Y e H 6 1 C 9 y 5 v + P E K 9 4 v M o l d M A / q M X P P 5 y U 3 M b L / r D P S 4 B z l T w 1 9 I q l g V U w B x o f e o 0 s g F p I g W v A U i O 5 2 / p L 0 3 t n V H G H C U R P 5 r 8 z M x + B k Q P b 3 M i C E B h e 3 q s M n 5 1 a V h / k T j u M 5 u Z J R F v 7 e O G S W E 2 N P j X B y 7 D w T r D K 0 7 / 9 q Y l a g q R S h v D N 0 C W o x d w 8 F h 9 N B C o H 9 x a x Y B u L c Y F y 1 i E W h c D U p 0 + P A 0 f w p D I s F t y y Z D 5 K J v z m X T G l K f E 4 m n L c E V h P s F J 8 K / 5 d T n q g H k s 7 i Z E s o I / o c 7 M S 1 u P Y 5 z L 7 I O j A E 5 5 j 4 T n O S g Y F i 4 O N W o Q o L Y C b p d L g e / X Y I v u b S m H L l Q r v 3 S R i k e c g n F J 8 r n 0 h 0 p r n Q S j m g N u O 7 e p x I Y m 5 4 B g m G y x W 5 5 l k j S i s h X Z q i 7 i z i x S Y T W 0 Y 2 I m w w c o 8 0 l R c X 9 E X d U P T k R B U I h R u 5 G i f U l n e z h Q L E Z 3 Q t s i 6 v E F G u n A u l 1 Q b h F 4 N g V b 7 t L K B u G Q v S u 0 0 5 p E W k X 5 / O T y V R v 8 V G y W L 5 z h 3 f U O Z A P p k o R F 4 y 8 T 2 r / + f m t 0 l f z 8 k Z 5 o 0 L H e e T T O 4 h p a V Q P s q 3 c X e y A F F p b M l n b J T S m b e f A u / l z i Y m e O 5 C / a V K w E a F D Q T B U D m 7 H W a Q i c + E Z 6 h 2 v 0 7 q Y E Y i a y L V J x O B 8 u N U H U 7 B n w H U V 3 R L B M c c M q l x g N W O D K K s M s + n n L f B o 8 i 4 s O i + a G w G m Q i a V I W 2 8 w F T G u o 3 N x h q x C 2 F t L G h H g I S k C 9 + 8 T a 5 + e a / l A c e + L H s 3 r 1 b O j o 6 J J l M S k 9 P j 5 g g U V 1 9 v b z t b W + V t r Y O + d F 9 9 8 m W r Z f L h o 0 b V c L F o K F 5 d d a L o G Z x l s i l 7 0 V t 4 6 4 F T p C 0 N O M o l G y Q p h o l 5 t b Z 7 e x T X 3 I b w W M k I a 8 p R 9 5 y 6 c 1 I o 0 x w z W w S 2 o U z D j J Q U u s u R E M x d B x q D 6 i B q u c a 7 G Z Q K 0 K t L d 0 H w B c a Z I 4 Z E u 0 M i 1 b B R M V 8 m P 0 c 4 B y Q 8 A r n 2 e i O P 3 S Q M 7 f V z w V j s b R a g K u r c u P a e e y U 5 M x U D r y k Q I + O j c v e v f t k z 5 4 9 k k 6 n 1 R v k d u 7 c K Y 2 N j f L H f / I n 0 t r a K q 0 g k w F t p X w k 5 J n Z J h F o 5 l G 7 s Q U P B 0 3 s y 6 g t E L C Q f h R b Z E r T k U y E + 8 j c z 3 3 5 m l C R h e e i z K e E N l 9 4 8 Z 1 a a h a Z e C 0 b 3 d y 9 p l A o D Y C a Z S 5 w f U E K H v P K f D E y O k P r V g n M t 9 F j q S W f F 4 N M B D t 5 O Q l 0 L p B E s c s j U 2 T i y r m c p 8 Z p I O V A D U i G D x h a H l J k I p G 4 / b S K Z C I W S 6 N p D z 4 3 n v W + Z Z y g D 9 W A A v K a b 8 l U U j 7 7 2 c / L u 2 5 5 7 6 x X 5 7 M 3 n y Z P P q b z b E P o 4 E e h p L L Z m d c S v I 3 3 8 U h C 7 n N v r x o X T 1 4 W C 8 q E L C G / 3 u N 8 1 n I a w U o 1 F I k U q E M j d Y 5 X s C 2 E 9 A F d Y p d V G A R A O Z g D p h p r y I G v X B x H q 4 N Z 3 g A Z o V / O e V E e u C N q o J x m o H 8 8 I H t O 5 / l x i 4 S F a L O C Q Y k b t s d B G v c J e b j w D a i J i g 1 X Y u S t X D B O O L X m I A W z S J p L A j b S 3 v w g f 6 V 8 N R V x x K O r r o M C R Z A g o X L 7 V X i / G K C V 0 g c N i V 1 R w R i m B Y A j 8 z l C w Y E m z T U r Z V l 8 j W S O j E p 0 U 5 P a O 5 Q 8 o U b / w 1 i X l t p 1 0 h B t V / t d 0 E S 0 U / C 1 O k s T Y c / p g G x r h 6 O k B y Q I j f u L 4 + G p 1 w C x E X c t l v M G q M g C V V k Q s w j F V 1 6 + Z E u t 1 E Q 0 F U z w g r 8 C E B S u 2 q q 0 S I G 7 u O a a C 5 7 n d d T Z k v O 4 a 8 r R b O L w G Y V y c 7 3 I U D 4 Z 8 l x J w I M B i / x o H / H L v S f k j V / e o 5 q p l + / s k I + 8 6 h I J o j x p + q j 1 2 b k A 5 S K D Y y R P j u z K / X L A 9 y 5 x G g x h D o y C J X U y E e 6 X + m i b h C Q q 6 c O G c E m E Y C M a k G Y n 7 F 4 p a N o R + 3 t D 0 j O 6 + M + 9 E B T T Y t r E G D t 2 S R K R J 9 B S c J m p 6 7 b V S E 1 0 5 g P m E 2 M W c H 3 G Q 0 C 2 N N 4 + K Z K I + 1 z C 4 X 9 c 4 i Q Y x L f Q 0 m j 3 s u C 8 R S P 3 o w K w T N l w u O U w M J a R F 3 / g J + q 7 C 0 4 J 2 X X b q + D D h k p r r E U A V 3 L l 7 O d I q A b 1 M 1 2 X 9 C e V t r w 0 R x w I k 1 o 5 K W G r k e 0 E / e 5 y B 1 e 7 R P K C G u q X R 8 o r Z M o y y / a 8 A z X Z x N i g W g P l p 8 9 P O 4 G F C M U A g y s g X g 0 U C d p F 2 U r z h 0 c Y d s / X X C 6 m i M p j h Z N Z e r j 5 n k f + S E Y D 5 c M g z c B 4 S q 5 5 2 z f V f o 4 O 5 1 A m Y t 9 d 7 5 Y Y V x n N Y a m J N Q X k I 3 2 I f V K c I O o 8 v G 0 b q i n k 1 J j U c 2 m J X + U M U x p O B t S S C X y 1 E O e v c X Y 1 w V H j T X H n T e 2 F i D R f c J L l I 0 c X x x y u B N o 9 T 4 z P q j 4 S y k i N y z / c 8 S M J h 5 0 x Z z u 2 d c q N L 7 0 G w m / I m f 5 + a B Q u 2 I 8 C W 9 Y m 3 d 3 d + J 6 V D R s 2 S C Q S k c n J S a m t r S 3 b j w p D g l R Q A 6 e z p W N n r R r 5 g H 1 z B Q Y U k A / V G H D j L W m i 5 V + D Y y q d a l U q 7 w k + 5 H c i u 5 r Y z R P v y X J g g z Q w B k K 9 9 R v q P C 6 t p U 4 C 9 t 1 1 y w x C e b E U 5 O K 8 o c z x t E T X x 6 a I l E W h c j 6 a 8 + o c T T p b X g h / K S 1 2 g v 1 h j p a i j z W a 6 l P f 8 7 G x d X 6 z l I u B w 4 0 O 5 r 2 U + n x A U V E d H R 2 V O 5 / L y H c O x d T 2 T P c Y B F y X 7 q 4 u e e S R R + U H 3 7 9 P j h z u A u H C s n n z Z m l p a Z X H n n h a n n 1 u v 3 z 8 E 5 + U O 7 9 7 j w q z D w 0 O y j 9 9 4 R / l H z 7 3 G d m 3 d 2 8 u 9 W n 0 n D 4 t u / c f U O Y i B Y 8 j K i h D U 5 q w g E B R k J V f A 1 D z M W z P T U c T q P M 7 K p y H K c z u x i e d M k n z 0 8 R v p j f V s Y z f z I u 7 c Q E P F X L 3 A k m 5 Z F L X 8 F p s m n s u j + d K l 2 T i E C 3 n v v w v t 6 k P j r J Q B w q C r X o 1 W / Z C 4 K q 9 + k l d T f v g u h 4 k U f y y + B S Z x t L 9 a s 6 S + x 6 q F Q 1 b 8 D / 8 v X h c R f H 4 B h S u l V G I T D g q h d 5 J V S l Y Q q x r D n 5 9 G N b U + U g m o q i G G u g 7 K b / z 0 Y c k V O 9 E c l 6 7 o 0 4 + f N N / U 6 3 v P 9 / 2 B e n o W C 4 r V 6 + W k e E R 6 T 5 + X B G n e d k y a W h o U C Z g P F 4 j 6 9 a v B w G P y Y t f / B L 5 8 j / f J p d f c Y W 8 + E U 7 5 R O f + I R s 2 3 a F 9 E L T N T c 1 y + Z L t 8 g r / u C V 6 j 4 E q 5 F m I g W b V h F f k c n C z B + x U Q p K O y A h y i o 7 Y L 1 X K u 2 X E 9 J C 1 i p J N K M r w L 2 4 w L l e K E K V q O e B U W q o r + E b p 6 y f c H Y C e + + 8 R c Y y U V n e m G s l S m B B G g v J c + l r o w 9 f d F O 9 r T 3 I y V u e 5 3 r d l 3 b L z g 2 N 8 v Y b 1 3 t 2 k x a s D 8 4 a n v m A q T 2 G R D c G J F B H i 8 U h F o M c / B 6 P N I J 8 W 3 N n V o a j Z 4 M q d E 7 f q k R 7 c 9 7 B F Z m C M B N D z p p v 2 P S 0 M 0 2 Z h Y x i l d 9 / 5 R / K x o 2 b 5 I Y b f 1 d 2 v u C F 8 t v X v U z + 9 1 / + l f z p 6 2 5 S o y l e / v u v k G u u 2 S m Z T E b G x 8 f l B S 9 8 k e x 6 9 h n 5 y U M / l 9 G x C Z B o q 1 x 7 7 X X S 0 N i o 0 v W C k T + 2 6 I w y 8 t 2 2 1 D 7 F y E S i 5 V b C m g E S h c T g 8 f w r q Q W 5 3 0 s m R u V c j U R 4 + 9 W U N v S c W x Q l S z M H M n 0 q R / j E 7 0 N n Q s r 3 K A e V a C x 2 O u v H T T U G j 6 O 0 n S W d o T E 3 h q S v v U a G s x F 5 + p R j u n / m R 4 f l y v c 9 I n t O T s g 3 f n F a r s L 3 G z / 1 d C 4 l + s I g j Y d M H E i b f F q X 2 N a Q I h P B J Q j W N F 0 p G 2 A O 0 s S b D 5 n 4 L q 4 D 0 D 5 d g 8 5 i N B c S m Y i i G o r B B p p j L p q a m q Q R G 0 E f a m x s T P l L 6 + E 3 D Q 8 N i W V Z 0 t b u a L N D B w / K l q 1 O Y X K c 3 5 4 9 u + U F O 3 d O R b u 8 I 9 R p Q t b U 1 E j H c m d l U c q K S x 4 W J n 8 X 0 i I E B Y F j B E k Q O v 0 8 X 2 k e b C 4 x 8 k E N y + s Y / s 8 F r N R 1 J J g X 7 v S U c i N 8 c 2 k n g h p q x 1 u + o s T T 8 a G I r H z 9 w 6 + V b Z s 3 S X M N h 2 X l d l c A r 9 b i q A P j d E Y i 6 6 M F O 4 N T + 3 W J b 3 M 6 a 0 / C D + H 7 f a 9 c a c n / u v U B O d o 7 J l o w L O H G F Z L q 2 y 8 W G t R j 9 3 5 A n e s F I 3 y p 3 Y b U 7 E Q 6 n m J b i G l K s / p g f 0 h N I b r Q S O R F U U L l R / k W E x R m Z o q C n y 9 g 3 J f f P 1 Y p a P K R W C Q i v + e T i S D 5 u V + F 9 C m X c 9 0 S + W L e X L + p E B S h 3 n w 7 T o K G n C K U y F t f + R J 5 1 5 9 c p / L j H R t Y F q A 9 z b P Q P J D C c D u H P h X O 6 O l R R 1 A 7 6 t H w P M 9 Z u U 5 G n Z c F B G T 7 W 7 + N 5 + W 9 s R / 5 0 4 e O 4 4 F s O f b 9 D 6 n z p o B T U n s z E t 8 + P U F y P k R K p A P w y d C g D g V l 9 B y u x b f Y m D d r W A Q U x o W B g k 0 P f m Y 6 F G Q K P M n k N c V c M 7 A Q e D 6 3 c u C a f I U 0 k w v 6 X R E 0 / a p / r M x 0 S S a a h 8 p E L A r c l M z D 5 o 4 p O 3 r q r L p H u e X J p d c y X V w a G T f C P U P L A x J e C d a H o P m R T i E B 5 x J k X D m J A R J q K K 7 L 5 6 7 N x 8 G t u m 4 g 3 x Y 2 U 6 z J o d z 3 2 Q / C R U F j O Q 1 H V E q m S Z h x n J 7 O J a N 3 n Q p d V G Q i 5 k 0 o g o K 5 M N C P g a 7 n J 5 p a V j Y 3 r 2 C R V N z H / q p C 4 s b 9 r r l X T V N B m Z 1 M r 8 w 0 G e k j S C q l p Y o R i 2 R C o k 6 y u R v g 3 5 E z X N 1 H 7 S w I r j + R P o A m H e d y / Q n 6 Q a V G V R Q i l s o P t s y x j C R 3 Z d Q i P M x B d H 1 Y E U i N c M Z J 7 u r B U w + V A + c m c b 1 F a s F i x C 2 G x 4 6 F F Z E e P Q / 7 j q q J e R O K F b E Q U D M x D E 8 4 o 9 A N p Y W 4 W A d c a f X p a i Y G H S h s J A 7 J x U 8 S i W B 4 v Z Q J y C M 8 l 9 q L n + X K A O 9 r o X S U 4 O D + F h S p C o c X Q 3 7 C O W I V v C Z H K l W I + G 7 j B u t b Z w o v w Y V H u J 4 c w T X a Y 5 f N j M i V A t 8 l Z Q 2 n o c n O q q W V O c h W t T j I E 9 9 6 U n N 1 V C L r w h L k K 4 e g 3 G q j D E 5 Q K 2 F T / Q C W 1 M c i k j 6 U l v R B 1 M e Q K Z E N I b U s 8 1 x E 4 u N x x M 2 B 3 p A i E b f 8 A d g X K + b t Q 1 F A 5 6 s R S C Z H M 0 2 D o 9 D t 7 E y v 3 g 0 M F A O F 3 o v 8 + V T M H 7 U d x x 4 S / J 2 f Z n 4 a h a D I C O m f a y w f i U c S s Y E n 0 a f 8 I Z C K n B + d h A / 1 x i + p X f o I V 3 p 1 s O P y r f L 5 W 1 6 j 1 v b z I r 3 H l N j 2 O S I d g H F q W G y z H n 4 R t B b X g i h R d a X C 7 i T C 7 3 3 w b j l 4 9 I T 8 1 5 f e J C t a G 9 U + t 7 z m I t J S r T R 0 P q E 0 a 3 J g O V I z 5 I / N m w + o l V w y 2 X Y Y Z m N U b S Q T z T 4 X c 5 G J Y J 5 c k D h e H 4 p 5 d U x F 5 7 v 7 m 4 J O E t E f K 4 d M B I W K O a a 2 K a a l l E Z j w 4 5 z G X K n y c j 8 q A 2 K J Q x e 8 G 6 O s e f m G 5 + 4 o K X G m k U m B X e m L + 8 / Y c N / 4 Y q z 0 C C 6 e 7 2 D 8 J p l 6 r U + q i N 2 j h p V G j e X r B c u c e 7 7 u 1 f L 0 e + 9 W 5 H p Z 8 / D T D s E c 7 D I N V 4 s 5 O 0 V F x P m J J Q S C A g r W / x i D n x 5 o B B w b Y n I F I k g c s r c c 0 n G 3 7 y D l y h z g e c r D T L H k 7 j B D b c h K H U H N 0 1 + E j y X c 7 m Q S 2 U G E t R C X F q N r g f J q c i b s 8 h c 1 4 N C x n t S W J V b w p 3 4 o S a 3 q U 3 t 4 H + z w D U O s 7 z W x H E k y i W r 4 5 e H n H X H I 2 7 O 5 g + X J C 5 R D v Q H l W l N 9 E 8 E p G s o I J 1 t 3 F H 6 X s z 9 4 1 1 h + f n z v n Y i 5 i Q U B Z D B h / l q p G m w Y q Y r h y Q i m Q g L m s o 7 8 Z C y 5 m o S d 6 P Q F g I 1 g V d z F g P T K w c q y J F L 0 + 0 P 8 1 7 J 6 f r M D z u b O S m O 2 o j m o N q H B o f + H I d A c d 1 G N 6 D C l p / n q X T 4 c E o M c x s J x v 0 A X 6 V K n y l 9 A P 5 l r S b x K 9 D A L M L y y C Q V l 5 V m R y q x v J 4 j I j R 5 / k x w a k R J P v r G A v L o s b A 8 B D N v o s S L s H / d M C e h i o E m W X m A Q C l T z j m f J O J v R 1 M 5 2 s o V W W o F n k W h 9 B K Y + 1 3 h r g R s c V 1 C l g O S i S S g z H u v 8 9 5 Z 8 S E H N j T 8 S d 8 q g A N c f Y n 5 J I n U x F R q K s / 5 I d W p h h 0 5 U q m w O b 5 1 1 r R B q + G a O J 5 z Q 1 D C W 0 L y s 6 7 q L 4 R Z D C e G n M b s 8 e 6 w P H g w o j a S i X j Z V i d w x D X w q I l + c c S J 1 u 3 t C c n k r 0 m g o R I s e s c u j C Y I k V N Z / E 4 u U T u 5 o X K a b p S 3 u f y n f H h H X 8 w H v F 0 l 1 / N 8 5 p E k U u Y m L l Z B i W l F O w V l A v I 5 8 b f 2 l Z 9 S 3 / U R v n i A f p Y m + + 7 5 s M Q i S x N O 5 g u n T 4 8 U y L Q H 7 N h W J u 5 C C v j X B O f d S A n X f 6 L w s X f K h W r L 8 a / Q 3 C v X L C U p n Y p f G L n K R S F f j 6 S i Q l b E 8 m T V H Z q U S I z I 0 8 / 3 y x / d 8 i V 5 7 r s f k P q a h Y / E d s E y O D O h y c o 5 B t m O J A P y 1 P G 5 o 4 c + K s e S E 2 q K Q F B L f P N C M S J w i S l N 8 w o K n G C c T C u q V D / U u Q C J y z s y H M / v 9 M 9 I 6 k I E I 8 E Z 0 H D 9 P B K q G m C Q h Z q c z / 7 s S e d F 1 X O B 5 u i O t a Y 8 A d P N x 7 n B E h K K Q g m T R 6 3 R 5 w U M Q T u s y B P Q L P X d a e o d X y w Q c O L W 9 L + c / U s P 1 W G M r D A o w R c 1 0 0 R y h Z 3 w E q 2 7 j 2 9 k Z A C D Z N N k c 4 f p m I w V g N d y T p C P 8 w 9 L Q i g 3 u k f Y t t N B w 8 7 e 0 i R h w E A / r 4 h U C C 6 h q L G 8 3 Q w u q R 7 a k 5 g V F b v + M s f x L w Y O 1 + E Y O B / n P 8 4 j H 4 q t v I 2 W v Z S D z K y e 3 4 L F i C T N u / z I I v e T Z A 8 8 m 8 j t m Q n O g K f G J g l d 5 5 / m L E 0 7 H x c O C r K m 0 g i b F / Q p a A J V D o h T S T I R 5 z e Z C J p 6 h c L 0 L k m K g R P r e J 3 3 P J 9 M F x 4 K E o p C M V 8 w 0 l R u J + r F i A U U n Y + L A I t t 1 / n w c V H D J 5 Q P H 1 W E T y g f P q o I n 1 A + f F Q R P q F 8 + K g i f E L 5 8 F F F + I T y 4 a O K 8 A n l w 0 c V 4 R P K h 4 8 q w i e U D x 9 V g 8 j / B 7 / 6 x K U U J J d V A A A A A E l F T k S u Q m C C < / I m a g e > < / T o u r > < / T o u r s > < / V i s u a l i z a t i o n > 
</file>

<file path=customXml/item3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T o u r   1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6 8 1 9 9 f e d - e 5 e 3 - 4 2 d b - 8 b b b - e f 0 3 2 a 2 8 c 5 9 1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 3 6 . 2 5 1 1 3 7 0 6 4 6 7 9 0 6 4 < / L a t i t u d e > < L o n g i t u d e > 1 2 7 . 9 4 4 8 5 3 4 8 4 5 7 4 8 9 < / L o n g i t u d e > < R o t a t i o n > - 0 . 7 9 2 2 1 2 1 4 0 8 1 1 5 3 7 < / R o t a t i o n > < P i v o t A n g l e > - 1 . 2 9 6 2 6 3 4 0 1 5 9 5 4 6 3 5 < / P i v o t A n g l e > < D i s t a n c e > 0 . 0 5 3 6 8 7 0 9 1 2 0 0 0 0 0 0 1 6 < / D i s t a n c e > < / C a m e r a > < I m a g e > i V B O R w 0 K G g o A A A A N S U h E U g A A A N Q A A A B 1 C A Y A A A A 2 n s 9 T A A A A A X N S R 0 I A r s 4 c 6 Q A A A A R n Q U 1 B A A C x j w v 8 Y Q U A A A A J c E h Z c w A A A 2 A A A A N g A b T C 1 p 0 A A D X L S U R B V H h e 7 X 0 H n F x X f e 7 / T p / t q 2 3 q b S 1 Z s m z Z l g W E 8 A u O e S / 2 8 8 v v h R A g g S T E E E J 7 c X i h m E 5 w K A n w g A S C C a b H A Z u H b Q j Y J j E G H I g r L r K 6 r L K r t k X a v j s 7 5 b Z 5 3 3 f u 3 N 2 7 s z O z M 7 u j X U n c b 3 U 1 M 7 e c e + 4 5 / + / 8 y y l X u / + R p 7 P i w 4 e P q k B 7 4 F G f U D 5 8 V A u B 3 K c P H z 6 q A J 9 Q P n x U E T D 5 n v F N P h 8 + q g T t g c d 8 Q v n w U S 1 o P / Y J 5 c N H 1 e D 7 U D 5 8 V B H Q U M / 6 G s q H j y p B + / H j P q F 8 + K g W f J P P h 4 8 q Q v t 3 X 0 P 5 8 F E 1 g F C 7 f E L 5 8 F E l a P / + h E 8 o H z 6 q B d + H 8 u G j i t D + w 9 d Q P n x U D S D U c z 6 h f P i o E r T / e N I n 1 I W O p w 4 P y M j o h K x q q Z F t n c t z e 3 0 s B X w f 6 i L A 7 f c f l L s e 2 i 9 f v u e x 3 B 4 f S w W f U B c F a G R k J a M b z k 8 f S 4 a A J v 7 f h f 6 n + J S D d 7 / / t / h / A W y s B X + 7 k D c y K p v F P 3 w W O u 5 v i 7 b 5 J t 9 F g q x t 5 b 7 5 W E r 4 h L o Y A M 1 k 6 8 n c D x 9 L C d + H u g j + H D i B C e 9 + 9 + + N n / 2 F v O E T 9 8 v H v / a Q Z 6 / / d y 7 + f A 1 1 E Q D e k 8 u n I n A O n u g d c n 7 6 O G f w g x I X w 8 Z g h M u o Y s f 9 o M W i b L 6 G + j U B 6 X b N 1 j X O D x / n D C B U A Z r 5 2 w W 2 O e h c 3 Y r / C x y n d j L T s n X j i s L H / a 1 q W 6 D w b n + 7 k D b X p H v p j k s K H q e P Z e t p 2 b h y W c H j / l a 9 z f e h L o Z N G X Q i m z d 0 F D 5 O w h X z r / y t q p v v Q 1 0 0 c E j l Y 2 m h P f T 0 P r 8 m y k X N F q e x 9 4 C / A 2 i W 6 q K 2 L I t N S G N D T E z b k m X R i G Q s H r Q k q G k 4 T w W 3 c U F A g m j H + J 3 X 1 k T U X g U 2 c j Z + T m Q 0 a Y h n Z d I 0 p C c 5 K Z 1 1 D R L m T X g O T / L A x g X r X v N F M U Z 7 5 Z G v v 1 N a 2 h u k L 5 2 U y x q b c + l l Z e 0 f f Q n H e + Q n t / 2 l b N + 0 C v f W J G m Y K k 3 d t C S J r T Y c V P n J I r 0 s L j T w O Z n M y N h E U o b G C 3 c a W 7 a d + + b D x c V B q G C 9 + p h 6 k O h a 9 U E B 8 S K b t S V r Z Z w D w R i E c 6 Z 0 q r B y h Z j P N Z F g V n Q r j x k L w J t u / Z w i z O d u / Z B c s q p R g l l d Q t m 0 h I M Z s S 1 D b n z f 3 e r 4 9 z 7 9 B m l r r Z O Y E R Q z m p W 6 W F Q C Q d A b 5 U B n W p U H / g U 0 k B f P x d 9 B H O d G 8 D w N J 9 J P 8 O a e 5 7 m / e Y 4 L H Y R L m q Z E c b 1 h 2 R L C t S G Q O I T 0 h 5 M p G U + k Z Q K k 5 R U Z w 5 J U x h A D 5 O a 9 K y / V 8 w P a T 5 8 5 P w i V j e R C u s h N a 2 N Y V f Q y t N K s v k a 0 / m j Y s c + Q p G 5 I J h m U 4 f G Y T N o B G d N n W q 2 L R Y q F o N r 3 e 8 t H / 0 F 0 a K h P f e B 9 0 t 7 a k t u b I w j w Z h y n B v v M h 2 6 R j a t a Z S I d k H g 4 K y u a L F k D b R p q V K e J F v X S p D L w k X R o P R 3 E c J + P J M 3 a p i R B G h 3 1 F o t F 0 K C Z 6 n h j c 4 u Y I F n W 0 q F F L a l v a I C m h 8 Z E f k h P p d V V K s 5 z T B q G W G g Q 4 6 G w u n 4 k l Z F R k L I x H A U R d R k b T 8 l k m m k 5 D c F i 1 6 m L q h E q i M I I o A T j 8 Y g 0 1 8 d l V X O 9 m H i o c J C t X Q i m h U j S z k h d x C m s W M B p 9 V y k L U s V G A s k g m M R p O f N W E I V K F u u r A R w o C E Q E Q k 5 x 1 h 2 N J V 6 x 4 N y Z j w g 4 y k N J s v c w r F U h V 4 u 1 B N Q K O f I p k O Y H v n 8 r R + U J m X q o d x R N r U w J 1 n 8 r 7 j l C y B c j 9 z 7 T x + R t q Y 4 B C 4 r p g l t g S p o i N v S V J O F 5 k B C v A + s O H v E u a G G I t Z i y A A + K 4 F L 5 P k i / 3 r + M q H p b G i 8 y U R C z f v K 4 n s G R L K 1 k E R i N R K N w e L A e c s a o H U h O 2 4 a 7 u e 4 o U t D J O p o Q J z Z P z I h I z B l R y d T y m x m 2 t W Q h o K E Y i Y i K G 1 u d T V R q O O A b F x R L x O m D p W P S k D G b A g / z 6 s N R a U v w U y F x D A i c m Y C 5 M J + H R W G B k g y + O Q N + F g U + h D Y Y O Y J u y v Y D b G s r G y 0 c N + s j K V g G s A 0 m k j D 3 o c W S h m 0 2 a e v q z Y Z z h W 5 Y n g W N h I 0 8 W z 4 R K O 9 + 2 X N h k 3 S 0 R x X A s 3 6 b a 6 1 J a V r s q w 2 K 1 G c T x J U g g 2 v u U 2 M s V 5 5 + C v v k K a m N p h X m q R R X u t a b J X W h t f S h + q V Y z + 8 V a I R M A 2 P C q t Q k S e b x A 9 U j F a D s n X v q + w / f O I Q 6 1 v C a m 9 J 5 J O g G q g 0 T f f 8 Q l d l j a y k U m k Z H h y W 0 c S o d K z o k O b m Z g m z 5 Q F M y H P a 0 K A A H L k l I q g f y q 8 F L T o C X z I F I t N E N U B u m q i F Z E Z L 6 o n s m c k E h D w r V q Y V B W 7 J 6 R H a 1 T S 3 Q A x U D i u b K C V 0 l Q j k Q o X 3 X A l / I S z 4 X r j e M t I S g G l C L c 5 G p R b + y + Z 2 S w U e E m g w e I c W k G o c 3 1 G f 6 n g 5 s r S n a 1 D + 4 E N 3 K 8 K S M L / 8 + j t k w 8 q c y Z c G T w a g z Z d r s v H P Q C g Q 7 s T 9 H 1 N W x E J Q U M j p 9 u i w H S a Q 7 x Z I D R + i C l g o S U t d n 3 + E G s p E 6 z Y y P A L F Y E h j U 4 M 0 w A w l m I 5 r S n q v 8 6 b v S A m O / / t e G F I l h K Z c g Z q v 4 C 1 Y Y A v g X K R Z T d T H H I 3 U X g + f A G Z Z L U y q v j F N V j f Z i k y s G A O t 5 M A E T G j 4 O q f Q w K X Q e r b V 2 b J t p T l V k f c 9 f k z e / t l / E y 0 c y x H q n d O E 8 m D j a 6 H B c P z E A x 8 X D e l a h 2 H i b Y H q q V A T z g t 4 H P O I L a F O 3 I z Z 9 t y z l M B T e + a k 1 A F P L V S t b h K 5 d E u m W Q K F r i u U k g X X 5 G z f I M z O j L Q v b 4 M C i q h A z c D g k H Q d 7 R L t g d 3 Q h Q V Q q V B W U 4 i X g h B L S U J L T 0 k m M S S m n p S a Z a s l F K n J H Z l G F J Z J G O Y g T c J N 1 G 4 w j 7 / 5 4 D 7 5 6 F c f h P a L K w 3 0 y 6 + 9 Q 9 b n E S o N 5 3 X b T V 9 R x 4 + 7 G g o a x e 6 2 J b A a U h j L n b h A V C T I y t T E Z 4 4 E L H s Y R I 4 Z i i 2 N 7 + m G o P S M a j C J N Y n C 5 F w G D d 4 M X 4 9 m G R s X + u R H B 4 I z 3 A C i E V q f X R F U k k 0 1 T g N V j 7 I K 4 H w L Z r B S 0 L S + 6 B t 6 M B e 5 s 9 D 2 q q y Q s F a X I x s j t d T O o F C g F t / 5 7 / 7 n o K t L o B q C t h j C u p S E W E x k I R V G c k g F H J 4 8 2 C 2 3 3 / N z C U R r F W E + + / Z X S l v H W r n 6 U r S c 0 G w x C K J D q N u V h u r + 0 c c k G P a o i P M I + Q L N 2 s y A O M O T m v S P B 2 Q w s f B 8 F y M N 9 4 Z A s o 6 4 L W s 7 Q E K U r U a i Z J A L N j 5 D I E x 7 Q L Q 4 z i U j Z 8 b T Z k C 7 b x e v m h / O l R B f S O R Y 7 L x S J i g A l 3 Z Y c u / D z 8 j n 7 3 x Q g t F 6 R Z g H v v Q e W b + 8 U Y 7 2 p c U Y 6 U L F R 1 S U 9 V W f + D E I 1 y d d 9 3 5 U z C 4 0 1 W u y c n Z s U G y Y L 2 v X r V G C l p x M y v D I i L o H o 2 f h U F h W r 1 m p I m b J y Z S k 0 y m Z S C T E g p 8 R i 8 d k 5 c o V 6 j r 6 G x M T E x K N x i Q W g 5 + Y 6 7 M 6 V 7 C z m j x 6 N K y C V C W 1 y g I w V 7 o 8 X A 9 L o S V o 4 b l F m l X 4 X 2 Q 0 B N L l E 6 r a A r L U 5 D i f y M l + F y J U Q R i v D i Z L I j N d w W w g w 8 G s M m 0 e 3 3 d c P v 2 V O y Q Y a 1 Q a 6 t k 7 3 y 8 t T X U y k d J U g G N V s 6 0 0 1 O U 3 f V k R q v t 7 H 5 d A 3 b k R Q o J l 7 Q r j 0 N C w D M P B X 7 1 6 l U Q i 4 a l Q d r V I M D A R k O d O h 3 D P 3 I 4 y c S 5 I 6 E 1 T + 9 G z t F g r x 1 I I 6 v l E j v n g 5 k / D l x n t k U 3 r 1 8 m 7 3 / z n u b 2 z w U A E f Q b W E 8 2 e g T x z h 8 O c 2 G / U D B 8 h D I X w 3 / / q C 4 o w R 3 7 4 t x L J h Y F d G E l L / u z v f y j P 7 N k t h 3 7 w N 6 o M s 3 A K N A h 4 U J t 5 7 m L h x I m T c v b s o C z v a J f l K z o k H C 4 d l 5 + L B G y n q L X S Z v X I M l / i F S T U Y g r u h U o S C j X 7 e x h 5 2 w T z i 8 X P i p 2 E N j k 5 7 I T H 2 Y e h w u S w y R v h U F / / z q 8 q T R K F A H 3 7 M x 9 S 0 b 5 l 2 H + g L 4 R z n X R d Q N 6 l i Z 2 u 0 E T 8 v q L R V u k b O K 8 W z v E x O O Q b W t g X Y s g V r 7 9 d T G q g + z 8 2 U x B w b 6 s L W q M J 6 b V M 7 z 8 X r f R 8 8 I s 9 P f K 2 r + 6 G H W f K g d t + T 5 m d + / c f k G U t L b K G m i 1 a W Y + y I 0 u a j C Y 1 2 X U 6 P C t g U V W g D A u l r v 3 w m V R V J f p C I M h C 8 x i P W N J a q 8 t I E p K N U o 3 C B G u t y 8 r K J m i M Q F Z G Y X L x D j T X q E F c b H 6 d Q 6 h Y N C z P 3 f l B d S 0 J x 4 p h R + y J Y W e k B + V 9 U 5 u l 0 j N B o q T u R K + 8 a X n B P h J G o j S k k T 2 L L Q k S N W g S W I G E m P g S o h R 5 X / 9 / H 5 T H 9 v W I P n x K j t / 3 k d z e a b C e v N f T V z v T f 1 a S q Z T o 8 P O C o a D S c i v g z 3 E k x c R E A n 5 c T O x A V J 4 8 H l E R w r l Q 7 c a l f G M e 4 A P O t S 0 m C t 2 / n K 1 S 0 G + 5 c r U p 1 1 + m y / o W 9 i E F 5 d R I X D n I n a 2 W G t U x N M k B p g 4 7 O J S H I d 5 8 A n D t P A 6 Z Y U i X U T i G w B n + P d A b l N 3 w B x j J Y v 1 u b D V l e S O 0 H t L r H Q 0 o z Z R I O a S b A j l 0 N i v m Y Z h v E J w A w 7 k x f K 7 V J L g l I I G V I D W I Z T 5 v i z 2 G k x e 3 a q Z Q q P z d b d e h H j X W T 2 2 e / S 7 y h b 2 + v l 4 u 2 d Q p 2 7 d f L j t f s E O u v v p K R S Y i F A p J c 3 O T x O M x G Z 4 M l k U m w n v f Y l s l m E G o Q o l 5 t 8 V C o X s X 2 h Y D r B Z q E Q r 8 M y d C M N 9 s + c 2 N h m x f Z c o l F P x 6 W 6 5 b m 5 Y d H Y Y E O F o g k R W j z 3 I u z s P / e M F 6 R b K / f u 2 1 u T 2 O 5 t m x z p Q X I 8 3 f 2 G D I 7 2 z V p b P N V i F v n n t J u y U d D S B o n a h 9 9 g B M v 6 O M K j G U q 0 l o M 0 i Y 5 w q Z O H b / s 2 d l V E w J X Q p y N e I p 8 C 8 7 n h X r N A j G P h V 2 P y 5 e l R Z E X S y o B s t q W b Q Y H h S q 6 0 J b M T A Y s 7 y h c B 3 M B 4 X u 7 d 2 8 0 P 7 t a Q 7 m O r f I v + m F g q 3 L L e X 4 k 1 Q 1 A V R 6 J i s D d l C S h g b / Z a Y Q l A P O M 6 o E 9 i C E f w S V 1 I A N p A h w N H g Z a b z 0 n X f L m R G Y R S O n 5 O j 3 3 6 + G P B V D F h q S R L N H Y V 6 B m O z s V e P 3 L n D 0 j A R k P 3 x T L x b D d 1 w w o S 5 U s r h g Y I B B A w Y Q a F K 9 A N o i B p / I T m c l W O N I l v O I C 3 / O 9 9 x 5 U P Y c H 5 U / 3 l k n L 3 / p d j W W r x S y c G / t Y 9 B E a y H k z r C y s r D t j d 9 S W s o Y O S 1 H f v D B k o S q B B T I q b L I f W b N r C S G h 2 G 2 Z S V m 1 E s g F Z b Q m q A z F W R p g o g K H H T 8 9 I m w 6 j 4 o F 9 U g X E l C X e h k I e Z 6 B p p V L + 3 U V R i a O s c e s 4 U z Q 6 h O N B z L y Y 2 z U S 4 h Q E z T r o G d b j t R P I 5 K 5 s h 4 D o v h R v B 0 9 h f R / 2 I / U h T + 0 I v e / i 0 1 j Y J H u + / + Y M E e 9 x l a D B m y B x 3 t E V y B / N S X V + G X v f 5 r a r C z M d I j R 3 / 4 N 1 U j l B e c w z S c O I F n G 8 J z x q S 9 4 R J 8 x n G E 5 V N A O F k g E P J s G p / U i h m c w 3 N p m S F 7 W h j n R / H J s m e 5 s O D w T 7 c S c n b 8 G O 7 n h E E 5 S d S L U C C K R r E N 5 m M b n n M m g y d x j y e P h 8 v 2 p 8 p F K e J p P 3 h q k o 9 6 w W A + J O f z r 2 y A 7 4 F L 6 f g z c r Z z r S n N U e w b N i X c g o r w C D d b N Y 6 V K 4 b T o 0 F Z B l M w M m p I q L 1 4 M 2 y O m X I 2 0 S 3 p 6 L D q 9 7 n h n X v U i A Z K 1 5 P / e q u S M U 5 n q Y E Q s e 9 p B p B H E y Z f s K N y M l z / 7 r v k e P + Y 6 v P q u u + j V W l 5 l w J u v u k v Z h P g Y x 8 a q E b 8 b r Y k o 4 2 D Q G H R z b S M p / p Q p z r O Z 1 l p I F g r t n Y x r J i M J T X Z 1 8 d J i S q p c 4 7 z i l D x M L Q D y o R T G q o F D o 6 8 Y o U F 5 9 + W q 9 / z c z H A J t t I y l N / f Y P U d q J J 9 I A F w Y J n 4 6 i A 7 + Y g n O a Q h k Z V k 4 F k Q F q Q D q c U B W L Q T j q 0 x y S E H q a h V j v T 9 x i c P K 5 a 7 i D U n W 4 m p S 7 a I t v e 8 K 8 q b M 6 b d N 9 z q 9 M q 4 1 8 W 5 q U 5 y u Y b v A Z B 8 + Z e z k C l f t h F D 5 Q Z t V 1 2 G F 9 0 f O K D Y + 5 c r c d 5 X j Y a q 8 e 6 O F y p 8 s a p U i w K o e Z r O t I c o 3 / D a Q 4 T G Q u C n o a A 2 t I / 3 q j M r H q Q h S 2 7 O 3 + o A + e N Q O i f O e U M S b l h K 4 c v s x 9 H U 2 b X b / 3 1 N 5 W G Y H 7 u / r s 3 y J W N b R J e 4 W i Y b A Z E y 6 A F j I E Y k Q J S i / S s C d o n Z E D u A 1 b I o B m Q 9 j b 8 p C l I g i E N D q C k 6 Z L l e D O S h v W I 4 z 9 7 q l s + 9 b 0 H 5 N 0 3 v E y u v 3 6 b S o 8 a b i S l K Q d a D c p 0 b i U 7 1 j g m T j k o R D I L m b O s D M y e E T z / C N L V J B K u l e a a N b N M I 8 K w U h C 4 c Z S N L T X h Z g m H q j Q M / X w A q s 0 + K 5 K a E H n O C k t y Z n C 7 q q g K o e Z L m L n Q W q d j O w X h c E j g Y n X j F R I N 1 k I g b Z k c T U s s E l E R M G q N x B m Q j M P 1 Q Q z O l a d A c z + F + 9 K 3 O I Q i b n 3 T D f K a K 6 6 S 6 J r C w 1 7 s p K 2 G 5 Q c b S 6 i L K i B 1 K C 3 x L f M X 3 t 7 x A 4 o I L k i c c C A u 9 f E 2 N E A h N C S D a s Y p f Y y 6 6 D L 4 e r P v x b I d m T w J U x d S l w d q 2 I Z 4 u 9 K w k g 2 K D d M q Y 0 x K 0 h i R m l g z 9 n O 1 2 g s D 7 L e z B k V G 2 w K y e z C s / F 8 v q m E a l 0 2 o + Z K G m o S d m B w P y p 7 / F f B l 2 A F K h 5 6 r / 8 x C 3 q 4 T w w G J g B i t H A H d U X r M 1 1 z Y f B O c 9 e Q w i J K W P 3 3 Z N X L r 6 2 8 U / Z Q h 8 W 0 z T b 9 C o N + l 1 l 2 o N v C 8 e q 8 h k V W V P 9 t E Z k A R J g P t Y t m G t N V t l I Y o 1 G U e K j U T W d c W W q C U P i o T 6 Q G Y r C n u d Q 6 C s F F o u j r 4 K b F Q P c h K N Y x G C x v + h + v H Y V g z C 0 r J D u o 8 G q r L 7 V k 6 Z E e z k u o W e S o c l k w F w Z p y y T Z F K D 4 0 Z 4 9 e v d q S 3 r G A G j 7 D 9 R x y A 6 S L 4 p J 2 W 9 Y v M 2 U 8 E 5 B 4 y C l 0 3 p u j A E q i x G E L z r w E g 9 A 6 z B d 2 c E N z w v k p F n y W c C v X k K P W w T 5 O b U U V 0 q Q S + D r s S + G I A f 4 x b K v m r + R w + Z 9 / T S b H B h S h f u u q T r n j b 1 8 n R q 9 Z U p j Z i n E 0 A z t V H e C e J f I + X / D Z z F F T w u 2 4 U X l 1 N 2 9 U Q r C p w A A e O l + o D C s t o 8 k e Z V Y 6 l T Q b P 9 t r y W 9 v C 6 o G 1 Q U 1 Z 0 v d O q m J N J c t q N U C R 4 2 Y x 7 N y R M L S k z + U Z Q F w n 0 P 7 / q 8 S W Q 6 8 Z P T L o I s A v K Q T Q g b t 8 Z 9 H w r K m 2 Z Z N 7 S Y K A a w + E V b O / c n h o B q 0 e d V q n O c h z t 2 P 9 8 h H v 3 8 M v o U u V m p U D n 7 5 V a q f g r 6 G D f O M k q j F A x K A o 6 g y U K w s G e E a Q U s H g g f r p + 1 9 K w H t R k d z H s t d c W j Q r u e 7 5 e Z P f l f a G i L y r + / 9 M 1 n X C T O m 8 q Q W B f o J X S L r K h s c O i d Q r p m T u o S W h S R Y C w n P y d O 5 C H R Y d k Y u f 8 u 9 6 n u 4 v k M C Z 5 + T R 7 7 + e o g A V x f C h k 8 T 5 8 S C d V I T b Z Z A A b / u n A D i y t E m E 6 c 0 2 R s J S b L K 8 7 c U o X L f Z 4 D T h h k 6 Z g v d B 4 1 F c I z a z r X G j N b G i 7 t / e U T e + 4 8 s R C f J r n v f r z 7 n A i N l R s a W R C g k v Z M 6 t N t e 3 M M 7 c I 0 a r 1 Z W 1 V w O o t o S a n A K g Z r i u d N B u R J a l d / Z M X t m I q C m Q I 9 B u 3 I k N 0 d s e 0 0 1 a x S k J K E L B R 6 q h P 8 8 A r 8 j Z l c U W M i H 0 Q d t 1 Q E h K 1 L W 5 Y C N m T l o S b C Z 2 n 7 m 8 7 J e H + 0 K q 8 V i a I U c G w z K C 9 e Z 6 n s 8 6 t T f Q k C N d t m b v o N v m v J b 6 + H T 7 v r 2 u 5 y D e X A a 9 8 V t 2 R h Z N Y 5 B U 5 m Q u X C o i H 6 t H N o T h 8 e z a 5 o t O X y G y 4 Y 5 o 5 y p C c 8 m N J h w z l L B 7 L Q k i T z W k 4 O 8 X H B p p S v e / C 9 T j v / + u 9 4 L x 3 W m O c U K Z g Q s w F A z R 4 l 6 0 m S k i U m y f 8 G d q 2 M M m C o w o B W x y i g Y T K K U 5 c B R D z b a j V A L H q L E e d V A 2 p i Q C f 2 s t N V 2 5 v Y s D M Z p E G s V y q J A v t k p a o 9 Z 6 v k C d S h P m L w k I D 9 z x a f A C O a + / q C 0 N T u J L I c f W w h s j B g p d c G 6 Y E M 1 n 6 F I n N h 4 9 V v v V B W j D 5 + Q N e 1 N 8 p + 3 3 5 w 7 O n 9 U 0 0 R U Z j Z I d d Q I S g 8 a c 7 s K a Q f Y m 8 9 V d 7 a t t F R h k k A 0 4 7 g C T 0 u d s y p P C F K r y l S V s G f L Q x R M z F r s T 4 F K t y 3 5 5 3 s f U e d l u j O 5 M 0 C W R q Q E I t H / s X W G q r G x b 0 i H O T g a k W A q I i e G I q q F 4 x a C v 1 S M T A R J X q o c j N 6 U i v K F W h d O J j V N w g O a L f Q j z i S O y L G h J 9 S W s Z I y D k f e / T 2 S 4 s i I + c M E Y f L z z c 5 o d n Z y J E d w W V D C K 2 H C N T i m N J / V S y b C h I r e 0 m J J Q 9 R Z q q w Y v G Q i D F O T s y D Z C B p X 1 i M H 0 2 e O 6 i i I 3 A k l c P j 0 K C 5 h H e J k l F t j 3 d y B n 3 L g y k W x r R L Q S g m u 1 6 Q z Z s k m A w 1 3 h d c X g j a Z G M 5 y + d y X f f x J G Z s 0 V M f j L a 9 + k f z p d R t h Z q H y k j C R W E m z 1 J M D V i z 9 I 4 7 l 4 j l b b r 5 d j P E z K u p z 4 8 6 t 8 s X 3 / a E K D n h B U 8 S e 5 P n 4 w c a X f T X k I f f j f h b 8 p 1 B b S A U g + J l v r s w F a w S V S K 1 a D 4 m r 7 N J Z G E / q c u 3 H f g V T y C l s Y / i k 3 P / J 0 t o n F I x K e 1 0 n N H w F A / B K w B p H + d I X R Q O k g h Y V a I x 9 f U H Z X G N I m G Y u y x l g f x n L l m U e g C 8 V i J d f S I x 2 D i c 1 s W 1 N a T q j x 9 G g + X 7 Y t x 7 c L 5 + 8 6 1 e q / H W U 2 U 2 / + 0 L 5 y J t v z B 1 d O n g 1 n J 1 E O R z P y g S e 5 S B a o U m 2 U A u E 9 v j z Y 9 m t H Y Z c d t P t 8 E / G s A s a C p r m 0 H f f o 7 S I O Q z / B A o m s g Y q E b / 1 0 4 Z E 1 4 V n L G b o b R m U 3 Q 6 n L 1 i H 1 j K O m m f l 4 9 T u k a B s a H J a W 5 L P h p C Y a G m j G z m A y 7 m 2 I J g 0 N k U 0 X G O n q L X Y P 5 T n s O M c v Q e C s z z k m D 5 V A r X S Z W + G 6 Q I Y I 6 f U s + 7 7 z r t n m b L z A v L M B i l z D O X Q i X y 7 J v B 0 c T r w P g 6 P 4 T c D P X q v L g Z M 5 7 f d f V A + + P J L J G H W S 1 u 9 M 9 i 3 t T Y r v z g a k h 1 2 W u o 3 s d V y L s + H n b Z B N J r f u R 0 V g i P v D 4 C 0 m 8 K G x M Y h G 5 c 6 9 f K m z z 0 o v 9 x z G v e l y X d S 7 v 7 U n 8 s 1 W 5 2 X O J w 3 Y P l z T l l f V h 4 N R 8 W o w p j H w H a Y e n y t i R a J Q 1 g Y f U E F 6 0 5 A g C 0 a H e P I W q d C a H p F N z g t p K t i v W Q i K M z h F X C C 6 3 E S N V O O U B u W s T l 0 v l N w 6 C h H O 6 O S O T 4 z + D A L F B 7 l K D k t L M 0 a O x O A K a e L j m s z 3 Y a Y Q y A 9 i B x Z C a J X k U y E S k 0 9 4 / S z T q a m T d h 8 q N B + w k S e o O 3 7 D b E 4 p K g Y W B b I b + z S X L 7 d r P P T u 3 m R + 0 2 z 7 u G z f b L z A 9 + T X U f 6 5 P f e / 2 3 5 w 3 d 8 T N Y 1 2 1 N k e k l 9 R u o 3 F y c T o U a G g E y Z E 3 P U Q w 4 s Z z a q L m r C D F S Z 0 r h C U 2 T i s l / p w x n 1 C h x H P h y T b 8 v 6 5 b k r z i O g X L Q O T Q b w D D r k y y v T 3 q 0 S O J R k g c P n o e / j e L r Q B N j S a A V Z M f N J u B w o E q w m 6 2 a C r b Y 1 h r z g H 0 F h 4 0 K C o T b 4 C y t C M H u w r Y x I Z H 1 Y E T z U Q j 8 L D + E 8 j X L S z S H H T F I B C a h 2 O z G d X s X I C c X 0 l t v v A o f 1 k x m c h t Y e 5 m m w L o Q 8 h a E t w x J s W r g Z U Q x n R 5 O q r s y J s 2 I m B l T e H u s K q a F W 1 1 4 C U o / C 1 4 J V U Q 6 C K F 8 S x e h H 4 1 T g G u O s C T P d U n U R W V 1 c O 3 N 9 9 t j m q B w 5 N Y T 8 s N z Y S H N p A F y D n 1 w T g 7 7 Y k o H V x + d j 1 h j p Q 0 P S J V G Y 6 b n j B e A l V 6 H N i 4 C 7 c 3 1 7 n X p 4 / M A / W 7 U w X C v h p Z 3 l t V x e c G X P o s D 9 0 8 8 7 Y + x Y O a 5 d 7 4 X e p T v B i x x B 8 j G a 6 p 1 y + o d T p + H f c A q 1 B f N j V E 6 P 7 p E T y W f E b E w 6 R I T / p 5 z 1 u u n 0 z A F D j Z A o S D A W O F v h X h P + Q b + y u V E i q l z U Q W x m l w X h 0 x X x F Z B u Z G 0 U P u H s D I + l + i W h D 0 v v + E H p G z 8 k G X M y d 6 Q K U L d 3 6 s z J H 2 c T m y q w R M Q u h T k N Q e H z z A I u o 6 m Z p V M E h F p h i Y A o 4 e W 5 x g n g 8 / H a L M x C a r J A b f m N w w N / 9 2 o J k j m Q p d p 4 R K I R 1 D W S 5 c g Z w o T 2 z s K P W 1 R y M T s g k 3 E 0 o / z 3 M 5 m Q P D x Z K 0 n 8 4 P y p + c J L r i k J + I v / u R 0 7 G F x g B d n y 0 y c P 5 Y 5 U D u 9 U B D r A D J X T B 1 J A o c Z y d r Y X N N t c 8 y i 6 a X Z E i G Q Z S H Q p E g 0 l T + b 2 i o w k T 8 v x k a e l a / g p R 2 C t J P w e d k z P X s 7 Y R a g t D J 8 w Z 7 r C n E z t y 4 h x x l K d y Y y q q Q 5 k O O p a v E 2 M Q T S p q r C m B f e u w 8 + q 4 I A 1 A e L B b y u G S R B p M H l c z k w c R i M z 5 h B + b K 9 6 h o V C B Q d S A Z V / b 9 7 y Y f Q 7 o + W 9 Y F 2 Y 9 F / p t + W N p 6 K P m m Y k D 0 n R N F e N H s j E K G I l W N v R K A f / 5 S 1 y + I 6 3 y v 7 v f T i 3 d x o c R k Y f m + V N U n G j 9 h p P z m 5 g q w U S O g B i U + x / f i g i e 3 q q b z 1 M l d K r r 9 2 C G w a F b 5 l 7 7 f U 7 5 O X X b s 8 d m R 9 Y a T S z G J p k 6 J v 9 T q X A a F E h 8 2 g s f U Y J I M k y n p k 9 e J N z Y F Y 1 b o O P t l N W N 2 6 X 9 c 0 7 4 E d c D W E e l L O J o 9 I P Y T 6 b O J Y 7 e z Y y X X C m L 4 u i g v H s 8 O t C y I P a + J 0 h a b T c b G A c Y X W 2 / / f Q L u e 5 m g L O s C U c 1 k + Z o v c Z q i t A n Q b U R p b J x p Y X y c r 6 r d I Q W y 4 d 9 Z u Q v 2 u k s + U 3 n B M q B L P w e H d Q m X T k Q X O K g s / 7 O W Y V W 0 g X 6 Y M Z R R o V 6 X S B U w n W B T W S F w x O W O O W a k h i l 6 D B O 3 d y P Q 3 c I + Q O P k b e 7 O O 6 W m P D J Z h 3 W w j 4 K N 7 H C T S g k c h F b a s N L T E + V P W U M 4 c N i W 4 u b m c r 4 K 4 q 5 I 4 W M W t Y E N 7 C 5 7 N l J 5 G o c T h a g g R R L X K F 4 E j r j r r N u V 8 A 7 u 8 M b 6 L P U 5 r s l 7 7 + 6 y g p + B g j p 9 X v m n h Y 9 t 8 1 9 y g Q C r g 1 j H s o v 6 r y 1 p B r 9 X H E B 5 c W o 6 C x b 9 D t v W D L / i / / d U A + f Q 9 D 0 4 y k n c L e r H T / 2 6 0 q M q t F L d x z t i U w F 4 w z p m p I C p n i i w E G N G K X w E I p U S U V j U X M f X q R 2 j U h h 1 q a 0 d C W r v f 5 o P o p A v k C z z 4 n V r L F T k q X v n h S m h P B e r S W R c h E x M O N 0 l q z X o a T p 5 S W y k 8 7 A K 1 a E 2 l S 0 w i c G Z v T C A U i 0 l a 7 U W k J L 5 k y 8 N E o 7 B S c u c h E B B n O V v d l K 5 D b y g D 9 r 1 B L S J F J 7 4 N P B v O R z j 0 3 a g 8 7 N V O r 5 I P 9 g L w 1 5 4 O t b Z 4 m E 8 E R E s y 5 o 5 m Y N 2 x M C + c w S F M J m X g Z 8 8 P A S r B h 8 c j E f J 8 e 2 y c 6 z H Q X D G j w w b y R x H y U o 8 H 4 B F N P g e N 6 N 9 0 O N N 4 o p i f j y 8 4 J m Q h t Y g A a C m V P / 7 q a 0 x M y x 3 S J b o x A e J O w 1 Y v 7 M + W C Z p t h Z y T t m f u z t v k q C Q c q m 0 u U f j 4 N H 2 7 m N f n 1 k S 9 O l 7 / x G 8 K 3 p X N K O R F C Q T 1 x x 9 + o q f A b W 2 3 p H d X U 1 J R 6 y E I i A 3 l A O d b M o a C 9 Y C W P D W c l C M J p I E N s G e 1 8 T Y 3 6 5 8 K Z v d B Q m 9 p s p a V I Q J r S 5 h l b f n L 8 u L z r j o d V h r k g C 5 n R f d / H c q m W j 0 x X R i J r I 7 N 8 r c V B V r q G f o X / n V o I a G G Y x 6 3 S U r M O p G K n M Q h O 5 6 d M U H t Z 8 N n H h w w 5 G K i T p O m s 4 k u w Q T p H l t 4 U A v R 1 9 G 4 d z D L h Z K P l N m i C w V S Z w P 4 y + y Y K g S H J z L F 0 V c h E c O T B q o b L l P / h b p W Q i d E q T j N 3 y c R y d b d 8 z N q v N E B u L 4 T W h I n a U i t y 5 S p L z R r e 3 G 6 L q x A 4 w m Y u M v 3 X M W d G 8 c F + Z x F L E u J g I i S 1 M J N r W z W 1 v p 9 9 w p S 1 j Z Z a g v m a N a Y a b O t q M 0 Y s I 5 0 h 2 b C h E W W A L J n 0 p b L y i u u u V O f Q f 8 q d W h b C q 8 O q e 2 E p w K F Z L p k I O 2 v I R G Y Q n 5 b q U l F R V j y M f t I Z b l U M J B K 3 z G G Y u v D Z n 7 I a J G F M k 4 k 4 1 2 Q i t P / Y N Z 7 l C 7 y 8 4 7 g C Q T w I P k m s y R 5 T 4 s j g X K Y R H 9 Y c h l l S G 5 B g j S Y W f C O u x x B Z h b S 8 t s o S w R y z n V B 8 p U A l v P + r D 0 v 3 m X E x J w a m d t 7 z q b / I f Z 8 b H E 3 A D l A i k b b U y O 7 L V 8 D k Y 3 9 Z v y 7 B Z k a 8 4 C j T 1 J p H U a n + l F 4 I 4 M b p Q E N 6 P 3 y R M i Z O e s E h W 7 a e k X A H F 2 X I h 5 O x C p R F 2 e A C K 6 a N x h s N V y z M S Y h F b o I i 5 J A p e 4 K j Z Q K q v F x / y h o F L S G D a g A 0 8 J M D l f u P 1 Y B 2 t G c 4 u 7 x + m r p s 2 W p q G 1 S f C l 8 8 H Y T J Q T v e Z o e c M l b x A 3 m e K t g i z 6 7 A 0 7 n N Q 4 4 X A r Z E L o f Z T 7 3 Q I V o s k 8 G x J O o b z j 4 e v K W x F m Z d q Q d 3 w L X + O K / M L S u m 0 9 U 7 J g 1 d K a m 5 q j J h L w f s L 6 J l w f G P B E d q q A b O G + m b A 6 n d a Y l f W Z k Z P R t o H O Y u n n m D j Q f 7 1 0 L L Z z 7 X 8 / 1 B t T 7 8 U m I q y s c Z u o w m H U e G r t s W l 3 h k N g t Y R u p k I F 9 Q K M R c 6 5 s g C Z W z q H 5 5 w B 3 Y e H 6 1 C 9 y 5 v + P E K 9 4 v M o l d M A / q M X P P 5 y U 3 M b L / r D P S 4 B z l T w 1 9 I q l g V U w B x o f e o 0 s g F p I g W v A U i O 5 2 / p L 0 3 t n V H G H C U R P 5 r 8 z M x + B k Q P b 3 M i C E B h e 3 q s M n 5 1 a V h / k T j u M 5 u Z J R F v 7 e O G S W E 2 N P j X B y 7 D w T r D K 0 7 / 9 q Y l a g q R S h v D N 0 C W o x d w 8 F h 9 N B C o H 9 x a x Y B u L c Y F y 1 i E W h c D U p 0 + P A 0 f w p D I s F t y y Z D 5 K J v z m X T G l K f E 4 m n L c E V h P s F J 8 K / 5 d T n q g H k s 7 i Z E s o I / o c 7 M S 1 u P Y 5 z L 7 I O j A E 5 5 j 4 T n O S g Y F i 4 O N W o Q o L Y C b p d L g e / X Y I v u b S m H L l Q r v 3 S R i k e c g n F J 8 r n 0 h 0 p r n Q S j m g N u O 7 e p x I Y m 5 4 B g m G y x W 5 5 l k j S i s h X Z q i 7 i z i x S Y T W 0 Y 2 I m w w c o 8 0 l R c X 9 E X d U P T k R B U I h R u 5 G i f U l n e z h Q L E Z 3 Q t s i 6 v E F G u n A u l 1 Q b h F 4 N g V b 7 t L K B u G Q v S u 0 0 5 p E W k X 5 / O T y V R v 8 V G y W L 5 z h 3 f U O Z A P p k o R F 4 y 8 T 2 r / + f m t 0 l f z 8 k Z 5 o 0 L H e e T T O 4 h p a V Q P s q 3 c X e y A F F p b M l n b J T S m b e f A u / l z i Y m e O 5 C / a V K w E a F D Q T B U D m 7 H W a Q i c + E Z 6 h 2 v 0 7 q Y E Y i a y L V J x O B 8 u N U H U 7 B n w H U V 3 R L B M c c M q l x g N W O D K K s M s + n n L f B o 8 i 4 s O i + a G w G m Q i a V I W 2 8 w F T G u o 3 N x h q x C 2 F t L G h H g I S k C 9 + 8 T a 5 + e a / l A c e + L H s 3 r 1 b O j o 6 J J l M S k 9 P j 5 g g U V 1 9 v b z t b W + V t r Y O + d F 9 9 8 m W r Z f L h o 0 b V c L F o K F 5 d d a L o G Z x l s i l 7 0 V t 4 6 4 F T p C 0 N O M o l G y Q p h o l 5 t b Z 7 e x T X 3 I b w W M k I a 8 p R 9 5 y 6 c 1 I o 0 x w z W w S 2 o U z D j J Q U u s u R E M x d B x q D 6 i B q u c a 7 G Z Q K 0 K t L d 0 H w B c a Z I 4 Z E u 0 M i 1 b B R M V 8 m P 0 c 4 B y Q 8 A r n 2 e i O P 3 S Q M 7 f V z w V j s b R a g K u r c u P a e e y U 5 M x U D r y k Q I + O j c v e v f t k z 5 4 9 k k 6 n 1 R v k d u 7 c K Y 2 N j f L H f / I n 0 t r a K q 0 g k w F t p X w k 5 J n Z J h F o 5 l G 7 s Q U P B 0 3 s y 6 g t E L C Q f h R b Z E r T k U y E + 8 j c z 3 3 5 m l C R h e e i z K e E N l 9 4 8 Z 1 a a h a Z e C 0 b 3 d y 9 p l A o D Y C a Z S 5 w f U E K H v P K f D E y O k P r V g n M t 9 F j q S W f F 4 N M B D t 5 O Q l 0 L p B E s c s j U 2 T i y r m c p 8 Z p I O V A D U i G D x h a H l J k I p G 4 / b S K Z C I W S 6 N p D z 4 3 n v W + Z Z y g D 9 W A A v K a b 8 l U U j 7 7 2 c / L u 2 5 5 7 6 x X 5 7 M 3 n y Z P P q b z b E P o 4 E e h p L L Z m d c S v I 3 3 8 U h C 7 n N v r x o X T 1 4 W C 8 q E L C G / 3 u N 8 1 n I a w U o 1 F I k U q E M j d Y 5 X s C 2 E 9 A F d Y p d V G A R A O Z g D p h p r y I G v X B x H q 4 N Z 3 g A Z o V / O e V E e u C N q o J x m o H 8 8 I H t O 5 / l x i 4 S F a L O C Q Y k b t s d B G v c J e b j w D a i J i g 1 X Y u S t X D B O O L X m I A W z S J p L A j b S 3 v w g f 6 V 8 N R V x x K O r r o M C R Z A g o X L 7 V X i / G K C V 0 g c N i V 1 R w R i m B Y A j 8 z l C w Y E m z T U r Z V l 8 j W S O j E p 0 U 5 P a O 5 Q 8 o U b / w 1 i X l t p 1 0 h B t V / t d 0 E S 0 U / C 1 O k s T Y c / p g G x r h 6 O k B y Q I j f u L 4 + G p 1 w C x E X c t l v M G q M g C V V k Q s w j F V 1 6 + Z E u t 1 E Q 0 F U z w g r 8 C E B S u 2 q q 0 S I G 7 u O a a C 5 7 n d d T Z k v O 4 a 8 r R b O L w G Y V y c 7 3 I U D 4 Z 8 l x J w I M B i / x o H / H L v S f k j V / e o 5 q p l + / s k I + 8 6 h I J o j x p + q j 1 2 b k A 5 S K D Y y R P j u z K / X L A 9 y 5 x G g x h D o y C J X U y E e 6 X + m i b h C Q q 6 c O G c E m E Y C M a k G Y n 7 F 4 p a N o R + 3 t D 0 j O 6 + M + 9 E B T T Y t r E G D t 2 S R K R J 9 B S c J m p 6 7 b V S E 1 0 5 g P m E 2 M W c H 3 G Q 0 C 2 N N 4 + K Z K I + 1 z C 4 X 9 c 4 i Q Y x L f Q 0 m j 3 s u C 8 R S P 3 o w K w T N l w u O U w M J a R F 3 / g J + q 7 C 0 4 J 2 X X b q + D D h k p r r E U A V 3 L l 7 O d I q A b 1 M 1 2 X 9 C e V t r w 0 R x w I k 1 o 5 K W G r k e 0 E / e 5 y B 1 e 7 R P K C G u q X R 8 o r Z M o y y / a 8 A z X Z x N i g W g P l p 8 9 P O 4 G F C M U A g y s g X g 0 U C d p F 2 U r z h 0 c Y d s / X X C 6 m i M p j h Z N Z e r j 5 n k f + S E Y D 5 c M g z c B 4 S q 5 5 2 z f V f o 4 O 5 1 A m Y t 9 d 7 5 Y Y V x n N Y a m J N Q X k I 3 2 I f V K c I O o 8 v G 0 b q i n k 1 J j U c 2 m J X + U M U x p O B t S S C X y 1 E O e v c X Y 1 w V H j T X H n T e 2 F i D R f c J L l I 0 c X x x y u B N o 9 T 4 z P q j 4 S y k i N y z / c 8 S M J h 5 0 x Z z u 2 d c q N L 7 0 G w m / I m f 5 + a B Q u 2 I 8 C W 9 Y m 3 d 3 d + J 6 V D R s 2 S C Q S k c n J S a m t r S 3 b j w p D g l R Q A 6 e z p W N n r R r 5 g H 1 z B Q Y U k A / V G H D j L W m i 5 V + D Y y q d a l U q 7 w k + 5 H c i u 5 r Y z R P v y X J g g z Q w B k K 9 9 R v q P C 6 t p U 4 C 9 t 1 1 y w x C e b E U 5 O K 8 o c z x t E T X x 6 a I l E W h c j 6 a 8 + o c T T p b X g h / K S 1 2 g v 1 h j p a i j z W a 6 l P f 8 7 G x d X 6 z l I u B w 4 0 O 5 r 2 U + n x A U V E d H R 2 V O 5 / L y H c O x d T 2 T P c Y B F y X 7 q 4 u e e S R R + U H 3 7 9 P j h z u A u H C s n n z Z m l p a Z X H n n h a n n 1 u v 3 z 8 E 5 + U O 7 9 7 j w q z D w 0 O y j 9 9 4 R / l H z 7 3 G d m 3 d 2 8 u 9 W n 0 n D 4 t u / c f U O Y i B Y 8 j K i h D U 5 q w g E B R k J V f A 1 D z M W z P T U c T q P M 7 K p y H K c z u x i e d M k n z 0 8 R v p j f V s Y z f z I u 7 c Q E P F X L 3 A k m 5 Z F L X 8 F p s m n s u j + d K l 2 T i E C 3 n v v w v t 6 k P j r J Q B w q C r X o 1 W / Z C 4 K q 9 + k l d T f v g u h 4 k U f y y + B S Z x t L 9 a s 6 S + x 6 q F Q 1 b 8 D / 8 v X h c R f H 4 B h S u l V G I T D g q h d 5 J V S l Y Q q x r D n 5 9 G N b U + U g m o q i G G u g 7 K b / z 0 Y c k V O 9 E c l 6 7 o 0 4 + f N N / U 6 3 v P 9 / 2 B e n o W C 4 r V 6 + W k e E R 6 T 5 + X B G n e d k y a W h o U C Z g P F 4 j 6 9 a v B w G P y Y t f / B L 5 8 j / f J p d f c Y W 8 + E U 7 5 R O f + I R s 2 3 a F 9 E L T N T c 1 y + Z L t 8 g r / u C V 6 j 4 E q 5 F m I g W b V h F f k c n C z B + x U Q p K O y A h y i o 7 Y L 1 X K u 2 X E 9 J C 1 i p J N K M r w L 2 4 w L l e K E K V q O e B U W q o r + E b p 6 y f c H Y C e + + 8 R c Y y U V n e m G s l S m B B G g v J c + l r o w 9 f d F O 9 r T 3 I y V u e 5 3 r d l 3 b L z g 2 N 8 v Y b 1 3 t 2 k x a s D 8 4 a n v m A q T 2 G R D c G J F B H i 8 U h F o M c / B 6 P N I J 8 W 3 N n V o a j Z 4 M q d E 7 f q k R 7 c 9 7 B F Z m C M B N D z p p v 2 P S 0 M 0 2 Z h Y x i l d 9 / 5 R / K x o 2 b 5 I Y b f 1 d 2 v u C F 8 t v X v U z + 9 1 / + l f z p 6 2 5 S o y l e / v u v k G u u 2 S m Z T E b G x 8 f l B S 9 8 k e x 6 9 h n 5 y U M / l 9 G x C Z B o q 1 x 7 7 X X S 0 N i o 0 v W C k T + 2 6 I w y 8 t 2 2 1 D 7 F y E S i 5 V b C m g E S h c T g 8 f w r q Q W 5 3 0 s m R u V c j U R 4 + 9 W U N v S c W x Q l S z M H M n 0 q R / j E 7 0 N n Q s r 3 K A e V a C x 2 O u v H T T U G j 6 O 0 n S W d o T E 3 h q S v v U a G s x F 5 + p R j u n / m R 4 f l y v c 9 I n t O T s g 3 f n F a r s L 3 G z / 1 d C 4 l + s I g j Y d M H E i b f F q X 2 N a Q I h P B J Q j W N F 0 p G 2 A O 0 s S b D 5 n 4 L q 4 D 0 D 5 d g 8 5 i N B c S m Y i i G o r B B p p j L p q a m q Q R G 0 E f a m x s T P l L 6 + E 3 D Q 8 N i W V Z 0 t b u a L N D B w / K l q 1 O Y X K c 3 5 4 9 u + U F O 3 d O R b u 8 I 9 R p Q t b U 1 E j H c m d l U c q K S x 4 W J n 8 X 0 i I E B Y F j B E k Q O v 0 8 X 2 k e b C 4 x 8 k E N y + s Y / s 8 F r N R 1 J J g X 7 v S U c i N 8 c 2 k n g h p q x 1 u + o s T T 8 a G I r H z 9 w 6 + V b Z s 3 S X M N h 2 X l d l c A r 9 b i q A P j d E Y i 6 6 M F O 4 N T + 3 W J b 3 M 6 a 0 / C D + H 7 f a 9 c a c n / u v U B O d o 7 J l o w L O H G F Z L q 2 y 8 W G t R j 9 3 5 A n e s F I 3 y p 3 Y b U 7 E Q 6 n m J b i G l K s / p g f 0 h N I b r Q S O R F U U L l R / k W E x R m Z o q C n y 9 g 3 J f f P 1 Y p a P K R W C Q i v + e T i S D 5 u V + F 9 C m X c 9 0 S + W L e X L + p E B S h 3 n w 7 T o K G n C K U y F t f + R J 5 1 5 9 c p / L j H R t Y F q A 9 z b P Q P J D C c D u H P h X O 6 O l R R 1 A 7 6 t H w P M 9 Z u U 5 G n Z c F B G T 7 W 7 + N 5 + W 9 s R / 5 0 4 e O 4 4 F s O f b 9 D 6 n z p o B T U n s z E t 8 + P U F y P k R K p A P w y d C g D g V l 9 B y u x b f Y m D d r W A Q U x o W B g k 0 P f m Y 6 F G Q K P M n k N c V c M 7 A Q e D 6 3 c u C a f I U 0 k w v 6 X R E 0 / a p / r M x 0 S S a a h 8 p E L A r c l M z D 5 o 4 p O 3 r q r L p H u e X J p d c y X V w a G T f C P U P L A x J e C d a H o P m R T i E B 5 x J k X D m J A R J q K K 7 L 5 6 7 N x 8 G t u m 4 g 3 x Y 2 U 6 z J o d z 3 2 Q / C R U F j O Q 1 H V E q m S Z h x n J 7 O J a N 3 n Q p d V G Q i 5 k 0 o g o K 5 M N C P g a 7 n J 5 p a V j Y 3 r 2 C R V N z H / q p C 4 s b 9 r r l X T V N B m Z 1 M r 8 w 0 G e k j S C q l p Y o R i 2 R C o k 6 y u R v g 3 5 E z X N 1 H 7 S w I r j + R P o A m H e d y / Q n 6 Q a V G V R Q i l s o P t s y x j C R 3 Z d Q i P M x B d H 1 Y E U i N c M Z J 7 u r B U w + V A + c m c b 1 F a s F i x C 2 G x 4 6 F F Z E e P Q / 7 j q q J e R O K F b E Q U D M x D E 8 4 o 9 A N p Y W 4 W A d c a f X p a i Y G H S h s J A 7 J x U 8 S i W B 4 v Z Q J y C M 8 l 9 q L n + X K A O 9 r o X S U 4 O D + F h S p C o c X Q 3 7 C O W I V v C Z H K l W I + G 7 j B u t b Z w o v w Y V H u J 4 c w T X a Y 5 f N j M i V A t 8 l Z Q 2 n o c n O q q W V O c h W t T j I E 9 9 6 U n N 1 V C L r w h L k K 4 e g 3 G q j D E 5 Q K 2 F T / Q C W 1 M c i k j 6 U l v R B 1 M e Q K Z E N I b U s 8 1 x E 4 u N x x M 2 B 3 p A i E b f 8 A d g X K + b t Q 1 F A 5 6 s R S C Z H M 0 2 D o 9 D t 7 E y v 3 g 0 M F A O F 3 o v 8 + V T M H 7 U d x x 4 S / J 2 f Z n 4 a h a D I C O m f a y w f i U c S s Y E n 0 a f 8 I Z C K n B + d h A / 1 x i + p X f o I V 3 p 1 s O P y r f L 5 W 1 6 j 1 v b z I r 3 H l N j 2 O S I d g H F q W G y z H n 4 R t B b X g i h R d a X C 7 i T C 7 3 3 w b j l 4 9 I T 8 1 5 f e J C t a G 9 U + t 7 z m I t J S r T R 0 P q E 0 a 3 J g O V I z 5 I / N m w + o l V w y 2 X Y Y Z m N U b S Q T z T 4 X c 5 G J Y J 5 c k D h e H 4 p 5 d U x F 5 7 v 7 m 4 J O E t E f K 4 d M B I W K O a a 2 K a a l l E Z j w 4 5 z G X K n y c j 8 q A 2 K J Q x e 8 G 6 O s e f m G 5 + 4 o K X G m k U m B X e m L + 8 / Y c N / 4 Y q z 0 C C 6 e 7 2 D 8 J p l 6 r U + q i N 2 j h p V G j e X r B c u c e 7 7 u 1 f L 0 e + 9 W 5 H p Z 8 / D T D s E c 7 D I N V 4 s 5 O 0 V F x P m J J Q S C A g r W / x i D n x 5 o B B w b Y n I F I k g c s r c c 0 n G 3 7 y D l y h z g e c r D T L H k 7 j B D b c h K H U H N 0 1 + E j y X c 7 m Q S 2 U G E t R C X F q N r g f J q c i b s 8 h c 1 4 N C x n t S W J V b w p 3 4 o S a 3 q U 3 t 4 H + z w D U O s 7 z W x H E k y i W r 4 5 e H n H X H I 2 7 O 5 g + X J C 5 R D v Q H l W l N 9 E 8 E p G s o I J 1 t 3 F H 6 X s z 9 4 1 1 h + f n z v n Y i 5 i Q U B Z D B h / l q p G m w Y q Y r h y Q i m Q g L m s o 7 8 Z C y 5 m o S d 6 P Q F g I 1 g V d z F g P T K w c q y J F L 0 + 0 P 8 1 7 J 6 f r M D z u b O S m O 2 o j m o N q H B o f + H I d A c d 1 G N 6 D C l p / n q X T 4 c E o M c x s J x v 0 A X 6 V K n y l 9 A P 5 l r S b x K 9 D A L M L y y C Q V l 5 V m R y q x v J 4 j I j R 5 / k x w a k R J P v r G A v L o s b A 8 B D N v o s S L s H / d M C e h i o E m W X m A Q C l T z j m f J O J v R 1 M 5 2 s o V W W o F n k W h 9 B K Y + 1 3 h r g R s c V 1 C l g O S i S S g z H u v 8 9 5 Z 8 S E H N j T 8 S d 8 q g A N c f Y n 5 J I n U x F R q K s / 5 I d W p h h 0 5 U q m w O b 5 1 1 r R B q + G a O J 5 z Q 1 D C W 0 L y s 6 7 q L 4 R Z D C e G n M b s 8 e 6 w P H g w o j a S i X j Z V i d w x D X w q I l + c c S J 1 u 3 t C c n k r 0 m g o R I s e s c u j C Y I k V N Z / E 4 u U T u 5 o X K a b p S 3 u f y n f H h H X 8 w H v F 0 l 1 / N 8 5 p E k U u Y m L l Z B i W l F O w V l A v I 5 8 b f 2 l Z 9 S 3 / U R v n i A f p Y m + + 7 5 s M Q i S x N O 5 g u n T 4 8 U y L Q H 7 N h W J u 5 C C v j X B O f d S A n X f 6 L w s X f K h W r L 8 a / Q 3 C v X L C U p n Y p f G L n K R S F f j 6 S i Q l b E 8 m T V H Z q U S I z I 0 8 / 3 y x / d 8 i V 5 7 r s f k P q a h Y / E d s E y O D O h y c o 5 B t m O J A P y 1 P G 5 o 4 c + K s e S E 2 q K Q F B L f P N C M S J w i S l N 8 w o K n G C c T C u q V D / U u Q C J y z s y H M / v 9 M 9 I 6 k I E I 8 E Z 0 H D 9 P B K q G m C Q h Z q c z / 7 s S e d F 1 X O B 5 u i O t a Y 8 A d P N x 7 n B E h K K Q g m T R 6 3 R 5 w U M Q T u s y B P Q L P X d a e o d X y w Q c O L W 9 L + c / U s P 1 W G M r D A o w R c 1 0 0 R y h Z 3 w E q 2 7 j 2 9 k Z A C D Z N N k c 4 f p m I w V g N d y T p C P 8 w 9 L Q i g 3 u k f Y t t N B w 8 7 e 0 i R h w E A / r 4 h U C C 6 h q L G 8 3 Q w u q R 7 a k 5 g V F b v + M s f x L w Y O 1 + E Y O B / n P 8 4 j H 4 q t v I 2 W v Z S D z K y e 3 4 L F i C T N u / z I I v e T Z A 8 8 m 8 j t m Q n O g K f G J g l d 5 5 / m L E 0 7 H x c O C r K m 0 g i b F / Q p a A J V D o h T S T I R 5 z e Z C J p 6 h c L 0 L k m K g R P r e J 3 3 P J 9 M F x 4 K E o p C M V 8 w 0 l R u J + r F i A U U n Y + L A I t t 1 / n w c V H D J 5 Q P H 1 W E T y g f P q o I n 1 A + f F Q R P q F 8 + K g i f E L 5 8 F F F + I T y 4 a O K 8 A n l w 0 c V 4 R P K h 4 8 q w i e U D x 9 V g 8 j / B 7 / 6 x K U U J J d V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 G u i d = " 8 3 c 5 3 3 f 9 - 7 8 6 3 - 4 e 6 7 - b 3 6 0 - 5 d 4 a 9 5 8 a f 0 c 6 "   R e v = " 6 "   R e v G u i d = " 3 8 6 1 4 b 0 3 - 6 2 8 8 - 4 1 d 1 - 9 4 0 9 - 4 d 3 9 8 9 a 8 f 4 a e " 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 N a m e = " ĳ��"   V i s i b l e = " t r u e "   D a t a T y p e = " S t r i n g "   M o d e l Q u e r y N a m e = " ' R a n g e   1 ' [ ĳ��] " & g t ; & l t ; T a b l e   M o d e l N a m e = " R a n g e   1 "   N a m e I n S o u r c e = " R a n g e _ 1 "   V i s i b l e = " t r u e "   L a s t R e f r e s h = " 0 0 0 1 - 0 1 - 0 1 T 0 0 : 0 0 : 0 0 "   / & g t ; & l t ; / G e o C o l u m n & g t ; & l t ; / G e o C o l u m n s & g t ; & l t ; A d m i n D i s t r i c t   N a m e = " ĳ��"   V i s i b l e = " t r u e "   D a t a T y p e = " S t r i n g "   M o d e l Q u e r y N a m e = " ' R a n g e   1 ' [ ĳ��] " & g t ; & l t ; T a b l e   M o d e l N a m e = " R a n g e   1 "   N a m e I n S o u r c e = " R a n g e _ 1 "   V i s i b l e = " t r u e "   L a s t R e f r e s h = " 0 0 0 1 - 0 1 - 0 1 T 0 0 : 0 0 : 0 0 "   / & g t ; & l t ; / A d m i n D i s t r i c t & g t ; & l t ; / G e o E n t i t y & g t ; & l t ; M e a s u r e s & g t ; & l t ; M e a s u r e   N a m e = " x�l��"   V i s i b l e = " t r u e "   D a t a T y p e = " L o n g "   M o d e l Q u e r y N a m e = " ' R a n g e   1 ' [ x�l��] " & g t ; & l t ; T a b l e   M o d e l N a m e = " R a n g e   1 "   N a m e I n S o u r c e = " R a n g e _ 1 " 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S t a t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2 & l t ; / X & g t ; & l t ; Y & g t ; 3 8 1 . 4 0 0 0 0 0 0 0 0 0 0 0 0 9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0 & l t ; / Z O r d e r & g t ; & l t ; W i d t h & g t ; 4 0 0 & l t ; / W i d t h & g t ; & l t ; H e i g h t & g t ; 2 5 0 & l t ; / H e i g h t & g t ; & l t ; A c t u a l W i d t h & g t ; 4 0 0 & l t ; / A c t u a l W i d t h & g t ; & l t ; A c t u a l H e i g h t & g t ; 2 5 0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8 3 c 5 3 3 f 9 - 7 8 6 3 - 4 e 6 7 - b 3 6 0 - 5 d 4 a 9 5 8 a f 0 c 6 & l t ; / L a y e r I d & g t ; & l t ; R a w H e a t M a p M i n & g t ; 6 6 6 1 5 1 & l t ; / R a w H e a t M a p M i n & g t ; & l t ; R a w H e a t M a p M a x & g t ; 1 3 0 2 7 3 3 8 & l t ; / R a w H e a t M a p M a x & g t ; & l t ; M i n i m u m & g t ; 6 6 6 1 5 1 & l t ; / M i n i m u m & g t ; & l t ; M a x i m u m & g t ; 1 3 0 2 7 3 3 8 & l t ; / M a x i m u m & g t ; & l t ; / L e g e n d & g t ; & l t ; D o c k & g t ; B o t t o m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4.xml>��< ? x m l   v e r s i o n = " 1 . 0 "   e n c o d i n g = " u t f - 1 6 " ? > < V i s u a l i z a t i o n P S t a t e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P S t a t e / 1 . 0 " > < r p > & l t ; R e g i o n M e t a   x m l n s : i = " h t t p : / / w w w . w 3 . o r g / 2 0 0 1 / X M L S c h e m a - i n s t a n c e " & g t ; & l t ; v e r s i o n & g t ; 1 & l t ; / v e r s i o n & g t ; & l t ; / R e g i o n M e t a & g t ; & l t ; R e g i o n C a c h e   x m l n s : i = " h t t p : / / w w w . w 3 . o r g / 2 0 0 1 / X M L S c h e m a - i n s t a n c e " & g t ; & l t ; r e n t r y & g t ; & l t ; r e n t r y k e y & g t ; & l t ; l a t & g t ; 3 6 . 3 3 0 6 1 5 9 9 7 3 1 4 5 & l t ; / l a t & g t ; & l t ; l o n & g t ; 1 2 7 . 3 7 9 3 8 6 9 0 1 8 5 5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7 8 3 3 5 0 1 5 7 5 9 6 7 4 0 8 1 3 2 & l t ; / i d & g t ; & l t ; r i n g & g t ; s q x g v o 3 t m P _ g y g B q i h w N z n - E 1 w u o C h g n y I y 5 i 1 B i 3 3 c i p w H h t y Q s i r C t q - b 4 j 1 O q 0 l N r z j N v w 1 L 4 z o N 9 6 _ G 1 d w t u V - 5 6 n B v g m J 7 i q Z n m - T u 4 r B 3 r k D 7 p l i D y j 6 S 9 - n M o j 5 B l u D 7 h x v h B _ v k J x h o 8 R 4 i 0 M m 7 B t 0 g M i 7 0 P j x 0 V g t 5 K s w w N l 8 g n B _ n E - p _ K 7 z j F y y o E z 9 i 8 I i 4 3 x F x 9 k B - s 0 6 D q 3 _ F 1 n 6 K l u v R - z y Q g 0 v B 8 x 9 M l t p i B 2 - h R p x 7 b m z j b p 3 t C j _ y B h 6 0 W g - k i B k 1 t T y x n k B i u b 2 y T m i g B 9 6 t N - w - S 6 9 h R 0 0 I 8 7 o b g 1 o E s g 6 F j v o J 8 y x R r 5 n P 2 s r D i 5 - G m u z M 9 k 4 O u 9 C g t h N 2 5 p B 7 p _ w B o 0 - s B 0 - h R 6 n n g B z 6 d h j l L 6 h m D 0 _ g R y 4 h T n j - Y y _ 2 M _ 8 p T 8 l n g G t k t S v 5 8 N r j v L k m l C 8 x o Y g _ p n B k 2 h k B u l 1 F 6 3 q 4 D 9 n g L 1 0 t G j x - C o 1 i C v p k C j t m I k n 0 D k 6 1 C l 0 l M 5 x q U i y o D 0 q l E z k s K h m d 2 u y C 5 z R 1 h Y x 0 - G i q i G u 6 j F 5 t 0 B j k j D 4 j z F h n u B 8 u W o - s B z k 8 J p 3 5 C z x g D y y v I n n 6 T 6 m I i i R k 9 _ B 8 5 5 I 5 s i F 4 7 9 J q v j E u q 8 E x _ _ C 5 4 7 E 4 y h C l 6 _ F 5 l 4 D o p h C - - z G q t p G g 5 j C p 0 s F n z p H 9 3 g I 9 r q D 2 2 o B w 9 6 D i 6 z C h 7 3 G i i 3 D 1 m x H z w 1 C 6 7 t B E 9 t 3 B h r _ D 6 m 0 E g 2 q I o 3 i B l y B s t o B 0 n n H g h 3 E n 9 F 9 n 6 E u x l I o r 0 F _ 4 z H 7 q 5 J v v t B j 7 4 B 3 3 - H 1 h m D x 5 m J k u 2 I z 9 - E p 2 5 M 7 y n C w 0 - G 3 - m C 1 4 r F z i h C s j p S 3 9 o K k u 2 I t w t F v s q I m 7 6 H 4 5 _ C w q s D h m d _ p y C r 7 v C y j 0 B 3 h s F x 0 o G q j r H t j 4 C s 6 z E v 8 - H q n s C n - 5 E k p n B 5 - 4 B 5 9 m B h k n I g u p C k n q D g 6 2 B 1 - w F r j r B w - i D m u v E r j r B i n g C - n 6 B q o 0 B 8 j j E s r m E g 5 m B t 1 _ F n 7 0 C 0 u l D u 4 5 B 5 x 1 I o l _ J 6 1 k J v U x z s H 1 4 1 J 9 3 l H g h 3 I p x 1 F i y o D w m 7 J x 3 s L 8 v o F 1 4 u C 2 j l K i x o B t i 9 D j 2 1 F w 3 y H k 5 q E t t E v k Y 1 9 m B r r E p q n E k q e 4 6 4 B n k T m o 0 D 8 1 q g B 2 z s C o g s M x l n K 1 7 G r m o F v m s F r 1 E 6 4 - H - 6 _ D _ v t G 4 j z D l 5 C s h 1 S i h l M h 8 i C g 7 l E 3 w 4 C i t 4 J 4 h t B 1 8 i E 0 q l E z x 8 H i 2 v H 5 w C 9 _ h E u 2 6 H y 0 Z y z s H m 6 F 7 m 8 B z x m C 1 y G w k y P m y s J j p x G v _ _ W p t J w v g F w _ j J 6 j i L n z 3 K - 8 t K y h 6 F m z B p 2 C k q r F u k 3 B x y i K 8 x v C x - i D n g w G 6 5 x S z 4 3 I w t 9 C 0 n w J x y u G 4 8 2 C 1 j l K g 3 r D n i - E v 5 r E w m 5 E - o u W m j w P s _ g 9 E m 4 4 O 4 n 8 7 D 3 1 h E z o x 7 B p u x N w i i D s 3 1 C u 6 j F v _ 2 I - p B i v B 6 w 5 D 3 - _ D r j r B q 2 3 D v 0 o G 2 q r J y 6 k I g n - E t x n D 0 8 z D 9 _ _ F o _ r E k n q D i 5 3 U m _ r P 9 3 l H n t v F y y 0 B 2 z s C _ u s C 5 9 s F 5 5 1 D q z B 9 7 j F g 9 y F w t 3 L g x u K s i y J y o E n t 7 D 2 w 4 C u p k C s 1 p I p o w B 2 6 g D j r o F 7 2 t D 4 n n G s u 9 F l 7 7 C 4 q g F 5 7 R l w m E n k p B 1 g u B l y i B 9 m n C p t p B 3 7 n G 7 h n B _ i x D h t 4 J u x l C q x M 0 w _ F g 5 m B 3 h 8 D x - j E 9 q 0 K 4 9 l L 7 _ q L 8 v - g I v 8 w P 7 - 2 Y w 1 9 j D 4 h 0 O 3 r _ X 9 j 7 R 7 _ j G 1 7 k 4 E 9 8 s k B n m - 6 K m j v B o v z L t m z 1 B o r p k F s h _ B h 5 - g B q g k p Q I 6 g 8 i B - p r B 0 i j Q 0 9 9 w C h s 2 U 8 _ 1 C 1 4 - B n 2 t F l y 5 Z _ x z U y 3 E v s q L 2 u t K l o - R t z k V o 8 l c s z h D m y 5 T k p 5 L q r j i B h _ r s E h o q r B v 4 o b u 6 _ P k x w x F 8 h j P z 9 j c 3 j 7 M o _ w a t y u u B p 3 m O 0 5 1 c r h M v k s I h 3 y H t h r m B k z y 6 B 1 1 y U n p o o H l y w N y 5 t l I j 3 q v B z E 9 7 5 k B - _ 8 S l 4 T 8 z p S n 4 j h B 5 0 z L v 3 y t B 8 3 7 _ D v j 5 - C y h n R 3 4 2 L 4 9 8 F z k 7 B 0 s K v i u q R z j p L w y _ B 9 o s E k - s I i 4 w H g X p 2 t F 4 6 - O p u k w E m D z 5 g R 2 9 5 J l h 8 M p 1 6 J 2 k l F o u m G j 8 5 I s 0 r G j s 6 T j x z X 5 j x O u n v k B _ g v V 3 _ w h D h i - U 3 u x R 1 0 7 F 9 6 q F & l t ; / r i n g & g t ; & l t ; / r p o l y g o n s & g t ; & l t ; / r l i s t & g t ; & l t ; b b o x & g t ; M U L T I P O I N T   ( ( 1 2 7 . 2 6 1 5 0 5   3 6 . 1 9 1 7 1 1 ) ,   ( 1 2 7 . 5 5 1 1 2 3 5 2 4   3 6 . 4 9 9 5 4 6 ) ) & l t ; / b b o x & g t ; & l t ; / r e n t r y v a l u e & g t ; & l t ; / r e n t r y & g t ; & l t ; r e n t r y & g t ; & l t ; r e n t r y k e y & g t ; & l t ; l a t & g t ; 3 5 . 1 5 9 5 4 5 8 9 8 4 3 7 5 & l t ; / l a t & g t ; & l t ; l o n & g t ; 1 2 6 . 8 5 2 6 0 0 0 9 7 6 5 6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7 8 3 3 7 3 3 5 4 2 8 5 6 0 9 7 7 9 6 & l t ; / i d & g t ; & l t ; r i n g & g t ; w 4 p 3 z 2 k t 8 O z m j N 8 7 4 a 0 t t c w t h N u i I x 9 m 1 B h 6 5 U 9 w _ P 2 3 0 I 9 9 B n 4 7 a z v 8 7 K o p z M o s b r 2 h C _ 5 x g B i 6 8 m B 5 p u i B t h w T i 5 o e t x 0 h E y t i E m - 9 k M g 8 z L 5 r 3 K n - 9 N 0 w x L g o 1 S o 7 u U 2 g g O C s v 6 O t 4 w O w 3 y J h m x J - 5 - M 1 u t X - 8 l u H o w n 0 E h 1 1 C l t 9 q F 3 o w w B 1 s z f y k u d 3 r p B 3 o _ C 9 z 1 t L r 8 p S 3 5 n W o h 5 d 7 i s W g _ k Q 1 i v L 4 5 j J g g z T n 5 h U 5 4 z V n 3 u t B 2 l 5 F v 1 q L g z o T g 4 n N 5 0 E 6 9 l n B v x t t C r p h J x y l a x q l p C j l - L n z i Z w p x O l l 0 T q y Q - 3 k B l 6 _ p B 1 v q u B p q w a 4 k o N 1 u g B p l q 4 C 1 _ w j B q - k R v r k C - 5 7 R q p p L u v v N z p 6 C z h 9 j B h h u P 2 n 7 a r 8 m F z 6 w E 3 9 w j K v y C p 0 6 m E _ 2 r H z n K h z w m B 2 u m 0 M 8 w 0 Y z x 1 n S s 3 C 1 4 x y F l n 5 g C v 9 P m z l b 3 i m f 5 9 1 x C 9 3 i C l 5 5 P g h u i E 9 x k Y 9 n 9 J u 7 P g p 0 I - 2 i G 8 o 9 G m v R v y s O 0 y Q m 8 0 G t k l L x y _ H w j E j 8 _ D n k 7 N m 2 1 L z l 8 o B 6 w v 3 B 8 2 6 E p 6 0 B 0 9 5 t F p o u O j k y i B 7 o y K u s T x m _ c g 7 k O 4 9 u L _ r 1 B y 4 v E x s - R m p m r B m 3 q Q w u q F - p z M y 3 g 8 D u i 9 E 9 w y Y l p w q B - n _ L l t 2 C 6 t q I 4 l 6 S 8 o j P 4 k q N u 2 h J n 9 v F l v z L y 6 3 o B 9 1 q O z z l R m m _ w B l o y R q 2 N k q p C m j 1 Y r k 5 e g r p y B z Z l l s 3 B k t 6 K 5 k g Q w g 8 5 D h 9 L l 5 s u B w u 2 j B o j C 7 s 3 g C s t r k C r p u H 5 5 - L z 8 8 h B l x r e 8 0 6 X 8 4 M y x z _ B - g h 2 E m l i g B r p g l I 2 0 p Y n C 2 y x Z o 4 u 7 B p 4 h j C n 6 i L - 6 8 B v t o Y 0 t 5 p B w z 6 a 8 x k Y s 6 q a _ w 0 k B i p m D 5 4 8 I & l t ; / r i n g & g t ; & l t ; / r p o l y g o n s & g t ; & l t ; / r l i s t & g t ; & l t ; b b o x & g t ; M U L T I P O I N T   ( ( 1 2 6 . 6 5 1 9 4 7   3 5 . 0 5 0 8 9 2 ) ,   ( 1 2 7 . 0 2 0 8 4 4   3 5 . 2 5 2 6 5 5 ) ) & l t ; / b b o x & g t ; & l t ; / r e n t r y v a l u e & g t ; & l t ; / r e n t r y & g t ; & l t ; r e n t r y & g t ; & l t ; r e n t r y k e y & g t ; & l t ; l a t & g t ; 3 3 . 4 7 4 9 7 9 4 0 0 6 3 4 8 & l t ; / l a t & g t ; & l t ; l o n & g t ; 1 2 6 . 5 3 0 6 9 3 0 5 4 1 9 9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7 8 3 3 4 4 1 0 3 8 4 0 3 3 7 1 0 1 2 & l t ; / i d & g t ; & l t ; r i n g & g t ; o h r h 3 p p h z O k 7 3 G 8 9 2 N o v i l B y z s I k - 3 F & l t ; / r i n g & g t ; & l t ; / r p o l y g o n s & g t ; & l t ; r p o l y g o n s & g t ; & l t ; i d & g t ; 7 8 3 3 4 4 1 1 7 5 8 4 2 3 2 4 4 8 4 & l t ; / i d & g t ; & l t ; r i n g & g t ; 1 9 i t u 2 0 o z O l t 0 J r k h E m 6 i G _ u 2 F p h l C & l t ; / r i n g & g t ; & l t ; / r p o l y g o n s & g t ; & l t ; r p o l y g o n s & g t ; & l t ; i d & g t ; 7 8 3 3 4 4 1 3 4 7 6 4 1 0 1 6 3 2 4 & l t ; / i d & g t ; & l t ; r i n g & g t ; z 0 3 s k i 9 g z O k p q m B 1 - C p _ p Y 9 q n t B 6 3 i a j s 1 Q t m 2 g B 5 t 0 C j n s c & l t ; / r i n g & g t ; & l t ; / r p o l y g o n s & g t ; & l t ; r p o l y g o n s & g t ; & l t ; i d & g t ; 7 8 3 3 4 4 1 5 5 3 7 9 9 4 4 6 5 3 2 & l t ; / i d & g t ; & l t ; r i n g & g t ; u - s 7 y g y p z O w t 8 D t q 2 E g x 1 E i q x J 2 l 2 F - s _ B q k h E s 8 m E & l t ; / r i n g & g t ; & l t ; / r p o l y g o n s & g t ; & l t ; r p o l y g o n s & g t ; & l t ; i d & g t ; 7 8 3 3 4 4 1 5 8 8 1 5 9 1 8 4 9 0 0 & l t ; / i d & g t ; & l t ; r i n g & g t ; 9 o l j 9 6 n u z O 5 q t I w t g F 5 8 - N 5 - r F k k l E l 1 y E 1 g f & l t ; / r i n g & g t ; & l t ; / r p o l y g o n s & g t ; & l t ; r p o l y g o n s & g t ; & l t ; i d & g t ; 7 8 3 3 4 4 1 6 2 2 5 1 8 9 2 3 2 6 8 & l t ; / i d & g t ; & l t ; r i n g & g t ; 7 p k 2 q z - 2 z O 8 r 4 S p t x B g y 0 n B p h k I 4 n u B 7 _ 1 H 0 j g P g z x K 1 g g L g p s S l - 8 M m 6 q T w p E - - m H p x v G q 7 p D & l t ; / r i n g & g t ; & l t ; / r p o l y g o n s & g t ; & l t ; r p o l y g o n s & g t ; & l t ; i d & g t ; 7 8 3 3 4 4 1 6 9 1 2 3 8 4 0 0 0 0 4 & l t ; / i d & g t ; & l t ; r i n g & g t ; u o z 2 o y l z z O l 5 r E 2 4 h O p t h J g u 7 D z 9 q B s 1 d v y p H m m 7 I & l t ; / r i n g & g t ; & l t ; / r p o l y g o n s & g t ; & l t ; r p o l y g o n s & g t ; & l t ; i d & g t ; 7 8 3 3 4 4 1 7 2 5 5 9 8 1 3 8 3 7 2 & l t ; / i d & g t ; & l t ; r i n g & g t ; u 6 j x r y 9 5 z O 5 i s C 3 y x E l q E 6 i y J 4 3 5 L _ t 7 D p p m B 1 2 g C t q 8 L 7 p r M & l t ; / r i n g & g t ; & l t ; / r p o l y g o n s & g t ; & l t ; r p o l y g o n s & g t ; & l t ; i d & g t ; 7 8 3 3 4 4 1 8 6 3 0 3 7 0 9 1 8 4 4 & l t ; / i d & g t ; & l t ; r i n g & g t ; 9 s 5 2 4 h 1 k z O u 8 4 Q v 0 g K y r 4 K o 8 h H s 4 3 H w t g F y - p L 1 7 m N w u q J j u v C 3 i p C g t y K q 3 m J t i B l m 2 G 3 x p M r m j T h m g O 0 0 h K _ 6 2 Q l v g D v g h T 2 _ k D w k j U v x L 3 2 3 M y g x H 3 i 2 R 6 s u D z z s I i m 7 E 1 1 y I - n l D v o r E v - o B y 9 q C 5 o p G o r 7 B w j 3 D u E w 9 w D i h 6 D h o 6 C z k r O l 7 _ b y 2 x H x 0 n O x m X 9 k W 3 q j B v o 9 M y v w B o x x L s q 1 I o 9 x D 3 m r S 1 k 2 D g 1 0 L _ l p E p h 8 P 7 - r Q s j i T q y E 2 n 8 J 7 - 5 I h s y J h o 4 J i 2 a w r k J g o l D 0 i 2 H r m 3 G 5 0 4 K r _ r N - m p J k p j F m 1 c m y p K & l t ; / r i n g & g t ; & l t ; / r p o l y g o n s & g t ; & l t ; r p o l y g o n s & g t ; & l t ; i d & g t ; 7 8 3 3 4 4 1 9 3 1 7 5 6 5 6 8 5 8 0 & l t ; / i d & g t ; & l t ; r i n g & g t ; r y 9 v s u - 0 z O 8 r 4 S 6 l 5 K - v 4 N u m i G u 0 h E u z - C & l t ; / r i n g & g t ; & l t ; / r p o l y g o n s & g t ; & l t ; r p o l y g o n s & g t ; & l t ; i d & g t ; 7 8 3 3 4 4 4 8 1 7 9 7 4 5 9 1 4 9 2 & l t ; / i d & g t ; & l t ; r i n g & g t ; v - r _ x k 2 g z O w x 1 G 2 s p P s p m F 5 h k G 4 s 3 D 9 3 N i s 6 E 8 z w H & l t ; / r i n g & g t ; & l t ; / r p o l y g o n s & g t ; & l t ; r p o l y g o n s & g t ; & l t ; i d & g t ; 7 8 3 3 4 4 4 9 8 9 7 7 3 2 8 3 3 3 2 & l t ; / i d & g t ; & l t ; r i n g & g t ; o h w l j z 1 i z O 1 v h D p h g D p - D g m j G r s 3 B x w t B 6 l L 8 l U p 5 S u q r E & l t ; / r i n g & g t ; & l t ; / r p o l y g o n s & g t ; & l t ; r p o l y g o n s & g t ; & l t ; i d & g t ; 7 8 4 5 4 5 6 0 5 4 7 9 5 1 0 8 3 5 6 & l t ; / i d & g t ; & l t ; r i n g & g t ; o 0 0 w k h 5 k y O 1 s 1 B 3 g u D k v m I k v 3 H 8 _ 9 F k t z I x n p D r x w D p p F & l t ; / r i n g & g t ; & l t ; / r p o l y g o n s & g t ; & l t ; r p o l y g o n s & g t ; & l t ; i d & g t ; 7 8 4 5 4 6 1 1 4 0 0 3 6 3 8 6 8 2 0 & l t ; / i d & g t ; & l t ; r i n g & g t ; o y 2 3 r 8 k w v O k u j J j r 2 S g u s Q 4 u l O y 0 6 K x 6 y E s 7 G x - - G 2 m v O & l t ; / r i n g & g t ; & l t ; / r p o l y g o n s & g t ; & l t ; r p o l y g o n s & g t ; & l t ; i d & g t ; 7 8 4 5 4 6 7 9 7 7 6 2 4 3 2 2 0 5 5 & l t ; / i d & g t ; & l t ; r i n g & g t ; m 1 r r m 2 i w u O p 3 q Q y q v D s Q - q j F n t x E t 0 h M t y 4 H _ s 1 D m _ K 9 T n 4 D m n s F h 6 7 K & l t ; / r i n g & g t ; & l t ; / r p o l y g o n s & g t ; & l t ; r p o l y g o n s & g t ; & l t ; i d & g t ; 7 8 4 5 4 6 7 9 7 7 6 2 4 3 2 2 0 5 6 & l t ; / i d & g t ; & l t ; r i n g & g t ; w y 0 r 1 l y y u O t 7 c u z 6 D 7 8 m I 5 - 0 C n h y B Q 7 u m C & l t ; / r i n g & g t ; & l t ; / r p o l y g o n s & g t ; & l t ; r p o l y g o n s & g t ; & l t ; i d & g t ; 7 8 4 5 4 7 7 5 2 9 6 3 1 5 8 8 3 5 6 & l t ; / i d & g t ; & l t ; r i n g & g t ; 2 n r p o k n 1 u O 0 - t O 5 z 0 K 1 5 a p k q F 9 t r O y o p N y s 0 S i y s K k 4 8 J k o 0 S z h D - 8 k I r 6 s B w n l M 7 2 m Q _ q _ L l h - P s p 8 E i o 7 H w r t L 5 r 9 U u r F 1 g s a 2 l _ O n h t O l p y H 9 m l H x 6 r e y h l N 6 v D l x 6 E k g 6 K _ 4 w Q 5 3 _ P 9 p r M 0 x q h B v 6 L 0 s u F m _ k M g 8 9 M 3 9 7 D n q k K z j g P j 4 k O 2 t R _ 2 v M 0 i 7 U 2 v l R 4 h o Y g 4 s J z j 2 I s 6 j C 8 w - B y u s B q 3 0 N s l z U - 2 u S 0 9 p b g o 4 L h g n H t n r b l t 9 D 6 r 7 T 6 s 5 X 0 p 6 R K 2 3 q j B k 6 2 O - j g I 8 n 4 E n o k H p 8 x K 3 n z L t j i F m s r S s w D 0 t l B i 6 h T 9 t - O z 5 q N r 7 k S j 6 h F _ x j J 6 l D z r k M x z 0 O g 8 9 M 5 r 9 U k p 9 Q x 8 6 J 6 2 8 K 0 C - h 5 C g t y K 0 5 u R o y p K z v 3 O t _ t M 7 o y D i n 1 C l n i L l o k H q l _ M m n v T g w r G 6 m j H v w s L 2 q x D _ 6 p F m q u F o u t F r w V y t 6 N l p o I h k b x u k R 7 0 7 K k - t z B 3 z 8 L k 7 3 G 3 j 1 W h h 3 d 7 y y P s p 8 E n l 2 M 4 l k L v w u X n s r L q x g I x z r H 0 5 B w 3 8 P s s l T 4 h j L j 0 q D 3 l L q h t J p h r Q 2 v l R u p l N 9 r H 9 v r E g 1 - U 1 i y N u 1 i F x 8 6 J r 5 4 E x s y L 7 k 9 N 3 n n K r 9 M - r q K m y 1 O m q u F 7 3 m D h x q G l - 8 I 1 1 - M r s 7 J g q W n 9 j E 3 n q G 0 i v I n 0 n U q g x Z t 8 z R 2 5 j C n w m U - y l Y r t 1 c i q p W x c j 6 6 c o 3 v X 6 u 7 L l g n Q m i t M 6 4 8 F 2 v t J l 9 k x B 6 u 8 J h u 5 G i 1 - G z - m a 5 1 D 4 u 6 Z 1 O 2 w y F 4 k u d y i 4 W q 5 u I 7 j s e 9 8 p G z 1 k G q 5 5 J i t P 8 v q W 9 7 1 M v _ y L 4 5 r X 6 2 p F g _ o B p 7 k S i 3 9 I 9 _ - M 0 q w H 7 _ 9 F x z w U o m h B x 1 h C 3 z 8 L w n l M 1 3 h B - g h H 7 4 x M s z p W 4 h 3 M z 5 q N 1 r y E o u t F 4 n q G g z x K 6 o s J 3 z n I x z r H u x q H l k L j 2 8 L 7 6 z F l z N u 7 t d _ k l F t i 2 E x 8 6 J - u 6 W _ r 4 S x t s G l 8 k O n n 8 B g 4 o G n 1 z H o 7 4 D p o s W s a - 9 s F m 2 _ D o 2 l D h y n R y 1 5 O 0 y B w r t L 1 7 4 F 6 k t C o 3 v X n 1 q K y 5 o V z 9 M o 7 4 a 0 q p n B u y 7 N 3 9 t C 1 l n E r q E v z 4 I n 1 z H 8 r h P p r 2 I 0 6 g I x _ q K n o g N 0 w l N 6 J v l z P v L g 7 g J r 7 5 H n 9 w H 4 h 3 M t q 8 L 4 1 9 G y m 9 D q y s F 3 l w G t j g X z r k M h z t X o 0 _ L j i - M 6 2 s R s g 7 B 5 n l e t r - M z 6 a k - s D - 8 8 L n o g N r k w R l 8 k O z k l S p 7 g K 7 m q E j k G k 4 7 L v - r J 3 z 8 L h - 9 G u j g X s l V - s q J v B o R _ 4 Y y q h B k i 6 F 3 7 r D s i 6 D p v l J 4 i n h B 3 r 4 D 4 9 6 E v x k H y u q J g r h D _ t - O n 1 4 S v g j S u g m F p 1 m E 7 v z M n 7 g L 8 u 5 F h 9 n I _ q _ L 0 4 s M - t j G 4 q o I p 3 z C w 5 N n 5 r E t r 6 N 9 t - O o 6 x C g 8 9 M q 8 x K h u i K g v l I g t l D 3 q x D m 2 o F o g v S i n 8 D 1 g 9 G 6 s u D m - 8 I 4 m j J 1 x z F p q O v 2 x F 9 7 1 M l s r L m l r G 9 8 s I j m s H 2 3 7 E u u r G r w r J 2 6 4 J 2 s 1 J j k C - u _ O 8 9 r j B u w q M 2 c i z o O 7 u y Y - 0 m P 4 x C x s D _ 0 u C x z 1 B _ k n F 5 4 q P u x q H 7 _ k G s v 7 E 7 v m V g v l I 6 s u D 1 h 6 P i i o N 6 t 4 K p w V z q w H j 4 h M m k x C p s 0 M l 6 h T t y 4 H y v p E t 1 7 E t 1 y F 7 q l N 0 z p G q 8 x K 1 z 1 I s m 3 G w y p H 8 q C x 6 t C 3 1 9 G m 0 i J t q 1 I p x x E 3 g x C 2 6 - H v v 7 I u s y D 6 s u D g x q G 2 5 8 C 8 _ 9 F t 2 9 D 0 v 3 G 8 m l H g 3 v F w o L y - H - 4 h D r q u D - _ b 0 w B j p 9 K y z 0 O 0 x x W 8 4 2 H i k - H w i 8 M 5 - r F 5 z g D k 8 y P r y s S v o r E 7 w m R - q l V v v 7 I i o v G n o 1 G t l 4 H 9 k t F x p m D y t s R i m 7 E t 8 r I w 6 h C 4 9 6 E _ z 6 B _ 7 8 E 4 x n C 1 7 m F w 9 i J 7 l m I z u 1 X m r h E x 4 Z w j j G k 6 h F m v B 5 3 h N 2 r 8 G s m 3 G y k 5 T y j u B 3 0 v H p 2 p L z 7 3 N g 9 q C 3 2 r D j p s N u - 0 M z 4 o K y _ m W u l C 2 n m H p h 2 B k t g j B m 6 i G r 8 u E x t v b x 7 n B w w B 3 J - l p I - 9 v H 2 0 9 F s k h E n z y G r x - B h _ v C 7 g 4 L k g z N u g 9 H 2 6 - H 3 q z D x 6 q L _ l g D 1 u 4 H m 0 i J h r k G k 7 3 G 1 s C _ 4 - E u r 6 N k 8 j H 4 6 s B s y h D j r _ B 8 8 p G p 1 3 F v r o G 8 p x H t 4 3 H n 3 j G q o z F 7 l m I g v l I j t h I 4 m b l r p K - v 4 N u i 4 D w i 8 M _ 6 2 Q p n 9 C s 9 r T r q w C h r w H t y 4 H h w 4 N 2 z m e l 2 p J s h l I w 6 h C z v q O h 7 7 E 8 x S p z x P y q t O 3 1 9 G g 5 x F 2 l r K x j 3 D _ y 3 D w p 0 C o o o K u D u 5 r H q w r J 7 l m I z m z M z 4 o K 7 9 q H q 0 o n B i i i O w y s H 1 C 8 v m H t v q _ B - t u j D u t 5 7 B 0 9 d z - p L m j y L 4 j u N _ 6 w V 2 6 - H n r _ O u j D t u 6 I n 0 3 g B k - v V 6 1 y L t 3 1 o B n 0 8 F - 7 4 D q i k M o j y L q l p C o y 9 B r 1 y J 6 i y J 0 0 t S p m x P 4 g l D y z k C m 0 i J n x q L l m k V m z g S p 2 p L v m d y z k G z _ l N z 9 q B l o q H g r h D 1 3 6 I 4 4 h O 9 4 w Q q 2 u N s 9 B 7 M z r 2 U x j 3 D j v 5 K g g 3 S n m 7 I o k t G 0 0 k N l 3 x I _ 5 y P j l 6 B 4 z x F p z 6 L 3 m 3 T 7 5 u a - r m E j 8 i H v x r G y t s R z i 7 U 5 4 k V 9 w 2 O p 5 3 W 0 j Z 5 x 3 N s z x J o 7 g K i h 6 L t y 4 H l - 3 F 1 g m Z j s R r x g D l 4 7 L p z 6 L 2 m 2 S z 0 u I u _ 7 C - g 7 I t q 5 J 2 n u M p 1 3 F 0 0 t S x 5 v M g T o 8 4 L 8 p x H q i x K _ k t F n 6 5 J x t 1 E h H q i k M p o D t i 1 B g o F x 6 F 8 5 2 G k 8 j H y r x K y q t O j 0 2 D i 9 i T o _ v E y 6 x E y w 8 I j _ 7 K 6 l 7 J i t o B g m h H 7 7 X i _ j O g u 7 D g t 1 W - t 7 C z s R y 5 o C k x w C i n r H v 4 w D 9 t m B t q 5 J 7 k z J 0 r x K 3 2 i O p 0 5 E 0 m o F 6 r 8 M y 4 v U i z t X k 1 F t 9 m E r w z K s n 7 Q _ s g P 9 _ j J s z x J 8 t - O - r 7 U 6 o p G q n 8 I y k U t 7 s E m _ l B q q x e y w 8 I o n m h B m j y L g l n P u r m e t _ W h g j O 1 i 4 S z 0 u I C h p l Q t n 8 K 1 2 9 9 D n - q E 3 7 _ F 0 0 4 C 1 x k U s t - H 2 s - C m l p E - m i D 5 - r F m h 6 S 4 h k G 0 0 4 C 3 5 s L p s U 7 u n D k m Z t 8 5 X l l I h 2 q H 3 y z N n l 2 M i 3 k J y n 5 p B w 1 s O r 9 s D 4 g v C s k h E 3 7 z P u k q B 7 t _ C 3 l 3 W _ y 9 K k 6 m R 8 n m N 4 t k J h m i C i m n I 1 p o Q 3 m m S 5 i y J n _ l E 2 t z K 8 r z H w u x N l z 2 W n 5 p Z x y l L 4 u F p w r N 9 T 1 0 h K - r q K 4 8 m I 0 5 u R n o k H o 4 _ I 4 h k G - 9 5 D r j k F k 6 m R 5 h r D k n r H o 4 _ I h i 9 I j 9 9 B 4 i q P 4 t k J z j m O q 9 l G s 3 8 V i 8 F 9 3 n Q k 6 5 J g l 5 H 9 g 5 O 9 m l H 9 5 F i g m F 7 8 w U m x q L _ 3 8 P p _ x S 6 m y B s w g J 6 g m I 3 3 j B r G 2 1 4 G r h 8 P & l t ; / r i n g & g t ; & l t ; / r p o l y g o n s & g t ; & l t ; r p o l y g o n s & g t ; & l t ; i d & g t ; 7 8 4 5 4 7 7 7 0 1 4 3 0 2 8 0 1 9 6 & l t ; / i d & g t ; & l t ; r i n g & g t ; h w 2 _ g y 7 r u O j y p G _ 3 j G 3 m j P u E u j n F m z v G 6 o g D x n i T h _ o G x x m L l k r X _ z t J _ z t J l k j G & l t ; / r i n g & g t ; & l t ; / r p o l y g o n s & g t ; & l t ; r p o l y g o n s & g t ; & l t ; i d & g t ; 7 8 4 5 4 7 7 8 3 8 8 6 9 2 3 3 6 6 8 & l t ; / i d & g t ; & l t ; r i n g & g t ; s _ s s 7 2 5 7 u O n i 5 L u q s I m x m F _ 9 h J r k 7 L z j x O & l t ; / r i n g & g t ; & l t ; / r p o l y g o n s & g t ; & l t ; r p o l y g o n s & g t ; & l t ; i d & g t ; 7 8 4 5 4 7 8 5 2 6 0 6 4 0 0 1 0 2 8 & l t ; / i d & g t ; & l t ; r i n g & g t ; r p x o x o 9 h u O v 9 _ E p 8 1 D z 6 0 W w 6 - E 4 - 6 K q x - D r 5 6 G 9 5 l O & l t ; / r i n g & g t ; & l t ; / r p o l y g o n s & g t ; & l t ; r p o l y g o n s & g t ; & l t ; i d & g t ; 7 8 4 5 4 8 0 0 7 2 2 5 2 2 2 7 5 8 8 & l t ; / i d & g t ; & l t ; r i n g & g t ; 8 3 u z 6 8 g j w O 1 9 m N 5 x F i - 9 B l k h E l m z F i p i J r 5 j J y p g H & l t ; / r i n g & g t ; & l t ; / r p o l y g o n s & g t ; & l t ; r p o l y g o n s & g t ; & l t ; i d & g t ; 7 8 4 5 8 3 8 6 1 6 1 2 2 0 9 7 6 6 8 & l t ; / i d & g t ; & l t ; r i n g & g t ; j q k _ y m 3 j z O t q 2 E i l 3 E 6 s u D k t z I 7 8 x H u n I & l t ; / r i n g & g t ; & l t ; / r p o l y g o n s & g t ; & l t ; r p o l y g o n s & g t ; & l t ; i d & g t ; 7 8 4 5 8 4 7 2 0 6 0 5 6 6 8 9 6 6 8 & l t ; / i d & g t ; & l t ; r i n g & g t ; 0 h q 1 3 l z p 0 O l k z I g _ v M w j 1 C y 6 y E 9 g x H 2 o 2 B t k h F 0 x 2 L n m 2 G o 1 i F x L o 4 y E w t m F m 9 K n 6 x D - y 7 O q h g E 4 o w I x x m L g 5 y Q g n z K _ i p I 4 h v M n j 5 D j p D 8 q 2 g B r 2 5 F r 0 - G q y s F p i p D q l 4 E g 2 5 D n o u O k h s T s 4 x E k 7 j B z 7 m C h z i C - t s J r x q G v v t T o 9 p G 8 u y I k 8 3 H 3 4 1 B t z _ C 9 u 7 K l j v F 9 i u D r r 0 C y y x D v 5 w B & l t ; / r i n g & g t ; & l t ; / r p o l y g o n s & g t ; & l t ; r p o l y g o n s & g t ; & l t ; i d & g t ; 7 8 4 5 8 5 2 5 6 6 1 7 5 8 7 5 0 7 6 & l t ; / i d & g t ; & l t ; r i n g & g t ; 7 j h p - g 4 u w O x 5 r B k g x I k 9 4 E t 7 7 F g p 6 O & l t ; / r i n g & g t ; & l t ; / r p o l y g o n s & g t ; & l t ; r p o l y g o n s & g t ; & l t ; i d & g t ; 7 8 4 5 8 5 2 6 0 0 5 3 5 6 1 3 4 4 4 & l t ; / i d & g t ; & l t ; r i n g & g t ; x l 1 7 x 2 1 0 w O u m 6 M - s 1 D x p h I 5 o 3 E j g 6 C v 6 - E & l t ; / r i n g & g t ; & l t ; / r p o l y g o n s & g t ; & l t ; r p o l y g o n s & g t ; & l t ; i d & g t ; 7 8 4 5 8 5 3 1 1 5 9 3 1 6 8 8 9 6 4 & l t ; / i d & g t ; & l t ; r i n g & g t ; u 6 8 q i v v _ w O 5 5 s F p i 9 F y 0 6 K y w 1 C 4 0 R p w 7 F & l t ; / r i n g & g t ; & l t ; / r p o l y g o n s & g t ; & l t ; / r l i s t & g t ; & l t ; b b o x & g t ; M U L T I P O I N T   ( ( 1 2 6 . 1 4 3 9 3 2 4 2 6   3 3 . 1 1 3 8 4 6 4 1 1 ) ,   ( 1 2 6 . 9 7 0 8 1 9 6 1 1   3 4 . 0 1 2 3 9 6 0 6 8 ) ) & l t ; / b b o x & g t ; & l t ; / r e n t r y v a l u e & g t ; & l t ; / r e n t r y & g t ; & l t ; r e n t r y & g t ; & l t ; r e n t r y k e y & g t ; & l t ; l a t & g t ; 3 5 . 5 3 8 3 7 5 8 5 4 4 9 2 2 & l t ; / l a t & g t ; & l t ; l o n & g t ; 1 2 9 . 3 1 1 3 5 5 5 9 0 8 2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7 8 3 3 7 2 5 3 2 2 2 8 8 6 9 3 2 5 2 & l t ; / i d & g t ; & l t ; r i n g & g t ; y g j x j g g 8 t P j r 2 S u w T t 0 b t - W 5 2 g J g h b 9 g i C & l t ; / r i n g & g t ; & l t ; / r p o l y g o n s & g t ; & l t ; r p o l y g o n s & g t ; & l t ; i d & g t ; 7 8 3 3 7 2 8 4 4 9 0 2 4 8 8 4 7 4 0 & l t ; / i d & g t ; & l t ; r i n g & g t ; 0 g 6 0 n - 9 _ s P 9 m 7 P n z j E t o k K r x h H w u _ B r l o J 7 y - D v 5 1 C 6 1 v K o g 6 F s q 6 F m p j L j 3 i G 1 5 7 O n 7 g K q s j J w - E 9 7 t E 9 m r Q 2 u 9 C j u G y u 9 O k o q H y y 1 F s 0 1 F 4 1 E j z 8 G 4 _ o Q n 2 L n 5 w C 7 m 8 C 7 0 V 4 m 9 O 6 2 h N 5 m 3 J 6 8 y F 4 x v N g g v J o u x I n l y C s h - G - u g B 2 z i I p n o H k m u C 5 1 y B 5 _ q I 3 p x K t u r J r k 2 G t 6 3 D i h w Z s m D l o n P - 3 o H u j l F p - 5 J 4 w C 0 h C h g y E 8 q m L 6 2 h N r k 2 b u x v C t n 2 U o v j S 7 i 6 E z m n C 8 z j C n l 4 F n l U y - 7 E 2 p g B 5 _ q I p 1 1 D h o 4 J l 2 i Q k 1 g J 7 m j C 4 y p R o g o N p _ 6 D 0 2 w E u j l F 5 5 4 F j x _ x D n 7 i N 2 3 i O w j W 1 v p B x t p H p 8 x R j 7 s C x r _ D k x 7 F x - k I y p v M 2 4 u q E l 4 4 C j v 5 _ E r o k K y h r T 7 h l K j 8 h K i q z H 9 5 g N 7 k K 7 l t B o m n E w 4 9 K 4 x r i B 0 m v y C 3 y r 5 B m - 5 C z y 1 B y 1 o M 0 u _ E 6 n h T 5 5 4 F 7 0 l J l 0 n G 1 r i U h m - E u p g h I w k k N 0 r 5 B t z m J q i k M q x r M 4 _ h c w 2 0 C t x z X 0 h 7 G h p r L 0 G u v y T n _ o D m l 8 N r r 9 F 5 m _ J t k m Q o g C _ p x O t r w O 6 k o E g z x K t m t N 6 k o E 1 2 n W h 5 r D 4 t 0 C o 1 o G j v j P x 5 r C m _ q D 7 q p 7 C h m 4 q B u x o R q 8 5 U j 6 p N p l - L k - 7 E y y z E i s 6 B w t x q B l - 8 M y 4 o K 6 x 1 I 4 - 5 P 3 - 2 I 7 n 6 H 4 h 9 j B 9 v u n B w v F 5 i u z B 6 z 8 w B q 0 1 w B 8 h j D h n c k 5 _ H 3 m k E u 6 q I v n n F 6 2 O y 1 7 B k x - R q 5 g L r 9 h d g 5 2 G q - 1 L l w _ L 6 g G 8 q 3 D q u j Q s _ 8 T 0 l w E r m 8 Q 5 y t S z 2 i l B m l p J r q s O m s R g o o C y y 1 F z 6 t K 9 q 3 D - 9 7 I 7 i p L - s 5 F m o i H i o 9 G l l - I p 3 1 D n x j E 2 v h G 4 0 G 1 z t C - 9 7 I p 7 i M 8 3 5 G i - t B 1 z x C - x o b m 3 v F 7 6 6 O - 1 n K 5 j z I s u 6 I v u j E v u o O v w s F r 5 g L t y 4 H l 1 w m B h z i J _ 4 6 D 0 7 m F h 5 w K 5 4 q B - - 9 D x 6 t K g j z J 5 _ q I k 8 o G p 6 j H z 4 t X 2 z i I s n u J q - u Q - y k B 9 7 n B 6 l w M m l B 2 5 v J 1 7 m P _ s n J 2 u 9 C 5 9 I u g q J m j 3 E y l y I 6 1 v K 7 w 8 E 8 y i E 2 5 3 N t z 8 C h 5 2 G g x D w v 1 H 2 w p K 3 j k O _ i z D 3 - 5 P s i w L 5 8 p i B t r w O l g 0 H 3 s i J r y s F i k l H 5 2 6 C 2 8 k N - v u G j n 4 B j i 3 H _ j 8 S 6 t 0 D 6 z 7 J 9 u j K 0 w p I g g r D v k k J p 7 i C 3 s i J n 9 Y m q u E r q z G m g 4 P k g i O s p l K h q 2 H _ j g H 6 5 _ F m l p J s 0 p C 6 s - B z l w E - 6 r H n 7 g K g 9 6 H z j 2 L w s 9 R p 2 w P 5 l i B 3 5 z g C o r 7 m B i 1 0 q B g u u D 8 4 o L k u 6 Y 9 1 p M l x v W j r 5 c m j D 0 s u f u g 0 f t q - U 6 v t h B 1 k p E 2 m k i B p 3 6 k B z 0 v n B 8 m v C g w 1 c m y 6 i B _ g _ C 8 s 2 9 B 3 o l M g h l D v 7 v H 9 j h k B h v g V 6 g z q B 1 q 3 T k y 9 B _ - 6 i B x y l w B - z i k B r 6 g t B k u M s h 4 X g p u f j q x f 3 h l j B g j 7 C 8 2 0 f k 2 u C k k n J m 9 5 k B h t x K 2 - p C z v s F t q j F p u 2 H t 2 c t n 0 G r o 7 F o - o F y 3 g G 0 y 4 9 B o 2 3 k B i t 7 F g 2 5 I 6 4 5 I _ 7 z I i 0 l k B 8 s y M 7 n z H 6 y m z B m x y E s _ v P m 5 w 9 B 4 l 2 k B k u i w B q k k H _ m l G n n q z B 7 l u L z 7 - R v - p g C 5 7 4 P _ 3 1 N k u 6 Y q 8 h b i s 5 8 B 6 p 0 F _ 7 r P q s 6 Y o h m h C z j v h B - - q E 5 m 4 I _ _ 9 U 1 w 4 D p z 9 c m x 6 p B y 8 7 X 1 t k E y 5 1 d v p 0 7 B - g x f o 7 p G 5 o w Z o i l z B 8 s n a 7 m D y j 6 Y v h u U - 5 6 w B 4 t 7 k B g _ - C h t 4 H v 3 2 i B h j m 5 B t k u z B q r 2 9 B 0 4 E 9 0 U u t 7 S v 2 5 v B v l Q y 9 9 k B p 3 l i B 2 t 3 8 B j z i E y q w O s _ z O h u q O 5 q 0 d 5 4 9 p B y j i w B l 7 v B z 1 p j B l i h z B k u k k B r t s U 8 w v D 8 4 i 2 D k 9 n B t 9 x k B o z x n B 1 5 o r B 7 q o N y x 2 h B t z 1 n B n o 4 l B l t 2 n B v y l 6 F x n q h C 0 h o 3 B l _ 2 U s 9 2 a t z 1 n B s m 3 p C _ g - b v j 5 8 B l G n r q z I u k 5 D j z 0 F y m 4 E y i 8 N w y s g L 9 u t F h g C x s 3 I 5 2 F 3 s n Y l j o 4 B h 5 o l G r z w o H k j r q B 7 Y 8 h g k a r 0 v t F o 4 5 3 H _ 0 6 p U u 5 m B s 5 1 E i o k C p z x W u 2 x P 0 9 g T p r 2 I m 7 p R g j 1 F q o y B 0 l 9 C y 0 y G _ 9 - B o q t C u 4 k D - k _ D 9 9 v B - p 2 6 B t 5 v C y p k C y 6 l 2 I _ m i P 5 5 0 H p 2 v G 6 0 _ B 3 z 8 J o v z P t 0 u W n y 2 M 6 6 - Q k 1 9 B 5 k d j 7 p O j 8 t a 9 0 n 4 B z - w y B - - n K z 9 R 1 x h j B h o 6 S v l 1 W 7 i y L l s J s 2 x P s _ 1 P - y 3 S z k B y 0 q s L h l k p I z 4 o I s 2 C p 3 l L u 5 q T 2 6 h 1 D i - j L s - - B & l t ; / r i n g & g t ; & l t ; / r p o l y g o n s & g t ; & l t ; r p o l y g o n s & g t ; & l t ; i d & g t ; 7 8 3 5 2 2 5 5 0 2 8 2 5 5 7 8 5 0 0 & l t ; / i d & g t ; & l t ; r i n g & g t ; n o k o 0 1 v r u P 5 4 b x 6 t E p l p E _ l v F g z g B & l t ; / r i n g & g t ; & l t ; / r p o l y g o n s & g t ; & l t ; r p o l y g o n s & g t ; & l t ; i d & g t ; 7 8 3 5 2 2 5 5 3 7 1 8 5 3 1 6 8 6 8 & l t ; / i d & g t ; & l t ; r i n g & g t ; 4 3 9 q y 0 m t u P i t l l B u 9 0 B k g t B t p j j B _ 3 z C & l t ; / r i n g & g t ; & l t ; / r p o l y g o n s & g t ; & l t ; r p o l y g o n s & g t ; & l t ; i d & g t ; 7 8 3 5 2 2 5 7 0 8 9 8 4 0 0 8 7 0 8 & l t ; / i d & g t ; & l t ; r i n g & g t ; u z k r r y n q u P 7 x 2 E w p 0 C 4 3 r B g 0 z E & l t ; / r i n g & g t ; & l t ; / r p o l y g o n s & g t ; & l t ; r p o l y g o n s & g t ; & l t ; i d & g t ; 7 8 3 5 2 2 6 5 3 3 6 1 7 7 2 9 5 4 0 & l t ; / i d & g t ; & l t ; r i n g & g t ; - 2 t 7 j o i h u P t x q F l q p C y - e l 9 4 P y m p B r y - E & l t ; / r i n g & g t ; & l t ; / r p o l y g o n s & g t ; & l t ; / r l i s t & g t ; & l t ; b b o x & g t ; M U L T I P O I N T   ( ( 1 2 9 . 0 0 8 8 5   3 5 . 3 2 2 8 2 5 9 6 1 ) ,   ( 1 2 9 . 4 6 3 9 2 2 6 3 9   3 5 . 7 2 0 2 9 9 ) ) & l t ; / b b o x & g t ; & l t ; / r e n t r y v a l u e & g t ; & l t ; / r e n t r y & g t ; & l t ; r e n t r y & g t ; & l t ; r e n t r y k e y & g t ; & l t ; l a t & g t ; 3 6 . 5 6 3 1 1 4 1 6 6 2 5 9 8 & l t ; / l a t & g t ; & l t ; l o n & g t ; 1 0 3 . 7 3 5 8 0 9 3 2 6 1 7 2 & l t ; / l o n & g t ; & l t ; l o d & g t ; 1 & l t ; / l o d & g t ; & l t ; t y p e & g t ; C o u n t r y R e g i o n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7 3 9 4 5 7 6 3 5 4 5 4 2 3 5 4 4 4 0 & l t ; / i d & g t ; & l t ; r i n g & g t ; l n l l - - 5 z n H y m 0 x 5 C s r 0 4 V k v 3 v m B j j - i k E x h r 9 y C h 2 5 q n H y 0 h x g D i l l l v K 1 v 8 8 o C t u x n i C 1 s s x _ B p y y r j E m r m 1 X m l n k i E 7 g w 5 i I 1 s 0 1 x N h - i y - L 7 g s 6 l U 0 p t 0 v D p r w 0 n D g - g w X y m k z n I n 4 l 4 u S l o g _ 1 C i 7 q - 7 H i v l r 5 K h - 8 o X i l 6 v 9 B k - l 6 o K o h j w l H p y k i n M v r _ z s P t y 1 _ w I l 8 k 2 z B 9 k 3 3 g F p h m 0 r G p r o n 6 O r k 8 o m E t 9 q o z B t 2 2 t _ I 0 i z r 9 D i q n q n E n k j 0 j D y w 7 l j C v 9 t g 2 N 5 _ l o w E v i 2 4 7 B p 1 r 1 i B v q 3 3 U _ m x y p O 8 g g z u B u o v m s C h 3 9 6 6 V q 5 n p 3 C 1 5 z r 4 G o 8 p s p 6 B 2 q 8 o h E 4 r 6 1 u O h _ m l y H z 2 - 3 i l B 5 o 8 m 5 K v 4 l j y E & l t ; / r i n g & g t ; & l t ; / r p o l y g o n s & g t ; & l t ; r p o l y g o n s & g t ; & l t ; i d & g t ; 7 8 2 2 0 4 6 2 3 7 5 3 5 7 6 4 4 8 2 & l t ; / i d & g t ; & l t ; r i n g & g t ; l r i x l u _ k m M 2 j t - C k 2 v x B _ 3 2 W s 5 5 L _ w n K i m 4 e s 2 - 8 B & l t ; / r i n g & g t ; & l t ; / r p o l y g o n s & g t ; & l t ; r p o l y g o n s & g t ; & l t ; i d & g t ; 7 8 2 2 1 0 0 8 3 5 1 6 0 0 3 1 2 3 6 & l t ; / i d & g t ; & l t ; r i n g & g t ; 9 i - p l k h - 4 O w q g j K w 0 t l R 4 o j 9 B w 6 u p E 0 t n u Y 1 z v 2 E 8 s k k F z 5 r p E g 4 r - K _ r 6 w G r p k n D & l t ; / r i n g & g t ; & l t ; / r p o l y g o n s & g t ; & l t ; r p o l y g o n s & g t ; & l t ; i d & g t ; 7 8 2 2 5 7 1 2 8 8 6 9 7 7 6 5 8 9 2 & l t ; / i d & g t ; & l t ; r i n g & g t ; 1 t 4 g x y s q 4 O y 4 s M s o k l B q z o K o q y U i t o K w - w a o - v U 6 u 4 Z r 0 - 9 H & l t ; / r i n g & g t ; & l t ; / r p o l y g o n s & g t ; & l t ; r p o l y g o n s & g t ; & l t ; i d & g t ; 7 8 2 2 5 7 2 5 2 5 6 4 8 3 4 7 1 3 8 & l t ; / i d & g t ; & l t ; r i n g & g t ; h l m i w k q - z M 4 h 7 l G 2 u s u F 2 1 g l Q o 9 h i E _ v v y B k g 5 R s 3 g n B u 6 o i B m p h d q - z O s 3 g n B j s o P & l t ; / r i n g & g t ; & l t ; / r p o l y g o n s & g t ; & l t ; r p o l y g o n s & g t ; & l t ; i d & g t ; 7 8 2 2 5 7 5 8 2 4 1 8 3 2 3 0 4 6 8 & l t ; / i d & g t ; & l t ; r i n g & g t ; t 5 p 8 h 1 _ 5 2 O 0 x g _ Q _ 9 u g B 6 4 q M h 2 3 o D 5 p 1 O r j p p E & l t ; / r i n g & g t ; & l t ; / r p o l y g o n s & g t ; & l t ; r p o l y g o n s & g t ; & l t ; i d & g t ; 7 8 2 2 7 1 6 0 1 1 9 1 5 7 7 1 9 0 8 & l t ; / i d & g t ; & l t ; r i n g & g t ; p j o r k t u l g P g k 1 - K y i l x j C o 0 s h G 2 6 x y Y k x o 8 G m s u S i h j u W 2 p k k o C j w 1 5 K 9 6 8 p Y & l t ; / r i n g & g t ; & l t ; / r p o l y g o n s & g t ; & l t ; r p o l y g o n s & g t ; & l t ; i d & g t ; 7 8 2 2 7 3 9 7 2 0 1 3 5 2 4 5 8 2 8 & l t ; / i d & g t ; & l t ; r i n g & g t ; l h z 5 y q 6 x g P i 1 l R m - q i B o l 1 _ D k z 4 J k v - Y 6 7 r 5 B 1 6 x l I & l t ; / r i n g & g t ; & l t ; / r p o l y g o n s & g t ; & l t ; r p o l y g o n s & g t ; & l t ; i d & g t ; 7 8 2 2 7 4 0 7 8 5 2 8 7 1 3 5 2 3 4 & l t ; / i d & g t ; & l t ; r i n g & g t ; 9 t q _ 0 s 4 i k N u u p J y 6 p _ E k - t v H o x 9 d m i r 5 B 0 g i n B w 8 w k C y 2 2 e 4 n s h B t t r 8 C u s 0 O - v 8 3 C & l t ; / r i n g & g t ; & l t ; / r p o l y g o n s & g t ; & l t ; r p o l y g o n s & g t ; & l t ; i d & g t ; 7 8 2 2 7 4 0 7 8 5 2 8 7 1 3 5 2 3 6 & l t ; / i d & g t ; & l t ; r i n g & g t ; 3 0 i k q z 2 p g P o 4 z a o t _ M 6 u _ t C _ t s M h h _ r D w p g W y 6 y q I 8 w 2 w E q s t i D 8 w y f m 9 v g B 7 9 u 9 L 8 v _ d p r i 3 B 3 y i n B 9 n 6 T & l t ; / r i n g & g t ; & l t ; / r p o l y g o n s & g t ; & l t ; r p o l y g o n s & g t ; & l t ; i d & g t ; 7 8 2 5 0 2 1 5 5 0 3 6 0 2 6 4 7 0 8 & l t ; / i d & g t ; & l t ; r i n g & g t ; n 9 x j r n l x l O s 8 1 h O y i 4 s B 0 - i h H s _ t p E 8 3 n G 8 t z 3 G p m 8 x G n n m 1 H w w _ Y m 6 u H & l t ; / r i n g & g t ; & l t ; / r p o l y g o n s & g t ; & l t ; r p o l y g o n s & g t ; & l t ; i d & g t ; 7 8 2 5 0 3 1 8 9 2 6 4 1 5 1 3 4 7 6 & l t ; / i d & g t ; & l t ; r i n g & g t ; 9 t y _ v y i 5 i O 8 o o o F 2 m 6 o D g g p g _ C 4 l w x B i x h o B s u h H m 6 u H z k w Q y 2 8 r D i p 7 n G _ h u 6 n B 0 s 6 v M & l t ; / r i n g & g t ; & l t ; / r p o l y g o n s & g t ; & l t ; r p o l y g o n s & g t ; & l t ; i d & g t ; 7 8 2 5 0 3 3 1 2 9 5 9 2 0 9 4 7 2 2 & l t ; / i d & g t ; & l t ; r i n g & g t ; p 0 z t - 8 x j - L r 5 R 7 2 - j C 4 v g W 8 5 h 9 B k 3 y a k g o n D _ n 1 O p j p o B h 4 j h B x _ p j C _ r r 1 G h y k R & l t ; / r i n g & g t ; & l t ; / r p o l y g o n s & g t ; & l t ; r p o l y g o n s & g t ; & l t ; i d & g t ; 7 8 2 5 0 3 3 1 2 9 5 9 2 0 9 4 7 2 4 & l t ; / i d & g t ; & l t ; r i n g & g t ; r 7 t i 3 r 0 x k O q 6 n r C 6 9 q j C y t 0 g H 8 1 h s K i u s i B s y o P 6 3 s o L u t o L z - - 9 H 8 p o v C t 1 j - K t u 0 l I s 9 - q B 4 p 4 J 4 t m v B x 4 n _ B & l t ; / r i n g & g t ; & l t ; / r p o l y g o n s & g t ; & l t ; r p o l y g o n s & g t ; & l t ; i d & g t ; 7 8 2 5 0 4 2 6 8 1 5 9 9 3 6 1 0 3 2 & l t ; / i d & g t ; & l t ; r i n g & g t ; 3 k 4 q s - 3 z o O m 7 t 5 D 8 0 6 L g 2 l l B y k 6 e o v o P q y x 2 F k y o q D q s m Y z - 5 L & l t ; / r i n g & g t ; & l t ; / r p o l y g o n s & g t ; & l t ; r p o l y g o n s & g t ; & l t ; i d & g t ; 7 8 2 5 0 4 3 0 9 3 9 1 6 2 2 1 4 4 2 & l t ; / i d & g t ; & l t ; r i n g & g t ; v q 7 y z v v r m N g 9 h i C 6 8 p 6 E u k w S 4 o i n B q 9 l Y s 7 - 8 B p g o v D & l t ; / r i n g & g t ; & l t ; / r p o l y g o n s & g t ; & l t ; r p o l y g o n s & g t ; & l t ; i d & g t ; 7 8 2 5 0 4 3 0 9 3 9 1 6 2 2 1 4 4 4 & l t ; / i d & g t ; & l t ; r i n g & g t ; 5 u 6 o t 9 t i o O g s 9 s J u z x w R u q h d 8 q g n B i h 9 s T 2 3 g d & l t ; / r i n g & g t ; & l t ; / r p o l y g o n s & g t ; & l t ; r p o l y g o n s & g t ; & l t ; i d & g t ; 7 8 2 5 0 4 3 2 6 5 7 1 4 9 1 3 2 8 4 & l t ; / i d & g t ; & l t ; r i n g & g t ; j p i t - y m 4 n O y 0 3 4 X 8 8 i p B o v o P _ x j l T u i 6 6 F 1 o k R & l t ; / r i n g & g t ; & l t ; / r p o l y g o n s & g t ; & l t ; r p o l y g o n s & g t ; & l t ; i d & g t ; 7 8 2 5 0 4 4 4 3 3 9 4 6 0 1 7 7 9 6 & l t ; / i d & g t ; & l t ; r i n g & g t ; v 6 2 h n z _ j m O w s n z j B 2 t y n E y 4 z g I y i 7 h R w s t 2 M s 8 6 w U k p x 1 v B 8 - _ 1 5 B 6 7 s o c w w n h G 0 j w U & l t ; / r i n g & g t ; & l t ; / r p o l y g o n s & g t ; & l t ; r p o l y g o n s & g t ; & l t ; i d & g t ; 7 8 2 5 2 7 9 1 7 9 6 7 8 5 4 7 9 7 2 & l t ; / i d & g t ; & l t ; r i n g & g t ; r 1 z 6 y 6 1 n r O 4 o z 0 E r 7 2 l G i u - 1 D 4 9 s n J q q 7 l C 0 v _ 8 B 4 y g 1 C 8 7 8 i K m 7 v y B m m 9 r D r y i r B _ l g o B k - k n C 5 g v N & l t ; / r i n g & g t ; & l t ; / r p o l y g o n s & g t ; & l t ; r p o l y g o n s & g t ; & l t ; i d & g t ; 7 8 2 5 2 7 9 3 5 1 4 7 7 2 3 9 8 1 2 & l t ; / i d & g t ; & l t ; r i n g & g t ; t z 5 h m z n q s O q l o m F 0 i w x B u g k 3 B 4 k m n D 0 2 1 t D s _ p v C k n h 9 B m h 5 T 2 8 l Y 4 k g 9 B o 0 3 K k - l c 4 r y 3 D k 3 - 6 D j 5 h O & l t ; / r i n g & g t ; & l t ; / r p o l y g o n s & g t ; & l t ; r p o l y g o n s & g t ; & l t ; i d & g t ; 7 8 2 5 2 8 2 6 8 4 3 7 1 8 6 1 5 0 6 & l t ; / i d & g t ; & l t ; r i n g & g t ; h t 7 _ r 6 y x p N _ 5 n Y 0 9 l T g k n c 2 q q 5 D w 8 n P y o p - C p g h x K & l t ; / r i n g & g t ; & l t ; / r p o l y g o n s & g t ; & l t ; r p o l y g o n s & g t ; & l t ; i d & g t ; 7 8 2 5 2 8 2 6 8 4 3 7 1 8 6 1 5 0 8 & l t ; / i d & g t ; & l t ; r i n g & g t ; - 8 0 o s 3 2 i q O 6 3 q v D g p o P g g k n D x g 1 G v m h p B z v i n B 3 p 4 J & l t ; / r i n g & g t ; & l t ; / r p o l y g o n s & g t ; & l t ; r p o l y g o n s & g t ; & l t ; i d & g t ; 7 8 2 5 2 8 5 5 3 6 2 3 0 1 4 6 0 5 2 & l t ; / i d & g t ; & l t ; r i n g & g t ; 1 3 t r 2 u 4 y r O 3 v v V n - t D k 1 j n B 0 m x U 5 l r O z 1 o g G s h 4 K h 9 w o C r j h p B & l t ; / r i n g & g t ; & l t ; / r p o l y g o n s & g t ; & l t ; r p o l y g o n s & g t ; & l t ; i d & g t ; 7 8 2 5 4 7 0 6 6 6 5 0 0 4 7 2 8 3 9 & l t ; / i d & g t ; & l t ; r i n g & g t ; x s 5 4 3 6 u q p O u 1 m g K 2 z w o C q t x r B 4 9 3 q C _ - p i B s g x U 6 m m V g r w k C 8 1 _ 8 B t 8 l w B 9 u v h B 3 i s r L v y w 0 E & l t ; / r i n g & g t ; & l t ; / r p o l y g o n s & g t ; & l t ; r p o l y g o n s & g t ; & l t ; i d & g t ; 7 8 2 5 4 7 1 1 8 1 8 9 6 5 4 8 3 5 6 & l t ; / i d & g t ; & l t ; r i n g & g t ; t 9 t 4 v h 7 y p O w j 0 a g v v 8 G g v r 6 F y q w g B u 5 t S 7 1 k n D u u h m B m t t b 7 w u X & l t ; / r i n g & g t ; & l t ; / r p o l y g o n s & g t ; & l t ; r p o l y g o n s & g t ; & l t ; i d & g t ; 7 8 2 5 4 7 1 6 2 8 5 7 3 1 4 7 1 4 0 & l t ; / i d & g t ; & l t ; r i n g & g t ; 7 v l _ 1 u 9 4 p O o g _ d y w 8 5 N 6 r n t 3 B 4 k q 9 L t 9 _ 0 I 6 k k r C v o u y 1 B & l t ; / r i n g & g t ; & l t ; / r p o l y g o n s & g t ; & l t ; r p o l y g o n s & g t ; & l t ; i d & g t ; 7 8 2 5 4 7 2 3 8 4 4 8 7 3 9 1 2 3 6 & l t ; / i d & g t ; & l t ; r i n g & g t ; l m 9 7 i t q z p O 8 x 6 I i 4 7 T w y o v B 4 t 9 p C _ - 7 P s s l c u x g d y o 4 Z 9 l i d 1 x 2 W & l t ; / r i n g & g t ; & l t ; / r p o l y g o n s & g t ; & l t ; r p o l y g o n s & g t ; & l t ; i d & g t ; 7 8 2 5 5 8 2 7 1 3 6 0 7 2 9 0 8 8 4 & l t ; / i d & g t ; & l t ; r i n g & g t ; z i 1 w j - _ u 1 O 0 p l T i q r w B i h 8 w G i w 0 Q 6 5 h c 4 5 w 3 D 3 1 n p i B & l t ; / r i n g & g t ; & l t ; / r p o l y g o n s & g t ; & l t ; r p o l y g o n s & g t ; & l t ; i d & g t ; 7 8 2 5 5 8 2 7 4 7 9 6 7 0 2 9 2 5 2 & l t ; / i d & g t ; & l t ; r i n g & g t ; n r 7 3 4 l _ z 1 O 6 5 p L i p o u B 7 0 j Z 7 j v R 2 t h m F k - l c t 6 s b 1 4 o L & l t ; / r i n g & g t ; & l t ; / r p o l y g o n s & g t ; & l t ; r p o l y g o n s & g t ; & l t ; i d & g t ; 7 8 2 5 6 0 3 0 5 4 5 7 2 4 0 4 7 3 8 & l t ; / i d & g t ; & l t ; r i n g & g t ; t 9 9 u 6 s _ r j N 4 6 1 h W i u 3 t O q x l 6 I q v 4 5 x B s 7 - 6 q B o y v j M 1 r - s V & l t ; / r i n g & g t ; & l t ; / r p o l y g o n s & g t ; & l t ; r p o l y g o n s & g t ; & l t ; i d & g t ; 7 8 2 5 6 0 3 0 5 4 5 7 2 4 0 4 7 4 0 & l t ; / i d & g t ; & l t ; r i n g & g t ; p l g t 0 2 5 k 4 O s 3 9 M m w l 0 E 2 p r t B h k 1 X 3 6 r F - l 4 w E & l t ; / r i n g & g t ; & l t ; / r p o l y g o n s & g t ; & l t ; r p o l y g o n s & g t ; & l t ; i d & g t ; 7 8 2 5 6 0 3 3 2 9 4 5 0 3 1 1 6 8 4 & l t ; / i d & g t ; & l t ; r i n g & g t ; j 4 3 h m 1 s 6 3 O 6 t w N w 9 q p E g _ 6 R 8 _ m 0 D i p r 5 B y r q x E z t p U - o o P _ x r i B v x 9 1 B & l t ; / r i n g & g t ; & l t ; / r p o l y g o n s & g t ; & l t ; r p o l y g o n s & g t ; & l t ; i d & g t ; 7 8 2 5 6 1 4 4 9 6 3 6 5 2 8 1 2 8 4 & l t ; / i d & g t ; & l t ; r i n g & g t ; 3 _ l j 0 h 9 s 7 O i 6 t F 2 n p p B s 9 g Z i m p r C s q u x B s 7 9 V o q w s C v i 2 J x 8 6 L p 5 n Y & l t ; / r i n g & g t ; & l t ; / r p o l y g o n s & g t ; & l t ; r p o l y g o n s & g t ; & l t ; i d & g t ; 7 8 2 5 6 1 8 8 9 4 4 1 1 7 9 2 3 8 8 & l t ; / i d & g t ; & l t ; r i n g & g t ; 9 h o l k 3 h q 6 O q g 5 9 S 6 j 6 s N 5 x y 2 H k 7 m z G q 0 j x g B 8 q w w F k w t z P i 5 2 m g B 6 j 3 o R o i p q D 0 k y 2 c g 4 p 4 E l r u 5 B p 7 n - e & l t ; / r i n g & g t ; & l t ; / r p o l y g o n s & g t ; & l t ; r p o l y g o n s & g t ; & l t ; i d & g t ; 7 8 2 5 6 2 3 7 3 9 1 3 4 9 0 2 2 7 6 & l t ; / i d & g t ; & l t ; r i n g & g t ; n q q 7 r p j 1 1 O s z i O k m 5 l E i g s - C 2 k w 5 B q 0 5 Z _ y w y B w 0 g r B j s 7 p C 4 h z z B 9 n q j C v 3 0 f h n v N & l t ; / r i n g & g t ; & l t ; / r p o l y g o n s & g t ; & l t ; r p o l y g o n s & g t ; & l t ; i d & g t ; 7 8 2 5 7 0 9 6 7 2 8 4 0 5 6 0 6 4 4 & l t ; / i d & g t ; & l t ; r i n g & g t ; 9 o q x 3 x 1 o 7 O 4 7 w Q q j 7 0 B q h 0 l D y k w n E q w l u B g l u - B g j m j B 6 8 z O v 4 4 K 6 2 i d j n h 9 B & l t ; / r i n g & g t ; & l t ; / r p o l y g o n s & g t ; & l t ; r p o l y g o n s & g t ; & l t ; i d & g t ; 7 8 2 5 7 0 9 7 7 5 9 1 9 7 7 5 7 4 8 & l t ; / i d & g t ; & l t ; r i n g & g t ; 7 z p z o 5 9 y 7 O 6 p n u B y 1 7 T o i m q O 0 w 0 f _ 4 l Y u l - n B l h m k B r - y 6 B 5 u t 1 G & l t ; / r i n g & g t ; & l t ; / r p o l y g o n s & g t ; & l t ; r p o l y g o n s & g t ; & l t ; i d & g t ; 7 8 2 5 7 1 1 5 6 2 6 2 6 1 7 0 8 8 4 & l t ; / i d & g t ; & l t ; r i n g & g t ; t u t 5 3 s 6 s 8 O 0 s 1 3 I v 3 - w 9 B 3 w 1 g U _ s _ 3 R w i v n 5 C _ t x m S m x l - R 2 h 1 k U 6 h m m F k n k s P m w 5 9 P s t 7 i I i w r 5 C 2 m 0 p Y 5 l h 8 - F x p q 0 O & l t ; / r i n g & g t ; & l t ; / r p o l y g o n s & g t ; & l t ; r p o l y g o n s & g t ; & l t ; i d & g t ; 7 8 2 5 7 1 1 8 7 1 8 6 3 8 1 6 1 9 4 & l t ; / i d & g t ; & l t ; r i n g & g t ; p j w - 7 v v u r M i 3 s w B i r j m B k i 6 L k k 8 M 8 - v U 3 y i n B v 8 n P & l t ; / r i n g & g t ; & l t ; / r p o l y g o n s & g t ; & l t ; r p o l y g o n s & g t ; & l t ; i d & g t ; 7 8 2 5 7 1 1 8 7 1 8 6 3 8 1 6 1 9 6 & l t ; / i d & g t ; & l t ; r i n g & g t ; p j _ 9 g y 8 l 8 O q i 6 l H m 2 s v C w _ 6 6 C i h 4 Z 6 1 g s B 2 1 q M r q 9 d s - r x B 9 4 q i B z m 4 J & l t ; / r i n g & g t ; & l t ; / r p o l y g o n s & g t ; & l t ; r p o l y g o n s & g t ; & l t ; i d & g t ; 7 8 2 5 7 1 2 6 9 6 4 9 7 5 3 7 0 2 8 & l t ; / i d & g t ; & l t ; r i n g & g t ; x 1 5 v q z l _ 6 O o j q v B 6 n 5 Z 2 n s b i 6 q 8 C 2 3 u g B m - 3 Z 7 9 8 d t - s 5 B j q n 0 D & l t ; / r i n g & g t ; & l t ; / r p o l y g o n s & g t ; & l t ; r p o l y g o n s & g t ; & l t ; i d & g t ; 7 8 2 5 7 1 5 3 7 6 5 5 7 1 2 9 7 3 2 & l t ; / i d & g t ; & l t ; r i n g & g t ; l 3 g m p _ z 2 8 O o o 2 3 1 E g 7 h 0 R k 1 m t B 6 o x l K s z p k p E o p k 8 E - p g k D r 1 - o 4 C w _ m j D g - m 2 N 1 1 y z C & l t ; / r i n g & g t ; & l t ; / r p o l y g o n s & g t ; & l t ; r p o l y g o n s & g t ; & l t ; i d & g t ; 7 8 2 5 7 1 8 4 6 8 9 3 3 5 8 2 8 5 2 & l t ; / i d & g t ; & l t ; r i n g & g t ; r z 4 o 1 2 j r 9 O k - s p E 9 2 w y D g 3 v X s v o v B u 4 s 2 E g 3 7 3 C _ k g d _ i g q B z 8 n s F & l t ; / r i n g & g t ; & l t ; / r p o l y g o n s & g t ; & l t ; r p o l y g o n s & g t ; & l t ; i d & g t ; 7 8 2 5 7 2 3 2 1 0 5 7 7 4 7 7 6 3 6 & l t ; / i d & g t ; & l t ; r i n g & g t ; r q u 1 0 5 v 0 8 O u h s M 2 2 6 Z _ z i m B s j o j B 6 7 o L 8 r 7 d 0 7 y 6 B w w _ Y p 1 t 5 B z s q 4 E p 5 i s B & l t ; / r i n g & g t ; & l t ; / r p o l y g o n s & g t ; & l t ; r p o l y g o n s & g t ; & l t ; i d & g t ; 7 8 2 5 7 2 3 2 7 9 2 9 6 9 5 4 3 7 2 & l t ; / i d & g t ; & l t ; r i n g & g t ; l 2 s x 5 p s x 8 O k t o n C 0 s _ 3 C _ 9 9 1 D q v u S s g n j B 4 3 4 p C y w o L 1 s q g E & l t ; / r i n g & g t ; & l t ; / r p o l y g o n s & g t ; & l t ; r p o l y g o n s & g t ; & l t ; i d & g t ; 7 8 2 5 7 2 3 3 4 8 0 1 6 4 3 1 1 0 6 & l t ; / i d & g t ; & l t ; r i n g & g t ; x 0 p _ i 1 4 g q O y u v S u n u b 6 p p f g j x Y g p 9 3 C m x h q B s u 4 p C 0 r p y I s 3 g O 8 8 t 0 E 7 x g t E l 1 7 n B z 7 9 L n 9 7 3 C 5 k 6 T u j z z C 1 z 7 l C & l t ; / r i n g & g t ; & l t ; / r p o l y g o n s & g t ; & l t ; r p o l y g o n s & g t ; & l t ; i d & g t ; 7 8 2 5 7 2 3 3 4 8 0 1 6 4 3 1 1 0 8 & l t ; / i d & g t ; & l t ; r i n g & g t ; x 4 - h _ i q 8 8 O s 2 o 0 H o u t x B 2 i j s B 2 u 1 W w - j t B l 1 x z C z 4 7 p C p p q i B & l t ; / r i n g & g t ; & l t ; / r p o l y g o n s & g t ; & l t ; r p o l y g o n s & g t ; & l t ; i d & g t ; 7 8 2 5 7 3 4 5 8 3 6 5 0 8 7 7 4 4 4 & l t ; / i d & g t ; & l t ; r i n g & g t ; 5 0 j 9 w x 3 _ 7 O _ 0 i d 2 k u g E y 4 g m B u r 0 s N i p 2 8 D y m 5 - M m p s l I p 2 l m N 0 m w k C j j u 5 2 B & l t ; / r i n g & g t ; & l t ; / r p o l y g o n s & g t ; & l t ; r p o l y g o n s & g t ; & l t ; i d & g t ; 7 8 2 5 7 4 9 6 3 3 2 1 6 2 8 2 6 2 8 & l t ; / i d & g t ; & l t ; r i n g & g t ; 3 k 8 2 r 6 m u _ O u k h 8 p D m w x v J k 7 v i x C 3 g s q D y 7 n r C j 2 6 v N 9 v v 2 E q 9 3 v P _ q o 5 D u r u l I x 9 k z Q & l t ; / r i n g & g t ; & l t ; / r p o l y g o n s & g t ; & l t ; r p o l y g o n s & g t ; & l t ; i d & g t ; 7 8 2 5 8 8 2 3 6 4 8 8 5 5 9 8 2 1 0 & l t ; / i d & g t ; & l t ; r i n g & g t ; r 4 y x 9 m y x 2 J k 5 i 9 B 2 0 j x K u 8 g 3 B 6 4 i - F g 8 l c 9 t s b j n i 7 D z h k T & l t ; / r i n g & g t ; & l t ; / r p o l y g o n s & g t ; & l t ; r p o l y g o n s & g t ; & l t ; i d & g t ; 7 8 2 5 8 8 2 3 6 4 8 8 5 5 9 8 2 1 2 & l t ; / i d & g t ; & l t ; r i n g & g t ; n 7 _ 5 k p 1 _ r O k 9 9 d 2 t 4 2 F o k z s C g l t q D w 4 l l B s 6 o c y j 2 9 U m w _ r B 5 i p G z 6 t Q 2 r - n B 6 g 7 1 D w 7 p _ O g 0 - 6 D m 0 o i B g r n 3 L v 8 4 J & l t ; / r i n g & g t ; & l t ; / r p o l y g o n s & g t ; & l t ; r p o l y g o n s & g t ; & l t ; i d & g t ; 7 8 2 5 9 1 3 7 6 9 6 8 6 4 6 6 5 6 4 & l t ; / i d & g t ; & l t ; r i n g & g t ; - 9 6 n r - y 8 v O q v h q B u j t 2 C u 3 s i B 8 4 u s C 2 _ 2 w C 0 o - 8 B 8 r 7 d m 6 u H t 6 s b 7 4 k g h B & l t ; / r i n g & g t ; & l t ; / r p o l y g o n s & g t ; & l t ; r p o l y g o n s & g t ; & l t ; i d & g t ; 7 8 2 6 3 2 5 1 2 4 4 7 4 2 0 8 2 6 0 & l t ; / i d & g t ; & l t ; r i n g & g t ; 1 9 8 9 r h p _ 8 N u r g 2 D o o p j B s o 2 6 B o - _ 8 B m w l Y s 4 7 d - 4 i n B & l t ; / r i n g & g t ; & l t ; / r p o l y g o n s & g t ; & l t ; r p o l y g o n s & g t ; & l t ; i d & g t ; 7 8 2 6 3 5 4 0 2 1 0 1 4 1 7 5 7 4 8 & l t ; / i d & g t ; & l t ; r i n g & g t ; t m 1 n 2 s s l 6 N u q n u B g o 0 k C 6 3 w i D 2 _ 2 w C 4 u 6 p M y n j R m 6 t n E _ 5 0 w C 8 h 5 6 C k 2 s h B 7 n 8 w D & l t ; / r i n g & g t ; & l t ; / r p o l y g o n s & g t ; & l t ; r p o l y g o n s & g t ; & l t ; i d & g t ; 7 8 2 6 4 7 6 3 7 6 0 4 2 5 0 4 1 9 6 & l t ; / i d & g t ; & l t ; r i n g & g t ; 3 t z s q t y 0 w N g v 2 3 D _ h k s B 0 m x U 4 1 x j M _ o j s B s 8 3 6 C s 1 h O 0 o l n D 6 9 m Y u n - p B 9 4 q i B 8 h y a v p h o I 1 4 8 j E t y u S 1 3 p 8 C & l t ; / r i n g & g t ; & l t ; / r p o l y g o n s & g t ; & l t ; r p o l y g o n s & g t ; & l t ; i d & g t ; 7 8 2 8 7 3 9 6 5 2 0 0 8 8 0 4 3 5 4 & l t ; / i d & g t ; & l t ; r i n g & g t ; 9 5 p s 3 0 2 s o K i s z g I 0 _ j 9 B 2 m s y Y j v x s C & l t ; / r i n g & g t ; & l t ; / r p o l y g o n s & g t ; & l t ; r p o l y g o n s & g t ; & l t ; i d & g t ; 7 8 3 8 9 8 7 2 3 7 8 1 8 6 3 0 1 4 6 & l t ; / i d & g t ; & l t ; r i n g & g t ; p y 4 n t i x i z M k - _ 1 B 6 q 6 Z 2 j 1 y E _ g 0 w C g u s h B 6 m v y D m - u 5 B 5 x r M & l t ; / r i n g & g t ; & l t ; / r p o l y g o n s & g t ; & l t ; r p o l y g o n s & g t ; & l t ; i d & g t ; 7 8 3 8 9 8 7 2 3 7 8 1 8 6 3 0 1 4 8 & l t ; / i d & g t ; & l t ; r i n g & g t ; z q m l h v u 1 n N 6 r p m N y x 8 1 S 6 l l m B i n h g K i o z u i B 6 s j p f 6 9 6 7 B l 0 3 v v B q 7 6 o D r 1 n 8 E i y t - C w 5 t k 9 D k 3 v 1 v B k m u - K 9 y w 3 u B t r i x o B & l t ; / r i n g & g t ; & l t ; / r p o l y g o n s & g t ; & l t ; r p o l y g o n s & g t ; & l t ; i d & g t ; 7 8 3 8 9 9 0 8 7 9 9 5 0 8 9 7 1 5 4 & l t ; / i d & g t ; & l t ; r i n g & g t ; j i _ l w i m j 9 L 4 6 8 4 F x x 4 z B r x g Q q m 4 8 D j 0 h O & l t ; / r i n g & g t ; & l t ; / r p o l y g o n s & g t ; & l t ; r p o l y g o n s & g t ; & l t ; i d & g t ; 7 8 3 8 9 9 0 8 7 9 9 5 0 8 9 7 1 5 6 & l t ; / i d & g t ; & l t ; r i n g & g t ; 1 p v 5 7 m 4 q m N 6 8 _ k Q k 3 w y W k u y j M k h 8 w E g q u X s 4 5 2 Y k l 5 _ z B p m r n X & l t ; / r i n g & g t ; & l t ; / r p o l y g o n s & g t ; & l t ; r p o l y g o n s & g t ; & l t ; i d & g t ; 7 8 3 9 3 8 4 2 3 0 2 3 5 7 3 4 0 2 3 & l t ; / i d & g t ; & l t ; r i n g & g t ; l _ 3 7 2 q 2 w p N s m g W _ i t w B k 9 _ g D 2 y q i B k l x _ D i x 3 7 B y 9 w l K n s 3 l G - - h n B j r t x B & l t ; / r i n g & g t ; & l t ; / r p o l y g o n s & g t ; & l t ; r p o l y g o n s & g t ; & l t ; i d & g t ; 7 8 3 9 3 8 5 4 3 2 8 2 6 5 7 6 9 0 0 & l t ; / i d & g t ; & l t ; r i n g & g t ; t 6 p r p v 1 t p N k w 1 g o B k _ u 5 t B o w o r o B v w 2 i z C & l t ; / r i n g & g t ; & l t ; / r p o l y g o n s & g t ; & l t ; r p o l y g o n s & g t ; & l t ; i d & g t ; 7 8 3 9 3 8 5 4 6 7 1 8 6 3 1 5 2 6 6 & l t ; / i d & g t ; & l t ; r i n g & g t ; 3 z q x 4 y 8 4 x J o u 0 k C 6 n 5 Z k 6 7 3 C q w n K l 3 r I p x _ r D & l t ; / r i n g & g t ; & l t ; / r p o l y g o n s & g t ; & l t ; r p o l y g o n s & g t ; & l t ; i d & g t ; 7 8 3 9 3 8 5 4 6 7 1 8 6 3 1 5 2 6 8 & l t ; / i d & g t ; & l t ; r i n g & g t ; 1 u r h 9 1 x x p N 0 8 v X g 6 8 l G i 4 r M _ 9 m v D s 5 n P g z 3 o C x g 8 q B p x 8 w G & l t ; / r i n g & g t ; & l t ; / r p o l y g o n s & g t ; & l t ; r p o l y g o n s & g t ; & l t ; i d & g t ; 7 8 3 9 3 9 1 3 7 7 0 6 1 3 1 4 5 6 4 & l t ; / i d & g t ; & l t ; r i n g & g t ; 1 0 h n s 5 n h r N 6 _ x o C w v 0 6 B w j 8 3 C 2 6 z 9 S 0 h g i C u 0 o w B 6 j p i B i - q M v s o 8 E x t 8 w G - i r p N & l t ; / r i n g & g t ; & l t ; / r p o l y g o n s & g t ; & l t ; r p o l y g o n s & g t ; & l t ; i d & g t ; 7 8 3 9 3 9 2 8 5 4 5 3 0 0 6 4 3 8 6 & l t ; / i d & g t ; & l t ; r i n g & g t ; 9 _ x 2 i q h 9 7 O u h s M o u 7 l G i 8 q i B w 7 y z B _ - w 4 l B u v q M g y 5 I r r l q G 6 0 z l D p 7 x q I & l t ; / r i n g & g t ; & l t ; / r p o l y g o n s & g t ; & l t ; r p o l y g o n s & g t ; & l t ; i d & g t ; 7 8 3 9 3 9 2 8 5 4 5 3 0 0 6 4 3 8 8 & l t ; / i d & g t ; & l t ; r i n g & g t ; z l p 8 y - 9 j r N 6 z 4 w C 2 7 1 l K s u h H h 4 r M 4 k _ V t q n v D & l t ; / r i n g & g t ; & l t ; / r p o l y g o n s & g t ; & l t ; r p o l y g o n s & g t ; & l t ; i d & g t ; 7 8 3 9 4 1 5 7 0 3 7 5 6 0 7 9 1 0 8 & l t ; / i d & g t ; & l t ; r i n g & g t ; z q j u 8 p k 9 t N _ 9 8 P k 3 r p E w p q p i B m o 8 u E 2 3 l Y 5 g u 2 C 9 k p _ B - j h 9 B 5 t 1 s N - n s 4 E & l t ; / r i n g & g t ; & l t ; / r p o l y g o n s & g t ; & l t ; r p o l y g o n s & g t ; & l t ; i d & g t ; 7 8 3 9 4 3 8 9 6 5 2 9 8 9 5 4 2 4 2 & l t ; / i d & g t ; & l t ; r i n g & g t ; j r t 8 g 5 9 u n K 8 h 8 3 J _ 3 p 5 D q p q i B 2 x s 5 B t 0 m Y 7 - u X & l t ; / r i n g & g t ; & l t ; / r p o l y g o n s & g t ; & l t ; r p o l y g o n s & g t ; & l t ; i d & g t ; 7 8 3 9 4 7 1 5 0 3 9 7 1 1 8 8 7 3 8 & l t ; / i d & g t ; & l t ; r i n g & g t ; 0 h y o k l _ 3 n O j 6 9 f u _ r i B k w h Z 8 0 g j I i m 6 T i 4 r b z 7 k t B 6 s o L u x t j G 7 r z 6 B _ _ _ x B & l t ; / r i n g & g t ; & l t ; / r p o l y g o n s & g t ; & l t ; r p o l y g o n s & g t ; & l t ; i d & g t ; 7 8 4 0 2 5 6 3 1 4 7 5 5 2 5 2 2 2 6 & l t ; / i d & g t ; & l t ; r i n g & g t ; x n x 2 p o 7 w - M g n 7 L g k w Q w 6 l T m 7 u S q w - w C q r y W o u 0 k C 4 9 k T o 9 g q O g k 9 0 B k p _ o B - q p l R & l t ; / r i n g & g t ; & l t ; / r p o l y g o n s & g t ; & l t ; r p o l y g o n s & g t ; & l t ; i d & g t ; 7 8 4 0 2 6 5 0 4 2 1 2 8 7 9 7 6 9 8 & l t ; / i d & g t ; & l t ; r i n g & g t ; - i 1 u j o z i n L y 3 t t Z 6 p 8 8 U 4 q - z K y t 6 n a 0 w h 7 D 6 m x t j B 4 u 4 4 F 2 z 3 s H v g 7 4 T l u l y 0 B & l t ; / r i n g & g t ; & l t ; / r p o l y g o n s & g t ; & l t ; r p o l y g o n s & g t ; & l t ; i d & g t ; 7 8 4 0 2 6 8 6 8 4 2 6 1 0 6 4 7 0 8 & l t ; / i d & g t ; & l t ; r i n g & g t ; h t 6 m 0 z 3 w o N u 4 3 W i - t g E m h q i B i g v l D u z n K z o v X j v 5 R 1 8 3 e & l t ; / r i n g & g t ; & l t ; / r p o l y g o n s & g t ; & l t ; r p o l y g o n s & g t ; & l t ; i d & g t ; 7 8 4 0 2 6 8 8 5 6 0 5 9 7 5 6 5 4 8 & l t ; / i d & g t ; & l t ; r i n g & g t ; 9 o l _ z z p 8 o N 4 m i H 4 8 - w D s m 1 3 D 4 n 4 R m 4 p - C q 7 4 Z o n 8 M w h q v C g i 7 g D _ z j 3 B p t i o H & l t ; / r i n g & g t ; & l t ; / r p o l y g o n s & g t ; & l t ; r p o l y g o n s & g t ; & l t ; i d & g t ; 7 8 4 0 2 7 1 3 2 9 9 6 0 9 1 9 0 4 4 & l t ; / i d & g t ; & l t ; r i n g & g t ; x r 1 9 1 s z m m N i w 1 O w 4 p j B _ 0 r M 2 i j s B g y 9 V 0 3 8 d y 4 6 P n m g Z n i k T 7 0 o P 3 6 8 d & l t ; / r i n g & g t ; & l t ; / r p o l y g o n s & g t ; & l t ; r p o l y g o n s & g t ; & l t ; i d & g t ; 7 8 4 0 2 7 2 8 7 6 1 4 9 1 4 5 6 0 4 & l t ; / i d & g t ; & l t ; r i n g & g t ; v l i 0 g 7 2 p o N m x z y F t q z 1 M 4 q q y H l 6 m v D s g 6 p C i - n m F n - k n D 0 w t p E 5 k r 5 C i n 8 T r g w _ O h 9 u v J u g m h Y o 3 l y C k k 5 u G g o v o j B k 4 6 i I 6 t 0 y E m p y y F y l p j C q j 4 h P z z 0 3 D m u 5 m K y p h 5 g B 8 i o s P 6 h q 5 M 9 i 5 3 R 6 q 2 2 K x 7 g z p B & l t ; / r i n g & g t ; & l t ; / r p o l y g o n s & g t ; & l t ; r p o l y g o n s & g t ; & l t ; i d & g t ; 7 8 4 0 2 7 3 8 0 3 8 6 2 0 8 1 5 4 0 & l t ; / i d & g t ; & l t ; r i n g & g t ; r i u k 9 v r - m N i u 3 t O s h 2 r o B u v _ r D _ o 2 _ G u z _ n H s u u _ O u o 0 - M z 8 y t D _ g 6 u E & l t ; / r i n g & g t ; & l t ; / r p o l y g o n s & g t ; & l t ; r p o l y g o n s & g t ; & l t ; i d & g t ; 7 8 4 0 3 1 3 2 1 4 4 8 1 9 8 9 6 3 6 & l t ; / i d & g t ; & l t ; r i n g & g t ; r t 7 t 7 g v 2 j N 6 u r i B 6 s k m B q q - r D u v 4 e y 0 7 w G o 1 7 d n n u x B 6 l h 3 B 7 8 p 8 G & l t ; / r i n g & g t ; & l t ; / r p o l y g o n s & g t ; & l t ; r p o l y g o n s & g t ; & l t ; i d & g t ; 7 8 4 0 3 1 3 7 9 8 5 9 7 5 4 1 8 9 2 & l t ; / i d & g t ; & l t ; r i n g & g t ; l - y p v 3 s n k N q j n i F 8 w j p V k k 4 3 D 2 k k z M 2 3 i k o C z 2 0 r X _ 4 s i D & l t ; / r i n g & g t ; & l t ; / r p o l y g o n s & g t ; & l t ; r p o l y g o n s & g t ; & l t ; i d & g t ; 7 8 4 0 3 1 7 4 0 6 3 7 0 0 7 0 5 3 2 & l t ; / i d & g t ; & l t ; r i n g & g t ; j x 5 h 3 l 4 r j N k p z s _ D 4 i 0 y 1 B w 0 1 3 G _ p k k i B 0 t 3 w E w 8 j 9 J w t h 7 D h h 4 m M _ s u j G v 3 3 r X 6 l v s N 0 s 5 i K l 8 o j C u g x 2 C n l g _ H 2 2 n j C 1 5 h q J & l t ; / r i n g & g t ; & l t ; / r p o l y g o n s & g t ; & l t ; r p o l y g o n s & g t ; & l t ; i d & g t ; 7 8 4 0 3 1 8 7 4 6 3 9 9 8 6 6 8 8 4 & l t ; / i d & g t ; & l t ; r i n g & g t ; 1 l i w _ i v o l N i z 7 7 B i y s g O i y 6 5 N w p 5 R s p i n B 8 9 8 d u o r M s _ - m B 0 p j t B k w 3 J 0 p o j B g v z 6 B 0 h _ V x _ p j C g n h n B 2 1 q M r w 2 3 O y g v y D 5 x r M & l t ; / r i n g & g t ; & l t ; / r p o l y g o n s & g t ; & l t ; r p o l y g o n s & g t ; & l t ; i d & g t ; 7 8 4 0 3 1 9 1 2 4 3 5 6 9 8 8 9 3 2 & l t ; / i d & g t ; & l t ; r i n g & g t ; 3 p t u m r y j m N s 5 i 9 N 8 p y t D o 4 9 V s 1 z 3 G 3 g 5 R & l t ; / r i n g & g t ; & l t ; / r p o l y g o n s & g t ; & l t ; r p o l y g o n s & g t ; & l t ; i d & g t ; 7 8 4 0 3 2 0 1 8 9 5 0 8 8 7 8 3 3 8 & l t ; / i d & g t ; & l t ; r i n g & g t ; 5 j l 8 u s 0 p q N g z 4 8 M i 3 9 l D 6 j 6 8 I _ r o y 0 B 0 n w 3 5 O v 9 y l Y n w m q p V & l t ; / r i n g & g t ; & l t ; / r p o l y g o n s & g t ; & l t ; r p o l y g o n s & g t ; & l t ; i d & g t ; 7 8 4 0 3 2 0 1 8 9 5 0 8 8 7 8 3 4 0 & l t ; / i d & g t ; & l t ; r i n g & g t ; l u k 7 k y 9 8 l N i t l y p C 4 1 z _ D 4 9 8 l G m w y h R y 1 y l D 6 4 s r e p n 4 l K h - r 4 j B & l t ; / r i n g & g t ; & l t ; / r p o l y g o n s & g t ; & l t ; r p o l y g o n s & g t ; & l t ; i d & g t ; 7 8 4 0 3 2 0 6 7 0 5 4 5 2 1 5 4 9 2 & l t ; / i d & g t ; & l t ; r i n g & g t ; t w 0 8 2 v x v m N 0 k l T m _ v S g w p v H k r - s E s 4 7 d l g x o C p h r I 1 i j s B v 3 m c & l t ; / r i n g & g t ; & l t ; / r p o l y g o n s & g t ; & l t ; r p o l y g o n s & g t ; & l t ; i d & g t ; 7 8 4 0 3 2 0 7 0 4 9 0 4 9 5 3 8 6 0 & l t ; / i d & g t ; & l t ; r i n g & g t ; v t p 5 o 7 z 3 m N y k 4 x H m p s p f y 7 6 w G _ u k 6 I s j s - z B m 7 h o H 8 3 w h T _ w h t Z w g 2 p d s 4 9 i N _ z - l N u u - 0 J m r 2 q 0 C 3 w 8 8 N l 1 u x 6 C 7 x 1 v 6 E & l t ; / r i n g & g t ; & l t ; / r p o l y g o n s & g t ; & l t ; r p o l y g o n s & g t ; & l t ; i d & g t ; 7 8 4 0 3 2 3 2 8 1 8 8 5 3 3 1 4 6 0 & l t ; / i d & g t ; & l t ; r i n g & g t ; h p 3 v y v 1 w k N y _ s w B i - 2 y E o q - V u 1 1 l K 6 z t S w y n P 1 _ x y B u o g o B p n 1 O p 2 4 Z & l t ; / r i n g & g t ; & l t ; / r p o l y g o n s & g t ; & l t ; r p o l y g o n s & g t ; & l t ; i d & g t ; 7 8 4 0 3 2 4 1 0 6 5 1 9 0 5 2 2 9 0 & l t ; / i d & g t ; & l t ; r i n g & g t ; z 9 g q v x l 2 _ M u 4 r I 2 - k 3 B y _ 1 2 W y 8 k 3 B 6 z g 7 F _ 6 i 3 B q h l m F y v 3 Z i t m u L 9 1 _ s M q 1 l v D 1 i v S & l t ; / r i n g & g t ; & l t ; / r p o l y g o n s & g t ; & l t ; r p o l y g o n s & g t ; & l t ; i d & g t ; 7 8 4 0 3 2 4 1 0 6 5 1 9 0 5 2 2 9 2 & l t ; / i d & g t ; & l t ; r i n g & g t ; x s r w n u q r k N _ h k s B u t k m B _ 7 m Y i s 6 w C u t p 1 G 5 7 y l D 7 l o P & l t ; / r i n g & g t ; & l t ; / r p o l y g o n s & g t ; & l t ; r p o l y g o n s & g t ; & l t ; i d & g t ; 7 8 4 0 3 2 4 2 4 3 9 5 8 0 0 5 7 6 4 & l t ; / i d & g t ; & l t ; r i n g & g t ; z _ n 8 t i - 5 j N w x 5 K w t u x B k v 5 R y q u H o 0 g n B 9 o p L 1 l x y B 9 9 u H & l t ; / r i n g & g t ; & l t ; / r p o l y g o n s & g t ; & l t ; r p o l y g o n s & g t ; & l t ; i d & g t ; 7 8 4 0 3 2 4 6 5 6 2 7 4 8 6 6 1 8 0 & l t ; / i d & g t ; & l t ; r i n g & g t ; x p l 2 j _ r 6 k N g o j n B g z _ d k h z a q n n v D g n - h E 0 y n p E t 2 o K 3 i o P 6 s 7 7 B 5 m 5 8 D & l t ; / r i n g & g t ; & l t ; / r p o l y g o n s & g t ; & l t ; r p o l y g o n s & g t ; & l t ; i d & g t ; 7 8 4 0 3 2 6 0 6 5 0 2 4 1 3 9 2 6 8 & l t ; / i d & g t ; & l t ; r i n g & g t ; 5 k g 4 _ o h g l N w 6 - V 4 5 j r B i 2 i x K w y r r L 8 v 7 1 B y m u s N 1 t o K 8 g 2 x S s r 8 2 F & l t ; / r i n g & g t ; & l t ; / r p o l y g o n s & g t ; & l t ; r p o l y g o n s & g t ; & l t ; i d & g t ; 7 8 4 0 3 2 6 3 0 5 5 4 2 3 0 7 8 4 2 & l t ; / i d & g t ; & l t ; r i n g & g t ; 9 4 5 j p h h 1 h N 4 3 y 9 B g m S w w Y 0 r j V 0 t 3 J 4 2 q v C y 5 l 6 E h i v S h 1 4 Z r i l n D p l r M & l t ; / r i n g & g t ; & l t ; / r p o l y g o n s & g t ; & l t ; r p o l y g o n s & g t ; & l t ; i d & g t ; 7 8 4 0 3 2 6 7 1 7 8 5 9 1 6 8 2 6 5 & l t ; / i d & g t ; & l t ; r i n g & g t ; 9 5 j l k _ 1 x l N i 6 4 h R 4 x z z v C o o g 6 S 4 2 p 2 x E y 7 _ 1 Z w h 9 l s C w 7 _ 6 q B o t w k 2 O u 3 6 6 i I q s - 1 - E - 7 5 l w O 7 v n j u I m 9 4 s 1 E h i 1 x 9 j B & l t ; / r i n g & g t ; & l t ; / r p o l y g o n s & g t ; & l t ; r p o l y g o n s & g t ; & l t ; i d & g t ; 7 8 4 0 3 2 6 9 2 4 0 1 7 5 9 8 4 6 8 & l t ; / i d & g t ; & l t ; r i n g & g t ; h 9 t p 2 k j v l N _ x q _ B g z v x B q 9 9 1 D 8 x z 8 I n y w 3 I & l t ; / r i n g & g t ; & l t ; / r p o l y g o n s & g t ; & l t ; r p o l y g o n s & g t ; & l t ; i d & g t ; 7 8 4 0 3 3 3 0 4 0 0 5 1 0 2 7 9 7 0 & l t ; / i d & g t ; & l t ; r i n g & g t ; t l x 0 p 9 7 2 l M i 4 5 e i u s i B o 2 4 J q - q g I - o 7 p C h y 0 O & l t ; / r i n g & g t ; & l t ; / r p o l y g o n s & g t ; & l t ; r p o l y g o n s & g t ; & l t ; i d & g t ; 7 8 4 0 3 3 3 0 4 0 0 5 1 0 2 7 9 7 2 & l t ; / i d & g t ; & l t ; r i n g & g t ; n p l y t s u 8 - M y 4 _ w G 8 3 o o F _ 0 r M q w 7 P g h 9 d y 9 g m B o y h u K z w k T & l t ; / r i n g & g t ; & l t ; / r p o l y g o n s & g t ; & l t ; r p o l y g o n s & g t ; & l t ; i d & g t ; 7 8 4 0 3 3 7 1 2 8 8 5 9 8 9 3 7 6 4 & l t ; / i d & g t ; & l t ; r i n g & g t ; - u l p u v i _ i N 0 w 8 2 r C 6 8 0 l D g w w o K g v g u w B y _ q i L 8 v w _ D r n z 9 k B & l t ; / r i n g & g t ; & l t ; / r p o l y g o n s & g t ; & l t ; r p o l y g o n s & g t ; & l t ; i d & g t ; 7 8 4 0 3 3 7 4 3 8 0 9 7 5 3 9 0 7 6 & l t ; / i d & g t ; & l t ; r i n g & g t ; t u z 8 4 n 6 5 i N s y 9 H o 5 v x B y 6 i d 6 p p r C s l t p E g _ 6 R _ 2 n v D _ r 6 0 J u x g d t 2 2 8 K & l t ; / r i n g & g t ; & l t ; / r p o l y g o n s & g t ; & l t ; r p o l y g o n s & g t ; & l t ; i d & g t ; 7 8 4 0 3 3 8 5 3 7 6 0 9 1 6 6 8 5 2 & l t ; / i d & g t ; & l t ; r i n g & g t ; n y z p p g t o k N k v _ M _ _ o V 6 w l r E u g x y E l l z q I & l t ; / r i n g & g t ; & l t ; / r p o l y g o n s & g t ; & l t ; r p o l y g o n s & g t ; & l t ; i d & g t ; 7 8 4 0 3 3 8 7 0 9 4 0 7 8 5 8 6 9 2 & l t ; / i d & g t ; & l t ; r i n g & g t ; h j g 6 m g 7 9 k N _ 2 4 w C k 1 w F k s l t I 0 o - 8 B 1 3 3 w C 3 9 _ V & l t ; / r i n g & g t ; & l t ; / r p o l y g o n s & g t ; & l t ; r p o l y g o n s & g t ; & l t ; i d & g t ; 7 8 4 0 3 3 8 8 1 2 4 8 7 0 7 3 7 9 6 & l t ; / i d & g t ; & l t ; r i n g & g t ; h 9 3 u h h l j l N u r v j j B k 1 p 4 B _ o h o B 0 i _ H q g r j C q n p K i l p J x p q x B j o H 8 g R 4 p w T 6 v n j C y t t S s 5 8 H _ o 1 l K y g r 2 C 8 z _ 8 F i j 5 7 B n 2 k t I & l t ; / r i n g & g t ; & l t ; / r p o l y g o n s & g t ; & l t ; r p o l y g o n s & g t ; & l t ; i d & g t ; 7 8 4 0 3 3 9 2 9 3 5 2 3 4 1 0 9 4 8 & l t ; / i d & g t ; & l t ; r i n g & g t ; x 0 8 v 1 y v l k N g x _ M g 7 n 4 B i o g d q 7 4 Z 6 j p i B t 9 7 P m s 5 e 1 8 q 5 C & l t ; / r i n g & g t ; & l t ; / r p o l y g o n s & g t ; & l t ; r p o l y g o n s & g t ; & l t ; i d & g t ; 7 8 4 0 3 3 9 7 0 5 8 4 0 2 7 1 3 6 2 & l t ; / i d & g t ; & l t ; r i n g & g t ; 7 p x 9 7 8 6 6 q N g v 7 4 F g k g 2 B w t 0 f o 2 i t B _ 4 5 7 B q w p i B z v i n B & l t ; / r i n g & g t ; & l t ; / r p o l y g o n s & g t ; & l t ; r p o l y g o n s & g t ; & l t ; i d & g t ; 7 8 4 0 3 4 0 0 1 5 0 7 7 9 1 6 6 7 6 & l t ; / i d & g t ; & l t ; r i n g & g t ; h 8 o v o 2 h 2 k N 8 z z 9 L 4 p g 3 Y m 0 s M 3 9 _ V k v w x B q h w v J m 8 r g O w 1 o j B 6 z u 3 u B 8 j y 2 - B 0 j i y C x 3 x t _ C z t - 2 w B k g q v B h w _ 1 S & l t ; / r i n g & g t ; & l t ; / r p o l y g o n s & g t ; & l t ; r p o l y g o n s & g t ; & l t ; i d & g t ; 7 8 4 0 3 4 0 1 8 6 8 7 6 6 0 8 5 1 6 & l t ; / i d & g t ; & l t ; r i n g & g t ; 5 0 q g 0 x v p k N y w s 6 E - m p 8 G y 3 q _ B 8 u 2 l G k j t q D o 4 l o F 2 z p w B g g 6 _ a u r t 5 M 4 k k j N _ _ s 5 M 6 1 z p Y n 4 h 9 7 D n x u 3 I v g 9 g D & l t ; / r i n g & g t ; & l t ; / r p o l y g o n s & g t ; & l t ; r p o l y g o n s & g t ; & l t ; i d & g t ; 7 8 4 0 3 4 2 8 3 2 5 7 6 4 6 2 8 5 2 & l t ; / i d & g t ; & l t ; r i n g & g t ; 9 _ k 4 5 u 8 q j N 6 s 9 k o C s m z h W m m o - C y j 8 m 8 E k 9 v 2 g B _ - w z C 4 i 3 p p C 0 o j k 9 D v x y s C q 7 o z M q t 4 5 N l v u 2 C 9 9 5 m O m 5 5 w G - q z 9 j B g l i t I n - k n D 2 p 5 9 S - 1 - 0 C s i n p E z v k n D _ o 8 k U g 8 j u K l q r - C & l t ; / r i n g & g t ; & l t ; / r p o l y g o n s & g t ; & l t ; r p o l y g o n s & g t ; & l t ; i d & g t ; 7 8 4 0 3 4 3 1 7 6 1 7 3 8 4 6 5 3 2 & l t ; / i d & g t ; & l t ; r i n g & g t ; 3 s o t j r k - j N y k s M k w v h B q 9 8 P 4 5 h n B k q p 8 G 2 u y q I i t w l I s v z t D k p j y C m y 2 w C g t - h C 1 y r u L 1 5 q u L h z i s B p l 5 Z q - 9 l C 3 w 7 3 C j 8 q 8 G & l t ; / r i n g & g t ; & l t ; / r p o l y g o n s & g t ; & l t ; r p o l y g o n s & g t ; & l t ; i d & g t ; 7 8 4 0 3 4 8 6 7 3 7 3 1 9 8 5 4 1 2 & l t ; / i d & g t ; & l t ; r i n g & g t ; z z - p 2 k 6 n s N i 0 p J 4 q _ M g k 0 3 D 2 j h m F - v t l L & l t ; / r i n g & g t ; & l t ; / r p o l y g o n s & g t ; & l t ; r p o l y g o n s & g t ; & l t ; i d & g t ; 7 8 4 0 3 4 8 7 0 8 0 9 1 7 2 3 7 7 8 & l t ; / i d & g t ; & l t ; r i n g & g t ; x v s 7 - q m 5 x J 8 9 r 7 k C 8 k h Z 4 s 6 L _ 3 m q F i h _ r D _ n i l h B g 7 _ 6 D x 6 7 F & l t ; / r i n g & g t ; & l t ; / r p o l y g o n s & g t ; & l t ; r p o l y g o n s & g t ; & l t ; i d & g t ; 7 8 4 0 3 4 8 7 0 8 0 9 1 7 2 3 7 8 0 & l t ; / i d & g t ; & l t ; r i n g & g t ; 1 t 4 0 q l 2 p s N i j 4 _ G g m 4 8 I g h 8 M x l o q F & l t ; / r i n g & g t ; & l t ; / r p o l y g o n s & g t ; & l t ; r p o l y g o n s & g t ; & l t ; i d & g t ; 7 8 4 0 3 5 0 0 4 8 1 2 1 5 2 0 1 3 2 & l t ; / i d & g t ; & l t ; r i n g & g t ; p p j n m 8 r y q N 0 3 7 l G s t t 8 G 3 3 8 g D 4 - o t I p w 4 g C 2 k 3 y E v u 3 p M _ m 0 q I u j h 7 F m s l r C k r o v C m l i o H g 9 3 2 Y 6 2 l _ r C s l k y I 5 0 s - I i 8 o 3 u B v 7 6 i K g 8 s p E l r 3 w C & l t ; / r i n g & g t ; & l t ; / r p o l y g o n s & g t ; & l t ; r p o l y g o n s & g t ; & l t ; i d & g t ; 7 8 4 0 3 5 0 3 9 1 7 1 8 9 0 3 8 1 2 & l t ; / i d & g t ; & l t ; r i n g & g t ; 3 r g x _ 7 y m q N k 7 9 M s t n n D t g v H r p i n B k 5 i 9 B i n i x K 8 u 5 p C o r - 6 D 3 o i O & l t ; / r i n g & g t ; & l t ; / r p o l y g o n s & g t ; & l t ; r p o l y g o n s & g t ; & l t ; i d & g t ; 7 8 4 0 3 5 2 4 5 3 3 0 3 2 0 5 8 9 2 & l t ; / i d & g t ; & l t ; r i n g & g t ; t x 8 o 0 y 0 7 q N s u 6 R 8 s s 3 L q 3 o i B 7 0 7 9 C g 6 9 d x x i 3 B & l t ; / r i n g & g t ; & l t ; / r p o l y g o n s & g t ; & l t ; r p o l y g o n s & g t ; & l t ; i d & g t ; 7 8 4 0 3 5 2 6 5 9 4 6 1 6 3 6 1 0 0 & l t ; / i d & g t ; & l t ; r i n g & g t ; - 0 _ o 2 q n _ q N 6 0 v S y k 9 6 F 4 w s p E k h 0 0 E 4 5 j n D s 6 q p E 4 1 3 w E m t p i B l x 5 Z 2 s o J m 0 6 P u i 0 O r t - V y 1 1 W - 7 3 w E 4 7 o P r 0 z 3 D & l t ; / r i n g & g t ; & l t ; / r p o l y g o n s & g t ; & l t ; r p o l y g o n s & g t ; & l t ; i d & g t ; 7 8 4 0 3 5 5 5 4 5 6 7 9 6 5 9 0 1 2 & l t ; / i d & g t ; & l t ; r i n g & g t ; v 0 6 h 8 m - 9 s N _ v 9 w G m z 5 1 D 9 p 3 w C q t 6 Z l 1 0 O 3 _ y k C t o r M & l t ; / r i n g & g t ; & l t ; / r p o l y g o n s & g t ; & l t ; r p o l y g o n s & g t ; & l t ; i d & g t ; 7 8 4 0 3 5 8 4 6 6 2 5 7 4 2 0 2 9 2 & l t ; / i d & g t ; & l t ; r i n g & g t ; p 5 i p s m m s s N o t 1 t D w 8 o s F s 7 7 l G 1 n h o B i z k m B 8 6 9 1 B i x o i B u 8 i s B _ m n K 6 w t n E 6 s i s B 6 2 v y B k 1 9 V 8 i 4 J z 7 y k C s w 6 w E i 3 o K n q 0 3 D k 1 j T 5 _ o J & l t ; / r i n g & g t ; & l t ; / r p o l y g o n s & g t ; & l t ; r p o l y g o n s & g t ; & l t ; i d & g t ; 7 8 4 0 3 5 8 8 0 9 8 5 4 8 0 3 9 7 2 & l t ; / i d & g t ; & l t ; r i n g & g t ; z v 2 o 8 2 k 3 s N m 6 o K w w _ d y 2 p 6 E y j t w B g _ 2 l H 2 p g 3 B s y 7 p C u v q M u v 1 o D g y l c 5 y l m F y h s i B 7 9 8 d y 8 j m B l _ 0 8 K & l t ; / r i n g & g t ; & l t ; / r p o l y g o n s & g t ; & l t ; r p o l y g o n s & g t ; & l t ; i d & g t ; 7 8 4 0 3 6 2 3 4 8 9 0 7 8 5 5 8 7 6 & l t ; / i d & g t ; & l t ; r i n g & g t ; 3 w - 3 h 9 0 t p N k _ l y C 1 h 6 T j m 4 F - 3 n Z i 5 l u B u 2 q i B q s q M 1 w v H - j 1 z B k y 7 D y q 0 R 5 l p L & l t ; / r i n g & g t ; & l t ; / r p o l y g o n s & g t ; & l t ; r p o l y g o n s & g t ; & l t ; i d & g t ; 7 8 4 0 4 1 5 8 1 2 6 6 0 7 5 6 4 8 4 & l t ; / i d & g t ; & l t ; r i n g & g t ; j r y z i 5 i m o N 4 t 6 R 4 3 y a o p h Z 2 y x z C y k 3 g C m j o _ B u 8 g 3 B r 0 y 8 M n 2 6 p C & l t ; / r i n g & g t ; & l t ; / r p o l y g o n s & g t ; & l t ; r p o l y g o n s & g t ; & l t ; i d & g t ; 7 8 4 0 4 1 8 1 8 3 4 8 2 7 0 3 8 7 6 & l t ; / i d & g t ; & l t ; r i n g & g t ; 9 _ 2 0 z l l 7 o N q 0 s i B k p 6 p M 8 l o P o u 8 d o q 4 R q n g b g 7 5 n N p 1 2 w C & l t ; / r i n g & g t ; & l t ; / r p o l y g o n s & g t ; & l t ; r p o l y g o n s & g t ; & l t ; i d & g t ; 7 8 4 0 4 1 8 3 2 0 9 2 1 6 5 7 3 5 1 & l t ; / i d & g t ; & l t ; r i n g & g t ; h y x l u 5 w i p N q n p o B i 4 r M g k t n J u o r M 6 j p i B p u w g I j k g 4 B & l t ; / r i n g & g t ; & l t ; / r p o l y g o n s & g t ; & l t ; r p o l y g o n s & g t ; & l t ; i d & g t ; 7 8 4 0 4 1 9 7 6 4 0 3 0 6 6 8 8 0 2 & l t ; / i d & g t ; & l t ; r i n g & g t ; v q 1 _ j 9 9 4 n N m z 1 O q q r j C w k m T s s s 9 J 1 3 a j t r n B 0 r h n D u - 1 w C 1 3 8 K h o k D 5 4 k w E P 3 r 0 6 B g _ o 4 B 3 v 5 R 7 h l t B & l t ; / r i n g & g t ; & l t ; / r p o l y g o n s & g t ; & l t ; r p o l y g o n s & g t ; & l t ; i d & g t ; 7 8 4 0 4 1 9 7 6 4 0 3 0 6 6 8 8 0 4 & l t ; / i d & g t ; & l t ; r i n g & g t ; t 5 q p u t 0 3 m N q 2 v H k s 5 J i 1 x l I k r g r B 9 x 4 e x 4 j s B - o o P & l t ; / r i n g & g t ; & l t ; / r p o l y g o n s & g t ; & l t ; r p o l y g o n s & g t ; & l t ; i d & g t ; 7 8 4 0 4 2 0 0 0 4 5 4 8 8 3 7 3 8 0 & l t ; / i d & g t ; & l t ; r i n g & g t ; 5 r h i _ 3 o o m N u v 9 0 U 2 h v 5 B j v n 4 B 6 l 8 7 B s 6 k g F g q g 0 K s - h k F 2 h 0 2 F k 5 v j M l 1 n _ E s 8 g 0 H x k 3 9 P & l t ; / r i n g & g t ; & l t ; / r p o l y g o n s & g t ; & l t ; r p o l y g o n s & g t ; & l t ; i d & g t ; 7 8 4 0 4 3 3 1 2 9 9 6 8 8 9 3 9 5 6 & l t ; / i d & g t ; & l t ; r i n g & g t ; - u 4 - 9 2 g y l N s x z a g 2 k i E 6 g i o H q 5 9 w G g m i 0 3 B o 7 8 w D 6 z t g E 8 r p g d _ x t 0 O 0 z g j N q 0 y 2 H _ o h 3 B u 9 4 n a 6 4 2 x H g t n p E k n x 0 E o 9 - o D m g 2 8 L - s o z P y k 6 M h 8 h z W z p h i g B y v v k U 5 w m 7 g B 5 2 8 h P & l t ; / r i n g & g t ; & l t ; / r p o l y g o n s & g t ; & l t ; r p o l y g o n s & g t ; & l t ; i d & g t ; 7 8 4 0 4 9 7 0 3 9 0 8 2 2 5 8 4 3 4 & l t ; / i d & g t ; & l t ; r i n g & g t ; 5 3 4 g p z s 2 n N m y 7 t k B o v k y C o 1 7 d i m y v J z t 7 l p C l r 8 m R 4 8 0 3 G w q 0 5 7 B - l l z G 8 l m i g B x 7 q 9 V 9 m s e r _ q 7 E m s g o G t n _ n G 2 u 4 s N 6 s s i L 1 s o k Z & l t ; / r i n g & g t ; & l t ; / r p o l y g o n s & g t ; & l t ; r p o l y g o n s & g t ; & l t ; i d & g t ; 7 8 4 0 5 1 4 5 6 2 5 4 8 8 2 6 1 1 4 & l t ; / i d & g t ; & l t ; r i n g & g t ; 1 m o x 9 q l 0 l N w n 9 p C q _ r M m r w 2 C s m s 8 E 4 p 0 a w 0 h 1 C o s w X w p g W u q 1 O _ r l k B 4 n 4 R 8 s n P 3 z 9 d 8 2 g 9 B g j 5 I s 6 x a 9 r o _ B 2 u 1 W 5 h p _ B q 3 o i B q i 4 Z 2 _ l v D & l t ; / r i n g & g t ; & l t ; / r p o l y g o n s & g t ; & l t ; r p o l y g o n s & g t ; & l t ; i d & g t ; 7 8 4 0 5 2 3 6 6 7 8 7 9 4 9 3 6 3 6 & l t ; / i d & g t ; & l t ; r i n g & g t ; r - 2 h s u t r h N w 8 4 J g y j n B 0 - 0 6 B 4 - 4 J o _ - Y _ t h q B o k 5 p C g g g i E 5 6 0 O & l t ; / r i n g & g t ; & l t ; / r p o l y g o n s & g t ; & l t ; r p o l y g o n s & g t ; & l t ; i d & g t ; 7 8 4 0 5 2 4 9 3 9 1 8 9 8 1 3 2 5 0 & l t ; / i d & g t ; & l t ; r i n g & g t ; r o o 6 s s 7 o z L s g _ g D _ s h x G g 2 l l B 8 q w Q 4 k g 9 B 4 4 j y C 8 x r h B u g s t O n v o P l 2 i s B 9 m 4 9 P & l t ; / r i n g & g t ; & l t ; / r p o l y g o n s & g t ; & l t ; r p o l y g o n s & g t ; & l t ; i d & g t ; 7 8 4 0 5 2 6 1 0 7 4 2 0 9 1 7 7 6 2 & l t ; / i d & g t ; & l t ; r i n g & g t ; 5 x j k v o r p q N u - y i L m 5 4 q I 4 7 1 s R k 9 9 j c s j 7 i S h 2 o k Z 1 q x j G & l t ; / r i n g & g t ; & l t ; / r p o l y g o n s & g t ; & l t ; r p o l y g o n s & g t ; & l t ; i d & g t ; 7 8 4 0 5 2 6 8 9 7 6 9 4 9 0 0 2 2 6 & l t ; / i d & g t ; & l t ; r i n g & g t ; v 3 z l h 1 4 m _ L m s l 3 B s r p P m q 3 o D _ g r M w v m j B 1 n h o B r p i n B z m 4 J & l t ; / r i n g & g t ; & l t ; / r p o l y g o n s & g t ; & l t ; r p o l y g o n s & g t ; & l t ; i d & g t ; 7 8 4 0 5 2 6 8 9 7 6 9 4 9 0 0 2 2 8 & l t ; / i d & g t ; & l t ; r i n g & g t ; 3 h q u n 3 z g - M y 4 s 8 C i g u u F s _ i i E s 3 i o F 3 t o 0 D & l t ; / r i n g & g t ; & l t ; / r p o l y g o n s & g t ; & l t ; r p o l y g o n s & g t ; & l t ; i d & g t ; 7 8 4 0 5 2 7 9 9 7 2 0 6 5 2 8 0 0 4 & l t ; / i d & g t ; & l t ; r i n g & g t ; p 9 k 1 w 2 t u g N _ n l R 8 m i O 4 6 8 d s q i k D 2 s p L 6 p t S q 4 r g I r h s w F & l t ; / r i n g & g t ; & l t ; / r p o l y g o n s & g t ; & l t ; r p o l y g o n s & g t ; & l t ; i d & g t ; 7 8 4 0 5 3 2 8 4 1 9 2 9 6 3 7 8 9 2 & l t ; / i d & g t ; & l t ; r i n g & g t ; 9 h 2 - j j - 8 h N 4 2 - V _ j j d k n j k D 0 u p v B u o o m F o 1 j 9 B q u - 6 F w u p P m k 1 O q k g d i 5 o j C i g r y F 4 v 8 1 B w _ 9 V s r x a m 0 3 7 B 0 w 8 M n r z k C o 8 r x B n v o P & l t ; / r i n g & g t ; & l t ; / r p o l y g o n s & g t ; & l t ; r p o l y g o n s & g t ; & l t ; i d & g t ; 7 8 4 0 5 3 8 7 5 1 8 0 4 6 3 7 1 8 8 & l t ; / i d & g t ; & l t ; r i n g & g t ; h - t 6 5 x j y 9 M g n p P 2 v j o H g o j T s j j t B 1 3 0 O n l r q D & l t ; / r i n g & g t ; & l t ; / r p o l y g o n s & g t ; & l t ; r p o l y g o n s & g t ; & l t ; i d & g t ; 7 8 4 0 5 3 9 0 6 1 0 4 2 2 8 2 5 0 0 & l t ; / i d & g t ; & l t ; r i n g & g t ; 9 y w 4 7 7 u y _ M q z u 0 L q n p K g 0 4 p M 1 v g m C 3 t s o C i 7 h 7 O w j 5 L m 7 1 W o z p k B 5 2 2 t D h v 8 1 D h 9 8 0 I & l t ; / r i n g & g t ; & l t ; / r p o l y g o n s & g t ; & l t ; r p o l y g o n s & g t ; & l t ; i d & g t ; 7 8 4 0 5 3 9 4 7 3 3 5 9 1 4 2 9 1 6 & l t ; / i d & g t ; & l t ; r i n g & g t ; n p o 2 g h y n 9 M w u p j B 8 3 p P m t q 5 D 0 0 4 p C h 1 4 e j w 3 w E & l t ; / r i n g & g t ; & l t ; / r p o l y g o n s & g t ; & l t ; r p o l y g o n s & g t ; & l t ; i d & g t ; 7 8 4 0 5 4 0 6 0 7 2 3 0 5 0 9 0 5 8 & l t ; / i d & g t ; & l t ; r i n g & g t ; t j w l 6 w 0 s x L q 2 v H s j 2 6 B 2 4 7 l C s q 9 d 8 6 4 p C g r _ V 1 l p J h 9 p g E & l t ; / r i n g & g t ; & l t ; / r p o l y g o n s & g t ; & l t ; r p o l y g o n s & g t ; & l t ; i d & g t ; 7 8 4 0 5 4 1 6 0 3 6 6 2 9 2 1 7 3 2 & l t ; / i d & g t ; & l t ; r i n g & g t ; 3 _ n s 7 u x u _ M 4 3 l w M n 3 j n D s _ u y I 2 1 x t O 2 1 m r E s 1 z z m B i 4 2 l W s h p h W l 4 n z Q i h 4 9 S x m k s x D & l t ; / r i n g & g t ; & l t ; / r p o l y g o n s & g t ; & l t ; r p o l y g o n s & g t ; & l t ; i d & g t ; 7 8 4 0 5 4 1 6 3 8 0 2 2 6 6 0 0 9 8 & l t ; / i d & g t ; & l t ; r i n g & g t ; v 0 p q n 9 8 x p O 2 6 q j C 3 7 s p B h j 0 R k 0 q p E 7 y 7 4 E h h z K w g z f 1 x 2 W & l t ; / r i n g & g t ; & l t ; / r p o l y g o n s & g t ; & l t ; r p o l y g o n s & g t ; & l t ; i d & g t ; 7 8 4 0 5 4 1 6 3 8 0 2 2 6 6 0 1 0 0 & l t ; / i d & g t ; & l t ; r i n g & g t ; p o g w w 3 z i _ M g 0 u h B q h w S 2 u - r D 0 x 2 z B 2 _ q 5 D 2 y 1 G o q 1 f _ t s M o 6 4 p M g z 7 1 B 8 - h y C o j 5 R 6 y 5 6 F 4 y g i E - _ 5 L m w s w B v o g 9 B m o 8 t C 9 p o K 2 u o V p z l r E p 7 4 Z & l t ; / r i n g & g t ; & l t ; / r p o l y g o n s & g t ; & l t ; r p o l y g o n s & g t ; & l t ; i d & g t ; 7 8 4 0 5 4 3 9 7 4 4 8 4 8 6 9 1 2 4 & l t ; / i d & g t ; & l t ; r i n g & g t ; z 6 i _ o s 3 s 8 M k h g j K 4 3 y _ D i z g 3 B 2 3 m v D _ 9 0 O s u 7 d 2 q p i B 1 6 _ r D p _ g o B n k _ 1 B & l t ; / r i n g & g t ; & l t ; / r p o l y g o n s & g t ; & l t ; r p o l y g o n s & g t ; & l t ; i d & g t ; 7 8 4 0 5 4 7 1 6 9 9 4 0 5 3 7 3 4 8 & l t ; / i d & g t ; & l t ; r i n g & g t ; 3 5 1 - s 0 s 2 - M 6 5 4 x H _ l h 7 F 7 n 3 l G q w q z Q 8 4 m n J 6 k 5 k J _ o i x K g s 6 8 N z 7 n 4 B 4 0 g y W t i k o H & l t ; / r i n g & g t ; & l t ; / r p o l y g o n s & g t ; & l t ; r p o l y g o n s & g t ; & l t ; i d & g t ; 7 8 4 0 5 7 3 3 8 6 4 2 0 9 1 2 1 3 0 & l t ; / i d & g t ; & l t ; r i n g & g t ; r - l l 0 i p 6 1 M s j v x B u 8 5 w C 0 p _ d i i v S o u 3 3 D m 8 2 e w 4 - Y 6 u p - C w k x a 2 8 r 2 C j n h 9 B q 6 n K - _ 5 L & l t ; / r i n g & g t ; & l t ; / r p o l y g o n s & g t ; & l t ; r p o l y g o n s & g t ; & l t ; i d & g t ; 7 8 4 0 5 7 7 2 6 9 0 7 1 3 4 7 7 1 6 & l t ; / i d & g t ; & l t ; r i n g & g t ; v o 5 k 2 _ s z 2 M y x 3 W g k n n D g k 0 3 D o j 5 l G 6 u 4 e 0 h 8 M w u w t D m k h s B 1 t j 3 B 9 t m r C 5 l g 6 G & l t ; / r i n g & g t ; & l t ; / r p o l y g o n s & g t ; & l t ; r p o l y g o n s & g t ; & l t ; i d & g t ; 7 8 4 0 5 8 0 4 6 4 5 2 7 0 1 5 9 3 8 & l t ; / i d & g t ; & l t ; r i n g & g t ; 1 o x i h t l 2 p O s k 3 u G q l r X u - 2 F u j 4 k C y v h 0 E j v 4 K & l t ; / r i n g & g t ; & l t ; / r p o l y g o n s & g t ; & l t ; r p o l y g o n s & g t ; & l t ; i d & g t ; 7 8 4 0 5 8 1 2 8 9 1 6 0 7 3 6 7 7 0 & l t ; / i d & g t ; & l t ; r i n g & g t ; h i y p l r 0 9 i N g 2 1 t D 6 0 6 e u s 3 Z _ 7 q M 0 k i n D p 1 2 w C & l t ; / r i n g & g t ; & l t ; / r p o l y g o n s & g t ; & l t ; r p o l y g o n s & g t ; & l t ; i d & g t ; 7 8 4 0 5 8 6 3 4 0 0 4 2 2 7 6 8 6 8 & l t ; / i d & g t ; & l t ; r i n g & g t ; n k 4 5 1 4 m m 5 M 4 w z a q 5 k 7 D q 5 k 7 D _ s p K o x _ V g k h i C m - y y B o 1 j 9 B _ v 5 9 S w _ j n B y 2 h O i _ x i B w r _ w O 1 y 8 u F 3 x 2 u D 8 n _ V 5 p h d 7 l o j B g q t U o r 0 h B i l v p G 9 8 g 4 F g 6 m g I 0 7 s 7 H r p _ v B 5 4 4 1 E - h m p L g z g 0 H _ 7 q M 1 h 1 O & l t ; / r i n g & g t ; & l t ; / r p o l y g o n s & g t ; & l t ; r p o l y g o n s & g t ; & l t ; i d & g t ; 7 8 4 0 5 9 3 1 0 8 9 1 0 7 3 5 3 6 4 & l t ; / i d & g t ; & l t ; r i n g & g t ; 7 v r p r l 9 5 7 M s j v x B w p g W 0 h k n B 8 y 1 t D 8 2 q 4 B m p q M _ y 9 w K 6 p t S o m k n D k 5 g W u j w o C m m g d j 0 5 R u z p i B 1 j 8 P j u l n C 5 2 y 2 H & l t ; / r i n g & g t ; & l t ; / r p o l y g o n s & g t ; & l t ; r p o l y g o n s & g t ; & l t ; i d & g t ; 7 8 4 0 5 9 3 5 2 1 2 2 7 5 9 5 7 8 0 & l t ; / i d & g t ; & l t ; r i n g & g t ; l w 0 h s w n z 8 M 6 4 2 y E k 4 0 _ D _ h p r E 0 2 j r B k i v x B 6 u v H u g v H k r j O s _ l n C 4 q x a u 6 g m B 4 r j T - g u x B y l 0 O r y o P _ 1 u y D p 6 t 5 B 4 g p n J & l t ; / r i n g & g t ; & l t ; / r p o l y g o n s & g t ; & l t ; r p o l y g o n s & g t ; & l t ; i d & g t ; 7 8 4 0 5 9 4 9 6 4 3 3 6 6 0 7 2 3 4 & l t ; / i d & g t ; & l t ; r i n g & g t ; z 7 u g y q z m p N i l w S g l g Z g t q o F 4 y _ 8 B 6 4 q M z t _ 1 B q 5 i W m 4 C - w B - - x b j k 0 f & l t ; / r i n g & g t ; & l t ; / r p o l y g o n s & g t ; & l t ; r p o l y g o n s & g t ; & l t ; i d & g t ; 7 8 4 0 5 9 6 4 4 1 8 0 5 3 5 7 0 5 8 & l t ; / i d & g t ; & l t ; r i n g & g t ; j 0 v l 6 6 2 r l M k 7 9 M u m t 6 E q 0 n Y q k o K 4 p n P 2 v 7 P m 1 r 2 C 1 z r M & l t ; / r i n g & g t ; & l t ; / r p o l y g o n s & g t ; & l t ; r p o l y g o n s & g t ; & l t ; i d & g t ; 7 8 4 0 5 9 6 4 4 1 8 0 5 3 5 7 0 6 0 & l t ; / i d & g t ; & l t ; r i n g & g t ; n k i t p r _ u 7 M u 4 z i L q p 8 P 6 r i m B m t p i B q s - n B 0 h _ V 1 y k R & l t ; / r i n g & g t ; & l t ; / r p o l y g o n s & g t ; & l t ; r p o l y g o n s & g t ; & l t ; i d & g t ; 7 8 4 0 6 0 8 7 0 8 2 3 1 9 5 4 4 3 6 & l t ; / i d & g t ; & l t ; r i n g & g t ; n 9 z u y y 8 6 5 M w 4 i p B k 2 _ d s t - V u k 0 y E y _ 4 e y z m C 8 l l J r p k V r o x N 6 x k M g o r V 9 h i K 8 s 5 L 7 l 1 q D s m r l B z p h p B q j 1 w C x t 4 e & l t ; / r i n g & g t ; & l t ; / r p o l y g o n s & g t ; & l t ; r p o l y g o n s & g t ; & l t ; i d & g t ; 7 8 4 0 6 1 1 0 1 0 3 3 4 4 2 5 0 9 2 & l t ; / i d & g t ; & l t ; r i n g & g t ; 3 s 2 o 0 g g n 7 M 9 j u - B x 4 l s D i - h d n 8 w v C 3 t 6 l C q o v S s v l 4 B w 0 w U o k z a 8 o w x B _ 0 r M 6 1 j r C o 0 i n D m o s n E k u 8 M 7 y 5 R 2 3 o K s 5 k 9 F p _ r M u l p - C z t 7 3 C - p o G u 0 o w B 6 j 4 7 B q _ t f t t z X 4 j 0 e 0 w 0 D n 1 z S & l t ; / r i n g & g t ; & l t ; / r p o l y g o n s & g t ; & l t ; r p o l y g o n s & g t ; & l t ; i d & g t ; 7 8 4 0 6 1 1 2 8 5 2 1 2 3 3 2 0 3 4 & l t ; / i d & g t ; & l t ; r i n g & g t ; t j 6 g 7 7 i g k K r p w r M n 8 o 7 B _ m 8 b m k 3 4 B u 6 6 F s h y 6 B 7 p n q G n m i n B & l t ; / r i n g & g t ; & l t ; / r p o l y g o n s & g t ; & l t ; r p o l y g o n s & g t ; & l t ; i d & g t ; 7 8 4 0 6 1 1 2 8 5 2 1 2 3 3 2 0 3 6 & l t ; / i d & g t ; & l t ; r i n g & g t ; p w m o i g y - 6 M s t n n D 6 8 5 l H k j z y B 2 2 6 Z m n 8 6 F i z v y B o g 0 w E 2 9 o 5 D g u i o F m l p v D w 6 x - B v s i n B & l t ; / r i n g & g t ; & l t ; / r p o l y g o n s & g t ; & l t ; r p o l y g o n s & g t ; & l t ; i d & g t ; 7 8 4 0 6 1 1 4 5 7 0 1 1 0 2 3 8 7 4 & l t ; / i d & g t ; & l t ; r i n g & g t ; x o n n w n 1 x q M g 5 u k q B k p w l Y s r g h D q l t 1 e 2 j m 9 V w l y 3 D p 8 q g E 9 8 s u i B & l t ; / r i n g & g t ; & l t ; / r p o l y g o n s & g t ; & l t ; r p o l y g o n s & g t ; & l t ; i d & g t ; 7 8 4 0 6 1 3 1 4 0 6 3 8 2 0 3 9 0 6 & l t ; / i d & g t ; & l t ; r i n g & g t ; 1 8 g l n s 0 - l P o w i O s r 9 6 C 6 0 v S p u 5 7 B _ n - m D t n j N w _ j n B g m x U 5 8 3 V n s i - D s m t X o 9 i s P u 1 k k B - o o P & l t ; / r i n g & g t ; & l t ; / r p o l y g o n s & g t ; & l t ; r p o l y g o n s & g t ; & l t ; i d & g t ; 7 8 4 2 2 8 8 1 7 7 8 8 3 6 4 3 9 0 6 & l t ; / i d & g t ; & l t ; r i n g & g t ; t g 4 j k q 9 z r K s l 2 y z B o n w X s p i n B 4 3 9 1 B m s u S 6 0 n j H l v j s B 8 - h y C k 3 n v C g 8 m j B m p n V z v h H & l t ; / r i n g & g t ; & l t ; / r p o l y g o n s & g t ; & l t ; r p o l y g o n s & g t ; & l t ; i d & g t ; 7 8 4 2 2 8 8 1 7 7 8 8 3 6 4 3 9 0 8 & l t ; / i d & g t ; & l t ; r i n g & g t ; 3 q - v n g v y y K s m g W k x w w F g 1 t p E m h r v D 4 z u x B m _ 3 o D w p o r L 6 k s g I 7 v 9 i K 1 u r M & l t ; / r i n g & g t ; & l t ; / r p o l y g o n s & g t ; & l t ; r p o l y g o n s & g t ; & l t ; i d & g t ; 7 8 4 2 2 8 8 6 5 8 9 1 9 9 8 1 0 5 8 & l t ; / i d & g t ; & l t ; r i n g & g t ; r 1 k x i w 6 6 q K s 2 1 0 F p s 0 V 4 4 n y C y h s i B 4 m _ p C y g 1 y E q 8 n _ B 2 9 m j C 4 4 v Q u 5 1 g C u o r M _ j v z C y w o L r 0 z 3 D r s v X - p t w F & l t ; / r i n g & g t ; & l t ; / r p o l y g o n s & g t ; & l t ; r p o l y g o n s & g t ; & l t ; i d & g t ; 7 8 4 2 2 8 8 6 5 8 9 1 9 9 8 1 0 6 0 & l t ; / i d & g t ; & l t ; r i n g & g t ; - 7 n z i - u w y K y j o p R 4 l 0 0 l D 6 - x y y B j 8 i 6 7 B 3 2 v 3 I & l t ; / r i n g & g t ; & l t ; / r p o l y g o n s & g t ; & l t ; r p o l y g o n s & g t ; & l t ; i d & g t ; 7 8 4 2 3 0 0 4 0 9 9 5 0 5 0 2 9 1 8 & l t ; / i d & g t ; & l t ; r i n g & g t ; p _ p 5 i 4 p l p N o 7 0 _ D w 9 4 K u x m V _ w l m F s 5 4 J g h 8 M 4 u g i C 8 8 0 l G 4 m z z B r n v - B m w s w B l _ t 5 M & l t ; / r i n g & g t ; & l t ; / r p o l y g o n s & g t ; & l t ; r p o l y g o n s & g t ; & l t ; i d & g t ; 7 8 4 2 3 0 0 4 0 9 9 5 0 5 0 2 9 2 3 & l t ; / i d & g t ; & l t ; r i n g & g t ; r 6 y 2 j o l r y K r i 7 d p 5 q P z 4 t g B k l 9 _ N n z l n F k r j T 7 v 0 a n r 5 P - g 7 o V & l t ; / r i n g & g t ; & l t ; / r p o l y g o n s & g t ; & l t ; r p o l y g o n s & g t ; & l t ; i d & g t ; 7 8 4 2 3 0 6 3 1 9 8 2 5 5 0 2 2 1 2 & l t ; / i d & g t ; & l t ; r i n g & g t ; 5 j 7 6 j 8 l z y K k s 5 J 1 p 9 3 B 9 9 8 6 E 4 - 7 i K w p x a l 7 r M - r _ r K - z t o D z i y k C & l t ; / r i n g & g t ; & l t ; / r p o l y g o n s & g t ; & l t ; r p o l y g o n s & g t ; & l t ; i d & g t ; 7 8 4 2 3 0 6 3 8 8 5 4 4 9 7 8 9 4 6 & l t ; / i d & g t ; & l t ; r i n g & g t ; p m m r _ 1 q 3 o M _ r 3 _ G i 6 1 O _ u p j C 0 t 3 J y t h s B g 9 s h B y 9 6 P 9 _ u S & l t ; / r i n g & g t ; & l t ; / r p o l y g o n s & g t ; & l t ; r p o l y g o n s & g t ; & l t ; i d & g t ; 7 8 4 2 3 1 1 0 2 7 1 0 9 6 5 8 6 2 8 & l t ; / i d & g t ; & l t ; r i n g & g t ; r p h p u t q o x K w h l T m l v S h z 2 u S 9 q 9 Y t y 2 1 B 3 q x r E x m y l D & l t ; / r i n g & g t ; & l t ; / r p o l y g o n s & g t ; & l t ; r p o l y g o n s & g t ; & l t ; i d & g t ; 7 8 4 2 3 1 1 8 5 1 7 4 3 3 7 9 4 6 0 & l t ; / i d & g t ; & l t ; r i n g & g t ; - h l m i 2 p i x K _ - 7 F 6 h w 2 C 4 g m T _ _ u S o m q 8 G 4 k g 9 B q j z Q q w 9 B 7 h k B z 5 8 a 9 z j 7 O & l t ; / r i n g & g t ; & l t ; / r p o l y g o n s & g t ; & l t ; r p o l y g o n s & g t ; & l t ; i d & g t ; 7 8 4 2 4 4 3 8 2 7 4 9 8 4 5 0 9 4 8 & l t ; / i d & g t ; & l t ; r i n g & g t ; p m 1 o 6 m 5 u 2 K w 5 0 k C 8 7 k T _ s h d 4 q s w F i 4 r M u m h o B 8 z - 8 B r y o P 5 o 2 w C v l r 8 G 3 p 4 J & l t ; / r i n g & g t ; & l t ; / r p o l y g o n s & g t ; & l t ; r p o l y g o n s & g t ; & l t ; i d & g t ; 7 8 4 2 4 4 6 3 0 1 3 9 9 6 1 3 4 4 5 & l t ; / i d & g t ; & l t ; r i n g & g t ; t 2 q p 2 7 _ h 3 K 6 _ p v D l 4 4 Z i x s M s t 9 M k u z 3 D 8 q s h B u 1 h 3 B & l t ; / r i n g & g t ; & l t ; / r p o l y g o n s & g t ; & l t ; r p o l y g o n s & g t ; & l t ; i d & g t ; 7 8 4 2 7 1 7 5 7 1 5 3 4 0 2 8 8 0 2 & l t ; / i d & g t ; & l t ; r i n g & g t ; h 5 s 6 q h 7 q l M 4 i l 9 F 3 k o 9 J 4 n 1 q S s z - 3 C o 1 o u f w 0 p z G 0 1 0 v N 2 y - n H 4 p k 0 H g m v q S o 1 i t c 9 5 j - Z & l t ; / r i n g & g t ; & l t ; / r p o l y g o n s & g t ; & l t ; r p o l y g o n s & g t ; & l t ; i d & g t ; 7 8 4 2 7 1 7 5 7 1 5 3 4 0 2 8 8 0 4 & l t ; / i d & g t ; & l t ; r i n g & g t ; 1 o 1 o o 3 r 0 w L 6 9 q j C z 2 j n D k s 5 J q i r i B i h n v D 4 p 6 p C s n 5 p C _ 4 3 Z 4 9 8 M i j 0 O 3 i 6 L s n m T v _ i 2 B r t - V & l t ; / r i n g & g t ; & l t ; / r p o l y g o n s & g t ; & l t ; r p o l y g o n s & g t ; & l t ; i d & g t ; 7 8 4 2 8 9 2 6 6 8 7 6 0 7 5 2 1 3 2 & l t ; / i d & g t ; & l t ; r i n g & g t ; x q - q - t m 5 n L u _ r i B 2 j h h E 4 8 x d g 2 r x B 2 o 3 e h v o _ B p t g v C 1 3 - H & l t ; / r i n g & g t ; & l t ; / r p o l y g o n s & g t ; & l t ; r p o l y g o n s & g t ; & l t ; i d & g t ; 7 8 4 2 8 9 4 7 3 0 3 4 5 0 5 4 2 1 2 & l t ; / i d & g t ; & l t ; r i n g & g t ; 9 h 8 8 7 i o l p L q 1 n r C 4 i - g D m y 9 l C o z - s E 0 j n p E k o u - B & l t ; / r i n g & g t ; & l t ; / r p o l y g o n s & g t ; & l t ; r p o l y g o n s & g t ; & l t ; i d & g t ; 7 8 4 2 8 9 7 6 8 5 2 8 2 5 5 3 8 5 8 & l t ; / i d & g t ; & l t ; r i n g & g t ; p w y p w z 6 i q L _ 0 o m F 6 g i q B s z u X u s 8 P 0 s 5 R 0 t 3 J m y l v D h 4 u i D h m 5 0 B & l t ; / r i n g & g t ; & l t ; / r p o l y g o n s & g t ; & l t ; r p o l y g o n s & g t ; & l t ; i d & g t ; 7 8 4 2 8 9 7 9 6 0 1 6 0 4 6 0 8 0 4 & l t ; / i d & g t ; & l t ; r i n g & g t ; t u _ t 7 4 z i n L z _ y 6 E 1 j w z N g x 1 h T i n i o H q y 4 h P y o g o H y z 6 o f p x j q J v h n h Q & l t ; / r i n g & g t ; & l t ; / r p o l y g o n s & g t ; & l t ; r p o l y g o n s & g t ; & l t ; i d & g t ; 7 8 4 2 9 0 5 8 9 7 2 6 0 0 2 3 8 1 2 & l t ; / i d & g t ; & l t ; r i n g & g t ; r z j i m 4 x h n L q 5 l g K 5 u 5 0 B y i 0 l I _ 6 0 g I 6 v 3 k U y u j 1 J m h g 1 J 6 8 8 t C o q - g D y z 1 0 U u s - 5 I 8 3 w 4 U 0 t j 0 H k z w _ O w 1 5 v M 6 h x v 5 C i y u u i B i _ 2 v P q r 8 s Z o v v 4 U 3 t o 4 B 1 u j z Q u t o 4 9 B 7 s w o j B 0 p s o W 5 x m s J l 3 k r E 0 m 9 0 C 3 0 4 K & l t ; / r i n g & g t ; & l t ; / r p o l y g o n s & g t ; & l t ; r p o l y g o n s & g t ; & l t ; i d & g t ; 7 8 4 3 2 0 4 7 5 8 2 6 4 3 4 8 6 7 4 & l t ; / i d & g t ; & l t ; r i n g & g t ; r l x i 4 z k s r N u z q y y D u 3 2 m h E t h p p q P l 7 1 w z i B 8 4 4 _ y 3 B 8 q n l g C 3 u o z v C g s v o l B y 3 s 4 k B t t j 5 m G z v 6 n w E q i u x y D u u m n X 1 9 u r l D l 9 8 2 y P 9 l g i 5 b r 6 z w 5 m F & l t ; / r i n g & g t ; & l t ; / r p o l y g o n s & g t ; & l t ; r p o l y g o n s & g t ; & l t ; i d & g t ; 7 8 4 3 2 0 7 0 6 0 3 6 6 8 1 9 3 3 2 & l t ; / i d & g t ; & l t ; r i n g & g t ; 9 n o 7 k 8 8 x y M 6 3 p J g _ 9 1 B o 8 i i C u 9 0 y E y o 6 7 B w j 8 3 C m o 9 n G s u 9 1 B u v q M i q 7 P l x 5 Z z w p v H u g n n O i 7 3 h J & l t ; / r i n g & g t ; & l t ; / r p o l y g o n s & g t ; & l t ; r p o l y g o n s & g t ; & l t ; i d & g t ; 7 8 4 3 2 1 0 6 6 8 1 3 9 3 4 7 9 7 2 & l t ; / i d & g t ; & l t ; r i n g & g t ; 5 g 1 m 6 - r _ y M g v u h Q i o 3 j G y j g x o B 4 3 t s R v 7 s z - C & l t ; / r i n g & g t ; & l t ; / r p o l y g o n s & g t ; & l t ; r p o l y g o n s & g t ; & l t ; i d & g t ; 7 8 4 3 2 2 4 5 4 9 4 7 3 6 4 8 6 4 4 & l t ; / i d & g t ; & l t ; r i n g & g t ; 5 7 o 5 8 t _ l x M y h s i B o 3 q p E g y 9 V 8 k 8 d 1 0 i 3 B z m 4 J & l t ; / r i n g & g t ; & l t ; / r p o l y g o n s & g t ; & l t ; r p o l y g o n s & g t ; & l t ; i d & g t ; 7 8 4 3 2 6 3 5 8 2 1 3 6 4 3 4 6 9 2 & l t ; / i d & g t ; & l t ; r i n g & g t ; 1 p i 4 5 3 - y p M _ v 5 w C 6 y s - C 4 s g 0 H r y 7 p C z 6 _ V & l t ; / r i n g & g t ; & l t ; / r p o l y g o n s & g t ; & l t ; r p o l y g o n s & g t ; & l t ; i d & g t ; 7 8 4 3 2 6 8 3 2 3 7 8 0 3 2 9 4 7 6 & l t ; / i d & g t ; & l t ; r i n g & g t ; x h - i 0 4 k g u M t 5 z D h v o y B l l h o B k 3 i O y h i d y n w S g g i O t j q 1 D p 4 4 a 0 z 4 R r q 9 d t _ 4 Z & l t ; / r i n g & g t ; & l t ; / r p o l y g o n s & g t ; & l t ; r p o l y g o n s & g t ; & l t ; i d & g t ; 7 8 4 3 2 7 1 5 5 3 5 9 5 7 3 6 0 6 6 & l t ; / i d & g t ; & l t ; r i n g & g t ; r 6 s r 6 s i 2 s N y 2 w i D s 1 o o B i w h T t z l B 3 o 2 _ D 2 t _ n G s u h H q 2 t S r y o P s x i l B n 1 8 g D q r 3 W 9 x q 8 C & l t ; / r i n g & g t ; & l t ; / r p o l y g o n s & g t ; & l t ; r p o l y g o n s & g t ; & l t ; i d & g t ; 7 8 4 3 2 7 2 9 2 7 9 8 5 2 7 0 7 8 6 & l t ; / i d & g t ; & l t ; r i n g & g t ; 9 9 2 r r 8 h k p N o - i n B q 1 0 i j C _ p y t k B _ 3 z y E 8 l 7 w V 6 q j z t B 7 q 2 i x D & l t ; / r i n g & g t ; & l t ; / r p o l y g o n s & g t ; & l t ; r p o l y g o n s & g t ; & l t ; i d & g t ; 7 8 4 3 2 7 2 9 2 7 9 8 5 2 7 0 7 8 8 & l t ; / i d & g t ; & l t ; r i n g & g t ; x l q v 0 5 h t s M k 7 6 L i i v S q g y l D _ 2 n v D 8 _ w a u i i m B h u 5 Z p 4 0 O u 0 r i B 5 i y l D & l t ; / r i n g & g t ; & l t ; / r p o l y g o n s & g t ; & l t ; r p o l y g o n s & g t ; & l t ; i d & g t ; 7 8 4 3 2 7 3 3 0 5 9 4 2 3 9 2 8 3 6 & l t ; / i d & g t ; & l t ; r i n g & g t ; z 1 9 r _ h x 0 s M 0 - 4 J 0 q 9 p C i 2 q g E 6 w g x G k k 9 d o 9 7 3 C t r v S y z n j C v w - V _ 0 o 5 D r 1 t h B l 4 4 Z & l t ; / r i n g & g t ; & l t ; / r p o l y g o n s & g t ; & l t ; r p o l y g o n s & g t ; & l t ; i d & g t ; 7 8 4 3 2 8 4 0 2 6 1 8 0 7 6 3 6 5 0 & l t ; / i d & g t ; & l t ; r i n g & g t ; 9 m o o y s w z q N i r g t M 4 6 t 1 n B y 7 4 k U w w 1 k g D i o 8 8 f 5 j o m 9 C v i 1 8 M 3 w l z l B & l t ; / r i n g & g t ; & l t ; / r p o l y g o n s & g t ; & l t ; r p o l y g o n s & g t ; & l t ; i d & g t ; 7 8 4 3 2 8 4 0 2 6 1 8 0 7 6 3 6 5 3 & l t ; / i d & g t ; & l t ; r i n g & g t ; j 9 m 9 p _ o _ p M o u p 4 B y 0 u 5 B 2 _ 0 G m 1 0 O k z 4 J 8 7 0 _ D 8 s 4 J 0 q _ h C 8 8 h n B u 6 6 P 5 z j m B o r 6 3 C p k o K & l t ; / r i n g & g t ; & l t ; / r p o l y g o n s & g t ; & l t ; r p o l y g o n s & g t ; & l t ; i d & g t ; 7 8 4 3 2 8 4 1 9 7 9 7 9 4 5 5 4 9 0 & l t ; / i d & g t ; & l t ; r i n g & g t ; 1 y 6 i y x g h 0 M 0 4 - t j D 6 m g 6 l C k k p 9 j B w o z t D m g - s x B m o w z C 5 u _ r D 4 o g 2 s B j x t p N & l t ; / r i n g & g t ; & l t ; / r p o l y g o n s & g t ; & l t ; r p o l y g o n s & g t ; & l t ; i d & g t ; 7 8 4 3 2 8 4 1 9 7 9 7 9 4 5 5 4 9 2 & l t ; / i d & g t ; & l t ; r i n g & g t ; 1 t g 0 y 9 t p q M u h s M y j t w B o u 0 k C s 0 g 9 B 2 y q i B 8 i 8 H m m r 2 C 4 k g 9 B q y k u B p u p j C - z 2 w E 7 w y a & l t ; / r i n g & g t ; & l t ; / r p o l y g o n s & g t ; & l t ; r p o l y g o n s & g t ; & l t ; i d & g t ; 7 8 4 3 2 9 2 3 4 1 2 3 7 4 4 8 7 0 8 & l t ; / i d & g t ; & l t ; r i n g & g t ; j r 9 3 g z v 4 s M t g - I l 9 2 q E 2 v x y B s 0 _ V u 5 t S h 8 q i B g r _ V j z 4 J & l t ; / r i n g & g t ; & l t ; / r p o l y g o n s & g t ; & l t ; r p o l y g o n s & g t ; & l t ; i d & g t ; 7 8 4 3 2 9 3 1 3 1 5 1 1 4 3 1 1 7 2 & l t ; / i d & g t ; & l t ; r i n g & g t ; 5 8 p 8 9 q n 4 s M i s o Y _ 0 5 Z w u _ 3 C w 3 z 3 D 0 t 3 J y 2 n K r q 9 d 8 4 - 8 B 1 7 o J & l t ; / r i n g & g t ; & l t ; / r p o l y g o n s & g t ; & l t ; r p o l y g o n s & g t ; & l t ; i d & g t ; 7 8 4 3 4 3 5 4 8 3 9 0 7 4 8 9 7 9 4 & l t ; / i d & g t ; & l t ; r i n g & g t ; x l t p 3 v 1 - x J 8 u 0 k C 4 l _ H m g 1 m M u 5 t S - u g k D 3 v k t B r l k T & l t ; / r i n g & g t ; & l t ; / r p o l y g o n s & g t ; & l t ; r p o l y g o n s & g t ; & l t ; i d & g t ; 7 8 4 3 4 3 7 5 1 1 1 3 2 0 5 3 5 0 6 & l t ; / i d & g t ; & l t ; r i n g & g t ; _ k 5 h w 1 h l 6 J p u - b 0 2 h 9 F s 2 5 I _ v 1 W 2 8 1 8 P & l t ; / r i n g & g t ; & l t ; / r p o l y g o n s & g t ; & l t ; r p o l y g o n s & g t ; & l t ; i d & g t ; 7 8 4 3 4 3 7 5 1 1 1 3 2 0 5 3 5 0 8 & l t ; / i d & g t ; & l t ; r i n g & g t ; 5 m n o 4 u x 9 8 L 8 u 8 4 U u x 3 9 S 2 3 h n g B s k n 9 F 2 4 r z 2 B w 2 t w F u 1 6 9 S 2 0 - 0 J _ m m 6 G 8 g v t s D h 1 6 7 B k 7 l h 1 E m g l _ E l i x g M 9 7 l h r B & l t ; / r i n g & g t ; & l t ; / r p o l y g o n s & g t ; & l t ; r p o l y g o n s & g t ; & l t ; i d & g t ; 7 8 4 3 4 4 0 8 0 9 6 6 6 9 3 6 8 3 6 & l t ; / i d & g t ; & l t ; r i n g & g t ; t 0 t l u _ h u 9 L 4 n 8 3 G u j 2 8 D m z x y E z _ 6 i K & l t ; / r i n g & g t ; & l t ; / r p o l y g o n s & g t ; & l t ; r p o l y g o n s & g t ; & l t ; i d & g t ; 7 8 4 3 4 4 1 1 5 3 2 6 4 3 2 0 5 1 6 & l t ; / i d & g t ; & l t ; r i n g & g t ; 9 g z 2 q q r u l M r 0 n f l 0 1 D 6 s s x a w v 0 6 B y k t k U _ 5 8 6 F 0 5 o 7 R p z j 7 O 6 i x 8 G o 9 _ x C & l t ; / r i n g & g t ; & l t ; / r p o l y g o n s & g t ; & l t ; r p o l y g o n s & g t ; & l t ; i d & g t ; 7 8 4 3 4 4 1 5 6 5 5 8 1 1 8 0 9 3 4 & l t ; / i d & g t ; & l t ; r i n g & g t ; j k j 3 v y 1 0 l M o j i 9 B z o 8 M p 2 k O o n x U q 8 5 0 J q z t J 6 4 z J & l t ; / r i n g & g t ; & l t ; / r p o l y g o n s & g t ; & l t ; r p o l y g o n s & g t ; & l t ; i d & g t ; 7 8 4 3 4 4 4 0 0 5 1 2 2 6 0 5 0 5 8 & l t ; / i d & g t ; & l t ; r i n g & g t ; 4 8 - u 1 4 2 u o K t u y f _ 9 8 P 3 n 4 U - q j K 6 u 9 P k t x 3 D o 1 j P k q t M & l t ; / r i n g & g t ; & l t ; / r p o l y g o n s & g t ; & l t ; r p o l y g o n s & g t ; & l t ; i d & g t ; 7 8 4 3 4 4 4 0 0 5 1 2 2 6 0 5 0 6 0 & l t ; / i d & g t ; & l t ; r i n g & g t ; j 4 q n l h v p m M w 8 4 J i w k 3 B i p w H k u z 3 D 4 1 3 w E 0 v v F 8 l j t B n x k T n h 9 1 B n - k n D & l t ; / r i n g & g t ; & l t ; / r p o l y g o n s & g t ; & l t ; r p o l y g o n s & g t ; & l t ; i d & g t ; 7 8 4 3 4 4 4 5 2 0 5 1 8 6 8 0 5 7 8 & l t ; / i d & g t ; & l t ; r i n g & g t ; 1 j 9 u j 1 - h g M g i p P 1 s q w B 4 0 8 p C g o 0 k C p l r M x l p j C y x p J w n 9 p C _ s p K u p s - C s 7 j n B w 5 8 d u z w 3 C m 4 q i E 2 v 5 6 F 0 2 h n B 4 9 k T 0 t 3 J _ s m 6 E s g 4 J n 3 s w F & l t ; / r i n g & g t ; & l t ; / r p o l y g o n s & g t ; & l t ; r p o l y g o n s & g t ; & l t ; i d & g t ; 7 8 4 3 4 4 4 5 2 0 5 1 8 6 8 0 5 8 0 & l t ; / i d & g t ; & l t ; r i n g & g t ; 1 0 v k 4 8 3 4 l M 4 r j j I 0 2 j r B 5 9 s 2 C 8 l 5 J o 6 9 p C 2 s 9 6 F 8 2 _ V k 7 g u K _ j s b 6 k _ p J 5 m u 5 B - g 9 d t 4 8 1 D & l t ; / r i n g & g t ; & l t ; / r p o l y g o n s & g t ; & l t ; r p o l y g o n s & g t ; & l t ; i d & g t ; 7 8 4 3 4 4 5 1 7 3 3 5 3 7 0 9 5 7 0 & l t ; / i d & g t ; & l t ; r i n g & g t ; x n k - v - s 4 _ M y 0 s g E i _ i 3 B s r t q O k 6 h 0 K m _ u g I 8 6 i 3 c 2 2 3 o c k i w w F s s v y p D o o r i l I 5 2 8 6 F v 1 g _ H t w 4 k Q 7 1 o 8 E q w o n t B y w 6 2 P - 1 u n J r o r w F & l t ; / r i n g & g t ; & l t ; / r p o l y g o n s & g t ; & l t ; r p o l y g o n s & g t ; & l t ; i d & g t ; 7 8 4 3 4 5 0 1 8 9 8 7 5 5 1 1 3 0 0 & l t ; / i d & g t ; & l t ; r i n g & g t ; p 0 4 s o l 8 _ m M 6 h 3 w C i - y 1 G 2 g t 8 C w _ - h C o 5 7 1 B m 0 o i B w _ r n J 2 u 1 W _ l u S r 9 y a 5 3 5 k Q k t s x B x 4 _ 0 J & l t ; / r i n g & g t ; & l t ; / r p o l y g o n s & g t ; & l t ; r p o l y g o n s & g t ; & l t ; i d & g t ; 7 8 4 3 4 5 0 3 6 1 6 7 4 2 0 3 1 4 0 & l t ; / i d & g t ; & l t ; r i n g & g t ; v v l v m p o y n M i r 4 p D u x z t B m y 9 n G 2 g z 3 G m 0 x B x 2 8 1 D & l t ; / r i n g & g t ; & l t ; / r p o l y g o n s & g t ; & l t ; r p o l y g o n s & g t ; & l t ; i d & g t ; 7 8 4 3 4 5 2 2 1 7 1 0 0 0 7 5 0 1 2 & l t ; / i d & g t ; & l t ; r i n g & g t ; t l 9 x j o z j o M 6 s k m B 4 3 9 1 B s y o P i 9 j v D h _ i 3 B h z i s B - j - V & l t ; / r i n g & g t ; & l t ; / r p o l y g o n s & g t ; & l t ; r p o l y g o n s & g t ; & l t ; i d & g t ; 7 8 4 3 4 5 3 5 9 1 4 8 9 6 0 9 7 3 2 & l t ; / i d & g t ; & l t ; r i n g & g t ; 1 j h s 9 w s t n M 6 3 p J q s 9 P k i y U t x 0 O o h q j B 6 g p V g 4 9 M i 7 v S 9 v i s B q n q 6 I 8 p _ 1 B s g j y C m w x t j B 2 q 9 - J h 0 0 y E 4 x 6 L n l o j B & l t ; / r i n g & g t ; & l t ; / r p o l y g o n s & g t ; & l t ; r p o l y g o n s & g t ; & l t ; i d & g t ; 7 8 4 3 4 5 6 5 4 6 4 2 7 1 0 9 3 8 0 & l t ; / i d & g t ; & l t ; r i n g & g t ; 3 z w r y 6 3 q n M 4 5 i p B w 9 - - C i o 6 N i s h 3 B y l 3 e p _ l r C & l t ; / r i n g & g t ; & l t ; / r p o l y g o n s & g t ; & l t ; r p o l y g o n s & g t ; & l t ; i d & g t ; 7 8 4 3 4 6 0 8 0 7 0 3 4 6 6 7 0 1 0 & l t ; / i d & g t ; & l t ; r i n g & g t ; j q i 7 m 0 w w i M k l _ 3 C 4 7 7 p C 4 7 q u K _ s y 8 K u 2 _ s V 0 5 l 8 G _ k m v D h 4 y t O 7 q _ w T & l t ; / r i n g & g t ; & l t ; / r p o l y g o n s & g t ; & l t ; r p o l y g o n s & g t ; & l t ; i d & g t ; 7 8 4 3 4 6 0 8 0 7 0 3 4 6 6 7 0 1 2 & l t ; / i d & g t ; & l t ; r i n g & g t ; 9 5 s w m 8 4 l k M _ 9 y n E k k w - B q 4 r g I z 1 j y C & l t ; / r i n g & g t ; & l t ; / r p o l y g o n s & g t ; & l t ; r p o l y g o n s & g t ; & l t ; i d & g t ; 7 8 4 3 4 6 4 0 0 2 4 9 0 3 3 5 2 3 6 & l t ; / i d & g t ; & l t ; r i n g & g t ; h h z 5 s 1 v z i M u z u u F 4 0 _ 3 C 2 l p J q w q 5 D 0 j o v C 2 o n g E t 4 2 w C 9 y 9 6 F & l t ; / r i n g & g t ; & l t ; / r p o l y g o n s & g t ; & l t ; r p o l y g o n s & g t ; & l t ; i d & g t ; 7 8 4 3 4 7 6 8 1 8 6 7 2 7 4 6 5 0 0 & l t ; / i d & g t ; & l t ; r i n g & g t ; z _ t 7 n s s p p M 2 _ z i L 8 o t h B 6 0 h o B 0 t 3 J q t n j C o 9 m P _ 7 q M 3 n q v C & l t ; / r i n g & g t ; & l t ; / r p o l y g o n s & g t ; & l t ; r p o l y g o n s & g t ; & l t ; i d & g t ; 7 8 4 3 5 2 9 1 4 8 5 5 4 2 8 0 9 6 4 & l t ; / i d & g t ; & l t ; r i n g & g t ; r 8 s 9 5 0 q x - L k l _ 3 C i x p V u 9 n r C u t r j C q 2 v H v g o z K h g r 2 B 8 l o P k k 8 M k g 8 1 B i p u S v 7 g J z 8 5 X m _ 3 7 B g w n P 0 k g n B y - m _ B o 1 4 9 C - o 7 p C & l t ; / r i n g & g t ; & l t ; / r p o l y g o n s & g t ; & l t ; r p o l y g o n s & g t ; & l t ; i d & g t ; 7 8 4 3 5 2 9 5 2 6 5 1 1 4 0 3 0 1 2 & l t ; / i d & g t ; & l t ; r i n g & g t ; l 5 q i 4 3 g i g M k t u h G m 0 s M o m p D i 8 x 6 C 6 v k v D v n 7 L z r m w B & l t ; / r i n g & g t ; & l t ; / r p o l y g o n s & g t ; & l t ; r p o l y g o n s & g t ; & l t ; i d & g t ; 7 8 4 3 5 3 0 2 8 2 4 2 5 6 4 7 1 0 8 & l t ; / i d & g t ; & l t ; r i n g & g t ; j z l r 9 _ w n - L 8 y g W 4 y o 8 E q k l s B u 7 p j C 2 u r M s 5 n P 0 v x 3 D o 1 y z B u 9 j R j k 8 i K 9 h i 3 B t w r - C & l t ; / r i n g & g t ; & l t ; / r p o l y g o n s & g t ; & l t ; r p o l y g o n s & g t ; & l t ; i d & g t ; 7 8 4 3 5 3 3 6 8 4 0 3 9 7 4 5 5 4 0 & l t ; / i d & g t ; & l t ; r i n g & g t ; - t 3 n w 7 3 k _ L 6 p k 3 B 4 m o t I k 1 w F g h 9 d 6 r n g E 4 t m p E l z v H 5 n 5 Z & l t ; / r i n g & g t ; & l t ; / r p o l y g o n s & g t ; & l t ; r p o l y g o n s & g t ; & l t ; i d & g t ; 7 8 4 3 5 3 4 3 3 6 8 7 4 7 7 4 5 3 2 & l t ; / i d & g t ; & l t ; r i n g & g t ; j 4 h 8 v t - j - L q 2 v H 2 n p V _ r r w B y 3 u - C s x t x B i 6 h s B o 4 9 V 3 v t h B 5 h p _ B 7 s 4 J & l t ; / r i n g & g t ; & l t ; / r p o l y g o n s & g t ; & l t ; r p o l y g o n s & g t ; & l t ; i d & g t ; 7 8 4 3 5 3 5 4 3 6 3 8 6 4 0 2 3 0 8 & l t ; / i d & g t ; & l t ; r i n g & g t ; n 2 5 _ _ 0 - 3 _ L u i y n E w g o 0 H 0 r g i C g r k n B y z 6 P 6 n p w B 2 l 2 w C r _ g i C 0 m 6 9 C w _ 9 V j 8 q 8 G 3 p 4 J & l t ; / r i n g & g t ; & l t ; / r p o l y g o n s & g t ; & l t ; r p o l y g o n s & g t ; & l t ; i d & g t ; 7 8 4 3 5 3 6 7 7 6 4 1 6 1 9 8 6 6 0 & l t ; / i d & g t ; & l t ; r i n g & g t ; r 4 k j 1 t 5 p - L 0 9 l T 0 s u 8 G y - 9 0 J s z 4 _ O g h - 2 v E j i g o I 3 9 z t D g 7 8 p C 8 t k x O o q h 9 B i i x _ G g p 9 3 C 2 t h m F o 0 5 4 F u o 0 m M o r 1 j M y 6 - 3 R i o 7 4 l B 5 n 8 s M g h 0 7 q B 0 5 l 8 G w - h 2 g B w 2 l 8 G z p - 3 t B r 1 y l 4 B w h o n J g h u x B 6 5 3 o c 8 o v y W 8 8 n 8 E g r 3 p n B s t r 9 L o 7 l z G 4 u r h B y o u 9 S s p x 3 D 8 n z 3 D h s j s B 0 - q q S 1 6 l 6 I 3 g x - K u 7 w u L w n n 0 H h - 2 x H w r x 1 a j w 4 9 k B 5 o 2 w C y 4 8 k U r 7 p x b u q 8 0 J u z s 9 S 8 r 6 i K o j h j I _ 7 v m S s h 7 g D w z y p M 7 n s 8 G 8 x q 2 g B 1 o p j C u j 5 l K - x l n D i k 0 w C u l g o H _ y u g I s x h i E t k m _ E k 3 9 4 H i 4 9 8 7 E y 6 n y F & l t ; / r i n g & g t ; & l t ; / r p o l y g o n s & g t ; & l t ; r p o l y g o n s & g t ; & l t ; i d & g t ; 7 8 4 3 5 3 8 0 8 2 0 8 6 2 5 6 6 4 4 & l t ; / i d & g t ; & l t ; r i n g & g t ; h q v o q l o _ g M u u p J i r q _ B i s j s B _ 8 6 Z o 6 8 g D j 7 o j B 4 k _ V 2 j o K t 2 m 3 B 9 9 z 7 B q 7 4 e q 4 0 O y 1 y y E v 3 g 9 B j n - V o o z d l 9 o s C & l t ; / r i n g & g t ; & l t ; / r p o l y g o n s & g t ; & l t ; r p o l y g o n s & g t ; & l t ; i d & g t ; 7 8 4 3 5 8 4 2 9 5 9 3 4 3 6 1 6 0 4 & l t ; / i d & g t ; & l t ; r i n g & g t ; t 0 z 6 t g s 8 0 M i - r y g E w z n 8 E y t g 7 F 3 r z 0 h B q l m i F 2 - q 0 L o u 0 o K h y 1 v I 7 i 4 l H 0 q 9 p C v z p 8 G y - h x K u i w u L q v l 3 B 8 2 1 1 a 1 q 5 i F - 7 7 v a _ 0 o 9 f _ v 5 l K i x k z Q 8 n q x b 0 i 3 9 l B l 3 4 o D q w 5 j E t m s j H s p _ 8 B m 2 k 5 _ C o 6 7 z K 1 5 n _ D - s r n M t 3 v u m B _ x u 9 S v z n 8 E s 4 6 w D & l t ; / r i n g & g t ; & l t ; / r p o l y g o n s & g t ; & l t ; r p o l y g o n s & g t ; & l t ; i d & g t ; 7 8 4 3 5 8 5 4 9 8 5 2 5 2 0 4 4 8 4 & l t ; / i d & g t ; & l t ; r i n g & g t ; j u y 1 6 o 8 z 0 M 0 4 o P 0 o j n B u x w 2 C s 4 z k C 0 s i i C _ o p v D y t g 7 F 6 1 5 7 B i 5 m g E z 8 i t D l 3 2 Y 2 0 i 3 B s 5 n P 4 3 4 p C w k r q H v r 9 H 7 g 4 l G - 4 i n B & l t ; / r i n g & g t ; & l t ; / r p o l y g o n s & g t ; & l t ; r p o l y g o n s & g t ; & l t ; i d & g t ; 7 8 4 3 5 8 6 9 0 7 2 7 4 4 7 7 5 7 2 & l t ; / i d & g t ; & l t ; r i n g & g t ; 3 2 4 h 7 s 1 9 z M s m 1 t D 4 q _ M y x r w B m h g d u q h s B u l 4 Z h i v S x r r M & l t ; / r i n g & g t ; & l t ; / r p o l y g o n s & g t ; & l t ; r p o l y g o n s & g t ; & l t ; i d & g t ; 7 8 4 3 5 8 7 1 8 2 1 5 2 3 8 4 5 1 6 & l t ; / i d & g t ; & l t ; r i n g & g t ; t m k i l 3 r 2 z M w m l 9 F 7 x p v C m g s j C - t _ g H 2 t j o B k n - V _ v k m B y q 4 W o t j r B 0 h w X i - u y B i z i s B y 9 o 5 C 2 2 o i B s q 5 L - 4 i n B q 8 k v D y m g 3 B 8 q g n B 0 v x 3 D v o k T & l t ; / r i n g & g t ; & l t ; / r p o l y g o n s & g t ; & l t ; r p o l y g o n s & g t ; & l t ; i d & g t ; 7 8 4 3 5 8 8 6 9 3 9 8 0 8 7 2 7 0 8 & l t ; / i d & g t ; & l t ; r i n g & g t ; 1 1 s - 2 q 9 7 z M s w 6 4 U 4 s 5 J 6 k 1 O q i k r C o x 1 l E i j 5 7 B _ m p 5 C & l t ; / r i n g & g t ; & l t ; / r p o l y g o n s & g t ; & l t ; r p o l y g o n s & g t ; & l t ; i d & g t ; 7 8 4 3 5 8 9 6 2 1 6 9 3 8 0 8 6 4 4 & l t ; / i d & g t ; & l t ; r i n g & g t ; t r 5 6 p j s 4 z M 8 8 6 w E 8 r 7 d o 7 p 0 H s _ i i E 1 8 p j H s 3 j h H q t i o H w 7 s v C o - v g U w s k n D s 5 - 8 F 2 k t 2 H q 7 t 1 G y 1 u y y B n v 9 3 C - v 6 9 C w w 7 p M w 9 y - B v z n 8 E o 8 1 t D x 5 x 7 c & l t ; / r i n g & g t ; & l t ; / r p o l y g o n s & g t ; & l t ; r p o l y g o n s & g t ; & l t ; i d & g t ; 7 8 4 3 5 8 9 7 5 9 1 3 2 7 6 2 1 1 6 & l t ; / i d & g t ; & l t ; r i n g & g t ; 9 4 3 w s x 6 s z M w 2 9 p C i p 5 e 8 u j n B _ t r q F i x o s G i 6 t S w 3 r h B o 9 3 J 3 3 y _ D & l t ; / r i n g & g t ; & l t ; / r p o l y g o n s & g t ; & l t ; r p o l y g o n s & g t ; & l t ; i d & g t ; 7 8 4 3 5 8 9 9 6 5 2 9 1 1 9 2 3 2 2 & l t ; / i d & g t ; & l t ; r i n g & g t ; r q q k 8 7 4 j l N q t 6 Z _ _ u S 8 s 8 3 C u x 0 O z j i H 9 y q g E 3 p 4 J & l t ; / r i n g & g t ; & l t ; / r p o l y g o n s & g t ; & l t ; r p o l y g o n s & g t ; & l t ; i d & g t ; 7 8 4 3 5 8 9 9 6 5 2 9 1 1 9 2 3 2 4 & l t ; / i d & g t ; & l t ; r i n g & g t ; 7 t o _ z p r i 0 M o 1 2 3 D k _ - Y s m g W w 4 h 9 F 8 p m j B i 8 r 2 C 1 u 5 Z 3 z z 3 D & l t ; / r i n g & g t ; & l t ; / r p o l y g o n s & g t ; & l t ; r p o l y g o n s & g t ; & l t ; i d & g t ; 7 8 4 3 5 9 0 7 2 1 2 0 5 4 3 6 4 1 8 & l t ; / i d & g t ; & l t ; r i n g & g t ; z i n 8 w v p n i N o k v h B 2 0 3 W 4 1 i H o 7 8 w D i p u S o 1 7 d n m i n B 8 u - 8 B p v r M 1 k r M & l t ; / r i n g & g t ; & l t ; / r p o l y g o n s & g t ; & l t ; r p o l y g o n s & g t ; & l t ; i d & g t ; 7 8 4 3 5 9 0 7 2 1 2 0 5 4 3 6 4 2 0 & l t ; / i d & g t ; & l t ; r i n g & g t ; - h u _ 5 m 7 n 2 M u 7 y n E w 6 9 M u 8 5 w C y p u 2 H q u t j G k _ t X 3 - g 7 D & l t ; / r i n g & g t ; & l t ; / r p o l y g o n s & g t ; & l t ; r p o l y g o n s & g t ; & l t ; i d & g t ; 7 8 4 3 5 9 1 0 6 4 8 0 2 8 2 0 0 9 8 & l t ; / i d & g t ; & l t ; r i n g & g t ; n t 5 6 h _ _ i z M u 6 0 P y 3 g 9 C 4 n l T 6 3 k s B 6 n 6 0 B s 3 x - B t l r i B p l r M v 1 o P t g v H 8 5 n n D w w j 9 N 4 0 j n D i j u o C w j 4 J g k z 8 M g 7 7 g D y x h m B 9 w x y B 0 m n P k y y z B 5 4 5 0 B q 5 g 3 B o g x k C p r p J 1 k 5 Z & l t ; / r i n g & g t ; & l t ; / r p o l y g o n s & g t ; & l t ; r p o l y g o n s & g t ; & l t ; i d & g t ; 7 8 4 3 6 0 0 5 1 3 7 3 0 8 7 1 3 0 0 & l t ; / i d & g t ; & l t ; r i n g & g t ; v v t x u l w 3 x M k j 9 9 C u - 6 l K k s o P w 3 _ V w h i n D i x 6 P g w 5 L r p i n B 7 2 9 d & l t ; / r i n g & g t ; & l t ; / r p o l y g o n s & g t ; & l t ; r p o l y g o n s & g t ; & l t ; i d & g t ; 7 8 4 3 6 0 3 1 2 5 0 7 0 9 8 7 2 6 8 & l t ; / i d & g t ; & l t ; r i n g & g t ; 3 g 1 6 m 8 - 6 y M 0 6 m n D u 7 w u L 6 m 0 o D q s p - C v 8 4 J _ _ g o B _ 7 q M 1 - h d 7 7 8 H & l t ; / r i n g & g t ; & l t ; / r p o l y g o n s & g t ; & l t ; r p o l y g o n s & g t ; & l t ; i d & g t ; 7 8 4 3 6 0 5 8 0 5 1 3 0 5 7 9 9 7 2 & l t ; / i d & g t ; & l t ; r i n g & g t ; v s i 7 1 9 t s x M q 2 1 O 8 x 4 w E g w 0 f u - h 3 B 4 5 h n B u x 3 w C _ i x t O 9 y 9 6 F 0 u r w F s n 7 3 C g - n P g j w U 5 i i d z s y k C t 4 o j C o y w x B m 9 1 O u u 3 W l _ z y E k l p P t k l m F l 8 o j C & l t ; / r i n g & g t ; & l t ; / r p o l y g o n s & g t ; & l t ; r p o l y g o n s & g t ; & l t ; i d & g t ; 7 8 4 4 1 6 8 1 7 0 9 6 8 4 4 9 0 2 6 & l t ; / i d & g t ; & l t ; r i n g & g t ; 9 2 z 1 q m 9 _ 2 M m 4 r i B 6 w g x G q 9 j 3 B o o p P 0 x p P s p i n B 2 r p - C 8 8 w 3 D 6 l h 3 B k i m 4 B p h 3 W & l t ; / r i n g & g t ; & l t ; / r p o l y g o n s & g t ; & l t ; r p o l y g o n s & g t ; & l t ; i d & g t ; 7 8 2 2 0 4 6 1 3 4 4 5 6 5 4 9 3 8 0 & l t ; / i d & g t ; & l t ; r i n g & g t ; 3 u p 9 5 o 8 n q O _ i z y B 8 0 x - B g r 0 f m p q M 8 h u - B r t - V & l t ; / r i n g & g t ; & l t ; / r p o l y g o n s & g t ; & l t ; r p o l y g o n s & g t ; & l t ; i d & g t ; 7 8 2 2 0 4 6 2 3 7 5 3 5 7 6 4 4 8 4 & l t ; / i d & g t ; & l t ; r i n g & g t ; 5 j 1 t n o m p q O u i 1 G w i u h B g 9 j i E w k u C m 9 t 2 C 4 p 5 L k 7 q e q g q F j l q 9 J & l t ; / r i n g & g t ; & l t ; / r p o l y g o n s & g t ; & l t ; r p o l y g o n s & g t ; & l t ; i d & g t ; 7 8 2 2 1 1 0 5 5 8 9 6 5 9 8 9 3 8 0 & l t ; / i d & g t ; & l t ; r i n g & g t ; 9 u l 5 q x m v 3 O 2 n s M k 3 9 p C 4 m z a i o g d 0 _ o q D r j n c & l t ; / r i n g & g t ; & l t ; / r p o l y g o n s & g t ; & l t ; r p o l y g o n s & g t ; & l t ; i d & g t ; 7 8 2 2 3 1 7 9 5 4 3 4 6 7 7 8 6 2 8 & l t ; / i d & g t ; & l t ; r i n g & g t ; 9 p - o k 4 n 0 h P 6 p l R w k 9 6 C y q r v D y v 3 Z u - k v D 0 h _ V z v i n B & l t ; / r i n g & g t ; & l t ; / r p o l y g o n s & g t ; & l t ; r p o l y g o n s & g t ; & l t ; i d & g t ; 7 8 2 2 7 1 2 6 1 0 3 0 1 6 7 3 4 7 4 & l t ; / i d & g t ; & l t ; r i n g & g t ; x q l 2 9 t 5 r l K 0 l 5 K 0 z 4 l G g o 8 d u u h m B t k t 5 B & l t ; / r i n g & g t ; & l t ; / r p o l y g o n s & g t ; & l t ; r p o l y g o n s & g t ; & l t ; i d & g t ; 7 8 2 2 7 1 2 6 1 0 3 0 1 6 7 3 4 7 6 & l t ; / i d & g t ; & l t ; r i n g & g t ; v 2 2 8 3 1 1 q h P _ _ n Y 7 z q C 5 q 7 v B 0 r l 4 B i l i 3 B l z v H j s k H t h l K & l t ; / r i n g & g t ; & l t ; / r p o l y g o n s & g t ; & l t ; r p o l y g o n s & g t ; & l t ; i d & g t ; 7 8 2 2 7 3 3 9 8 2 0 5 8 9 3 8 3 7 2 & l t ; / i d & g t ; & l t ; r i n g & g t ; 7 n 1 _ h _ g v l P _ j 6 Z 6 _ z g I 0 i 1 t D k u k T 6 _ h 3 B m 3 6 x c o u j T j u k T m n 7 7 B x r r M & l t ; / r i n g & g t ; & l t ; / r p o l y g o n s & g t ; & l t ; r p o l y g o n s & g t ; & l t ; i d & g t ; 7 8 2 5 0 1 9 5 9 1 8 5 5 1 7 7 7 3 2 & l t ; / i d & g t ; & l t ; r i n g & g t ; p - l k l - _ _ j O g h 7 5 K k r 3 3 D w q g j K 4 p 4 J m - j r C q p u o C g 5 x 3 D 0 u k 9 J & l t ; / r i n g & g t ; & l t ; / r p o l y g o n s & g t ; & l t ; r p o l y g o n s & g t ; & l t ; i d & g t ; 7 8 2 5 0 2 0 8 2 8 8 0 5 7 5 8 9 8 0 & l t ; / i d & g t ; & l t ; r i n g & g t ; l o - 1 m 1 s 3 l O k 7 9 M _ 2 g 7 F _ j j O _ 4 5 E 5 h x B p s j i P & l t ; / r i n g & g t ; & l t ; / r p o l y g o n s & g t ; & l t ; r p o l y g o n s & g t ; & l t ; i d & g t ; 7 8 2 5 0 2 1 5 5 0 3 6 0 2 6 4 7 0 6 & l t ; / i d & g t ; & l t ; r i n g & g t ; n 7 2 k 3 z 6 h s K k 3 j 9 B q g 2 O s v 0 z B 6 p g q B n n 9 d 3 p k T & l t ; / r i n g & g t ; & l t ; / r p o l y g o n s & g t ; & l t ; r p o l y g o n s & g t ; & l t ; i d & g t ; 7 8 2 5 0 3 1 8 9 2 6 4 1 5 1 3 4 7 4 & l t ; / i d & g t ; & l t ; r i n g & g t ; t h w u 3 0 h r r M s j _ d w u p P k s o P u g v H 2 u 1 W 4 k _ V - z y a & l t ; / r i n g & g t ; & l t ; / r p o l y g o n s & g t ; & l t ; r p o l y g o n s & g t ; & l t ; i d & g t ; 7 8 2 5 0 4 2 5 4 4 1 6 0 4 0 7 5 5 6 & l t ; / i d & g t ; & l t ; r i n g & g t ; r p _ 5 h o k k p O 4 8 W _ o 8 K u 3 3 t O g u 9 M 2 5 2 e w g p w F s i m c _ 2 u H & l t ; / r i n g & g t ; & l t ; / r p o l y g o n s & g t ; & l t ; r p o l y g o n s & g t ; & l t ; i d & g t ; 7 8 2 5 0 4 2 6 8 1 5 9 9 3 6 1 0 3 1 & l t ; / i d & g t ; & l t ; r i n g & g t ; 1 3 m 5 j n 5 u o O 4 n 1 _ D 8 7 5 L w _ 9 V _ o h 3 B 1 4 o L & l t ; / r i n g & g t ; & l t ; / r p o l y g o n s & g t ; & l t ; r p o l y g o n s & g t ; & l t ; i d & g t ; 7 8 2 5 0 4 2 7 5 0 3 1 8 8 3 7 7 6 4 & l t ; / i d & g t ; & l t ; r i n g & g t ; z h 8 w h 8 2 8 o O g _ 4 l E o x _ V o - v U r t 6 L & l t ; / r i n g & g t ; & l t ; / r p o l y g o n s & g t ; & l t ; r p o l y g o n s & g t ; & l t ; i d & g t ; 7 8 2 5 0 4 8 5 2 2 7 5 4 8 8 3 5 8 6 & l t ; / i d & g t ; & l t ; r i n g & g t ; 7 1 r w _ 3 4 2 _ L 4 7 9 M _ 8 6 Z 8 l 7 9 C 0 v v F _ 7 q M j 2 i 7 D & l t ; / r i n g & g t ; & l t ; / r p o l y g o n s & g t ; & l t ; r p o l y g o n s & g t ; & l t ; i d & g t ; 7 8 2 5 2 6 7 6 6 9 1 6 6 1 9 4 6 9 2 & l t ; / i d & g t ; & l t ; r i n g & g t ; l - r _ z r 4 6 s O s v v w F i s m r C o m i n B 8 h 5 6 C x - i s B 0 8 m j B & l t ; / r i n g & g t ; & l t ; / r p o l y g o n s & g t ; & l t ; r p o l y g o n s & g t ; & l t ; i d & g t ; 7 8 2 5 4 6 8 4 6 7 4 7 7 2 1 7 2 8 4 & l t ; / i d & g t ; & l t ; r i n g & g t ; n h 8 q r 4 6 p n O 8 m 9 9 C o 4 h Z 8 y r v C i s o Y k n o j B 8 z w U 6 2 8 w K i j m u B 0 h _ V 5 x u i D j p o v B & l t ; / r i n g & g t ; & l t ; / r p o l y g o n s & g t ; & l t ; r p o l y g o n s & g t ; & l t ; i d & g t ; 7 8 2 5 5 6 6 8 7 3 7 6 7 9 0 3 2 3 6 & l t ; / i d & g t ; & l t ; r i n g & g t ; 7 u 1 8 k v 6 o j O q - 4 g C x _ n p E 5 k 2 7 B 2 m g q B 4 r y 3 D 1 o p j C & l t ; / r i n g & g t ; & l t ; / r p o l y g o n s & g t ; & l t ; r p o l y g o n s & g t ; & l t ; i d & g t ; 7 8 2 5 5 6 7 2 5 1 7 2 5 0 2 5 2 8 2 & l t ; / i d & g t ; & l t ; r i n g & g t ; h h w s p n k g o N m q 6 Z 3 i o P y 8 1 O g u 9 M 8 s 4 J q g 5 w C s _ 6 I s s l c 2 y q i B 8 z 3 J i q 7 P s m k t B w 6 g n B 9 w 0 y E & l t ; / r i n g & g t ; & l t ; / r p o l y g o n s & g t ; & l t ; r p o l y g o n s & g t ; & l t ; i d & g t ; 7 8 2 5 5 6 7 2 5 1 7 2 5 0 2 5 2 8 4 & l t ; / i d & g t ; & l t ; r i n g & g t ; 5 7 1 x - _ 0 l j O i x h 8 C w w k H m p q M 6 h h E u u r u C 5 m k R & l t ; / r i n g & g t ; & l t ; / r p o l y g o n s & g t ; & l t ; r p o l y g o n s & g t ; & l t ; i d & g t ; 7 8 2 5 5 7 5 1 2 0 1 0 5 1 1 1 5 5 4 & l t ; / i d & g t ; & l t ; r i n g & g t ; t i t o t l 7 8 _ O _ 3 v S q m q L o q - V q 7 4 Z 0 8 4 L t w v y F & l t ; / r i n g & g t ; & l t ; / r p o l y g o n s & g t ; & l t ; r p o l y g o n s & g t ; & l t ; i d & g t ; 7 8 2 5 5 7 8 8 3 0 9 5 6 8 5 5 3 0 0 & l t ; / i d & g t ; & l t ; r i n g & g t ; h _ 7 m t 0 n 1 2 O q _ 5 e 2 i y I q z w Z t q w C v x 9 G _ h 8 t C - k g Z & l t ; / r i n g & g t ; & l t ; / r p o l y g o n s & g t ; & l t ; r p o l y g o n s & g t ; & l t ; i d & g t ; 7 8 2 5 5 8 3 2 6 3 3 6 3 1 0 4 7 7 2 & l t ; / i d & g t ; & l t ; r i n g & g t ; l i m g 7 t 3 h 2 O 4 2 1 f m i i d 0 n x s C z z - V 1 g o _ B & l t ; / r i n g & g t ; & l t ; / r p o l y g o n s & g t ; & l t ; r p o l y g o n s & g t ; & l t ; i d & g t ; 7 8 2 5 6 2 3 7 3 9 1 3 4 9 0 2 2 7 4 & l t ; / i d & g t ; & l t ; r i n g & g t ; j g 7 1 7 u k m 5 J u i 4 W - z 6 F v x x D u q 4 K _ 8 j E r o p N - x m Z u w z T m 9 m E & l t ; / r i n g & g t ; & l t ; / r p o l y g o n s & g t ; & l t ; r p o l y g o n s & g t ; & l t ; i d & g t ; 7 8 2 5 7 1 8 3 6 5 8 5 4 3 6 7 7 4 6 & l t ; / i d & g t ; & l t ; r i n g & g t ; v s p 8 k s g 8 w M s 0 i 0 K 0 6 n P m 2 g 3 B i s h 3 B & l t ; / r i n g & g t ; & l t ; / r p o l y g o n s & g t ; & l t ; r p o l y g o n s & g t ; & l t ; i d & g t ; 7 8 2 5 7 1 8 3 6 5 8 5 4 3 6 7 7 4 8 & l t ; / i d & g t ; & l t ; r i n g & g t ; x i u u t k j p 9 O s w t j D s 5 l N s m 5 R i k o L 4 z m c u 9 j R v u 4 K & l t ; / r i n g & g t ; & l t ; / r p o l y g o n s & g t ; & l t ; r p o l y g o n s & g t ; & l t ; i d & g t ; 7 8 2 5 7 2 3 2 1 0 5 7 7 4 7 7 6 3 4 & l t ; / i d & g t ; & l t ; r i n g & g t ; 3 8 u 4 8 y p n z M _ h j q B w l v X y w i s B g 4 m 4 B 3 4 n j B & l t ; / r i n g & g t ; & l t ; / r p o l y g o n s & g t ; & l t ; r p o l y g o n s & g t ; & l t ; i d & g t ; 7 8 2 5 8 7 7 7 6 0 6 8 0 6 5 6 9 0 0 & l t ; / i d & g t ; & l t ; r i n g & g t ; 1 2 u j i 3 u k s O _ k w 2 C 1 r n V k 0 o c y 9 s b q j k u B u 4 h m B 6 n p w B z k w Q & l t ; / r i n g & g t ; & l t ; / r p o l y g o n s & g t ; & l t ; r p o l y g o n s & g t ; & l t ; i d & g t ; 7 8 2 6 3 2 5 1 2 4 4 7 4 2 0 8 2 5 8 & l t ; / i d & g t ; & l t ; r i n g & g t ; h 5 v j h 3 _ j 2 J q 2 v H 2 q V 0 p j L y n w S 4 6 z f u - k u B t i u C 5 h 5 E & l t ; / r i n g & g t ; & l t ; / r p o l y g o n s & g t ; & l t ; r p o l y g o n s & g t ; & l t ; i d & g t ; 7 8 2 6 3 4 1 1 0 1 7 5 2 5 4 9 3 8 0 & l t ; / i d & g t ; & l t ; r i n g & g t ; p u s 2 i y p _ _ N w 6 9 M x l z m C l z 5 N _ s s H u - h B y 1 2 8 D 2 z u N h _ 7 P & l t ; / r i n g & g t ; & l t ; / r p o l y g o n s & g t ; & l t ; r p o l y g o n s & g t ; & l t ; i d & g t ; 7 8 2 6 3 5 4 0 2 1 0 1 4 1 7 5 7 4 6 & l t ; / i d & g t ; & l t ; r i n g & g t ; r t 3 9 7 k o 8 1 J g 0 5 K q 3 m r C 6 z _ 1 D 8 9 8 d k 4 l 8 E h 8 q i B h z s s G & l t ; / r i n g & g t ; & l t ; / r p o l y g o n s & g t ; & l t ; r p o l y g o n s & g t ; & l t ; i d & g t ; 7 8 2 6 4 7 6 3 7 6 0 4 2 5 0 4 1 9 4 & l t ; / i d & g t ; & l t ; r i n g & g t ; r n y 7 z n y q 5 J g s p j B s o 6 L y v q i B w z t C u o j R i z u N r - h O y 5 p Q y m z H & l t ; / r i n g & g t ; & l t ; / r p o l y g o n s & g t ; & l t ; r p o l y g o n s & g t ; & l t ; i d & g t ; 7 8 2 6 6 9 4 5 9 4 7 4 0 8 7 9 3 6 4 & l t ; / i d & g t ; & l t ; r i n g & g t ; n 1 x 8 9 u 4 u i O q 2 n u B g p o P m m q i B q s q M u 5 t S p t v N h 1 4 Z & l t ; / r i n g & g t ; & l t ; / r p o l y g o n s & g t ; & l t ; r p o l y g o n s & g t ; & l t ; i d & g t ; 7 8 3 8 9 8 1 0 1 8 7 0 5 9 8 5 5 4 0 & l t ; / i d & g t ; & l t ; r i n g & g t ; x 9 y 5 x s u y n N g v j 9 B k j i n B 4 q q p E 8 8 o h Q g 0 j 2 M r g x U t h z 5 N h j r u L & l t ; / r i n g & g t ; & l t ; / r p o l y g o n s & g t ; & l t ; r p o l y g o n s & g t ; & l t ; i d & g t ; 7 8 3 8 9 8 1 2 2 4 8 6 4 4 1 5 7 4 8 & l t ; / i d & g t ; & l t ; r i n g & g t ; 3 6 n 3 p 1 u t n N q 6 n r C 0 z 9 M y - i s B s 4 6 m r B q o p L s h 7 L 4 7 o j B 3 k p l R u _ r i B _ q 5 Z y 2 0 5 N w 8 6 p C 0 l 9 i N 4 2 _ Y j n - V m 9 h s B n q h 9 B p 0 p s B 3 h z 3 C - 9 6 i K z 7 3 p M & l t ; / r i n g & g t ; & l t ; / r p o l y g o n s & g t ; & l t ; r p o l y g o n s & g t ; & l t ; i d & g t ; 7 8 3 8 9 8 9 4 0 2 4 8 2 1 4 7 3 3 0 & l t ; / i d & g t ; & l t ; r i n g & g t ; 1 u - t 0 k z k 9 M q r y o C 7 7 8 H w m _ d g g 7 w E o t _ M o s 6 9 C y _ u o C m z t S m i r M i - - n B t q 1 O & l t ; / r i n g & g t ; & l t ; / r p o l y g o n s & g t ; & l t ; r p o l y g o n s & g t ; & l t ; i d & g t ; 7 8 3 8 9 8 9 4 0 2 4 8 2 1 4 7 3 3 2 & l t ; / i d & g t ; & l t ; r i n g & g t ; n z 2 3 j 0 _ z o N m h w N 8 5 _ C 3 w 7 I 3 v 6 F - h y m B 5 t q e u v q M _ l M i l 2 z C v 3 _ V & l t ; / r i n g & g t ; & l t ; / r p o l y g o n s & g t ; & l t ; r p o l y g o n s & g t ; & l t ; i d & g t ; 7 8 3 9 3 8 2 3 4 0 4 5 0 1 2 3 7 7 8 & l t ; / i d & g t ; & l t ; r i n g & g t ; t v 4 l 3 - v 2 8 J 6 r 0 y D s - h O _ x - n B _ 8 k u B 9 h r I & l t ; / r i n g & g t ; & l t ; / r p o l y g o n s & g t ; & l t ; r p o l y g o n s & g t ; & l t ; i d & g t ; 7 8 3 9 4 4 6 0 0 9 0 4 5 3 1 9 6 8 6 & l t ; / i d & g t ; & l t ; r i n g & g t ; z h k k w m h _ p N q n p K 4 i 7 p C m i r M 8 s n P r 0 _ V v 4 n 4 B & l t ; / r i n g & g t ; & l t ; / r p o l y g o n s & g t ; & l t ; r p o l y g o n s & g t ; & l t ; i d & g t ; 7 8 4 0 2 2 1 5 7 7 0 5 9 7 6 2 1 8 0 & l t ; / i d & g t ; & l t ; r i n g & g t ; - i v w 8 0 r v l N u s y n E k 2 k l B 6 5 6 F w w g n B 4 n 4 R k 6 3 J z k 9 M & l t ; / r i n g & g t ; & l t ; / r p o l y g o n s & g t ; & l t ; r p o l y g o n s & g t ; & l t ; i d & g t ; 7 8 4 0 2 5 4 5 2 8 0 4 8 8 5 7 0 9 4 & l t ; / i d & g t ; & l t ; r i n g & g t ; 5 l x l l r k n o N 8 j _ M _ _ u S o 5 _ d g o 6 H s r n B g l 6 3 C p x n 0 D n G & l t ; / r i n g & g t ; & l t ; / r p o l y g o n s & g t ; & l t ; r p o l y g o n s & g t ; & l t ; i d & g t ; 7 8 4 0 2 5 6 7 2 7 0 7 2 1 1 2 6 4 4 & l t ; / i d & g t ; & l t ; r i n g & g t ; 3 r q i x h r p p N m 5 w E 4 l 6 M s 8 v x B l _ 5 9 B - n o C y w o L & l t ; / r i n g & g t ; & l t ; / r p o l y g o n s & g t ; & l t ; r p o l y g o n s & g t ; & l t ; i d & g t ; 7 8 4 0 2 6 5 0 4 2 1 2 8 7 9 7 7 0 0 & l t ; / i d & g t ; & l t ; r i n g & g t ; l z q 0 2 9 k x l N 8 w u h B 4 _ p j B k r 8 d 2 z 0 w C p p q i B & l t ; / r i n g & g t ; & l t ; / r p o l y g o n s & g t ; & l t ; r p o l y g o n s & g t ; & l t ; i d & g t ; 7 8 4 0 2 7 1 3 2 9 9 6 0 9 1 9 0 4 2 & l t ; / i d & g t ; & l t ; r i n g & g t ; z n l r 4 x 6 p t O k g 7 L s y 7 p C 8 u j n B u 7 0 O m s u S k i 2 6 B 8 q z l G q y o J v 3 k T l 6 6 k Q & l t ; / r i n g & g t ; & l t ; / r p o l y g o n s & g t ; & l t ; r p o l y g o n s & g t ; & l t ; i d & g t ; 7 8 4 0 3 1 3 8 6 7 3 1 7 0 1 8 6 2 8 & l t ; / i d & g t ; & l t ; r i n g & g t ; n k _ 9 y 8 4 y k N u t r j C m m 8 P m 4 4 Z 6 s g 3 B 7 o k t B j j i n B & l t ; / r i n g & g t ; & l t ; / r p o l y g o n s & g t ; & l t ; r p o l y g o n s & g t ; & l t ; i d & g t ; 7 8 4 0 3 1 3 9 3 6 0 3 6 4 9 5 3 6 2 & l t ; / i d & g t ; & l t ; r i n g & g t ; h g g w 0 o - 5 r N o j g W 0 l v D u o 4 C _ 2 n v D 4 m v 0 B q i w I & l t ; / r i n g & g t ; & l t ; / r p o l y g o n s & g t ; & l t ; r p o l y g o n s & g t ; & l t ; i d & g t ; 7 8 4 0 3 2 2 0 7 9 2 9 4 4 8 8 5 8 0 & l t ; / i d & g t ; & l t ; r i n g & g t ; r x 1 p t r o i m N g j h Z o _ l T m p h d 2 t m V h 8 q i B t o r M & l t ; / r i n g & g t ; & l t ; / r p o l y g o n s & g t ; & l t ; r p o l y g o n s & g t ; & l t ; i d & g t ; 7 8 4 0 3 2 3 9 6 9 0 8 0 0 9 8 8 1 8 & l t ; / i d & g t ; & l t ; r i n g & g t ; p t z r x u 8 7 5 M 0 q 6 R _ t s M y n n r C m 0 s M 6 6 s g E 4 9 g 9 B q 0 5 Z 6 3 i 3 B g 0 y _ D g l 4 9 C x 0 3 w C u v 1 o D w p - Y l l v S x o 6 7 B h u s 5 C l s u S & l t ; / r i n g & g t ; & l t ; / r p o l y g o n s & g t ; & l t ; r p o l y g o n s & g t ; & l t ; i d & g t ; 7 8 4 0 3 2 4 0 3 7 7 9 9 5 7 5 5 5 6 & l t ; / i d & g t ; & l t ; r i n g & g t ; 5 w i p 7 v k s k N 6 q s M 2 0 r w B 8 x k T 6 4 q M x s s - C & l t ; / r i n g & g t ; & l t ; / r p o l y g o n s & g t ; & l t ; r p o l y g o n s & g t ; & l t ; i d & g t ; 7 8 4 0 3 2 4 2 4 3 9 5 8 0 0 5 7 6 2 & l t ; / i d & g t ; & l t ; r i n g & g t ; p j - 1 4 g 2 g z O 0 r v w F o t i p B w j 8 3 C 8 y r x B w x 5 6 C & l t ; / r i n g & g t ; & l t ; / r p o l y g o n s & g t ; & l t ; r p o l y g o n s & g t ; & l t ; i d & g t ; 7 8 4 0 3 2 4 4 5 0 1 1 6 4 3 5 9 7 0 & l t ; / i d & g t ; & l t ; r i n g & g t ; 1 i m x 6 m j m 6 L o g _ d 4 4 - 1 B 2 0 i 3 B q n h s B m k n V 9 _ u S & l t ; / r i n g & g t ; & l t ; / r p o l y g o n s & g t ; & l t ; r p o l y g o n s & g t ; & l t ; i d & g t ; 7 8 4 0 3 3 5 9 9 4 9 8 8 5 2 7 6 2 0 & l t ; / i d & g t ; & l t ; r i n g & g t ; x - 3 8 i n 7 1 j N w 6 _ X o 9 3 N k z 4 J w j 4 J 7 z z 3 B 4 k u Q 1 3 0 O & l t ; / r i n g & g t ; & l t ; / r p o l y g o n s & g t ; & l t ; r p o l y g o n s & g t ; & l t ; i d & g t ; 7 8 4 0 3 3 8 5 0 3 2 4 9 4 2 8 4 8 4 & l t ; / i d & g t ; & l t ; r i n g & g t ; p l w 9 0 s 4 i k N m j y g B g u - V p 5 - T 5 u r r B o 8 g H 5 o p J p _ g o B t y 7 J 9 s t F & l t ; / r i n g & g t ; & l t ; / r p o l y g o n s & g t ; & l t ; r p o l y g o n s & g t ; & l t ; i d & g t ; 7 8 4 0 3 3 8 6 4 0 6 8 8 3 8 1 9 5 6 & l t ; / i d & g t ; & l t ; r i n g & g t ; 1 r g q 9 u 3 t k N o j g W 0 0 k n D o p k n C z 1 g p B & l t ; / r i n g & g t ; & l t ; / r p o l y g o n s & g t ; & l t ; r p o l y g o n s & g t ; & l t ; i d & g t ; 7 8 4 0 3 3 9 3 2 7 8 8 3 1 4 9 3 1 6 & l t ; / i d & g t ; & l t ; r i n g & g t ; n 0 8 4 6 g 5 _ j N w 8 4 J _ 6 k s B u _ 4 e y t t S 2 i h 3 B r o 6 L & l t ; / r i n g & g t ; & l t ; / r p o l y g o n s & g t ; & l t ; r p o l y g o n s & g t ; & l t ; i d & g t ; 7 8 4 0 3 3 9 7 0 5 8 4 0 2 7 1 3 6 4 & l t ; / i d & g t ; & l t ; r i n g & g t ; t u 4 w 5 q v i k N w r 5 J u 1 3 o D 0 - n P 4 k _ V 5 7 u S - 0 p v C & l t ; / r i n g & g t ; & l t ; / r p o l y g o n s & g t ; & l t ; r p o l y g o n s & g t ; & l t ; i d & g t ; 7 8 4 0 3 4 0 0 1 5 0 7 7 9 1 6 6 7 4 & l t ; / i d & g t ; & l t ; r i n g & g t ; l q n n k z u r 3 O 4 u 6 I i 8 q i B o i m o F k 9 g p B q t o J l p 2 x H l 0 h o B & l t ; / r i n g & g t ; & l t ; / r p o l y g o n s & g t ; & l t ; r p o l y g o n s & g t ; & l t ; i d & g t ; 7 8 4 0 3 4 0 7 0 2 2 7 2 6 8 4 0 3 6 & l t ; / i d & g t ; & l t ; r i n g & g t ; - o v z h q i l i N o l l T k 5 9 6 C 8 2 v Q u 8 g 3 B h 3 o K & l t ; / r i n g & g t ; & l t ; / r p o l y g o n s & g t ; & l t ; r p o l y g o n s & g t ; & l t ; i d & g t ; 7 8 4 0 3 4 2 7 6 3 8 5 6 9 8 6 1 1 6 & l t ; / i d & g t ; & l t ; r i n g & g t ; n 1 j 2 r _ 2 2 j N k _ r v C s x - s E - 9 9 1 B & l t ; / r i n g & g t ; & l t ; / r p o l y g o n s & g t ; & l t ; r p o l y g o n s & g t ; & l t ; i d & g t ; 7 8 4 0 3 4 3 0 0 4 3 7 5 1 5 4 6 9 2 & l t ; / i d & g t ; & l t ; r i n g & g t ; r t t p 2 g k 1 j N y g s w B y x r I y 4 q w B m g o J k u 8 M 7 9 8 d & l t ; / r i n g & g t ; & l t ; / r p o l y g o n s & g t ; & l t ; r p o l y g o n s & g t ; & l t ; i d & g t ; 7 8 4 0 3 4 3 0 3 8 7 3 4 8 9 3 0 6 0 & l t ; / i d & g t ; & l t ; r i n g & g t ; z _ 3 l t 6 o t j N u s t - C w j o v B g h 9 d k x g n B 5 n 5 Z & l t ; / r i n g & g t ; & l t ; / r p o l y g o n s & g t ; & l t ; r p o l y g o n s & g t ; & l t ; i d & g t ; 7 8 4 0 3 4 8 7 7 6 8 1 1 2 0 0 5 1 4 & l t ; / i d & g t ; & l t ; r i n g & g t ; p k r _ t p t n 2 M t 6 o 7 B r v x J q j j s B s 0 _ V i r g m B i h n T & l t ; / r i n g & g t ; & l t ; / r p o l y g o n s & g t ; & l t ; r p o l y g o n s & g t ; & l t ; i d & g t ; 7 8 4 0 3 4 9 1 8 9 1 2 8 0 6 0 9 3 2 & l t ; / i d & g t ; & l t ; r i n g & g t ; h r p _ _ 4 y x q N s x h Z q y j s B y 1 u S 2 4 1 W p y j s B n 8 - Y & l t ; / r i n g & g t ; & l t ; / r p o l y g o n s & g t ; & l t ; r p o l y g o n s & g t ; & l t ; i d & g t ; 7 8 4 0 3 5 0 3 9 1 7 1 8 9 0 3 8 1 0 & l t ; / i d & g t ; & l t ; r i n g & g t ; r 8 g s u n h o 4 J o u v h B 0 w u x B g k - V 4 p 4 J v p 4 5 K & l t ; / r i n g & g t ; & l t ; / r p o l y g o n s & g t ; & l t ; r p o l y g o n s & g t ; & l t ; i d & g t ; 7 8 4 0 3 5 0 7 6 9 6 7 6 0 2 5 8 6 0 & l t ; / i d & g t ; & l t ; r i n g & g t ; p 0 6 q q i 8 9 p N k 5 o c 8 - t q D 4 4 8 H 6 n p w B k z n P h m j m B & l t ; / r i n g & g t ; & l t ; / r p o l y g o n s & g t ; & l t ; r p o l y g o n s & g t ; & l t ; i d & g t ; 7 8 4 0 3 5 1 0 4 4 5 5 3 9 3 2 8 0 4 & l t ; / i d & g t ; & l t ; r i n g & g t ; t k y _ w q 4 0 q N 8 j _ M k z 4 J 8 7 w 0 E i j 0 O 9 q 5 Z r _ p v C & l t ; / r i n g & g t ; & l t ; / r p o l y g o n s & g t ; & l t ; r p o l y g o n s & g t ; & l t ; i d & g t ; 7 8 4 0 3 5 2 4 5 3 3 0 3 2 0 5 8 9 0 & l t ; / i d & g t ; & l t ; r i n g & g t ; r 8 w s k q 6 z l M 6 k q j C s _ h n D 9 0 r M n u t x B & l t ; / r i n g & g t ; & l t ; / r p o l y g o n s & g t ; & l t ; r p o l y g o n s & g t ; & l t ; i d & g t ; 7 8 4 0 3 6 8 1 2 1 3 4 3 9 0 1 6 9 8 & l t ; / i d & g t ; & l t ; r i n g & g t ; h j q w o s y z 8 L p p 6 J 5 q J o 5 v x B s k o 4 B 6 t 4 7 B i - q M j r m B - 1 4 J h 4 o L & l t ; / r i n g & g t ; & l t ; / r p o l y g o n s & g t ; & l t ; r p o l y g o n s & g t ; & l t ; i d & g t ; 7 8 4 0 4 1 5 8 4 7 0 2 0 4 9 4 8 5 2 & l t ; / i d & g t ; & l t ; r i n g & g t ; 9 h t _ 2 8 s r o N 7 r 8 M j 3 5 l D 6 x r M o z q Y _ y 4 M o 9 m P h 4 r M v x h H n q w Q & l t ; / r i n g & g t ; & l t ; / r p o l y g o n s & g t ; & l t ; r p o l y g o n s & g t ; & l t ; i d & g t ; 7 8 4 0 4 1 7 5 3 0 6 4 7 6 7 4 8 8 4 & l t ; / i d & g t ; & l t ; r i n g & g t ; 9 k l 4 v v 3 x o N i n 6 Z _ z l s B 4 y _ 8 B 9 4 q i B l 7 r M & l t ; / r i n g & g t ; & l t ; / r p o l y g o n s & g t ; & l t ; r p o l y g o n s & g t ; & l t ; i d & g t ; 7 8 4 0 4 1 8 3 2 0 9 2 1 6 5 7 3 5 2 & l t ; / i d & g t ; & l t ; r i n g & g t ; t l q p h l y h p N q 2 v H 9 u - 6 B q 9 5 g B & l t ; / r i n g & g t ; & l t ; / r p o l y g o n s & g t ; & l t ; r p o l y g o n s & g t ; & l t ; i d & g t ; 7 8 4 0 4 2 4 2 6 5 1 5 6 3 9 5 0 1 2 & l t ; / i d & g t ; & l t ; r i n g & g t ; t o 0 0 v 7 p k p N - t w I w q 2 R x x u H x h 4 U 5 j i i B 8 m u - B q 2 t S z j i n B r 6 v F & l t ; / r i n g & g t ; & l t ; / r p o l y g o n s & g t ; & l t ; r p o l y g o n s & g t ; & l t ; i d & g t ; 7 8 4 0 4 2 5 2 2 7 2 2 9 0 6 9 3 1 6 & l t ; / i d & g t ; & l t ; r i n g & g t ; x p 4 k p t u k p N 4 - p 4 B x o 4 e k - z _ D g u w Q 0 i w 3 I 4 1 7 w D 2 5 p 5 C n 0 v q H & l t ; / r i n g & g t ; & l t ; / r p o l y g o n s & g t ; & l t ; r p o l y g o n s & g t ; & l t ; i d & g t ; 7 8 4 0 4 3 3 0 2 6 8 8 9 6 7 8 8 5 2 & l t ; / i d & g t ; & l t ; r i n g & g t ; r 1 o - g 9 u r l N q 2 v H s t _ d g 1 g i C i p w H 6 x l r C k v w t D 3 p 4 J q 3 p L j i x 0 E & l t ; / r i n g & g t ; & l t ; / r p o l y g o n s & g t ; & l t ; r p o l y g o n s & g t ; & l t ; i d & g t ; 7 8 4 0 4 3 3 1 2 9 9 6 8 8 9 3 9 5 4 & l t ; / i d & g t ; & l t ; r i n g & g t ; 3 9 i 6 2 r t 4 g N 0 l m l B o i w X 2 n 2 W t - 8 l C & l t ; / r i n g & g t ; & l t ; / r p o l y g o n s & g t ; & l t ; r p o l y g o n s & g t ; & l t ; i d & g t ; 7 8 4 0 4 9 7 0 3 9 0 8 2 2 5 8 4 3 6 & l t ; / i d & g t ; & l t ; r i n g & g t ; 1 6 i 1 7 4 4 n - M 0 s i 9 B q 9 8 P i 4 r M 6 y o j C g p 7 p C 8 w h H 0 4 0 w E s k 6 R v 8 6 p C 9 o j s B & l t ; / r i n g & g t ; & l t ; / r p o l y g o n s & g t ; & l t ; r p o l y g o n s & g t ; & l t ; i d & g t ; 7 8 4 0 5 1 4 5 6 2 5 4 8 8 2 6 1 1 6 & l t ; / i d & g t ; & l t ; r i n g & g t ; j u _ y u - w 3 8 M q 5 y g I u m q g E 6 6 g s B s 5 n P z w 9 d 1 k 5 Z & l t ; / r i n g & g t ; & l t ; / r p o l y g o n s & g t ; & l t ; r p o l y g o n s & g t ; & l t ; i d & g t ; 7 8 4 0 5 2 6 1 0 7 4 2 0 9 1 7 7 6 4 & l t ; / i d & g t ; & l t ; r i n g & g t ; 7 g 9 m x t y l - M 2 v q v D 4 u k T m s u S 7 _ 0 3 D & l t ; / r i n g & g t ; & l t ; / r p o l y g o n s & g t ; & l t ; r p o l y g o n s & g t ; & l t ; i d & g t ; 7 8 4 0 5 3 0 6 4 2 9 0 6 3 8 2 3 4 0 & l t ; / i d & g t ; & l t ; r i n g & g t ; 5 i 8 - v m n g h N y x k s B _ q 5 Z 6 9 4 Z o w v U 2 1 q M z 6 z 3 D & l t ; / r i n g & g t ; & l t ; / r p o l y g o n s & g t ; & l t ; r p o l y g o n s & g t ; & l t ; i d & g t ; 7 8 4 0 5 3 2 0 5 1 6 5 5 6 5 5 4 2 6 & l t ; / i d & g t ; & l t ; r i n g & g t ; 5 5 1 7 j o j u y K 0 7 k t B 4 n q v C 0 7 5 3 C 7 k 7 i K & l t ; / r i n g & g t ; & l t ; / r p o l y g o n s & g t ; & l t ; r p o l y g o n s & g t ; & l t ; i d & g t ; 7 8 4 0 5 3 2 0 5 1 6 5 5 6 5 5 4 2 8 & l t ; / i d & g t ; & l t ; r i n g & g t ; r k v 7 l - h p i N 6 q s M 6 7 u S 8 y g W 6 x r M o - i T y 8 t S 3 x 6 L v 8 6 p C & l t ; / r i n g & g t ; & l t ; / r p o l y g o n s & g t ; & l t ; r p o l y g o n s & g t ; & l t ; i d & g t ; 7 8 4 0 5 3 2 8 4 1 9 2 9 6 3 7 8 9 0 & l t ; / i d & g t ; & l t ; r i n g & g t ; r p z - s q n 4 1 K 2 9 - t C l 4 4 Z m q 6 Z z m 4 J q u w 2 C k z 4 J 2 m h d 4 5 h n B y q u H s 0 k T g o g r B w j i t B s q 5 L z 4 o P r m 5 R j x 2 l E & l t ; / r i n g & g t ; & l t ; / r p o l y g o n s & g t ; & l t ; r p o l y g o n s & g t ; & l t ; i d & g t ; 7 8 4 0 5 3 5 0 4 0 9 5 2 8 9 3 4 4 4 & l t ; / i d & g t ; & l t ; r i n g & g t ; 9 2 r t v - 5 - - M m q 6 Z 2 2 6 Z _ _ u S i x k v D j 0 y k C & l t ; / r i n g & g t ; & l t ; / r p o l y g o n s & g t ; & l t ; r p o l y g o n s & g t ; & l t ; i d & g t ; 7 8 4 0 5 3 5 2 4 7 1 1 1 3 2 3 6 5 2 & l t ; / i d & g t ; & l t ; r i n g & g t ; n s v o s m 5 9 - M o o p P w j 9 d 4 i k B 0 r k N 8 i 8 H w w 4 R - j - V g g r n B u 2 r C & l t ; / r i n g & g t ; & l t ; / r p o l y g o n s & g t ; & l t ; r p o l y g o n s & g t ; & l t ; i d & g t ; 7 8 4 0 5 3 9 5 0 7 7 1 8 8 8 1 2 8 4 & l t ; / i d & g t ; & l t ; r i n g & g t ; r - q v n v w y 9 M p 1 s 9 C h z 4 G y q u H i h l B k 7 t I z x - Y 9 1 l k B & l t ; / r i n g & g t ; & l t ; / r p o l y g o n s & g t ; & l t ; r p o l y g o n s & g t ; & l t ; i d & g t ; 7 8 4 0 5 4 0 6 0 7 2 3 0 5 0 9 0 6 0 & l t ; / i d & g t ; & l t ; r i n g & g t ; h g n - 9 3 - 7 _ M _ _ - 1 D m - 9 r D g _ _ 8 B j g - 0 C & l t ; / r i n g & g t ; & l t ; / r p o l y g o n s & g t ; & l t ; r p o l y g o n s & g t ; & l t ; i d & g t ; 7 8 4 0 5 4 0 6 4 1 5 9 0 2 4 7 4 2 8 & l t ; / i d & g t ; & l t ; r i n g & g t ; j h n - g 3 h g - M 4 1 s p E y z 6 Z i x n - I r j n c & l t ; / r i n g & g t ; & l t ; / r p o l y g o n s & g t ; & l t ; r p o l y g o n s & g t ; & l t ; i d & g t ; 7 8 4 0 5 4 2 2 2 2 1 3 8 2 1 2 3 5 4 & l t ; / i d & g t ; & l t ; r i n g & g t ; t - k _ y n y 4 6 O i 1 y y F 2 u r M _ k 7 w G 4 q h O h i v S 7 7 8 M 7 s 8 3 C & l t ; / r i n g & g t ; & l t ; / r p o l y g o n s & g t ; & l t ; r p o l y g o n s & g t ; & l t ; i d & g t ; 7 8 4 0 5 4 4 1 4 6 2 8 3 5 6 0 9 6 2 & l t ; / i d & g t ; & l t ; r i n g & g t ; 9 t 6 z z 7 _ 7 m P 8 x 6 I g p g 2 B g 8 z f 0 8 5 I m z t S u 8 u N j i o j B 7 z w U & l t ; / r i n g & g t ; & l t ; / r p o l y g o n s & g t ; & l t ; r p o l y g o n s & g t ; & l t ; i d & g t ; 7 8 4 0 5 4 4 1 4 6 2 8 3 5 6 0 9 6 4 & l t ; / i d & g t ; & l t ; r i n g & g t ; t y w 5 2 2 q i 8 M 8 1 8 K 8 6 j 9 B m 0 s b q 2 t S 7 h g Z p 2 u x B & l t ; / r i n g & g t ; & l t ; / r p o l y g o n s & g t ; & l t ; r p o l y g o n s & g t ; & l t ; i d & g t ; 7 8 4 0 5 6 8 7 4 7 8 5 6 2 3 2 4 5 2 & l t ; / i d & g t ; & l t ; r i n g & g t ; p h t w 9 5 q l 7 M n k 2 S v m j P 3 u k T _ z o r C y 8 j m B u s j o B 8 k k 8 E _ m _ 7 C k o y X l z v H & l t ; / r i n g & g t ; & l t ; / r p o l y g o n s & g t ; & l t ; r p o l y g o n s & g t ; & l t ; i d & g t ; 7 8 4 0 5 7 3 4 2 0 7 8 0 6 5 0 5 0 0 & l t ; / i d & g t ; & l t ; r i n g & g t ; x 2 m j t 3 i 7 5 M m 3 i o B s r p P w 4 5 R u g h s B 6 k j m B 2 l r i D 6 3 j R j n - V x r r M 3 _ 8 1 B & l t ; / r i n g & g t ; & l t ; / r p o l y g o n s & g t ; & l t ; r p o l y g o n s & g t ; & l t ; i d & g t ; 7 8 4 0 5 8 0 3 6 1 4 4 7 8 0 0 8 3 6 & l t ; / i d & g t ; & l t ; r i n g & g t ; z 5 r 7 g o t h 2 M 8 5 - V _ 3 v S 0 j 7 R 0 p _ Y q r i 3 B _ _ u N t r j s B & l t ; / r i n g & g t ; & l t ; / r p o l y g o n s & g t ; & l t ; r p o l y g o n s & g t ; & l t ; i d & g t ; 7 8 4 0 5 8 0 4 6 4 5 2 7 0 1 5 9 4 0 & l t ; / i d & g t ; & l t ; r i n g & g t ; 5 i p i 1 4 5 g 2 M q n l R k _ j r B o 4 w U 8 l i r B 4 k _ V t n j 3 B & l t ; / r i n g & g t ; & l t ; / r p o l y g o n s & g t ; & l t ; r p o l y g o n s & g t ; & l t ; i d & g t ; 7 8 4 0 5 8 1 4 6 0 9 5 9 4 2 8 6 1 2 & l t ; / i d & g t ; & l t ; r i n g & g t ; 5 v m s m o 7 x 1 M 6 k q j C 8 7 5 L s t g n B x v 8 P j u g 9 B & l t ; / r i n g & g t ; & l t ; / r p o l y g o n s & g t ; & l t ; r p o l y g o n s & g t ; & l t ; i d & g t ; 7 8 4 0 5 8 5 1 7 1 8 1 1 1 7 2 3 5 6 & l t ; / i d & g t ; & l t ; r i n g & g t ; h o 6 6 x 8 - 2 5 M u h s M u w 6 Z k z 4 J i h n v D p o v S n n u x B & l t ; / r i n g & g t ; & l t ; / r p o l y g o n s & g t ; & l t ; r p o l y g o n s & g t ; & l t ; i d & g t ; 7 8 4 0 5 9 2 1 1 2 4 7 8 3 2 2 6 9 5 & l t ; / i d & g t ; & l t ; r i n g & g t ; z q 0 _ g h 4 p 8 M o k 0 0 E o - j 0 D z p i r B & l t ; / r i n g & g t ; & l t ; / r p o l y g o n s & g t ; & l t ; r p o l y g o n s & g t ; & l t ; i d & g t ; 7 8 4 0 5 9 2 1 1 2 4 7 8 3 2 2 6 9 6 & l t ; / i d & g t ; & l t ; r i n g & g t ; - 6 7 h - _ l t 8 M 7 n v F n _ 9 w C k 2 v x B 2 u r M s l 8 H q l 6 m B m j n B 0 h g 9 B & l t ; / r i n g & g t ; & l t ; / r p o l y g o n s & g t ; & l t ; r p o l y g o n s & g t ; & l t ; i d & g t ; 7 8 4 0 5 9 4 9 6 4 3 3 6 6 0 7 2 3 6 & l t ; / i d & g t ; & l t ; r i n g & g t ; 7 l z - z 9 0 2 8 M 6 z 4 w C w m _ d s - l l B 2 7 m o L n q o j B & l t ; / r i n g & g t ; & l t ; / r p o l y g o n s & g t ; & l t ; r p o l y g o n s & g t ; & l t ; i d & g t ; 7 8 4 0 6 0 8 7 0 8 2 3 1 9 5 4 4 3 4 & l t ; / i d & g t ; & l t ; r i n g & g t ; p 2 9 w 0 1 p i k N w 6 9 M o v 9 3 C i q p i B 8 n _ V 1 l p J & l t ; / r i n g & g t ; & l t ; / r p o l y g o n s & g t ; & l t ; r p o l y g o n s & g t ; & l t ; i d & g t ; 7 8 4 0 6 0 9 8 0 7 7 4 3 5 8 2 2 1 2 & l t ; / i d & g t ; & l t ; r i n g & g t ; r 9 w y w n k o 5 M o _ o P 6 7 5 e 2 - k 3 B m i r M 0 2 0 l G t - o J & l t ; / r i n g & g t ; & l t ; / r p o l y g o n s & g t ; & l t ; r p o l y g o n s & g t ; & l t ; i d & g t ; 7 8 4 0 6 1 1 1 4 7 7 7 3 3 7 8 5 6 4 & l t ; / i d & g t ; & l t ; r i n g & g t ; - t w j 6 l p 3 6 M 0 3 h k D k _ 2 z B 0 1 j l B g t m j B 8 9 - o B & l t ; / r i n g & g t ; & l t ; / r p o l y g o n s & g t ; & l t ; r p o l y g o n s & g t ; & l t ; i d & g t ; 7 8 4 0 6 1 3 1 4 0 6 3 8 2 0 3 9 0 8 & l t ; / i d & g t ; & l t ; r i n g & g t ; h 4 6 x l 5 2 g 5 M o _ 9 M i x s M m - q i B g h 9 d 8 t x a h j 8 P 0 _ m v B 1 u w g B & l t ; / r i n g & g t ; & l t ; / r p o l y g o n s & g t ; & l t ; r p o l y g o n s & g t ; & l t ; i d & g t ; 7 8 4 2 2 8 4 0 2 0 3 5 5 3 0 1 3 8 0 & l t ; / i d & g t ; & l t ; r i n g & g t ; 3 u n 6 g r 7 l z K u i 1 G 6 r m k B g h u x B g u 3 K 7 s x U 7 l 7 p C & l t ; / r i n g & g t ; & l t ; / r p o l y g o n s & g t ; & l t ; r p o l y g o n s & g t ; & l t ; i d & g t ; 7 8 4 2 2 8 8 6 2 4 5 6 0 2 4 2 6 9 2 & l t ; / i d & g t ; & l t ; r i n g & g t ; z 0 v h _ x 5 p y K g 5 - w D 0 z - V 2 k 5 Z 2 1 q M v 6 1 u G & l t ; / r i n g & g t ; & l t ; / r p o l y g o n s & g t ; & l t ; r p o l y g o n s & g t ; & l t ; i d & g t ; 7 8 4 2 3 0 0 4 0 9 9 5 0 5 0 2 9 2 4 & l t ; / i d & g t ; & l t ; r i n g & g t ; 1 7 _ 0 4 k - p y K 0 n o c k 0 4 s J x j 1 E x - 5 B 0 k o D q 6 o i D l 2 i s B & l t ; / r i n g & g t ; & l t ; / r p o l y g o n s & g t ; & l t ; r p o l y g o n s & g t ; & l t ; i d & g t ; 7 8 4 2 3 1 1 0 2 7 1 0 9 6 5 8 6 2 6 & l t ; / i d & g t ; & l t ; r i n g & g t ; n v y p n n p u 2 M o h 9 p C q g 2 O o v 6 L w u r x B s v 8 M 1 0 r w B & l t ; / r i n g & g t ; & l t ; / r p o l y g o n s & g t ; & l t ; r p o l y g o n s & g t ; & l t ; i d & g t ; 7 8 4 2 3 1 4 6 0 0 5 2 2 4 4 8 8 9 7 & l t ; / i d & g t ; & l t ; r i n g & g t ; y u 7 0 _ u j q y K y m 9 6 B g w x w B q h n G _ h q K & l t ; / r i n g & g t ; & l t ; / r p o l y g o n s & g t ; & l t ; r p o l y g o n s & g t ; & l t ; i d & g t ; 7 8 4 2 4 1 6 2 0 2 2 6 8 8 0 3 0 7 6 & l t ; / i d & g t ; & l t ; r i n g & g t ; 3 p j v u q y 5 2 K q r k s B _ l w H o x _ V g z x 6 B j 4 m c & l t ; / r i n g & g t ; & l t ; / r p o l y g o n s & g t ; & l t ; r p o l y g o n s & g t ; & l t ; i d & g t ; 7 8 4 2 4 4 3 8 2 7 4 9 8 4 5 0 9 4 6 & l t ; / i d & g t ; & l t ; r i n g & g t ; 5 7 s t g k 5 v 5 L m 7 i d u 7 0 O k 1 w F o m i n B 0 h n P 3 7 j i E & l t ; / r i n g & g t ; & l t ; / r p o l y g o n s & g t ; & l t ; r p o l y g o n s & g t ; & l t ; i d & g t ; 7 8 4 2 4 4 8 0 5 3 7 4 6 2 7 0 2 1 0 & l t ; / i d & g t ; & l t ; r i n g & g t ; h - x r 8 v p 2 2 K 6 x i d 4 6 0 k C 0 1 n j B q - v l D & l t ; / r i n g & g t ; & l t ; / r p o l y g o n s & g t ; & l t ; r p o l y g o n s & g t ; & l t ; i d & g t ; 7 8 4 2 4 4 8 0 5 3 7 4 6 2 7 0 2 1 2 & l t ; / i d & g t ; & l t ; r i n g & g t ; 1 v 7 1 t i 0 4 5 K g _ u h B g h 1 k C w s y a o u i y C v w 9 M & l t ; / r i n g & g t ; & l t ; / r p o l y g o n s & g t ; & l t ; r p o l y g o n s & g t ; & l t ; i d & g t ; 7 8 4 2 8 8 6 7 5 8 8 8 5 7 5 2 8 3 6 & l t ; / i d & g t ; & l t ; r i n g & g t ; r o o 7 w t - x n L o v 9 H 2 w t g E w r k y C 8 k g r B u - n _ B u r k u B p 7 q 8 C 1 h 1 O t y u S j z 4 J & l t ; / r i n g & g t ; & l t ; / r p o l y g o n s & g t ; & l t ; r p o l y g o n s & g t ; & l t ; i d & g t ; 7 8 4 2 8 9 4 8 3 3 4 2 4 2 6 9 3 1 6 & l t ; / i d & g t ; & l t ; r i n g & g t ; p i g 6 4 t m g p L 0 7 n n C _ _ h q B s g n P g j i y C 5 8 7 P & l t ; / r i n g & g t ; & l t ; / r p o l y g o n s & g t ; & l t ; r p o l y g o n s & g t ; & l t ; i d & g t ; 7 8 4 2 8 9 7 6 8 5 2 8 2 5 5 3 8 6 0 & l t ; / i d & g t ; & l t ; r i n g & g t ; 9 9 p _ i z w 9 l L 4 m h Z k z 4 J y z r - C 6 v 3 7 B n v h 9 B h 4 g o B 1 k 5 Z & l t ; / r i n g & g t ; & l t ; / r p o l y g o n s & g t ; & l t ; r p o l y g o n s & g t ; & l t ; i d & g t ; 7 8 4 2 9 1 5 2 4 3 1 0 8 8 5 9 9 0 8 & l t ; / i d & g t ; & l t ; r i n g & g t ; h t p o 9 5 z i r L 4 3 9 1 B w 1 o P y h 5 Z u l 4 Z w 5 9 V v v j 0 H & l t ; / r i n g & g t ; & l t ; / r p o l y g o n s & g t ; & l t ; r p o l y g o n s & g t ; & l t ; i d & g t ; 7 8 4 2 9 1 7 3 7 3 4 1 2 6 3 8 7 2 4 & l t ; / i d & g t ; & l t ; r i n g & g t ; n 6 u 5 n u s j s L 0 s g W 8 h 6 R 4 - y t D y s o j C r u y _ D x 2 7 P & l t ; / r i n g & g t ; & l t ; / r p o l y g o n s & g t ; & l t ; r p o l y g o n s & g t ; & l t ; i d & g t ; 7 8 4 2 9 3 3 2 4 7 6 1 1 7 6 4 7 3 8 & l t ; / i d & g t ; & l t ; r i n g & g t ; 3 t m 9 s p 9 y t O 8 p j O o m i n B m 8 l k B m l v S k r 8 d m w v y D u - 2 0 B y j 4 Z _ p t - C z 3 v 0 E v 9 - Y & l t ; / r i n g & g t ; & l t ; / r p o l y g o n s & g t ; & l t ; r p o l y g o n s & g t ; & l t ; i d & g t ; 7 8 4 2 9 3 3 2 4 7 6 1 1 7 6 4 7 4 0 & l t ; / i d & g t ; & l t ; r i n g & g t ; r 6 u u 6 _ u 2 q L o _ 6 L y k m K 0 x D 2 h 1 O q o 2 W 4 2 _ Y 5 6 W r h _ R r x 8 d & l t ; / r i n g & g t ; & l t ; / r p o l y g o n s & g t ; & l t ; r p o l y g o n s & g t ; & l t ; i d & g t ; 7 8 4 3 2 0 4 7 5 8 2 6 4 3 4 8 6 7 6 & l t ; / i d & g t ; & l t ; r i n g & g t ; 5 n z 9 8 s 6 n y M p z 6 E 9 g s p B w n _ X o g h p D 6 w 6 Y l t s J 1 _ 3 P & l t ; / r i n g & g t ; & l t ; / r p o l y g o n s & g t ; & l t ; r p o l y g o n s & g t ; & l t ; i d & g t ; 7 8 4 3 2 0 5 3 4 2 3 7 9 9 0 0 9 3 2 & l t ; / i d & g t ; & l t ; r i n g & g t ; j v q 8 2 v k t y M 8 2 u x B u _ 4 Z _ z 5 T n t n 0 D & l t ; / r i n g & g t ; & l t ; / r p o l y g o n s & g t ; & l t ; r p o l y g o n s & g t ; & l t ; i d & g t ; 7 8 4 3 2 1 1 0 1 1 7 3 6 7 3 1 6 5 2 & l t ; / i d & g t ; & l t ; r i n g & g t ; x 0 3 g 9 k m t y M 2 n 8 T 6 o o _ B i 6 t S v r 6 L 9 5 7 l C & l t ; / r i n g & g t ; & l t ; / r p o l y g o n s & g t ; & l t ; r p o l y g o n s & g t ; & l t ; i d & g t ; 7 8 4 3 2 5 3 3 7 7 2 9 4 1 3 9 3 9 6 & l t ; / i d & g t ; & l t ; r i n g & g t ; 1 3 - q v o r x l M _ 3 j 1 J _ 0 r M w w n n D i j u 5 B 0 1 v s C o u 8 d o y 1 w E y i l v D x - i s B p v u S & l t ; / r i n g & g t ; & l t ; / r p o l y g o n s & g t ; & l t ; r p o l y g o n s & g t ; & l t ; i d & g t ; 7 8 4 3 2 6 8 3 2 3 7 8 0 3 2 9 4 7 4 & l t ; / i d & g t ; & l t ; r i n g & g t ; j 8 j k - l k g o O y r 3 y E y 4 j s B m p q M 6 k 7 6 F & l t ; / r i n g & g t ; & l t ; / r p o l y g o n s & g t ; & l t ; r p o l y g o n s & g t ; & l t ; i d & g t ; 7 8 4 3 2 7 1 5 5 3 5 9 5 7 3 6 0 6 8 & l t ; / i d & g t ; & l t ; r i n g & g t ; p q u 1 k s k 3 r M 5 4 u 1 C x k p g B o 8 l l B u t 7 l C q _ l B _ p m j B g w w k C & l t ; / r i n g & g t ; & l t ; / r p o l y g o n s & g t ; & l t ; r p o l y g o n s & g t ; & l t ; i d & g t ; 7 8 4 3 2 7 2 3 4 3 8 6 9 7 1 8 5 3 2 & l t ; / i d & g t ; & l t ; r i n g & g t ; p m x n 7 3 u q t M 2 0 k s B i - n V m m o - C 2 s o J x v q i B h j q i B & l t ; / r i n g & g t ; & l t ; / r p o l y g o n s & g t ; & l t ; r p o l y g o n s & g t ; & l t ; i d & g t ; 7 8 4 3 2 8 4 5 0 7 2 1 7 1 0 0 8 0 4 & l t ; / i d & g t ; & l t ; r i n g & g t ; 9 5 3 q t - j 8 q M s 0 m n D o l 6 L w n m p E l - k R p o 2 W & l t ; / r i n g & g t ; & l t ; / r p o l y g o n s & g t ; & l t ; r p o l y g o n s & g t ; & l t ; i d & g t ; 7 8 4 3 4 3 5 4 8 3 9 0 7 4 8 9 7 9 6 & l t ; / i d & g t ; & l t ; r i n g & g t ; j s n g m p 7 - 9 L 4 i 5 J u u q v D 6 7 u S q n h s B _ 4 5 T 6 n m C 2 t r B q l l E & l t ; / r i n g & g t ; & l t ; / r p o l y g o n s & g t ; & l t ; r p o l y g o n s & g t ; & l t ; i d & g t ; 7 8 4 3 4 3 6 7 5 5 2 1 7 8 0 9 4 1 0 & l t ; / i d & g t ; & l t ; r i n g & g t ; 3 p l j i s 9 o p N 2 x p - F u j 2 O _ l o V 2 u r M u m k u B l n n Y w g m j B _ 0 1 W h i x g B & l t ; / r i n g & g t ; & l t ; / r p o l y g o n s & g t ; & l t ; r p o l y g o n s & g t ; & l t ; i d & g t ; 7 8 4 3 4 4 0 2 2 5 5 5 1 3 8 4 5 7 8 & l t ; / i d & g t ; & l t ; r i n g & g t ; p p _ q q k i 9 2 M y q 5 o D 8 p h Z _ n 1 O 6 o 6 0 J x 8 n V & l t ; / r i n g & g t ; & l t ; / r p o l y g o n s & g t ; & l t ; r p o l y g o n s & g t ; & l t ; i d & g t ; 7 8 4 3 4 4 0 2 2 5 5 5 1 3 8 4 5 8 0 & l t ; / i d & g t ; & l t ; r i n g & g t ; v x 9 y g k z 6 8 L 2 x v S 6 x r M q v u S k i k l B 8 u 5 I p t r - C & l t ; / r i n g & g t ; & l t ; / r p o l y g o n s & g t ; & l t ; r p o l y g o n s & g t ; & l t ; i d & g t ; 7 8 4 3 4 5 3 9 6 9 4 4 6 7 3 1 7 8 0 & l t ; / i d & g t ; & l t ; r i n g & g t ; h - o o u j u v n M k 9 9 d g x j r B o 8 t h B 8 7 8 H 0 k s h B 0 s t X 3 o i O & l t ; / r i n g & g t ; & l t ; / r p o l y g o n s & g t ; & l t ; r p o l y g o n s & g t ; & l t ; i d & g t ; 7 8 4 3 4 5 4 7 5 9 7 2 0 7 1 4 2 4 2 & l t ; / i d & g t ; & l t ; r i n g & g t ; n k m 6 k n r _ p O 8 q j h H s 9 s v C i u 5 Z o s 6 i S t z r I & l t ; / r i n g & g t ; & l t ; / r p o l y g o n s & g t ; & l t ; r p o l y g o n s & g t ; & l t ; i d & g t ; 7 8 4 3 4 5 4 7 5 9 7 2 0 7 1 4 2 4 4 & l t ; / i d & g t ; & l t ; r i n g & g t ; n w 9 _ 0 p w y m M k s 5 J o o p P j 0 - D x s p 7 B 6 4 4 e y m u N - - - x D p z s K j n - V & l t ; / r i n g & g t ; & l t ; / r p o l y g o n s & g t ; & l t ; r p o l y g o n s & g t ; & l t ; i d & g t ; 7 8 4 3 4 6 3 8 6 5 0 5 1 3 8 1 7 6 4 & l t ; / i d & g t ; & l t ; r i n g & g t ; n y 7 z h 0 l s i M s 3 9 M 0 j j O 6 n w g B 0 s 5 R m h 0 O n w 9 1 B & l t ; / r i n g & g t ; & l t ; / r p o l y g o n s & g t ; & l t ; r p o l y g o n s & g t ; & l t ; i d & g t ; 7 8 4 3 4 7 6 6 8 1 2 3 3 7 9 3 0 2 8 & l t ; / i d & g t ; & l t ; r i n g & g t ; n 6 2 p 8 u v 8 o M x m r b h y t v B k z 4 J h y 0 I 9 l i B u x m V t 3 5 Z & l t ; / r i n g & g t ; & l t ; / r p o l y g o n s & g t ; & l t ; r p o l y g o n s & g t ; & l t ; i d & g t ; 7 8 4 3 5 1 6 7 7 9 0 4 8 4 6 8 4 8 2 & l t ; / i d & g t ; & l t ; r i n g & g t ; - 6 w 9 p l n 4 n N 2 t s w B h 0 7 P 0 8 z s C 6 x r M 6 u - n B w 8 5 L 0 7 5 3 C n 2 4 J & l t ; / r i n g & g t ; & l t ; / r p o l y g o n s & g t ; & l t ; r p o l y g o n s & g t ; & l t ; i d & g t ; 7 8 4 3 5 1 6 7 7 9 0 4 8 4 6 8 4 8 4 & l t ; / i d & g t ; & l t ; r i n g & g t ; p 7 k 9 5 y k 3 g M g i p P m x s i B 2 x z y E l 7 r M 5 z n v D & l t ; / r i n g & g t ; & l t ; / r p o l y g o n s & g t ; & l t ; r p o l y g o n s & g t ; & l t ; i d & g t ; 7 8 4 3 5 1 7 2 2 5 7 2 5 0 6 7 2 6 8 & l t ; / i d & g t ; & l t ; r i n g & g t ; h _ _ q j i 1 2 - L V r 5 4 V 2 h y 1 G k 2 g O q t h 5 E 0 3 V r 5 4 J & l t ; / r i n g & g t ; & l t ; / r p o l y g o n s & g t ; & l t ; r p o l y g o n s & g t ; & l t ; i d & g t ; 7 8 4 3 5 1 7 7 4 1 1 2 1 1 4 2 7 9 0 & l t ; / i d & g t ; & l t ; r i n g & g t ; 5 l q 6 - p 1 i g M m n r j C 8 5 - V k n n n D w 3 _ V k v 5 3 C s 7 9 V u l 4 Z j z 4 J & l t ; / r i n g & g t ; & l t ; / r p o l y g o n s & g t ; & l t ; r p o l y g o n s & g t ; & l t ; i d & g t ; 7 8 4 3 5 2 9 0 4 5 4 7 5 0 6 5 8 6 0 & l t ; / i d & g t ; & l t ; r i n g & g t ; 1 w s 7 7 y 7 v - L - o 9 t B 5 k v 3 D s 0 v s C h 0 o _ B & l t ; / r i n g & g t ; & l t ; / r p o l y g o n s & g t ; & l t ; r p o l y g o n s & g t ; & l t ; i d & g t ; 7 8 4 3 5 2 9 5 2 6 5 1 1 4 0 3 0 1 0 & l t ; / i d & g t ; & l t ; r i n g & g t ; p 0 1 1 m h m p 7 M k s 5 J m k 1 O u v 4 e w m w Q 8 p w U - j 0 3 D & l t ; / r i n g & g t ; & l t ; / r p o l y g o n s & g t ; & l t ; r p o l y g o n s & g t ; & l t ; i d & g t ; 7 8 4 3 5 3 4 1 9 9 4 3 5 8 2 1 0 5 8 & l t ; / i d & g t ; & l t ; r i n g & g t ; - _ x k z 1 4 s p O m _ z l D 4 q p P k z n j B 0 8 8 j D p 3 s b & l t ; / r i n g & g t ; & l t ; / r p o l y g o n s & g t ; & l t ; r p o l y g o n s & g t ; & l t ; i d & g t ; 7 8 4 3 5 3 4 1 9 9 4 3 5 8 2 1 0 6 0 & l t ; / i d & g t ; & l t ; r i n g & g t ; - n j m t 4 m 8 _ L g u v x B 6 3 i 3 B y l k R m r 0 O 9 z q i B & l t ; / r i n g & g t ; & l t ; / r p o l y g o n s & g t ; & l t ; r p o l y g o n s & g t ; & l t ; i d & g t ; 7 8 4 3 5 3 4 5 0 8 6 7 3 4 6 6 3 7 0 & l t ; / i d & g t ; & l t ; r i n g & g t ; 7 u 3 5 r v g q i N 3 j o F 7 h s a k o 6 R 2 i x g B 8 u 9 V 9 v i E h g p V 9 p 8 P & l t ; / r i n g & g t ; & l t ; / r p o l y g o n s & g t ; & l t ; r p o l y g o n s & g t ; & l t ; i d & g t ; 7 8 4 3 5 3 4 5 0 8 6 7 3 4 6 6 3 7 2 & l t ; / i d & g t ; & l t ; r i n g & g t ; p j - v 9 u q 8 9 L s l i k D z h k T k j i n B s g n P y t h s B u n 0 O & l t ; / r i n g & g t ; & l t ; / r p o l y g o n s & g t ; & l t ; r p o l y g o n s & g t ; & l t ; i d & g t ; 7 8 4 3 5 3 6 3 6 4 0 9 9 3 3 8 2 4 4 & l t ; / i d & g t ; & l t ; r i n g & g t ; 9 p y p j i 1 2 - L s i w F i x s M m 3 l m F m t p i B l j s - C & l t ; / r i n g & g t ; & l t ; / r p o l y g o n s & g t ; & l t ; r p o l y g o n s & g t ; & l t ; i d & g t ; 7 8 4 3 5 8 5 0 5 1 8 4 8 6 0 5 7 0 0 & l t ; / i d & g t ; & l t ; r i n g & g t ; 7 y z x 8 z v 2 0 M i - n m F u 0 n k B k 0 h O q s _ p J 9 u k R & l t ; / r i n g & g t ; & l t ; / r p o l y g o n s & g t ; & l t ; r p o l y g o n s & g t ; & l t ; i d & g t ; 7 8 4 3 5 8 6 9 0 7 2 7 4 4 7 7 5 7 0 & l t ; / i d & g t ; & l t ; r i n g & g t ; 7 2 2 s 5 r i - r L g v 5 K t _ 7 Z 6 g w L x y 5 i B 4 w z f 8 m 2 H t m x Y g 6 m R & l t ; / r i n g & g t ; & l t ; / r p o l y g o n s & g t ; & l t ; r p o l y g o n s & g t ; & l t ; i d & g t ; 7 8 4 3 5 8 8 6 9 3 9 8 0 8 7 2 7 0 6 & l t ; / i d & g t ; & l t ; r i n g & g t ; 9 r w 2 j x g v 4 M g m - 1 B g p 6 L _ j p V u n o K 2 m i m F 1 u r M & l t ; / r i n g & g t ; & l t ; / r p o l y g o n s & g t ; & l t ; r p o l y g o n s & g t ; & l t ; i d & g t ; 7 8 4 3 5 9 1 0 6 4 8 0 2 8 2 0 1 0 0 & l t ; / i d & g t ; & l t ; r i n g & g t ; l v 8 z 2 _ g y 2 M 2 1 2 y E 1 - v E l q 5 I i 7 2 W 0 h v z D _ w 6 g B z l i O & l t ; / r i n g & g t ; & l t ; / r p o l y g o n s & g t ; & l t ; r p o l y g o n s & g t ; & l t ; i d & g t ; 7 8 4 3 5 9 3 0 2 3 3 0 7 9 0 7 0 7 4 & l t ; / i d & g t ; & l t ; r i n g & g t ; 9 1 _ m 0 3 5 x k N s v - 1 B 6 l j s B 6 i o V w r p 4 E j t u X & l t ; / r i n g & g t ; & l t ; / r p o l y g o n s & g t ; & l t ; r p o l y g o n s & g t ; & l t ; i d & g t ; 7 8 4 3 6 0 1 5 1 0 1 6 3 2 8 3 9 7 4 & l t ; / i d & g t ; & l t ; r i n g & g t ; 5 5 9 p j v 0 p z M 3 u 1 b z 1 L 6 i 2 O g u 9 M y - i s B 6 r 3 e y s m a s z V & l t ; / r i n g & g t ; & l t ; / r p o l y g o n s & g t ; & l t ; r p o l y g o n s & g t ; & l t ; i d & g t ; 7 8 4 3 6 0 3 5 3 7 3 8 7 8 4 7 6 8 4 & l t ; / i d & g t ; & l t ; r i n g & g t ; l 3 _ _ 8 q l _ y M 0 i 2 f m l v S 4 l 5 R o q 4 R h w v H v h m n C & l t ; / r i n g & g t ; & l t ; / r p o l y g o n s & g t ; & l t ; r p o l y g o n s & g t ; & l t ; i d & g t ; 7 8 4 3 6 0 7 2 8 2 5 9 9 3 2 9 7 9 6 & l t ; / i d & g t ; & l t ; r i n g & g t ; n t g 5 6 v 5 x x M s j _ d m k 1 O k y i m B u 8 g p B m 6 u H 1 v x y B r 2 5 G 7 2 2 F & l t ; / r i n g & g t ; & l t ; / r p o l y g o n s & g t ; & l t ; r p o l y g o n s & g t ; & l t ; i d & g t ; 7 8 4 4 1 6 8 1 7 0 9 6 8 4 4 9 0 2 8 & l t ; / i d & g t ; & l t ; r i n g & g t ; 3 t 7 p 5 s k i z L o v 5 J t o 7 X 5 - i D 9 o l M t h w C 8 l j t B r 8 j t B & l t ; / r i n g & g t ; & l t ; / r p o l y g o n s & g t ; & l t ; r p o l y g o n s & g t ; & l t ; i d & g t ; 7 8 4 4 1 7 5 1 8 0 3 5 5 0 7 6 1 0 0 & l t ; / i d & g t ; & l t ; r i n g & g t ; x z _ 4 9 6 i g 3 L y l y n E q s 9 P 8 o 5 3 C q 2 t S h 4 r M & l t ; / r i n g & g t ; & l t ; / r p o l y g o n s & g t ; & l t ; r p o l y g o n s & g t ; & l t ; i d & g t ; 7 8 4 4 1 8 1 9 4 9 2 2 3 5 3 4 5 9 6 & l t ; / i d & g t ; & l t ; r i n g & g t ; 5 v m i 6 p i i 6 L 0 1 p t I 0 v v F y 3 j _ E l w o K & l t ; / r i n g & g t ; & l t ; / r p o l y g o n s & g t ; & l t ; r p o l y g o n s & g t ; & l t ; i d & g t ; 7 8 4 4 1 8 8 2 0 2 6 9 5 9 1 7 5 7 0 & l t ; / i d & g t ; & l t ; r i n g & g t ; h x o y n 8 h p p L y z 9 s b k i 2 l Y 1 x k m F y 6 4 8 K o y x _ D y n z p D m 2 s 0 V _ k 6 - t B 8 3 _ 3 C 3 w w j a 4 j r p T k _ 8 p W 2 6 m p h C s m i i C j x h 1 N 0 w 4 7 k B _ y 7 p Y q k l 6 E y p s j C 0 i 5 3 C _ n o g E k 7 _ j D s i g 7 D 8 u r n J i - i - F y k v i D r 7 7 w B 3 x 6 v D o 5 m u 4 B m g k v D o n - 4 H 4 n m n C m 8 r y F 3 2 q l R k h x w o F x h s 5 C t j h x K 1 i k t N m 6 5 r i C 0 g z z z J j o l g S 9 z y i n B q 6 n 4 6 B t 2 m m F & l t ; / r i n g & g t ; & l t ; / r p o l y g o n s & g t ; & l t ; r p o l y g o n s & g t ; & l t ; i d & g t ; 7 8 4 4 1 8 8 2 0 2 6 9 5 9 1 7 5 7 2 & l t ; / i d & g t ; & l t ; r i n g & g t ; v x 3 1 p 8 g _ 5 L 8 u 9 h t B _ 3 o h Y m k g 7 F o g y n J 2 y t 8 2 C s n 7 3 C n t n 8 E w 7 6 w D _ 9 s s N 9 q u y F x l 4 k J & l t ; / r i n g & g t ; & l t ; / r p o l y g o n s & g t ; & l t ; r p o l y g o n s & g t ; & l t ; i d & g t ; 7 8 4 4 1 9 1 8 4 4 8 2 8 1 8 4 5 8 0 & l t ; / i d & g t ; & l t ; r i n g & g t ; v z 1 v o _ o r 9 L 4 i 5 J s 5 4 J o 3 q p E u o r M u 5 x y E j s o P k 8 i n B 3 i o P & l t ; / r i n g & g t ; & l t ; / r p o l y g o n s & g t ; & l t ; r p o l y g o n s & g t ; & l t ; i d & g t ; 7 8 4 4 1 9 2 9 4 4 3 3 9 8 1 2 3 5 6 & l t ; / i d & g t ; & l t ; r i n g & g t ; - 4 6 r j 5 y 5 8 L h v 1 c x 0 w u I s 3 t p N 8 7 p t I _ l i 1 J 8 m r p E 7 o u 4 k B 1 j 5 2 z B _ u k o H w r r w F o _ _ z K 4 5 1 8 X 4 u n n J r i r 8 G u _ g 6 I z 9 n h Q t n 3 v P 8 n k n B 6 p l x K 5 9 z 9 S u m k v D k 6 5 p C 3 9 p l R & l t ; / r i n g & g t ; & l t ; / r p o l y g o n s & g t ; & l t ; r p o l y g o n s & g t ; & l t ; i d & g t ; 7 8 4 4 1 9 5 2 4 6 4 4 2 2 8 3 0 1 0 & l t ; / i d & g t ; & l t ; r i n g & g t ; h 4 i 4 n h w u 8 M 2 x s 8 C k p w X q 9 9 1 D g s p P k y l t B q n t g E y r - 1 D g z _ d 0 w _ g D g u 5 J i x q w B m n 0 w C 2 r j _ E q 5 u 8 K q 9 u H 6 r x z C q r 8 r D h 9 7 l C 0 1 9 j D p o v S 5 l 2 W r k g Z & l t ; / r i n g & g t ; & l t ; / r p o l y g o n s & g t ; & l t ; r p o l y g o n s & g t ; & l t ; i d & g t ; 7 8 4 4 1 9 5 2 4 6 4 4 2 2 8 3 0 1 2 & l t ; / i d & g t ; & l t ; r i n g & g t ; j 5 i 4 l k m 4 7 L m i x Q 0 6 X z 7 7 B - q 6 C i 1 4 Z 0 - _ V i l 7 P 5 7 u S p 0 i s B & l t ; / r i n g & g t ; & l t ; / r p o l y g o n s & g t ; & l t ; r p o l y g o n s & g t ; & l t ; i d & g t ; 7 8 4 4 1 9 8 5 4 4 9 7 7 1 6 6 3 4 0 & l t ; / i d & g t ; & l t ; r i n g & g t ; 5 7 n j p 9 5 w 3 L k n r 8 E 4 4 n j B o m o - B q p - Q q p 0 O 9 x _ s D n 1 u K & l t ; / r i n g & g t ; & l t ; / r p o l y g o n s & g t ; & l t ; r p o l y g o n s & g t ; & l t ; i d & g t ; 7 8 4 4 2 1 7 6 8 3 3 5 1 4 3 7 3 1 4 & l t ; / i d & g t ; & l t ; r i n g & g t ; 5 m 8 3 n w o o o K 8 j 9 y x C 6 7 8 j E w 3 v s C q p q k Z m o - l 7 B s n q k q B m y 9 5 w D m 8 _ k Q _ 8 w w R o 3 5 j M k o u o j B q 8 s u d i 9 2 o D m _ x _ G 6 t 0 5 N - 7 z q S 2 u q t k B 2 v h 6 G 8 9 i 9 J o 0 1 _ m B m y 8 r D 5 m _ n G 0 n z 3 G 7 q 5 4 F y 2 y o C 7 8 o h Q m 5 8 o c 5 6 h t T y 5 8 _ Z q l 6 1 D 0 g l t B 8 _ w s C i i - h j C p m 2 l K w g t z P 3 7 0 m C v g 0 j B 2 9 p 1 G m 0 4 s M _ n g t M s m v j M - q g t E & l t ; / r i n g & g t ; & l t ; / r p o l y g o n s & g t ; & l t ; r p o l y g o n s & g t ; & l t ; i d & g t ; 7 8 4 4 2 1 7 6 8 3 3 5 1 4 3 7 3 1 6 & l t ; / i d & g t ; & l t ; r i n g & g t ; 1 x y v 8 - 1 y z L s h 8 p M k s 6 L 6 u t y F 0 k s h B l z v H & l t ; / r i n g & g t ; & l t ; / r p o l y g o n s & g t ; & l t ; r p o l y g o n s & g t ; & l t ; i d & g t ; 7 8 4 4 2 1 8 0 6 1 3 0 8 5 5 9 3 6 4 & l t ; / i d & g t ; & l t ; r i n g & g t ; z z h p q 0 6 1 z L _ h i o G i z i s B s n 5 p C - k g Z & l t ; / r i n g & g t ; & l t ; / r p o l y g o n s & g t ; & l t ; r p o l y g o n s & g t ; & l t ; i d & g t ; 7 8 4 4 2 1 9 4 3 5 6 9 8 0 9 4 0 8 6 & l t ; / i d & g t ; & l t ; r i n g & g t ; 1 i g j j _ t 1 x L u j u 8 1 C _ p l 1 J 4 g 9 g U g z 9 x Z 2 v j 6 I q j 9 w K i q 0 t O u 8 w 3 R _ 9 3 w C 7 x m m E 1 t w k L x g u - I 2 - l j H u 3 g z N i n 4 0 I 0 z 4 i K p n 8 w G m o o j l B 9 0 9 w G i 0 5 w o B i - u n E m 4 p - C 9 _ p 6 a 5 o 9 j 3 B t u 1 y C & l t ; / r i n g & g t ; & l t ; / r p o l y g o n s & g t ; & l t ; r p o l y g o n s & g t ; & l t ; i d & g t ; 7 8 4 4 2 1 9 7 4 4 9 3 5 7 3 9 4 0 1 & l t ; / i d & g t ; & l t ; r i n g & g t ; i l 8 2 w t x 0 x L 1 h l J t 4 0 V 8 m u f 8 u 4 J 0 m 6 O y 9 9 C h o l F 3 x 4 D y h u E 4 y n O j 7 s D - m z E h i S 3 o h E v v k N w g 6 E & l t ; / r i n g & g t ; & l t ; / r p o l y g o n s & g t ; & l t ; r p o l y g o n s & g t ; & l t ; i d & g t ; 7 8 4 4 2 2 0 6 3 8 2 8 8 9 3 6 9 6 2 & l t ; / i d & g t ; & l t ; r i n g & g t ; n 7 q w 2 w z 9 p N 4 s v x B _ y 8 7 B g - z t D 2 r j _ E i s k v D w t 5 L r t h 9 B 1 7 h 3 B & l t ; / r i n g & g t ; & l t ; / r p o l y g o n s & g t ; & l t ; r p o l y g o n s & g t ; & l t ; i d & g t ; 7 8 4 4 2 2 0 6 3 8 2 8 8 9 3 6 9 6 4 & l t ; / i d & g t ; & l t ; r i n g & g t ; 1 6 0 x 1 9 9 m x L o o p P 6 7 u S 4 j k r B _ n j m B y 1 u S q s q M p o v S 9 q 5 Z l 1 m k B 9 u k R & l t ; / r i n g & g t ; & l t ; / r p o l y g o n s & g t ; & l t ; r p o l y g o n s & g t ; & l t ; i d & g t ; 7 8 4 4 2 8 6 1 2 7 9 5 0 2 6 6 3 7 2 & l t ; / i d & g t ; & l t ; r i n g & g t ; 3 z 6 v 8 i 2 t _ L l j 4 9 D - h h b q 8 x g B o 3 t h B 0 g m v B w 4 k t B 8 s 0 a s v - 1 B u - o J 0 m n P 4 p 4 J 4 i j t B m z t S k u _ V 5 r t z E 8 4 y L & l t ; / r i n g & g t ; & l t ; / r p o l y g o n s & g t ; & l t ; r p o l y g o n s & g t ; & l t ; i d & g t ; 7 8 4 4 2 8 7 6 7 4 1 3 8 4 9 2 9 3 5 & l t ; / i d & g t ; & l t ; r i n g & g t ; z j v h r 8 l t _ L k g g W 4 h q H n D 2 q D r w y F k z n P & l t ; / r i n g & g t ; & l t ; / r p o l y g o n s & g t ; & l t ; r p o l y g o n s & g t ; & l t ; i d & g t ; 7 8 4 4 2 8 7 6 7 4 1 3 8 4 9 2 9 3 6 & l t ; / i d & g t ; & l t ; r i n g & g t ; v i y h q w x v _ L s 5 4 J q s q M 2 - k G r x h S & l t ; / r i n g & g t ; & l t ; / r p o l y g o n s & g t ; & l t ; r p o l y g o n s & g t ; & l t ; i d & g t ; 7 8 6 5 6 5 8 8 4 7 2 8 7 8 3 6 6 7 4 & l t ; / i d & g t ; & l t ; r i n g & g t ; z n 1 1 9 u t r o N k h j n B 8 q 9 C 8 n s l B i t o K 9 t o z G 7 9 s C 9 s 6 T & l t ; / r i n g & g t ; & l t ; / r p o l y g o n s & g t ; & l t ; r p o l y g o n s & g t ; & l t ; i d & g t ; 7 8 6 5 7 4 9 3 8 5 1 9 8 4 3 6 3 5 4 & l t ; / i d & g t ; & l t ; r i n g & g t ; z o k v t g 6 v g O _ l o u B q _ w g B 2 h 6 T y h g o B v 3 k T 7 9 z f & l t ; / r i n g & g t ; & l t ; / r p o l y g o n s & g t ; & l t ; r p o l y g o n s & g t ; & l t ; i d & g t ; 7 8 6 5 7 4 9 3 8 5 1 9 8 4 3 6 3 5 6 & l t ; / i d & g t ; & l t ; r i n g & g t ; l m m p 8 m x r z J i _ k s B 4 l z n J i g s - C u s p - I h t 1 y E v m m n C & l t ; / r i n g & g t ; & l t ; / r p o l y g o n s & g t ; & l t ; r p o l y g o n s & g t ; & l t ; i d & g t ; 7 8 6 5 7 5 2 4 0 8 8 5 5 4 1 2 7 3 8 & l t ; / i d & g t ; & l t ; r i n g & g t ; z m p k m m 4 u w K 6 y 0 2 W k s 7 p C q 4 - k V 6 m y 2 E m q n 8 C q 1 r w B o l k s F y z 3 3 6 B 3 2 4 l G & l t ; / r i n g & g t ; & l t ; / r p o l y g o n s & g t ; & l t ; r p o l y g o n s & g t ; & l t ; i d & g t ; 7 8 6 5 7 5 2 4 0 8 8 5 5 4 1 2 7 4 2 & l t ; / i d & g t ; & l t ; r i n g & g t ; 5 1 4 i p - j k z J m o l r q F o 0 w w F _ - 4 8 D s j x o K w m v j 6 B i 4 4 s N r o k l B 6 m 4 2 h C 4 t y a w l w 0 F & l t ; / r i n g & g t ; & l t ; / r p o l y g o n s & g t ; & l t ; r p o l y g o n s & g t ; & l t ; i d & g t ; 7 8 6 5 7 5 9 3 4 9 5 2 2 5 6 3 0 7 6 & l t ; / i d & g t ; & l t ; r i n g & g t ; x - x 9 t o r j 2 J _ - t 8 C u m p L l u 8 F l - 1 g D j w u K 1 P & l t ; / r i n g & g t ; & l t ; / r p o l y g o n s & g t ; & l t ; r p o l y g o n s & g t ; & l t ; i d & g t ; 7 8 6 5 7 6 0 4 1 4 6 7 4 4 5 2 4 8 4 & l t ; / i d & g t ; & l t ; r i n g & g t ; l n v 1 l x 2 - 1 J o n 9 d i m 5 0 B g 7 g H z u 9 H n t k t B 5 u h d & l t ; / r i n g & g t ; & l t ; / r p o l y g o n s & g t ; & l t ; r p o l y g o n s & g t ; & l t ; i d & g t ; 7 8 6 5 7 8 7 5 9 3 2 2 7 5 0 1 5 7 2 & l t ; / i d & g t ; & l t ; r i n g & g t ; r 2 r 6 9 7 w u 2 J _ l - u E 9 w h 4 G 9 n 8 r D 2 _ - c 8 6 9 x S k w z z B x w r M & l t ; / r i n g & g t ; & l t ; / r p o l y g o n s & g t ; & l t ; r p o l y g o n s & g t ; & l t ; i d & g t ; 7 8 6 5 8 0 0 4 4 3 7 6 9 6 5 1 2 0 4 & l t ; / i d & g t ; & l t ; r i n g & g t ; h y 8 9 6 q 2 t 4 J 4 v o c q 1 y g B o 7 v Q n 3 9 I n 2 q E i z o L l 3 2 L z x m F & l t ; / r i n g & g t ; & l t ; / r p o l y g o n s & g t ; & l t ; r p o l y g o n s & g t ; & l t ; i d & g t ; 7 8 6 5 9 9 5 0 9 1 6 8 7 5 0 5 9 2 4 & l t ; / i d & g t ; & l t ; r i n g & g t ; x 3 h 6 3 t 7 9 z J s o p s F q h w S i z z z C 3 9 g 9 B r t - V w r 1 f l _ q w B 2 x v S i r u - C 8 6 _ s J 6 9 u - C 0 9 q v C 8 - l g F 8 r z 6 B m i g 3 B w _ t 4 U i 5 5 6 F z g u h G o 4 - 8 B n 0 1 z B t l 6 8 D h l i 3 B & l t ; / r i n g & g t ; & l t ; / r p o l y g o n s & g t ; & l t ; r p o l y g o n s & g t ; & l t ; i d & g t ; 7 8 6 6 0 0 0 8 9 8 4 8 3 2 9 0 1 1 6 & l t ; / i d & g t ; & l t ; r i n g & g t ; h l _ 4 4 - o - z J o 1 9 9 C i o 8 i B 0 z 8 O 0 7 h O u z z O o k p i B 6 l v F 3 - y t D l o i 3 B & l t ; / r i n g & g t ; & l t ; / r p o l y g o n s & g t ; & l t ; r p o l y g o n s & g t ; & l t ; i d & g t ; 7 8 6 6 2 2 6 3 6 7 0 8 6 4 6 0 9 3 2 & l t ; / i d & g t ; & l t ; r i n g & g t ; h g 1 j j 4 j 1 8 J 6 q 4 y E u m p L q 4 v y D h 8 q i B & l t ; / r i n g & g t ; & l t ; / r p o l y g o n s & g t ; & l t ; r p o l y g o n s & g t ; & l t ; i d & g t ; 7 8 6 6 2 2 6 5 7 3 2 4 4 8 9 1 1 4 0 & l t ; / i d & g t ; & l t ; r i n g & g t ; j q v 3 6 m s z 8 J _ 2 1 O w p 7 L _ s _ 1 D u x w l D 1 z n Y & l t ; / r i n g & g t ; & l t ; / r p o l y g o n s & g t ; & l t ; r p o l y g o n s & g t ; & l t ; i d & g t ; 7 8 6 6 2 2 8 4 6 3 0 3 0 5 0 1 3 8 0 & l t ; / i d & g t ; & l t ; r i n g & g t ; l i m l 5 r p 7 6 J g v 7 4 F o t o c s - q v B 0 3 _ z H 4 1 l c m 2 u N x w n Y r q 0 f & l t ; / r i n g & g t ; & l t ; / r p o l y g o n s & g t ; & l t ; r p o l y g o n s & g t ; & l t ; i d & g t ; 7 8 6 6 2 2 8 7 0 3 5 4 8 6 6 9 9 5 4 & l t ; / i d & g t ; & l t ; r i n g & g t ; 5 v n h r p v 0 x M i 6 1 O i m 6 8 D y q m V m 6 u H 3 q q p E & l t ; / r i n g & g t ; & l t ; / r p o l y g o n s & g t ; & l t ; r p o l y g o n s & g t ; & l t ; i d & g t ; 7 8 6 6 2 2 8 7 0 3 5 4 8 6 6 9 9 5 6 & l t ; / i d & g t ; & l t ; r i n g & g t ; 5 4 0 o s 2 j z 6 J o x - 1 B 4 s h p B q 5 i s B 6 s i s B 8 n w p C g v m n B r x p X q y m J r t v 3 I & l t ; / r i n g & g t ; & l t ; / r p o l y g o n s & g t ; & l t ; r p o l y g o n s & g t ; & l t ; i d & g t ; 7 8 6 6 2 2 9 3 9 0 7 4 3 4 3 7 3 1 6 & l t ; / i d & g t ; & l t ; r i n g & g t ; r h j 5 4 n 2 l 7 J 8 g 4 x Z m 2 p m p G k 9 8 r X i g 3 2 F 4 p w k C g l 2 w E 8 x q q D s y 3 2 Y k i h 2 5 B 8 m g 1 C k z z l 3 C 0 x 9 g m C k p g p B 4 q p h W w t w h Q s v u h T o p 1 s J m p r s G 4 j h u Y 0 8 v 0 E u j j m F z q j z G - n n p T 1 m o 6 a u 7 - j E m 7 t - e _ 2 k - R - u o 2 M m u 7 6 F 5 h l r E & l t ; / r i n g & g t ; & l t ; / r p o l y g o n s & g t ; & l t ; r p o l y g o n s & g t ; & l t ; i d & g t ; 7 8 6 6 2 2 9 6 3 1 2 6 1 6 0 5 8 9 2 & l t ; / i d & g t ; & l t ; r i n g & g t ; z 3 i - x n - t 8 J o o x m 4 I n z _ 6 6 G 9 4 2 7 t C 4 y n j S _ v 2 6 n B 8 t z 1 v B i 9 9 g Y y 9 p u L u n n m _ I 6 h - w K 7 8 - w T 2 3 k w X s k n x L v 6 y 0 F 2 4 _ y Q n 2 p v H 2 v - x c & l t ; / r i n g & g t ; & l t ; / r p o l y g o n s & g t ; & l t ; r p o l y g o n s & g t ; & l t ; i d & g t ; 7 8 6 6 3 2 8 9 3 0 9 0 5 4 8 9 4 1 0 & l t ; / i d & g t ; & l t ; r i n g & g t ; 7 6 o h y 6 2 o 2 O 0 o 6 l u D l s - p s G g h o u z K w 0 6 5 t B s g _ j g H y 6 j h 5 F _ r 6 2 l J s i _ r u L h 4 l 7 O h v u n 4 B 5 q 5 t j B & l t ; / r i n g & g t ; & l t ; / r p o l y g o n s & g t ; & l t ; r p o l y g o n s & g t ; & l t ; i d & g t ; 7 8 6 6 3 2 8 9 3 0 9 0 5 4 8 9 4 1 2 & l t ; / i d & g t ; & l t ; r i n g & g t ; p p m 8 p 6 r z - J g q 4 l E m h v 5 C 4 n 4 R i 7 7 t C k y u - B & l t ; / r i n g & g t ; & l t ; / r p o l y g o n s & g t ; & l t ; r p o l y g o n s & g t ; & l t ; i d & g t ; 7 8 6 6 3 5 0 3 3 7 0 2 2 4 9 2 6 7 6 & l t ; / i d & g t ; & l t ; r i n g & g t ; p i z g 5 n w t l K 8 _ w Q k _ _ 3 C _ o j s B i 4 1 W 8 9 4 L i z u N g r _ V t o r M & l t ; / r i n g & g t ; & l t ; / r p o l y g o n s & g t ; & l t ; r p o l y g o n s & g t ; & l t ; i d & g t ; 7 8 6 6 3 5 0 6 8 0 6 1 9 8 7 6 3 5 6 & l t ; / i d & g t ; & l t ; r i n g & g t ; - m j 6 5 i _ x j K o m 0 t p B z s h o I p z 3 o z C 5 8 v w 4 B x q n 6 a g z m 0 m B - 0 x 0 F o m k - a k _ h 0 R y 7 u 6 J s o 5 z K y g s 6 Q y o u n E m j 8 5 G g z l y S m w k i F 2 5 5 j s B u 7 l u F q z l o w B g 7 8 9 H l x u y F n y 2 s R 0 p 6 9 Q o h i z P - 0 l z G q s 0 2 K 6 h q s G l w 4 0 B & l t ; / r i n g & g t ; & l t ; / r p o l y g o n s & g t ; & l t ; r p o l y g o n s & g t ; & l t ; i d & g t ; 7 8 6 6 3 5 8 9 6 1 3 1 6 8 2 3 0 4 2 & l t ; / i d & g t ; & l t ; r i n g & g t ; j g 7 i 6 9 l m n K 6 s q q F j 8 k n D i y s g E - s s 3 E n q z z E o 4 2 v Q s p l i E 1 q _ v - B 4 v r z j B m x i s Q _ q w 5 B 8 9 _ z H w n i 9 F 2 1 z j G 4 3 4 t t B q m h 2 S g 9 0 w E w x r 4 E 6 s 7 n a 0 h 7 6 C 0 q 0 z m B - n 0 o E k q h 3 d x s j o H h i m q F u 4 h 6 a 0 - - 4 H 0 _ 0 s S 7 _ s _ F 8 m p h G l q r - C & l t ; / r i n g & g t ; & l t ; / r p o l y g o n s & g t ; & l t ; r p o l y g o n s & g t ; & l t ; i d & g t ; 7 8 6 6 3 5 8 9 6 1 3 1 6 8 2 3 0 4 4 & l t ; / i d & g t ; & l t ; r i n g & g t ; v v 3 1 7 g z i n K 4 n 1 f m o w N y n p r E 4 5 i p B i x h o B s x m t B g h 9 d _ l w H _ _ u S q m j R j y i n B q t o J i z g 3 B k r w U g n t X o 0 g n B m t j R 0 w 5 L p o p L r x 8 d 1 6 6 T p l r M & l t ; / r i n g & g t ; & l t ; / r p o l y g o n s & g t ; & l t ; r p o l y g o n s & g t ; & l t ; i d & g t ; 7 8 6 6 3 5 9 5 7 9 7 9 2 1 1 3 6 6 8 & l t ; / i d & g t ; & l t ; r i n g & g t ; l 0 6 6 n 7 m o l K k w 0 _ O 0 q m p E _ k u 5 B 0 v v F u n 5 T u t o L 3 z 9 d l q v N & l t ; / r i n g & g t ; & l t ; / r p o l y g o n s & g t ; & l t ; r p o l y g o n s & g t ; & l t ; i d & g t ; 7 8 6 6 3 8 7 1 3 6 3 0 2 2 8 4 8 0 2 & l t ; / i d & g t ; & l t ; r i n g & g t ; h w 5 w 4 - _ i p M m k p K 0 1 4 J u _ n L g k - V q 9 u H u q h s B 1 4 u S x 1 g o B 3 i o P & l t ; / r i n g & g t ; & l t ; / r p o l y g o n s & g t ; & l t ; r p o l y g o n s & g t ; & l t ; i d & g t ; 7 8 6 6 3 9 1 0 5 3 3 1 2 4 5 8 7 5 6 & l t ; / i d & g t ; & l t ; r i n g & g t ; v 8 x 9 g 8 m k 5 J u l 1 g M s r x Q 0 _ g k D q m s - C 6 9 n L m 6 5 l C q w p i B r t h t E u x s i D & l t ; / r i n g & g t ; & l t ; / r p o l y g o n s & g t ; & l t ; r p o l y g o n s & g t ; & l t ; i d & g t ; 7 8 6 6 4 1 0 8 1 0 1 6 2 0 2 0 3 5 6 & l t ; / i d & g t ; & l t ; r i n g & g t ; p l l h 9 q o n 4 J k m 6 s J w 0 z z B j z 4 J n _ p p E & l t ; / r i n g & g t ; & l t ; / r p o l y g o n s & g t ; & l t ; r p o l y g o n s & g t ; & l t ; i d & g t ; 7 8 6 6 4 1 0 8 4 4 5 2 1 7 5 8 7 2 4 & l t ; / i d & g t ; & l t ; r i n g & g t ; n z j r 8 3 w s 4 J m _ v S 0 m x U w 9 - g H 8 i o v B 8 u 5 I r i r 8 G l k n v D & l t ; / r i n g & g t ; & l t ; / r p o l y g o n s & g t ; & l t ; r p o l y g o n s & g t ; & l t ; i d & g t ; 7 8 6 6 4 1 1 6 0 0 4 3 6 0 0 2 8 2 0 & l t ; / i d & g t ; & l t ; r i n g & g t ; v 1 t r w q m p 4 J _ 5 6 0 B m j 7 Z u h x g B s 7 9 V h 4 s 5 C & l t ; / r i n g & g t ; & l t ; / r p o l y g o n s & g t ; & l t ; r p o l y g o n s & g t ; & l t ; i d & g t ; 7 8 6 6 4 1 8 4 0 3 6 6 4 1 9 9 6 8 4 & l t ; / i d & g t ; & l t ; r i n g & g t ; h 1 0 u j j h o 6 J 8 k w 3 L n - 1 i q B r g 4 9 i H s l - 5 7 B s x 3 8 N z 2 h n B i 7 v t j B s 5 v j O i 3 4 u E 0 h s n J j g 5 l G u m q g E 0 4 8 s E w h x r L 4 h o j p B v o 7 n C j j z r G w 9 8 s Z i p 0 w j C k v h 0 H 1 s v 7 c _ j 3 s V k i 0 4 U y u p 2 W _ w 1 5 h E y h z l 2 B 0 7 q l L 9 w 0 q I 4 1 9 h h C q m u u F 5 7 y l D l w 4 0 B m r n i - B 6 j m 1 4 B g t 2 p 7 D z t o 7 S m o n z N v j o m 4 C z 6 l - m C & l t ; / r i n g & g t ; & l t ; / r p o l y g o n s & g t ; & l t ; r p o l y g o n s & g t ; & l t ; i d & g t ; 7 8 6 6 4 2 1 3 5 8 6 0 1 6 9 9 3 3 5 & l t ; / i d & g t ; & l t ; r i n g & g t ; t l j z o k h l 6 J y 2 i 3 B j - 1 e p m Q 4 q 5 R n t 6 H r m m 4 C t t w g B & l t ; / r i n g & g t ; & l t ; / r p o l y g o n s & g t ; & l t ; r p o l y g o n s & g t ; & l t ; i d & g t ; 7 8 6 6 4 2 1 3 5 8 6 0 1 6 9 9 3 3 6 & l t ; / i d & g t ; & l t ; r i n g & g t ; 1 9 h v p k w m 6 J s - r v C g t h Z 6 s w _ G l u 4 e & l t ; / r i n g & g t ; & l t ; / r p o l y g o n s & g t ; & l t ; r p o l y g o n s & g t ; & l t ; i d & g t ; 7 8 6 6 4 2 3 0 4 2 2 2 8 8 7 9 3 6 4 & l t ; / i d & g t ; & l t ; r i n g & g t ; j u h j q 5 2 q 6 J 0 5 u r L s 2 9 3 J i 2 _ l 7 B g g v n J s y n 1 s C x - 1 _ G 4 6 g y p D 7 r t x b z t w j a & l t ; / r i n g & g t ; & l t ; / r p o l y g o n s & g t ; & l t ; r p o l y g o n s & g t ; & l t ; i d & g t ; 7 8 6 6 4 3 4 2 7 7 8 6 3 3 2 5 7 0 0 & l t ; / i d & g t ; & l t ; r i n g & g t ; l v _ - m 4 p 2 4 J k _ t h B w m h p B 4 p 4 J y m u N l z v H p q n Y 9 _ 2 o D & l t ; / r i n g & g t ; & l t ; / r p o l y g o n s & g t ; & l t ; r p o l y g o n s & g t ; & l t ; i d & g t ; 7 8 6 6 4 3 4 3 8 0 9 4 2 5 4 0 8 0 4 & l t ; / i d & g t ; & l t ; r i n g & g t ; z 5 n 9 5 _ q 5 4 J m 8 j q B i 8 q i B k 4 x 0 F m s u S y 2 n K t x v i L h i u 2 C & l t ; / r i n g & g t ; & l t ; / r p o l y g o n s & g t ; & l t ; r p o l y g o n s & g t ; & l t ; i d & g t ; 7 8 6 6 4 3 4 4 8 4 0 2 1 7 5 5 9 0 8 & l t ; / i d & g t ; & l t ; r i n g & g t ; h 6 o 7 m 6 7 4 4 J q n p K s 9 y a 0 - h r B 8 z 3 J 5 i o V 3 5 x s C & l t ; / r i n g & g t ; & l t ; / r p o l y g o n s & g t ; & l t ; r p o l y g o n s & g t ; & l t ; i d & g t ; 7 8 6 6 4 3 5 0 6 8 1 3 7 3 0 8 1 6 4 & l t ; / i d & g t ; & l t ; r i n g & g t ; x w r 9 t 9 0 r 4 J s j _ d _ h 1 z C o w u X q 9 m V 7 s x U z g 6 F 9 g v E n q 9 M & l t ; / r i n g & g t ; & l t ; / r p o l y g o n s & g t ; & l t ; r p o l y g o n s & g t ; & l t ; i d & g t ; 7 8 6 6 4 3 5 3 7 7 3 7 4 9 5 3 4 7 4 & l t ; / i d & g t ; & l t ; r i n g & g t ; h p _ u g k z q l N w 9 t h B k 3 9 1 B 6 7 g o B u m 9 6 F 2 u u S k x s h B p n j m B t m q g E k 2 h i C l p q 8 C & l t ; / r i n g & g t ; & l t ; / r p o l y g o n s & g t ; & l t ; r p o l y g o n s & g t ; & l t ; i d & g t ; 7 8 6 6 4 3 5 5 8 3 5 3 3 3 8 3 6 8 7 & l t ; / i d & g t ; & l t ; r i n g & g t ; 7 t y - 0 t n u 4 J _ - x 2 E o 2 y 5 V s 1 - z K k k u x B 8 w y a k o _ 8 B l k 0 n t B 5 j i 8 C o 8 v k F 6 l 7 1 D x u q w B & l t ; / r i n g & g t ; & l t ; / r p o l y g o n s & g t ; & l t ; r p o l y g o n s & g t ; & l t ; i d & g t ; 7 8 6 6 4 3 5 5 8 3 5 3 3 3 8 3 6 8 8 & l t ; / i d & g t ; & l t ; r i n g & g t ; 5 g j j h o n r 4 J 4 l 7 w U _ j s 4 d 0 z u z g C 0 y k 2 M y i r g E u o u z C 0 k p 4 E t r - 1 b _ 6 k s B 5 5 0 1 n C r 0 z 3 D & l t ; / r i n g & g t ; & l t ; / r p o l y g o n s & g t ; & l t ; r p o l y g o n s & g t ; & l t ; i d & g t ; 7 8 6 6 4 5 5 3 4 0 3 8 2 9 4 5 2 8 4 & l t ; / i d & g t ; & l t ; r i n g & g t ; l p 0 j y 0 z k 0 J o u g h v I x 8 t r u B s y x r L g 0 j z k B 3 k s n J j 0 t h G 0 t h 1 C 7 w w y y C 6 v q 1 G x n 0 y E 4 9 9 j 6 B m 6 x 6 Q 6 m 1 q I p 6 y u d m 9 n v D v z 8 i N v _ l n D u w y 6 J x 1 n h Y _ t - v P y h - t l B o w x 8 g E l y g p f q i 3 u m I 6 q u p f 4 j m l g D k y p r 7 C i u 2 t 7 I 8 2 w l Y 8 x k l R i s x q x C _ w v o m E _ i 6 n G _ i l i F m 9 8 w a 0 q 6 l z B g n g 4 v B 2 j o - S g 2 - v q B 4 n w w F 0 x q u Y 6 m y - M q i x 7 H 5 g w n E 2 3 j - W _ y o x a g 2 2 - K 6 _ z v I n p j i p B i x u 7 H 9 o p 4 k B 4 8 u r L m v x l w F m z g 8 v B w v j s _ D 4 i o t h F w 9 0 6 w B 2 y u 0 4 B 6 9 2 2 H k t y q i D 6 9 l t t C o i y v Q n k 3 w E i v p 0 _ B w j i k c _ u y w R 7 s 6 9 C q g g p Z i 6 4 z L k g n 2 M k 2 4 g V 3 i y h W 0 9 5 w E u 0 q 4 i B l 7 _ 4 U _ 4 j q F 1 q - l 2 B k 6 t y I u 1 g 3 K n 3 w q H i 5 w 6 L y 8 6 z t B 2 x k r K s y v 8 i D 4 s r - m C g - n z z C g n n 0 D g 7 m 0 H 0 o 2 1 k C 8 2 7 5 t B 8 1 y 2 z E g 7 n q D o t 9 g U 8 l 0 i x C p o _ 0 J y y 5 3 R q r k s B v 5 p y i G 4 k m n D q p 4 j b 0 2 v z x B y r 3 x H 7 9 5 2 c 8 g s h Q m g q 3 j G s k l h H 4 q n 6 Z k p v 0 h C u 3 i l O 1 k v 2 E m 0 u r K _ r 5 g r B m h z 2 F 9 j - z l E 9 7 r s G 2 z k u l B y j l x K 4 o 2 t D 1 p m i F o r q h W 2 k - o 0 G 6 l p x g B _ 0 1 y 0 B 4 m u q S 0 j g 5 T z h w - B 0 5 z l E 8 p 0 6 i C l w z u d o 0 u s P 9 u i q J m 7 6 k d v p 6 8 I k y o 6 P 6 7 v t k B 0 t 5 p C 3 z - i I 8 1 4 i S 9 q u 1 G j 9 l y J m q 8 6 O t 0 z 9 S 6 i p i p C p h 4 o D q _ v 2 E 8 q s t 2 E - p l t B x l x 7 c 2 2 _ s r B r z z o Z _ - v 2 C 2 - z 9 S h 3 3 v P q p 0 y D r o p s F 8 u 8 2 Q 8 z y l R u l _ _ g D 0 m p z w C 2 n 7 x 6 C i r i i o H i x u 7 g B 3 9 m - C h y u 6 C 8 9 9 v N _ u h 8 s B u 7 g r l C v t h 7 D n u 3 7 7 C q n 8 0 J j 7 o p 7 D 2 k p t Z o v r s x B 8 4 t 6 N 4 u y j M p _ t 2 W g _ 0 s 7 B _ y 3 7 h K 6 r h - Z y 0 7 w a y 5 s 4 l B q x g t b g 7 k g F o g w 9 L z t 7 3 C i v l x j C 7 _ g _ H r 4 j w m C s z 8 n b - y _ g J i v u - e 2 x u 5 D j 4 7 6 C z - q w F y y t p - D 1 8 s 6 L m p 5 r i N 8 2 v 9 L _ 0 x 3 6 B y y r h Y i y t 3 u B 6 j o h r B 2 m y y F l - r 5 D i q i o B w - 0 3 I k 3 q n J u 1 v 6 a l j s - C k 3 m p E 5 6 3 w C 8 w n i p B 5 m i u W 8 j w 3 D 2 g - w a p l 9 w G i p n u F _ 6 3 t l B r 9 2 9 j B q t p z Q m r z p p U m o s - 0 B w j _ 9 Q y k 0 z C w j 8 j q B m 4 9 - M s 4 1 8 M 9 3 w t k B 2 t 3 0 Q q i 3 v t C 8 1 j p B r h q p E q q v - C 7 s 6 p C q y 1 h R h 9 y q I y 5 u j H w 6 _ h J 7 p 8 y z C u h 5 s N h 8 5 8 D m 7 2 m O p g r 0 L m r i 0 O 3 w i o b 6 t _ s t C 7 5 w - K 0 - 9 w O _ z 5 g C r w 2 3 O 6 s s i L k q 5 h v E - t z r X _ m p 5 w D y 1 h t M k n 0 3 D g 2 2 u G 7 m g x O 3 _ x h t B v - t p N _ o j z y B q 8 4 2 W k u h 3 o B g 6 x _ h C q g p 3 h C w p n _ r B q g y v I w u 2 - K l 4 1 l W 6 0 n x K q k _ m O g 3 h g F 8 x x p N 4 m z 7 R s p y y l C s w v 8 M 2 - 7 j E 2 l 7 l K i g h 3 h C q s 5 2 F k 1 0 4 0 B k 9 x l P j 1 2 r X 2 m 1 g M t y - 1 S p v y q I r z k o F o i 1 k C n 8 - 0 C 8 k n y C r 5 w _ O m 4 y y F l i p g O s z v u w B u u w i D - 8 z z x B 2 u x 8 D m k u l N u z v r K g q r p E w o u 6 a 8 7 2 g C m 5 5 0 J x z r - C 6 t u y D y _ 6 6 F 9 z 6 2 u E u - 9 6 w C m 9 i 7 y C 5 5 r - C q s s p f u t w z 7 B z 5 m s h D 2 u l p H t - l t t K 6 h y h L 4 _ j _ R 6 w 2 1 t B k s x 9 t B 7 5 2 l V 1 7 g u 5 D t 8 p i w I _ w x o 1 B w x s w y B v h 9 r L 7 3 7 x 8 E 2 v 7 4 v I v - j x s G - g l q 3 z B 7 z - - w G v 3 s 2 7 F k o y s y D 6 l 6 o o N 2 m 4 u q C q k 3 2 1 J 1 h t p O _ l i _ x B o 8 - 4 8 F r l i s M 4 3 5 o g N q 1 4 v s R - 9 m w i B p _ 0 - w B 4 p 2 k 4 B 8 r m h _ D l 5 8 _ j D _ 7 6 t - K j j r t a _ j 3 x e 8 h 9 y 3 B 0 3 5 j t F 1 q n g 0 B 6 g n k H - t 3 2 Z 4 i i q a 2 0 i - Z s t j 1 v C h 2 0 y g C q x k n 3 D o 1 l u d y u o s x E q r j x w Y 3 y 1 p s D n 8 j i _ L y y j 2 m F t 5 g k g D 1 x 6 5 z K g r 1 g k I 8 0 1 x 1 L q t 6 9 8 C i - _ 1 3 E k i 8 j 3 F - 8 q u o B h 7 r - i C y t z w G _ p 7 3 j M y u n q t M 8 q k l 9 B u t 4 9 w J o r 3 8 a q u h m c n w y w 8 B s 9 6 u d z w n t 7 C 8 s 9 j j S l x n m n E r u 1 k 1 H n 6 1 n 1 H i q 4 i p D _ g w - i C p z n 1 6 E z 3 7 - I 2 m v q y J i 4 i l k D w k 2 p 1 C 9 - u - i C 8 - 1 _ n B _ 5 p t _ B w 0 0 r o C 8 7 5 - z B q o 3 q V u v i t R z 8 3 k M v s t u P k l 4 y h E o w 6 _ U 7 p y 3 J g v 1 8 v I l 3 s 8 7 B 7 g y q u B p g m 7 u E 6 t 3 q V n 2 2 t m B g l i m 1 B q h l P 6 x 8 3 9 B 8 t h p z D q 7 8 q 6 D 0 h p q y C 7 n - 6 9 f p u v i 5 C n p n w 3 B 3 6 y 5 E o 8 z z w C 4 w z p 3 G w t q 7 B k s o q v E 6 x r 6 y D 7 x _ x - Q 0 k _ j n E w t g q s L q m 7 r C 4 9 0 o E 9 g j 0 C i w w _ 9 D 8 z x 6 _ I u n q v i B 6 w v y i D 3 s u x 3 O g B 9 5 y 4 y B 4 o i 0 h E - 2 y y 0 B t o v l g B 8 9 w g t E h z o g j H - o k g 9 G i 0 y 7 i F 6 _ o h d g h x _ i C 3 3 x t v C p _ q 6 u 1 B 0 9 2 o U u g q 9 K 5 o y 2 t D 4 8 t 8 5 M p o s w q J l s n h Y u o 4 _ 6 J l 2 g 4 6 B k j 5 h g B g y v k q B u 1 s y 0 B 4 x j 6 h N q r 7 s 1 E k l l r i D 8 z x 6 u M 9 m k r 0 C u q o g O o p l o 8 B r s w u 9 C o v 1 x b 8 h 5 j l I p o q o k D k s 7 n o P _ 2 8 0 J v _ 0 x g J m w 4 h - B 1 4 s v p E m _ j 0 x F n 3 s 1 4 N _ 6 9 u r C m 6 _ v p E u 0 4 l o B 8 t i _ r B s t s h 0 D k i m v 9 C m 7 l p u M w x y i 6 D 1 g q 3 l W 5 0 9 2 u E s v n t j E u 6 m m _ B 8 p z k 2 C m r s 0 O p x p u S g u j u w B h q i 3 B _ t 6 y 5 I 6 8 v t x B 5 _ h 4 6 B w i g t j q C t l x q n I 0 i p p k H o y 8 q u F q u 9 q x C k o 2 q k J k s v 6 7 B o q 0 2 1 F l m o w h D 8 7 k r p K 4 0 x 2 5 B j u - n g E o x _ h t B w 8 - y P o p 0 w w F y z 9 h e w q k 9 v D 8 t 5 w z H o x i u m G 8 y n - m C u s x 6 a 3 3 7 g x U z 5 x i v D 0 s 7 8 x B 4 q r g m I _ _ i j 8 F y 0 x n X _ j 6 q w C 8 0 0 w h E 2 4 t t x B _ y v 3 1 H 7 m x s a i 6 y z _ B 1 j m i 5 B i z 4 8 o B z y 8 4 v F 2 t j 4 6 B g 5 8 5 S 0 0 p l q E u u y q v C s 4 i 4 _ F m p 5 u _ H _ j g i - B 6 5 t 6 l C z - 7 r 0 B 8 9 r j a 4 m h 0 K _ 1 4 0 8 C g 5 5 m m D m 8 r k t H 8 n t r 6 Q j m 5 q - E 2 0 - m n C o 9 8 v _ G t 1 n x 7 B 3 r s k 0 E r r h - g B x 0 6 3 u Z i 4 t m i K k o j p u G 0 s r r k K 2 j p m 9 C r u l 0 3 D 3 k w h i I 8 g l 6 7 B y 0 z z 7 B w x r 8 v G 3 0 v g x M 6 i i j p C s h p s 2 B i g h u l B z m w l L u w w k 8 L x 2 6 t j B 0 p w x b _ j q - 0 I o x v u h F q t 0 6 a t u 1 v n B 4 q q p T 8 1 t k 2 C 2 k _ y 5 I i x x j v B 4 1 j q W o 2 _ 0 h B t q - 3 6 B 0 j 3 j u C 8 i p j x D o r 8 w e j x s g d 5 q s i v Q y 0 8 j B 9 u k - 3 B h 2 - v s C q k y 7 s B s w i 7 r D 2 u k g 0 H o x 9 8 I 6 r x q 0 C _ - _ 5 I 2 i j s B g 9 s h t E _ 8 4 q z C 4 w h 0 3 B w 3 i x T r x r s x Q 8 k p 2 5 B g j 1 u m G 6 j r 1 n M m i r w - B j p t 2 r C k 3 5 u w B q p 5 9 P r v s 5 t B r k 7 1 s B 8 2 2 t p B _ q q 8 F q w u r 5 C _ x u w R 0 i 5 z d z s w 2 6 C s 3 n 6 t C k v 2 r o B p u h n g B q 2 t t j B r g 7 3 4 G o 6 h 3 z E q 6 g 2 b 8 _ 7 9 C r 8 h y i G o 2 v q p C y v x o k D i p p o k D y 5 0 r v C 9 8 0 4 l B k 3 1 r 0 E v h 7 v h J 5 h 8 x y D 2 r y g x B 1 o x r u B _ x l l k Q k 8 7 y 1 B y 1 h h r B 0 r h n r B _ r 6 5 _ C 8 - u 6 t O 6 5 r 3 u B s z p k q B 0 v k n D q t 0 5 l C 4 2 m 2 5 B _ 2 6 n p B w h z o 8 H 8 6 q y z B i h 3 h y E v j g u h F 4 v k y z B g y o j x D o t 8 9 l B x y s 1 e i w x y 2 B s 8 t j a n p k _ r B _ i m 0 x F g 2 o g d w 2 8 9 k B r n n 1 k C m 3 5 0 w B z z p u 6 J o 3 4 q w R w _ y v _ G h i s l i C w - v l R 4 _ s 1 8 B y i _ k Q _ u w 0 l E g 4 p p j I o 8 0 8 M 1 n - m k F - k 9 6 e o i 9 w T 0 o 6 l u D 6 k 9 q q F m q 5 y y B s 4 i z w C q 4 2 4 l B w w n g d u l _ y M y p n 0 i C 8 2 v y m E g u 2 i r Q z j 1 q j G u x l l 0 B q 6 - q 0 C _ 7 y y y B m 2 7 n i M i 4 4 z _ B i 4 u 4 l B y y 7 x 0 B 9 m k s z B j 8 2 8 I o y i i g B i 3 6 r e y j o n X r 8 n k q B w g r k c l x w 7 p D 0 g 4 _ O 0 8 g u 4 E q w m z M m x q m _ B u 8 7 n p B t p 9 8 j F 2 _ w t j B t 4 t t q Q 8 z t 6 7 B i u y q 6 B 2 5 8 z p F s w 9 5 K o p k _ k M o v m w e p 3 h t V g 8 2 o r D 8 _ x o j B h u l g - B 7 q j 0 q C w 6 j t p B y 7 r t 8 G w 1 0 s i C 3 t h o b q r - u r N p - t u i B i q m - 0 I 0 8 p 2 v B z k g j S i k u 3 h C 2 j l x a p 1 k o w B x t 5 0 B 6 m 1 l I y m x 2 j E l 7 3 v q J k v i z i H u 2 v 2 _ D v w q 4 6 C 2 2 o y _ B 4 1 p 4 4 G 4 3 0 s F s k o 4 F s 5 w - B 4 q 8 4 H i x w 6 2 F t p t x 6 C x x 0 7 q B u w 2 u j D g t i l g D 6 p s 5 m B m 3 k y p C 0 k 7 o j B 6 n _ 8 s C y j 4 w h D 0 5 9 5 7 B m x 5 u m B w n 5 t 4 B 6 2 y i j C 2 m v k n B s k _ 7 y D u x - 6 p D g o q o j B _ 0 l u y D m t q 7 U m j t j b s 1 - k e o 5 k _ n K 5 i n 3 9 C 4 k 1 0 5 H v v 1 p f 9 i 7 p 5 M y y j q Y h 0 o m 9 C s 0 n j 3 E t z h t 3 B g 0 m 9 _ H g 2 x r o B o v k z x B 0 w z o l J g z m 0 m B 6 m _ s V 9 u 3 x y D 2 x - 8 2 C m _ 8 l _ B y 6 j 7 n K v s k n D 0 t t 6 7 B i t 7 v 5 C 6 9 g t M i 7 y 5 1 N 0 o i t 7 B h 8 8 o b g k g s l D h s i m 9 C 4 3 h 9 _ H q n j m _ I m 0 p - Z 6 7 g o a 0 7 5 8 M k x h 3 Y _ g 7 n a k h 0 4 h D 5 1 3 7 e 8 2 8 2 n B g 4 l i x C 8 z h j l I m 6 g 5 l B 8 q s k q B 8 _ o t h F o y 8 r y E j y n k i E i j 1 z 7 C l 1 s p m c 4 7 w - m C y n q 7 g B i p s x 9 Q w o p j X s m q y W q w u 6 g C 2 3 r q n I u y z 1 _ D y x r j j B 4 w r l u D 6 g h v u D k - p 3 Y w 3 y z x B w 5 q u i B s p y n k B 8 j 4 y z B u q l z 2 B g m 0 4 p B 0 o o _ l B p 1 z j m B 3 l x y m E i 3 _ k U m n o 3 o D i 1 u 4 6 B 9 7 1 o O 4 - v 4 p G i 1 k t V y j 1 6 g C u o l 9 o F r r - 8 N o 8 h z w C u 8 j h 6 H h n s u i B s j 1 i m B y v j s l O h 3 m 7 g B 1 j 9 _ 8 C m g v 4 1 E y 4 n z 2 B 2 - u l 3 Q w u 1 q n K m q n i F q t v o 9 I 5 1 w 2 W 8 n x t n C z h o z v C 8 r n 1 m O w h i g d 9 t i j l B 2 2 q 6 Q _ j k 4 k B t x r q 6 B m _ 6 q l F w 4 7 v N _ 9 5 u 9 D z 3 t x B q r x i g M 7 q 1 h t B o 9 r k u C k t o 7 R g 1 0 1 8 B _ - 3 j 4 E i 0 g 8 t D i 8 q r 3 D 2 u 0 m g B y q w 5 m B _ 8 y n p B u _ j s 1 B _ h 0 5 m B i w y v n B 7 3 8 4 h D w 7 7 k i E 7 o g g v I 8 _ j j x C u w z 4 r F 8 w 7 r u K u y h w X 2 z m 4 d i r v 4 d 0 t - 2 Y m x 3 t O h 7 3 v v B 0 5 x 2 s H j t 2 v k T _ - 4 6 n B y r u j j B _ s 1 6 n B m _ 9 6 w C u 4 m 2 k H m 1 w u L v 1 t l u D w 0 6 5 t B i 5 6 7 c h w 8 0 T r 9 v y z B i r w g r D 2 5 4 3 9 C 6 6 _ i k B 2 k s 6 l C g w 7 h W 6 g j r v C 8 n t x k D 8 j i i g B k - s p E j 3 p 1 s C o 8 2 q S 3 v j _ i B k 4 s p - B o g 2 k q B q q 7 s 2 C g g v 9 r G s z p u 4 E _ q 8 y i B 0 q p o B j o u _ O g w r o 4 D 2 - h 4 z D g l 9 k s F r 7 3 z x E - t 6 _ 8 O i 4 w 0 v D y 2 j 5 i W 0 9 q v 2 K s 1 x x b 1 4 9 j 3 Q z r s t p B s g - n r L k 5 8 w u U k 3 u n i B h 2 u g I w 8 _ h h C y u _ w G k 4 k j I o 3 s w F 4 9 k _ H g p 0 3 I s l w i w B 0 - 0 9 k B y - z 0 T 8 h t 1 8 B 6 u _ 3 R m s l 3 B 7 8 0 r X u q t g E j _ - 8 N s 0 _ m e 6 m x i D 2 o 4 2 F 6 u _ r D s s h Z 8 m 3 q S w z n 8 E _ j p m F r 8 s h B 4 v u 8 G s 4 v n J y t z n E 8 l x l Y u 4 o 6 I 3 s 5 8 X 6 i n 6 E i h t g E 5 6 7 w G 4 g p n J h g 3 k J p v q 7 Y s 4 u h Q w 7 s x B y l 1 k Q 4 n s o Z m r 7 0 J v 1 7 p C v _ y 3 D z 5 r p E 3 k y 8 M 1 w - n G r 3 g o I s h r q H 4 3 0 3 G t l y k o C i 8 s y F h 9 t 2 C z t j t I 7 l h 3 Y 5 s - 5 G t s r 5 D k o 6 3 C t y l q F 6 m 4 0 B 5 n - 5 G _ 6 0 g I m 2 5 9 S g p i j K i 9 4 w G i i z y E 2 7 j s B 4 w z 9 L y u t 5 M _ 2 5 _ G z 2 h n B y 4 8 7 B _ m _ k Q g u 1 q h B s 1 - j D 0 m t 9 J s y o g o B o r j 9 B q 6 q 5 D y k 4 y E s 0 s 8 G - 3 0 4 U k 6 5 l E o 3 8 9 C o 1 l g F k - k 2 S 8 z z 6 J v 4 t o j B - 2 1 g U x 6 u i D s 2 s p E 3 7 g x V t 6 3 l W 6 u 0 k J 8 p z 3 J p z l r E q y u r K 6 g u 5 D v y 6 9 C w i j 9 B i 3 9 t C 4 s 2 6 B y m 5 9 S s y 1 7 q B 6 o o _ B i 8 q y c y 1 l q F 8 7 1 6 B _ 3 q 4 l B q _ 3 s b 2 9 w m S u j o v D 8 5 x r L w i 1 1 x D i 3 4 _ G w p 5 l G g 6 v k f k s k y C s w x 0 h B s 5 1 6 B n n 3 l G q x p q F 2 q 7 7 - J q 9 5 6 z F u x 9 g y E y q l s B _ w n 4 6 B h l w 7 c q 2 7 9 l D 8 7 x y z B 0 u t 0 1 C 4 h v h Q n 0 n h Q 8 j x w F k 1 u 6 Z y t j q Y o h n 0 H 6 6 w 2 C 8 k 7 i K m w j o B m t _ 5 I u n i q J s 9 t 2 g B 6 - z 2 F 6 3 4 o D u m q g E g o 3 8 N i y y 9 S y s x 9 S o m n z P o i 8 l G w r 4 l G q r 7 s T 2 7 j s B m _ j 1 J r 2 - s E u 1 w u S k y z o K - u 0 h W r v 9 w T 4 u 3 j M 9 g 2 k U 9 l 2 v v B i _ 3 _ G t 6 p u L g j _ p M q j w u S y y 5 0 B g j 8 h J s s s s F q - o j C 4 z m 2 N i 6 7 5 N q s 4 e 8 k 8 d 6 1 o - C g h 8 i K 6 u z j G n - 5 6 C u v 2 7 H y m y g I 3 n n c o - t q D q - z k U y g 1 y E u w n j C i u m j C m 3 0 y E 6 9 7 x H 6 0 4 j s B 0 m w 0 E w v s 8 M o l 8 y k B u u v 5 N k m v 0 E n g 6 v N 4 v 0 3 j C 5 2 v W 7 g - q G 2 0 i 3 B q y 6 9 S w 6 u p E 4 k 8 w D z x g 9 d 4 t 9 p C v j 8 3 C k 1 - 8 B x p 9 6 F 2 8 h m o B y i 4 v 5 B w z 8 p M 6 3 2 - M 6 u p - C q t i 6 I w r g _ H y 0 7 w G 0 0 4 9 C 6 2 8 6 F m 0 p t _ H y x r w B 2 6 2 v I g 2 p j a w z o h Q i l 9 n p B t x s 1 G y 8 6 8 D 8 k 0 k C 4 h k 9 B u m u g I _ h y - I 4 o z 6 B y - 2 s V u j g _ P h 6 7 h P n t 0 r X 2 7 z g I s p 5 6 W j - l o F i q w s N 1 r n V x 9 8 l C 8 7 t u Y g 9 n n D y i 5 x H m 8 l u B 2 u u 6 L _ u t - C i t o g K s y j x O i y k o H 4 l m u K u i s 1 G w x o q S g y j t c u x i q Y p w w 4 l B g v 3 u G 9 q p l T g 7 n z G v 7 t 9 L 6 3 0 g I 9 m u i 7 C 3 y k n D z s q p i B 2 i s 8 C 6 q h w i F 2 l v g I u 2 3 w C i x 8 7 B w 4 r v C t p p 6 E o y n 0 m B 6 w 6 6 F n n 4 w E _ l t t O 8 - x z 3 B p - w 8 8 B 1 s 9 6 F o 4 j n B 9 1 x 9 S u p 2 z i D 4 4 p t I 0 h 8 4 T i s 9 v I y g 0 o D 4 q k x O l o p u F s h q z d 9 3 0 7 c 2 n u y Y r t t n J k y 2 3 D g t _ p C o w 9 h 0 D g - p 0 H y t 8 w G 2 w x g I u n g x G y 6 u y F _ u n q J 6 0 k m F k i j 9 N 2 3 3 w C m 2 p g E _ k 1 g I x 4 m r C 4 l o q n B u m _ w a v o k 0 H k x w s R 0 y q i w B u m 5 w G r q r h G s g m c u p m g E 5 r p _ B 4 k g 9 B 8 m 2 4 F p g y l D 6 1 x y F - o k q G 2 5 8 r D w 3 x 5 K n o t j D r 1 v _ C 7 4 n y W g y 5 j i E - l q q D h 5 h 8 1 C g x 8 1 a s g l 2 v B u n y 7 Y 2 q i o p B 9 - p i B l k _ 1 D 4 k v _ D 9 w x n E - g h 7 D i _ m _ E 8 9 v h Q u 0 v u i B - n t x B u j u g E y 5 2 s N k n h 9 B k o - w D _ r 0 y E s i j y 1 B g - v q S 8 l l 0 H o s w 0 E i k v - C q 7 n m F w h g j I w w r 8 E 8 5 t 8 G _ 9 m v D 8 5 l k F u 6 8 k U o 4 n 0 Z n m p 3 B r g - 3 B m 6 j 3 B i v x y B 8 5 _ 2 Q _ m n 7 O 3 - t q H r i l n D u - t 6 E _ s h d 6 l t u F k l 5 l G 1 l 2 w C q t j d k 5 8 p W 2 q 9 n G s 4 r 4 E 2 0 0 g I 2 q 0 y E s u 7 4 F m 1 p j C 2 s 7 5 G o s - 9 H 0 h g o G s 8 3 8 F n 7 9 w T q 6 1 s N 8 1 u k q B m t v g I w s s z P s 3 u p E 0 k 8 i B m t u 2 H o w 2 4 U 6 j _ n H g k j i J q z 0 y D w o v w e 8 5 9 y l B u 2 1 s M u w r - C 6 1 t 9 S w g v _ O s u j 2 M 6 t u g M o n q h h C g - t r X s r j n D 2 w t o k D z t 8 8 N j l z 2 H z v k i F v t w - B _ k 7 0 T g t 6 _ m C i 8 r 4 z B y t l m N 2 i 2 _ G y m 6 2 F s g 0 6 e w z - x z B 6 3 i 3 B 9 n k h D - - k v R w 2 w 1 t B g 1 w 1 a s s g g d i - k 3 u B g 4 s 0 E o p 6 t f 5 p y z C w 2 i u K m p q v k G x 7 r g E o q 0 3 D q 2 h 1 J o r y 7 q B p - t o M 5 y 6 b k n i 5 T q n g m N u w w y B s 2 v h B o t h n B y 1 t 5 D m k 2 7 H w r k s F 4 v o o j B q 4 5 3 6 B g 4 i h Q i 2 9 6 F w w r 8 E 8 y 5 l G i h 8 w G _ p m m F 8 t o m s C 6 t t 5 B y 3 l 6 I 8 3 _ 3 C t m 9 6 F 4 n v x B q 8 m r C l 5 r i D v w h i q C - h k p - B 3 w q 3 1 B l q 0 l J _ 2 6 o D - _ v q S m j 0 2 W z l t 9 L w g t y S z 4 6 5 S m t v i 5 B x k 3 o D q 7 2 2 H u y n h Y z 9 w - K 4 o l x T m 9 w n 8 E 4 q p 2 4 F o 2 o s F 9 0 y q I 6 p k 3 B w g p i g B q n 0 4 d g i r u K z l x 7 x G l k 9 - 7 J k t s p 1 H z k z z M - j p i I 0 2 n 8 E m 0 z k Q o s n p N u 9 m x p C u n 7 0 J _ y r w R o 7 - x 1 B k n - w k D g j k _ r B 2 - 4 v P y z 4 v X i 1 2 r 1 C w g i 9 d 6 6 9 1 D 8 t u 6 W m k _ 1 D w l s x Z 4 p o v B 4 l m 9 F i j - 5 I g x 2 5 S 8 t 5 u z F 8 0 2 o U i 6 z 9 S o 9 5 9 C _ i _ k j D w k u 5 t B y v n t s J k u 3 l G 0 z 5 z 3 B 8 6 6 0 g I i - o w 4 L w n q 5 t B 6 8 t 0 4 B m h 5 6 - J s l s h W k k l 1 q y B u 4 9 n G o 5 1 v N u g u n E 0 6 z 3 D g _ l o Q n r l t B s 2 n s P _ y 8 _ 6 D q 9 h - t B 0 p x x j F 7 5 h 9 B x k v k o C s v 9 8 M t u g i B 4 u m k q B o 7 j s F _ z l h Y y - w 2 F y g w - e z v s w x B l 1 q v w O y u i q 1 F i r 8 g Y s 5 5 y 0 C k r 3 8 N 0 6 h z l B 0 1 q w e 8 l y z m B t k 1 i w B t 8 i _ x D u g 2 g I q 1 y u i B 9 7 1 l W 2 g m q J y v 9 n x J _ 1 0 2 W 6 9 9 q q F w w l o q O n n 7 t h F - j m q p C 5 q p u L l i u 6 L k 7 0 h T 8 u 4 s R w - 6 9 u B l 0 z y E o x w r L l i y q I y n k 1 J g x 1 4 U 6 t 0 9 V 8 l i 8 O - 5 h 0 F s m 6 w E 0 9 g j I 7 5 g 1 C l v y g g B 9 _ t t S 5 g 7 j x H u j 6 o y H - _ l 6 P m 4 m h q C s 0 1 k C g 4 m 2 v B 4 l i r l K y w 2 v m D _ 3 z 3 o D 0 n t - r P w 9 q h q J i 0 3 u _ H s 0 n r s K 1 0 i z 7 D s p j p B r m 0 2 o B y - p i - B v 1 y l 2 C 3 w u 6 o C o n s 5 m H q h 9 s p i C 2 4 - v k G k x 0 h j O 8 r 0 g 2 B s l n n J i j r u L 6 3 k s B w 4 0 z i B 2 o r 9 V 8 l t y z B u 9 2 3 m F i 6 l 5 h F w q h s 2 B i 9 p s 1 B 0 2 _ 7 7 E o x 4 4 F 6 3 4 o D _ i t m t O o m s 8 7 I o z 1 g U w 9 n w F g 3 y h 1 E 2 j q n p B w z 9 _ J s o 5 x L q 0 s q y C o k t y 1 B y z u l D o r z k C w 4 n - 3 L 6 0 n x K 7 q n q O r 6 x h t B 8 j 6 y 1 B 8 j 7 5 S g p o o k B u q q y 0 B u l t l T 4 n 3 g U k 2 _ j c g 4 _ 1 s G u 2 o 4 r B g 3 6 g m M y 3 u - C q g y v I k l x u G t h 3 l W 1 - _ 1 D 2 6 9 6 g B m 8 j y 0 B 4 w _ 8 F w g l 3 9 I 4 7 l t I g m q 1 y L k x y n J k 9 m 8 n E _ _ - s o G p 3 8 s V 8 x t p E m 4 t 1 G o t r v H p k v z t B 6 8 l 9 2 C 5 h s 7 p M y o 2 q I 1 8 4 3 R y y s 5 D x 1 7 t k C 5 s 9 w G 8 h 7 4 F n y q 8 m I z r 7 1 6 D w _ z a s h j n D 1 _ j - 4 C 8 h s y 1 B t o 7 6 n B 2 y 5 g C m _ q 1 G 0 w 0 j W q 7 t y K s 4 j 4 f r h h j S q y o u F 5 6 m v D s n t 8 i D 4 n u p E _ 2 - 6 8 D t 4 g t T 3 1 4 5 S l q l _ E g 5 8 o q C n 9 _ w V m 4 4 _ 9 E j h k j z E p r _ y 7 G v l s 2 x J 1 _ g p f 1 o - y 2 B 5 _ h 3 B 9 m k h Q 7 u j t O p z 2 x p C - q 4 - n G l m r - t B n 2 9 8 N v q 8 8 N q 2 k 3 B 7 6 l o k B i v 6 8 U 0 u j 9 N m g 1 s 1 E o w o h g F 2 g p 6 E 2 h u - C o 9 u 9 L 0 8 q z l B y 7 _ h P 8 n s t p B 2 7 q m i H g j l o F u r z l D 2 3 l h Y w q m j 5 I 4 h 4 w - M u o m 4 d t o w s G x o k g C _ n 4 l o B q t l s 1 B w 8 9 z K y 0 j 7 Y w j p z P k 4 - m B u q j m B u 4 q 5 m B 0 r 6 o Z s 9 4 o Z o x w r L z l g i J o w o z G s 4 o 8 E g 0 o 7 q B k 4 p 2 1 F 8 s k 5 H o 8 u n J m 0 h y 5 I k t j 8 E o r 9 u o H q 5 q 4 X y t x r K _ r _ h P m 1 n t 8 G 0 y h 5 m H 0 1 5 g D w 3 1 p M q p q i B o h - 3 C g r y z x B g y n u o D k 3 9 p C _ 8 9 y 2 B q j 9 w K 0 8 r 5 t B 6 r s t Z i k 4 k o C 4 o v 8 G s 7 r 8 G 0 x n y J 4 t x h T k 8 2 z 3 B q g m 6 I m n 8 h P k s y t h B i v y o k B k v h _ 8 C s 4 j 9 B m 7 m h r B g 0 k - z B 6 z s m y B y 4 9 7 v B _ v m 8 t C g z 3 h W w 0 0 z 7 K q 2 u 7 0 C y 9 z t O 2 0 r 1 V 2 9 s 5 C o z m i E q u r i 5 B _ n g i e 2 k h k i B o 2 k 0 H 8 i 0 9 u B o v n 4 j C g i - g z E o 8 v q u G 0 v 1 i K w v 9 _ m B w t y u Y w n _ 2 s G i x k 9 f 0 6 q 8 E q q j 9 s C _ 2 2 v I 8 k s v Q 8 8 h n B k n - 5 S m n p q J q k _ z 6 D y m u n C 1 i u 4 F x j z 3 9 C w 3 3 l G x 7 n w h B v 1 w z i C s 5 j u j D i k r k _ l B 4 y g m _ Q k u y 9 g H _ z t 2 v H 4 r 2 q k F _ k q 4 p M 4 1 i y _ k B 0 x y 2 c q r y k n B 0 k - 9 6 F 4 u s p r p B g 1 o 0 l D _ 3 _ t r H 4 q w l q L m q s 2 Z y 4 _ m _ I 6 r o q h W u i 0 g r D o m p h 0 N i v j i s E 2 8 6 1 y G y v 0 i k B 6 u w x a _ y s r y F g u g 8 1 L s - r w x G _ w l k - F g o o u K 9 l t - t B w - v 2 g D y - q y l I 8 0 k y C m n 8 j i B 6 3 y - I u s u t 7 P k v j z l B 2 g 2 o w P m 1 l - i G q r v 5 w Q o j g x t G 9 5 m 5 T n 6 h u E l l 9 0 I y h h 9 T - 3 1 w U h 6 g x K _ j l 9 o H n 8 3 i z C u z o j H g k x 2 N 2 9 n 4 s E 3 5 1 s a m h 3 4 X j t o 0 X o g _ k 9 D 6 q 6 7 s B s w g 8 r D 4 p 2 1 3 C w 9 z t p B 5 u _ w r G g m p w x G i q q g i I i g 0 2 o b 2 p 6 x 0 F z 5 w j M 2 l m w g X 8 6 x l R 0 x 8 i X y - t z v D z 9 p 3 K z - 3 2 I _ x 1 y n D 0 z _ 4 U q k o 1 g G m p j r l D w y p x V 6 x 0 1 y M 2 - q q 9 B g k 8 l u D i n s i 6 H h g m j V z _ 7 9 I 4 4 t y W v h t l P 8 g q 1 n B o n 7 o V k w 8 8 n D 6 t o 2 Z z z h n o M q w t 0 p L s 0 u x p G i i r 1 p O y 1 9 g 8 c n w y q S 0 4 t 4 x N u l k 2 - E 4 s r _ l E q g l - R 0 h 3 o l B m i k t Z k x o p m B n z m g p D q v u p 0 G i u p s u C x k k z Q w 6 3 y z B m u q - x D 1 l 3 7 k H j g k 1 N 2 t v _ T w t z g v C i n 0 l 7 B i q 2 u m B o x y l Z 5 h l g 0 J 4 m t k 9 D g 1 s 6 b o i n 3 t E g 2 n 2 M k 9 k s j E k m g q s B 8 t j r B r 2 v 0 E i r m x a p t j x a g x l z 1 J 1 l l p f i w 6 u 8 B 8 5 - 0 k C 1 - u t k B 2 v z 6 J 9 r j q 9 B _ m 8 r u C y 8 3 7 c u 0 w i L 1 n p - y B _ 9 y g 8 B i 1 i 6 1 b 5 t 5 v I 0 h 3 2 r C 2 q k m - O p - 1 4 l B _ q y 2 W 8 g 1 o k F 4 7 n 9 h C 4 _ g 9 v E z l j 7 o C i p y 9 V y 9 0 g x B n q h 9 B k 4 k w x G g 3 h z z C 0 3 x r _ J 8 8 x - K 4 4 t i w C 5 z z 6 y C k 5 4 g p D 3 l x 9 k B x 7 w 7 u C q g s r v C w r h n i P u z _ 6 8 L 8 m w m 5 T o _ k m 4 C 2 _ x 1 8 C 5 w u v z G h u 9 3 2 E i k p r 0 D m 5 k g l E 7 2 3 6 w B 4 k 3 1 k C m 5 v 6 L v 6 9 p n B m 8 4 o c h 2 k i 5 B u 3 i k Z g 0 n h T 0 3 t x B m t 5 q y F z g 1 h r Q o 4 w h 6 D 6 9 h r l C v w 2 5 _ R 0 r s 5 y B q r 4 9 P 6 p h i r F g k 8 1 v B i 4 r k i B g r z v _ G g _ x 2 q D o p v 2 N g l _ 4 4 H o u y l p E w t 0 m r C _ 7 x q L 7 _ r 1 i E k m 2 o r D m v n j b 8 l x z l B 2 g r n X 0 _ u 1 g I 6 x w m j F s v p u K 2 o 3 4 1 B 0 6 x h k E r _ 4 j 5 E 0 q 7 1 s B i x y 6 h E _ 1 0 q n I 4 j r n n E j j r z g C 8 2 8 r X w l 0 i z C q l o g 5 J n 4 r t p B 6 1 x 6 a y t g j l B g n h 5 p E u l 7 p 4 G m m q i B 1 h m r v C i s s x 4 D k i j 9 N o x y 5 V 4 q - - n B o j x w - M 6 u 9 h _ G k j 1 x p I o n s 5 m H 2 o w i 5 B i 4 x 3 2 D k t j x b _ 5 0 7 s B 9 r 2 h R q 8 g 5 _ C - 4 j 2 g B m 2 7 m O 2 p v w j C 8 s 7 z m B 5 1 o r k E i y r q 6 B q 2 t i - B 0 1 z 6 n V 1 4 g - W 8 h 2 q j R 1 9 0 g 6 C 6 q u k z L o x k 5 m S _ r n 1 8 C 0 p w y m E 0 6 g z k B m i g v r C 0 p _ z K 4 n 4 t 2 F h 0 9 i k B w p t _ 9 F y 7 q 6 w C w t 2 _ h C _ 3 3 - 8 S _ y l 6 7 H g i 3 0 y I 3 1 h o w L - k _ t W g y h x T m q - z 6 L g _ j 2 7 F w p w v w D 2 j z 7 r O k n j u x O m k t 7 o P s 7 l 5 8 I - z l l n J g 3 n 2 r C 4 0 w n m y B k - j p m v B y k n u i B m 4 2 k p G q 0 v o L w s 1 _ a l 0 0 m n H s r 8 9 9 E q r 1 h _ D 2 _ h u n F 0 g 3 0 k C _ w v t O s j m - u I u i o - R o v v 4 U q o u 5 m B 4 9 j q v h B u p s 2 1 T m m 2 y y B 2 z 6 o l G 4 h 5 i N 2 m o h v D 0 o h l n J y y j 3 1 H 2 t s p 0 G - u 2 8 l C x 9 4 s y X g p n y o Q _ l y i j C 4 p n n x B s 6 z 3 4 G m 1 w u L k _ q i v F 4 h s x o Q u n 9 1 S 8 v 6 9 Q _ w 4 8 o F q 9 j r z E 4 p w o j B 0 i 0 r 2 I _ y o r v C _ 8 - j p Q j _ 3 o Z s q 6 t W 6 p s z l H n g h i g B q 2 9 8 f z z 0 9 j B _ 0 _ k h B x 8 o o k D 8 9 p 0 h B 4 h 6 u w B g 2 6 7 8 Y 4 6 h q j G l y 7 8 3 U 9 v - 3 5 B k t g x _ C u l 5 k 6 B o o 3 y y C i p v u 4 C 2 i k 8 m n B _ 1 4 l 0 V g 2 9 8 7 v B 2 x h l t a 2 2 l q J 0 9 7 m l N i g 8 w q J 6 h 0 o 4 M 2 o g h x B 2 2 - w j C 2 3 2 w 4 L _ k k 0 y q B w m u q p a i t _ _ _ D x 1 o t G k h 0 u 9 u B z y - 6 o C q v z 4 y 6 D h y 9 l o E 8 o z p N v k o q u F k _ 0 k o S h y i 3 l O n 8 s o o v C y 0 z u D 6 8 i w v G 4 4 n n x B u - u l I s k k _ i B i q y 9 m E m m 1 j m i B i 0 0 3 3 I u 7 5 9 P 1 9 q w R 8 u i z m E 7 n _ m r C 8 n 4 k o E m t 2 v s E k 7 u y u 5 C 6 n _ 2 w E g s 5 q p p B g z u v z V k 5 r _ l B 4 7 8 m i P 8 j k j 3 E g 7 8 u 4 E 6 - 8 6 n K i 3 g 1 J i 4 x 3 6 B m p p j k B q p z h n D m 6 m p f _ p v 3 s D q s x 9 s C o w y r 7 d y 9 u j x G _ g _ _ r b q n y v n B _ p j k s D k r z r o B l 8 2 s 1 D n k u u Z 4 q t t 2 E p 1 7 8 8 E i y t o a 2 3 g z y B g s t k y L l 8 l g _ D i o z 4 d - j h 0 m B p p 6 y 2 B m 7 _ k x B v k x x s R 2 8 _ 6 8 D n h 7 5 p E v x s y 1 B w p 1 t j P k q q n k I q z 3 2 g C v - p 9 8 e 1 g - l h E o z - s J 1 p 8 g r z B 3 3 _ q i B 9 9 w w 8 E h 3 v k 1 m B s 8 0 4 m H q 9 8 y Q o j _ 9 g H 6 y w - 3 J q r - v q C o n r l 7 G y j x y 2 B z 7 m p 6 C _ y h u 4 C m o x j 6 P o v y z m B 3 q 1 4 U k r k 0 m B y m w s U 2 s 8 _ k E u 1 q 2 0 E k 2 k h v E s 2 0 9 9 E y l z 0 4 B w o p t s D s 7 u p m K r j t u w B s 6 m i x C 5 v 0 3 2 O q z l l 0 B x u j 6 l C 8 w r z N p _ 7 k x B - z r 1 k C u 5 m k Z u w 9 w n E w 1 y z m B 1 w n x 1 D g 3 r y z B 4 v 6 i l I g p 4 3 j C m 0 u p 1 F y n k y 8 B 8 - - v C v 1 y p B n 6 v r 5 I 4 - 4 9 k B 4 l o r t I x k - n C x p p y M z p q I n n o p 0 B r z k 5 m B z 7 h q i B m 1 v - q C 0 x o - 9 B o p t q l H 6 n y z g B 5 k 3 m _ I p u s r - D l n j t k B 1 2 p o m E j x - s y S _ g 3 r Z l w z g m E v u k _ n J 8 x 4 0 l G _ x m 5 8 R 9 - s t g D 8 r m 9 J w u l p i B v 8 x j a i 4 l 3 u B x 2 0 x 3 R 0 1 w z - D 4 8 h n n s B k p 9 j 9 H 4 m v u _ G n 2 4 J 2 6 q j C v v j z j B 0 9 r 5 g O 4 - 2 l 6 F s q g n 1 D m 6 5 _ W r 6 x k q D 6 s q q - C j 6 z n 1 D - 6 h j S 6 1 r r e h 8 9 k j D h i w t k B s j 6 t 0 H 4 8 - m r B u t s u F 1 s t 6 8 D 8 7 2 s 7 B j q q o l B o 1 _ g U 3 m x s y B u p g l s D k j w 6 4 M j 7 y z u C s y u n n E 0 y 0 x 6 B 6 l p t x B i _ n 7 u K g h g 9 z G o o o - g B m w 2 w 9 D w x j 3 Q t 4 r n O 4 g s 4 3 E 3 _ u 7 i L p 6 y z p F j 3 q 5 t B i m n 9 f 0 s q h v E g 1 y 2 r C j 9 9 i l I s w h 8 i D 0 j 8 s a 9 t w h o H 2 8 7 t v F p x 5 6 z C k 2 1 h v F j n 9 _ 9 B m l w 4 l J 2 y p x 6 C s w h 8 i D v j h - z B 5 x j 5 V 7 n v k q l B 4 x j 3 t E 9 r j h n D x s j m 8 B v p j x u B i v m o z F 8 k h w M z h j i - C y x z v m D i 3 s p l G k g 6 8 I j 5 s 9 L g j _ i I _ 1 n u k C 4 - h 5 i E l n q - j C k 8 1 1 k C v 0 j j X q p x o k D 0 4 v y 1 B r 1 l 1 k C _ x m 4 y V h m j t Z i k o h 8 B m 0 r 4 r B j 6 8 8 N m o 5 v h B 7 z 3 y z C k 2 7 j 1 C h 9 n 3 9 C _ k g k t G u q x g I n 5 r i y C 2 7 h 4 6 B y z 5 z _ B y 4 z 1 e m h i 6 G i p y - y B 0 0 3 s R q _ z 3 m C h v j q 9 B o g r 0 m B 1 m 4 6 y C h h 0 y k H m u 0 7 2 B 1 _ u g M u g 6 6 g C 2 l i 7 n B 8 y 3 5 2 B 7 g w 6 Z z j 1 j a _ z v s z B 8 m o 4 4 G s p t 2 g B m s p 6 a n w t r 3 C x h k n j C 5 j 8 h - B t 8 w k n B i i z n k B x 9 3 8 R 2 g 0 t O 9 m 3 u d y s u 1 i D x 9 t w i C - z x m l B 1 n r - v L q l 1 p l R o 9 h k c 5 9 i - Z _ z _ v 5 B q l 3 7 v B o z s r z B k n p y 2 G z z u x 8 C h r 9 m 5 K 0 i l s r C - s i m 4 B _ p 3 g 8 C 0 v 5 - s y B 0 x m 4 - W w p k 6 m S i t 9 l i C 7 w l k s E 7 k t l 0 S z z v y 1 B 2 y y p x I o 4 8 s a 2 _ 2 q w C o g 1 7 q B i 5 m _ u Z 4 v u 4 4 H 0 _ r t _ B r 6 o y 1 R w l q z l B u p q 7 g B q h _ q 6 B k j q h k E 4 l _ 2 r C 7 x l r g K 4 k r w o E o k v 1 o d z r m l g C 6 3 n w v G 6 h m - Z 1 g i g 3 B i r w h w E m 9 9 v P 4 i u s y B 6 h o 7 v C 2 o s v r J m t p v n F 4 n x t t B y p q 8 1 C q s 1 7 q h B w q - 6 b z u g 7 u C z s n l q B 4 z 3 l 8 O 2 l n _ q C m t t w K q h i - W _ i 1 q y C m r y v u h B y v l g h E g l 4 k 2 D o r 5 5 K h j t m w D 6 t h 8 p D 8 3 t k s F 4 - w i - B 4 h 1 0 w G y x 3 - 4 C v x q y z B o 9 z k o J 2 g 3 x y B 2 5 6 x f v 9 k r 9 O p y u o _ C s v 0 y v C t 2 3 3 m F k 3 h u Y j z 4 8 X v 6 j i J x x - q 0 C 8 s 2 q g K t t o 7 j H 3 9 q 5 p C w s p l d 5 4 g _ Q u l p t k B p v l - h I k u 2 s 7 B 5 v 3 6 n B 8 l y t p B i 8 p j l B 3 x 1 q - C j t p o w B 1 1 9 y 7 M 0 5 o 0 X 0 1 w h m g B 5 2 _ k l B n m - 9 i B 8 6 p q n B r x g s 0 E 0 m x o k B 7 m o k f v z g 7 U y g r 1 I p x u 1 q B 0 2 o _ i B 0 8 n z d h u z 8 K s 6 - t i F o v q u u J m 3 w 8 o B g - x 5 v F m q x x 7 E q 5 g 9 1 G v m j 1 m U p j y 3 1 I q x 4 - k E 9 q h q r U - _ 1 7 9 D h s 1 w 6 k B o i n 5 l T r 5 k 2 s H k 7 4 j n F 7 t h i t E _ w w m o E r y o 6 2 e i m 5 - 4 C g x 0 0 n H o 5 y 9 7 D p h q 4 5 D 4 n j i J w t 7 5 m H s 6 h 2 a u w 9 h e g h o 0 i H 4 i h 2 g B i _ 7 u 4 C m j q z 7 C 8 v v i t E t 7 z i K 5 x s p Z t 3 - 0 f k 2 j k c 6 7 q 5 z B l 5 m 7 k B 7 w 0 j o J 7 _ h l 8 H g 7 5 2 l B k g 4 6 u J l 7 q s g C j 4 q n h D 5 1 p _ q Z p 2 p 9 U 0 h 8 - 9 C v z v v Q _ y 7 3 R 2 4 u l T 6 m o w h D i - h n i H 6 n r 3 5 Q w h 9 g V _ x q z 7 B 1 v 6 u j D 5 t - g 0 B _ _ s 2 _ D 7 5 5 z 3 B t w _ 2 s D y 1 r _ 0 D 3 j q u w B o h 4 h p B h 7 0 4 l B i 0 x 4 1 B j 9 x h W n o r 7 q N v 0 l 1 7 H o n i s p G 7 n g 0 8 j B j y u X 6 v z - t B q n u 7 s B - q h q n B 0 9 7 1 a m q x u i B 2 y 4 j b - 1 i q p C 5 8 6 x r a t g j - 2 D w u x y y C 4 r y 5 1 H z m p _ 8 N 2 u u 2 m O 5 x l v 1 B x r _ - 6 D l 4 o u z G t g 2 s s c y k 9 q w T v w g o j C p o s 5 5 C k 1 j o e l v r 8 7 B 0 i l v 4 E 7 - 6 j z C u m m x 9 C 6 x 0 5 v C 5 6 7 j q D p _ g 0 X z n r - i F 8 l g 7 w B 8 v 2 6 x E k 4 t 5 q D 6 s _ l w B h 9 t j Y n v - 4 p G w 2 p v g D x j h n w P o w q 7 8 D t i 4 u l D p s w 8 y D i w w r 2 Q 6 m 4 0 2 B 8 p v n p C 2 v u r c g 5 _ 4 t D 0 s k 3 h P 1 x l s p U l y _ x 6 B t x v z r B l 4 6 j c 7 r 9 7 p C 3 y m j 3 n J 1 3 5 - q a x g 5 t 4 C 2 q 5 - i B l 6 z y I r u l v v D 9 6 t 7 V i 9 6 8 - R 3 r 7 0 1 B _ u s k p C 3 z _ g w D p 6 l n 4 D p t w q h M u 9 h u s L h v _ 2 j B y 4 i m S 2 5 _ J 9 w p v u 3 B k 1 8 i b 6 q i n f o s 9 r r B p q i 3 j B j t x 4 5 B y x u j j E 2 8 n 8 d u 8 x u - V 8 9 k 5 b p i x 4 t D r z 0 m r h C 7 1 y v 5 z M 6 g z i 0 K m 5 0 9 u J z 9 q 2 l K 4 7 r 5 R 8 3 - 5 p E g o p i 0 H m 7 6 0 7 Q 1 v 4 I 3 p p W k o h 5 - R i 1 r - _ B 7 l v - l W 1 y 6 8 h B x q 4 2 U 3 6 m t q B q m s l - B 4 o 2 h 1 B k n 9 j 8 B 6 0 3 i a m 0 m n h C t k 5 0 8 C g p 0 w a i q q 2 g C 7 5 k 0 X 3 2 z 0 _ B 9 5 8 o Y g q z 3 Q s 0 4 k q E r z r g 6 E w z n k 6 F w 8 _ x p C 6 v 6 v k D 7 3 p j 0 I - r i _ u F u m k o g B q 1 o s o N 4 2 8 o 2 B _ y w h k C o 8 t 3 h C _ 6 w 7 W h - t n t C 5 - l 6 p C q h t m 9 B 6 s o 4 0 B w _ p s Z h y 8 k l J g 8 g u i D k m x 9 m D 5 w k t k B 8 i 1 y 7 T r o y o 4 O n 5 6 o 2 P s i j o 0 B r 3 0 - o P 2 s j k 7 C - s - v T p w y q q P 5 y v s r F q m u r q G 0 4 8 t j K s w _ t v F u _ 7 0 6 F k v i q 9 C 6 l p 5 i F 0 1 2 o 8 Q _ 7 3 0 k K h x 0 _ Q p 4 x q j U 6 7 u 8 Z 9 o z 8 m X 6 v m l 3 I 7 v 2 x 8 D y 9 7 9 m D 3 k - l h F 4 y o _ h B l j - 7 6 E v q q w U 1 h t x 0 j B 3 8 9 r 2 B - m - q 4 C w g - 4 m a h k 9 l 6 H k h v 2 6 Q 7 6 y k i E j 8 7 v p E h k q 9 z M 7 7 y 5 _ I l r w o T w t _ k 3 F n h i 4 x C u 0 u j y G p 1 v - t F z n v q 5 Y p 1 s o x G k y l - l Q x v 9 u i R 0 h 1 5 h I 9 z 5 q x G r g n 6 i I h z y - 0 c - w h q _ E z 5 3 w y K m n p p t O _ s m m 6 L k _ 7 o v J x 4 n 5 i F 3 m p u y C w 7 p s 0 H p 7 4 z r Q k w m p 1 B 0 n y 5 7 E 7 7 j 2 1 J i v w j m S 4 _ s n l F 9 8 h w t M - i k u 3 Q x x 2 3 s M 0 z k 8 y C u q 6 3 x I l j z g o C x o n r - E _ v m j y I j 3 p _ h L o v _ 2 s E q 8 t z 1 F t j m o n G l 6 r k 4 C p 5 5 o i h B x i q u u T m 7 l o v H z l 6 p j F i 0 u k v V i g 0 2 r D y 2 x x k H 3 g r o - B i - n v j C q 0 o 2 m C n r 7 _ k C 6 j 2 1 1 E o t 4 g k B m x p v s F 0 - j p r B t l k 9 j H x k y s x E 6 o z 5 t B _ t h p v f 3 j w 3 z I 4 m p i j B 2 4 6 5 q P u u o g 1 M s z o 5 1 k B r z 7 p 8 I w s 1 y 0 j B 5 v n 5 1 Q 3 r 0 - i G 8 m m k 6 C m 0 i - r D t t 3 l q P 2 3 5 v t B p 9 h 1 0 E r q l o 5 B u x m u 4 E t 9 v z j C o r _ r 5 J j h y m 9 C m j s j I 7 - t g Y 8 4 h 0 t D u 9 _ 9 s K k g k o - O 9 4 w g y B 5 h m z 0 R l q 0 v w S p 2 l 6 9 E i 6 i s x B v o - g z J t 6 k i 0 C y 3 z n Q _ t q k r B j 9 j l h Z 6 9 5 m 8 P _ 6 9 g f _ i j 2 W j i 2 v h P 1 2 8 _ s L 9 7 x 9 4 D u 1 u - i D k m 3 - _ E y 5 9 i s S r 8 8 q 3 C 4 p 5 x m C v 4 u - 1 P j v 9 h 6 D z q g _ w O u s 0 x 0 C i q o k t I 8 u 4 o q G 1 u 7 l _ D n 0 o n w e o s y 9 x B n 9 v o 2 w B 7 s l m t F g y 0 i q E o v 7 m 0 B l n 0 m o C u w s 4 m B v 7 1 3 i M l 7 r w i C t 6 q 9 m B 1 s j r h E _ z s 4 n E l k 6 r i C s k w g - C i 7 o s u V g 7 h y k u C 4 w l 8 p P q _ g 4 r a 6 1 0 g o H 6 k 4 s 2 F 5 y x 6 1 B p l t m - C 1 v - y l E p k n 5 o C g x o 4 l F _ h m 5 g C u 0 p 4 p O 8 - q g c 8 s 4 0 w H n t 6 z g V 8 0 g 2 x B o o - 8 l F 3 5 4 q l E q p u h x C w g 7 5 7 C 0 8 m x s K v w 9 v o f l v o 9 o C h 7 t h z B x s y j s B l n j 1 k F t 3 6 n W 4 5 u p r B - x t 5 r D q l z q r 2 B k u u 3 n B t z 8 h n T y j 8 _ p L 8 x s h 1 G s 1 r 7 0 N r 9 o k g E 2 9 5 h 3 D z - 7 y h X 7 5 z _ J 2 t z s 4 B w o q v n E 9 r 2 t 0 C r j - r p B 7 q 2 h h D v t 5 h s E j k l z j F 5 s 2 r p G l g x 9 p H - l r 1 3 F - 1 p 1 7 K u 6 q y U 7 i r 3 0 Q 5 7 k h t D 1 w r 6 s B l - 6 h 4 F y 0 p 5 S y k 3 t y C g v r 7 _ M v k 1 p i B 4 v m 9 n E g 4 n 0 r F p t m j j v D w 3 i n 2 B h 2 4 _ 0 e o 6 2 5 1 C i s z w n C h v 3 7 1 D _ y 5 y 4 J j i i v g E r i 0 9 l G v l i j m D k 9 3 n x F x _ x _ t C 3 - s 0 u B w 8 x s q I 2 h _ y h J o 6 3 s _ L 8 p _ h u G 2 t 6 8 l C g 6 j y y X - q h 4 2 N o n n 7 3 B n j 9 h _ P k 1 1 x _ D k q r 5 Y r 4 l x v C o z p u _ B j k 3 5 t B j g 9 8 y B l k r 1 V 0 4 r 4 u C 4 u g 7 o e - x 2 g x R 4 3 8 o w G 3 h 5 r - k B s y w l q s B s - 3 6 i Q x k z 0 2 N t 7 y k 8 J 5 _ s k h G g 1 o 6 0 H x q o 8 o g B 2 1 t p m F u 5 - 1 x v D l p z k y I w r r 1 o N r 9 j _ 3 G 8 k m 0 y C 6 0 w v 8 C x 5 4 9 j Q j i h 4 g F v q l 2 k B 1 9 9 9 3 K n t x 7 0 W r q l w v G 5 3 4 j v X k q g 3 r X y z v g x B 2 9 4 p q B q m 4 0 y M k w v o 6 C w q n q h K z u l v o H g z u n 4 D n r 7 2 k C 7 z s g t B l g 3 w l H i 0 x _ 3 D o z i z w C x u q 0 t I o 6 7 4 i E 5 _ g 7 - K n j j g _ f s j 2 1 g D 0 3 z y t D v x 7 t 3 C 1 4 y p y F v y o w x S 5 8 r 7 u C m g w q w C 5 r 0 i j E o 9 u i v G y _ 8 9 t F 5 u n i 5 B g k - h o L w - w w 2 J q v k 6 a i 3 s 5 _ C 8 g m 6 e o o k l 7 E p p x v J g i 6 9 h C w g m u 9 C q 1 q v h B 8 o _ 4 _ R 2 g - - i H 7 l 5 2 Q q 8 3 p - H v k k p - B w k t i 5 H h y 3 6 t C u o 6 - 9 D z 8 j m 8 C u z 4 5 x C 5 6 8 9 u D n v 7 z v B 3 9 k t 8 D 1 1 y 3 a n 4 l 9 n B s 0 o s 4 B 2 6 r y 1 B 0 m p q R m g _ 8 m C i i s s U 7 u x r P 8 x v n 9 C 6 h h u a r 7 z 5 z C y w s 5 r D v 9 u u I h z v h 4 E 0 6 m y u c 6 _ 6 i 2 B 6 k 8 0 K l m k r 7 B w 7 p 4 L l w y m p R y q p t 2 D u r w m T 8 t s t 9 F t m l m h D 4 u x 8 i B v 4 8 v W y z 6 g z C i x 5 w V s j 4 j o C 0 r p v 0 H 7 4 0 8 g B 3 l 9 5 c x m - x N g g 5 g m B k s 1 7 U 0 _ 5 0 d r 2 1 o K _ i j t v C r y 9 - O h l s 9 8 B n h o 7 o B h g 6 z g B o z v 8 w B p 9 5 t S j p 7 0 T j x s 6 5 F 3 p 4 l r B j 2 n 4 p C _ 3 m q t C w _ 2 n g B - 8 p n Y 8 i l j m B j - s 6 y B g k s 5 2 E i w - h x G 9 m u y a w h i 3 4 G _ - r n T q j s _ o B 9 l y k q F 2 w j n x d 9 n q h q B 0 g 9 y 3 H y j i 2 m B m p 3 p q H o 3 q u v B 3 r t v l J 6 6 1 6 x B l l r t n j B v p s s g O _ _ g m k B 3 t r m _ B t 2 t z c 3 t - 6 V s n l j 3 F 4 0 h - y B z 9 t 9 m G 0 m v q h K 9 3 3 p 5 b z i 0 i 8 d z o 9 5 z a w 8 w v 0 o B y q o y 8 h B g h n v s s B 8 9 g 0 g 7 C w 7 2 w 9 0 B 6 u - 5 g 6 P r 7 9 g p L w o h 8 7 8 F v o 2 _ 0 D _ s 4 u s W u 2 0 v j 9 B w 3 - 2 y D - l 8 t P 2 0 n 5 1 T 5 v m 4 M l 6 x 9 w E 6 _ _ t n B m 1 t s t K t u m s 6 k H k - l 9 k u C p z u s n P 0 - 9 o v s B 3 5 h h 0 W 5 o 3 g h S 2 s u r t 7 C x o n 5 p y D q _ l u 4 Z _ v 3 2 q J _ _ - w w x D 5 q k - y N m n q u - d _ v 1 v K 3 7 8 l x D 9 2 1 4 i F g s z _ p e w l 1 6 3 w E 3 i 6 v w 5 D p o m 5 h H h i w k i E k 0 6 q _ B 7 s l z k L k - h n 6 B x o _ g y H - _ t p 0 C 7 6 x q _ T p k 7 1 v F r 8 w _ i I z n h z x D n _ x r y E 1 r 1 4 2 S g g p r u B q 6 0 9 n B 3 _ 1 _ i C k x r 7 q B o 4 6 w n D k _ u i x Q p 5 w g z B k w 4 i o D h 7 u - R i 4 0 v q B u 0 8 s m B 5 v w 8 9 D 7 u 8 v p X 5 r - l 6 F p n 1 z 1 I l 3 l - 8 M u y - 1 0 C 1 1 _ 9 z T 5 x 6 4 0 D i 5 i 1 4 F 6 j n 9 k B v q r y n T l 2 3 g z D 4 7 5 x v C - v r s _ B h 1 x j k 5 B y g t u h C p t u 9 8 F 0 w g _ k C - v y s j B 8 z x o j L p n 0 t V x 7 s 0 k B 5 h x y 3 R o 6 3 q 0 D h _ t v u D l s t x y C g q _ i x B v _ q u v F 2 p 8 y k B p _ 0 s w D k m i z p V q q 6 p q C m 3 i j 5 B u - j v q J 1 5 h x r M _ 8 3 8 w J s o 8 3 y E 7 l p 1 4 E 7 v r 7 4 K 3 y o n 1 H k o m j y E i _ x t 1 Q m 1 - x v E s 5 h - 6 N 0 - i 1 4 D w g u z q y C w - 6 7 n O i - t k 2 P k s k r 4 Z 2 k t z l N m o u n o l B q 9 - 7 1 O 6 y m _ 1 J m z 4 0 5 M 1 h z 8 2 B m 4 p s u N h 4 n h w H w 2 6 m s h B - w 0 6 y q B 5 n s 8 h H 0 s m z k _ B u n v o t k E z 2 v x Z n _ v i u 1 B 1 r t o x S v l z o 9 L 6 v 6 8 u H y s i j x O x y s t l 1 E 3 v _ q l 9 G q s q l p D - o x r t G x r u 3 n I j k w w _ 2 C w - 2 7 5 w B - t m 1 7 Q i j 3 4 z l C j 6 6 _ t B 8 x l 0 8 I 5 4 s o w i E k n w g l L 5 q m h 2 N 0 s v 0 t 5 B i 7 9 w o U h v 7 k n K l 6 i _ l k C t x 7 5 3 F 3 u 9 9 0 G _ 2 t g 2 I 3 s i v 4 j C o _ z s k O y v n 5 9 D h l r 6 y i C 6 k z 4 h B n k 5 - 8 E l u v 5 v i B p - 9 t _ M z j y x u g B g q i _ - Q 0 w q t g l B u 1 4 i 8 m B 3 1 3 1 9 y B 0 1 i 3 y k C l h z y b s 2 g v g R o r p s z i B 2 v u m g C q 8 x 7 9 _ D h 4 n x g p C z u 0 y p q D j 4 9 m 6 _ B t i s y 4 j C r 3 g j v e q v g v y B y h 1 2 y 2 B 2 6 u i - k B 2 _ k 0 u D l g 8 k p 0 C r n 4 v - y C l y t 3 m D s k o p - v B 0 y 3 k 7 F w h 9 i 0 w D g 2 0 u o e 6 7 0 3 y z P s p l w 7 q B o x 0 p j n E v k w 0 k j B y y 5 7 l B - t 9 0 q n B w x v 4 x M 5 z k 1 1 Q r q 6 r o t D k 0 6 _ 4 f h w k w q x H x y m r _ I - j r o i 0 H 7 o 0 y 1 g E h w z s - m C r t 7 4 m h C s 9 n h 2 g C q 2 m 8 _ F 0 i 7 v 7 1 E y m x g o v I 8 h h 3 g 1 E 9 i n j y k F q h g _ w F 3 j - j o 3 B t 8 3 v n p C g t 1 8 s f w 3 2 1 v 0 C s 5 u k t p Q 1 k k h z s B h 5 l _ _ u Q l t - 9 h 1 B v h 4 q 7 v B s 4 7 l x j C 8 s m u v E l s h z z J 3 1 t 7 0 h B n 4 v _ - m B l r 9 s q R m i 7 6 t N 4 k s t h J s 0 y z t p C _ l q i k U z 6 z - g F o q 3 o _ H - u j l 0 e r g v m 0 b 9 i 2 1 7 N 2 8 1 k 7 B x 2 1 y m F - i s 1 T v - p j v i E n r 1 m o F 7 6 p q 0 z B - t h 2 i C 5 2 k m l n C 1 i v i v M 9 p g r 1 C u 1 n s m B i _ y h 3 N h _ 4 6 8 1 C z 7 8 j 4 i B s 8 u 4 x E s 8 - 3 8 v B - n 2 k 5 7 B u o _ l g B i 2 - 7 z C v 1 s 8 B 5 w - y z D m i v x 8 t G i t x 6 5 U m 2 - x p V o 0 s x x W _ j l y 9 u D 3 z 0 r k C o g l 8 o J k h 0 6 n B s - j q h G o q 1 p 2 G 1 m k m w f 2 t 2 y t M 2 y u - h D j q 3 y 3 E 5 j - 1 w E l 3 l 8 0 C k i 9 n x B v r _ t 5 I l k m 6 y j B r h 4 k p E u 4 3 l k P w u - 7 t Q n 2 o 9 i U 8 w 7 w - g B l 7 g q r K j s i 5 4 L z 9 8 9 q R 2 3 l 9 i Q 8 u r 5 t o B v 8 z 7 1 D 6 0 v w w N - t 2 g v S u 5 q 4 3 b v 8 y m l E 9 y u 0 k F s y j r _ u D t 4 g _ 5 V x u q v 3 E k y n y s B 6 o g n 3 C m y g 1 y b q x 2 2 3 F i 7 6 4 2 n B n 0 m 8 w J m 4 9 v x C k _ w 7 h H h h x 1 4 C - m p l - B g 6 x 6 w C o t z x y F 7 t k r 3 B w u m 5 7 D 9 t g v u J 2 k h x 6 N g 2 u r m B 2 p l q p C w 6 p m 7 R 5 v u t w B 7 p 3 0 z E k r n 8 n P 7 1 v x p O u z 3 v W i 2 x _ - B 1 8 p w n L - n 8 w v J h 1 7 m j D 6 j _ 0 t E i m l - 8 B u g g x u G 2 4 t 4 j s B p l 4 5 3 C h v 1 t L 0 h y l V - w 5 g 4 G - 5 l z m N 4 s 4 7 2 8 B 9 _ 0 v m H 5 w t z j E w 3 _ g i E o z v 6 _ G 1 _ t i u I t w 2 p 2 J u 5 k g t D 4 k p - 7 I - i x y 8 C 2 o y t - B 7 6 l q 3 G i 0 6 n m C - x s y 3 K u 0 - l 7 D y q 6 g r K k k i 3 i H 1 g s - 5 D _ - 7 8 3 B y 1 - 1 m E i x l 5 w B r 7 y - h J g g 1 k z D n 4 h u k C n u v q z F m 6 9 m g z C 0 7 l m 4 b y o 5 j t H v 4 i 7 4 G n g n 9 9 G 2 0 _ x r D g o n 4 s D w p k x w N o 0 h 1 l F v 2 o u h F l k u 3 i O 7 j 2 n x C k m 3 y 0 J i t l s 3 Y o 4 6 v h C 0 o 3 o 7 D u u h 1 i R s - v _ i b i j t 8 2 C i 6 p 5 q K g n _ w _ O 4 l _ x p I s t - 8 m d u 5 w n 5 N q 8 v j p I _ _ v t 4 R o y k 6 _ l B 6 u q q 4 G p n 6 9 8 V - 8 5 j 6 B 8 - 8 4 p Q s 8 t x 1 J o 5 o l n Y w 8 t - i 6 B w 2 v t h F u v 3 7 j Z g 3 h 6 1 D s 2 9 y 0 C s u 9 1 o Y y - 9 8 i J g u m n i P 8 2 o 4 g R 2 o t 3 u B 6 _ m z j U x i l u 1 D p x z 4 r C q 1 m 7 F 0 n 2 E k y 2 - n G w 0 t 1 v l B u u z s x H 8 z r n 5 C 4 5 8 g 4 6 C g u 8 m h X _ p z 2 h C o _ s _ l H q j p y q H y z _ w 0 B 6 g - g r C m m l - r O 0 u l u m W k 5 x 6 r H w 8 9 7 2 R k 1 4 p k a u k - k 0 V s 0 _ 2 g y B w q 7 3 4 3 B _ 5 u 3 s n B 4 p o w l x G o q n x j F - y - _ m B 9 v 6 k z U 1 u 5 x y X 4 - r u g D 8 l n _ 6 B k 4 - o z b s l 1 7 8 Q t - 0 4 6 a 7 w h 9 i L 7 s 7 n n R z h t 4 5 T 6 m 9 8 5 B v 9 m v q B n 8 6 9 V 8 7 5 8 d w j v m e g z z 9 5 M _ 3 - 3 8 O w k v 8 5 i C q l - r 1 B q - 4 1 w E 4 g x m 3 B w g u r 2 T k p 2 o V o i x 1 3 C 2 6 n r K i 6 3 r z B y m p 5 k K k 6 n t 2 F _ l 2 q i Z s - q q 7 C 8 o m i l I 0 u q 1 9 K i m l m 2 S _ x j n t F o x u 4 m H q 8 p p z Q p h l z f _ k v 5 h C q k k z n 2 B j 9 l s x K h n q z 9 E h 9 5 8 2 C q i i r p r B 1 5 6 o m C l x 5 4 1 B 1 9 z l 7 B - 0 p 8 7 I h t x 1 n C _ u 3 7 u U g 9 z 7 3 E 3 7 - w r V 9 p 8 j - F l 1 7 g o N 9 m 7 z 7 k C 9 r x w w w B h 6 s - q h C z g 5 m 4 Y 6 m q 6 8 D m - j z h Q 1 g v r h H l k _ q 4 G z o p _ r B u 2 1 y 2 B g w l i k Y k _ z t n L 4 k 8 9 1 I o _ 0 w _ C l w 4 l 1 P p g r 6 m G 7 t 9 r 0 B 0 o - k 3 F 6 x r l t O 8 x 1 z - I q _ l u m B _ p 9 - n N s r u t h F - i w w r C z 8 h k n H j w 8 v w D k 5 o _ k F 5 j k n 8 E 0 n 8 5 7 B n 7 - 7 i D s r n q h B t g 0 j v B 6 y m 8 o B 0 r i t p B 2 2 5 n W h t r 9 m J t l x j 1 C 6 j n 6 w T 7 o t g u H 7 u 5 5 0 M u 8 q 9 o G 8 w q v R s - o z x m B q 9 4 r n F 0 - l - t D z 1 i 7 x I 1 6 s _ a 0 2 - 6 K n m 5 h g B _ 1 5 9 w C s 1 n q n L q 0 9 p I 7 0 6 t i B 0 h o h q N 8 2 9 5 y E 3 q m 7 2 Z o - 4 r q E r 7 n - j G s o z 7 2 S 0 y 5 o 3 B - l 3 z 5 L 1 9 2 q s C t r 4 h k o B j 7 9 7 l H z w m x 3 C r g v n t R g h w q _ f g v y k 1 C 7 n w 3 s F _ 4 y o 4 I - 1 t u v E s 3 z 2 q B y 4 5 w i n B s 3 _ 6 T z p m 2 h D x m 8 _ w F h k u x r W k y k 3 n F p m r j x C v 4 0 h 0 E y u k x m N v x r r 5 l B p h 8 p g H t 2 z k o H 0 - 0 2 l C 0 7 g s 4 U h 1 j u y L 9 t 3 t u C g r x l 1 L j 2 l u 3 E y 2 q 3 _ L 4 l t u 7 M h 6 7 n _ F 0 p 6 9 M j 8 x l m T l 8 g 3 h E 9 1 x m _ B _ s k 7 _ J w m 7 z y L l v v q 0 G g z h i g B u o o 2 u E k 9 s x i G w 0 z 4 6 P 4 w 5 g _ H g 5 p n r B o s v j l H i u p s x D i q p n _ I w 6 x t m W p y w s t F 3 u l 0 3 2 B o r y j w i B w t h z y g B o 9 v y w C y p r 7 s B m k p g Z k 2 4 q 8 U 4 6 - g m C w 7 o 4 3 E i z 3 9 p G 6 p 3 p 7 F k m 5 l 7 G 6 v i 6 9 M m - _ 7 3 x B 0 u o t 8 J s s v 2 5 O 1 3 6 q c z 9 n o 7 D q _ t m l P t - 8 t k C g x m 0 - N t 0 7 4 z B 2 2 t 7 w K 2 j s i p C 7 8 7 v 8 G z 5 j 3 q O i y 1 _ 7 c g i g x i Y v q k 4 f _ w w 7 m C 5 v r z 8 e - 9 o 9 v I 5 g t x l I 3 9 - 7 l T u o j r - C w l i i 3 B 0 w 3 9 s D 8 o 0 w z H m t 5 g 0 E t p s m x I j o _ q m g B u k o k n B - q g 3 v q B 4 s 3 8 k G g l j i g B 6 q _ m 1 P v 5 m p r p B r l 3 0 g N - 2 9 j l C j v k t 8 J - k q q l K 8 m 7 i x C 7 v l s _ D m - v w q C x w o 5 6 G y 2 v z v D _ 9 i r l D v 8 h x l O o g h g h B r w 6 2 z L p 9 - y 9 F _ p q x a 7 8 v z d _ _ 1 k q M r u p r 2 C r k 8 g h G 7 5 - j l C i 0 8 9 _ W t u v o m E p t j 0 _ B 9 q 3 r m H y w k u l B 7 h m z 0 C x p y h r Y m m l q y C l 2 s 3 9 C 4 r 8 l 5 a i m g y r D w w t 1 0 G q q q 4 r L u 6 l v n B k z n l 7 E i - 6 3 w Q 2 7 q l 7 B 7 x 0 h t B y l z 4 x C 9 6 o x 4 P _ p w q y B 4 o 1 7 w E 8 6 y 8 2 B l 7 p v v B i i j n m N s m 6 u 1 G z g 0 w o G 2 m i i R m i w 2 2 S p - u g z Q 6 g _ i 4 H h s 7 y m L _ j 9 7 u C 0 o 0 1 i M _ r s l w C o h n 8 _ C 3 y q x u B x k _ 9 y D x z s 2 W 6 l t r 3 K w 5 3 l g Q w 1 5 s 8 r B 6 i v _ 4 5 B 6 m h v p Q _ p r m _ N 4 j p z y N w 8 t x l H j - l 6 o K h l 6 v 9 B t q v o X p v y n 4 E j p s r m M v 8 v - 3 D m 4 l 4 u S x m k z n I - _ g w X n j 8 - v B q k 6 7 _ F 6 g s 6 l U 8 3 7 g u L 4 t _ 3 k O - w 9 6 i I l l n k i E 0 7 z z c h z w v 4 D x 4 i y _ B n 0 7 5 - B 8 x 0 w r C h l l l v K q v 7 y 4 C 7 h _ j m H 9 - k 6 f - 8 y 5 8 D n s u h 5 D w 2 1 q z H 6 s 1 5 m E j l k 4 r F 2 l v l 5 d r - l 8 j C z q _ r q D y n t 0 8 B 2 j 1 o l K h z t 4 u B 7 y u 2 r F g v y 4 r H - m 4 m t F p 9 1 n a 7 5 h _ C w l t y j g B 9 n _ w s E 7 j h j w H r 1 s 5 2 D 4 w y 0 q F 9 i i n w J t x 4 i w E l n t 3 w I x x 2 y 5 E - 3 o 2 k M i r 4 0 6 F s _ 8 7 q E 8 2 0 _ z S 8 - 6 k k H 0 2 _ p 1 H 3 t j r 7 H j s z o w C 5 7 r 4 7 B h 8 _ 8 j T l s s 3 k M 4 h - 5 j H m 0 3 7 j 5 B q o s o _ L 6 n v g f s i l x 2 I m s 6 n s F k n s j 9 W v x k x q r B k j p 9 t Q 4 z r j 6 B 2 m o - t B - x u w _ s B q - k 8 8 D 6 z x j 2 N 6 2 i 5 9 5 B k h w 6 x F 9 p 0 3 5 N 8 y v 8 - E 6 z q 7 p O p 4 0 s a x x 5 z q D 4 r n _ r D j 1 n t Z k g w p - K l v z 0 s J 5 n 9 j s H y h l 9 t D t s 1 n p B 8 k p 7 q V - 3 k 8 k H w g 6 v h E o j o 9 s K i t 2 w t C v m x 3 g o B 6 o k 4 s B - o 5 k 2 E z j l t 9 K 0 s u 2 7 J 4 r k j 3 C 1 k y l 0 p B 4 8 1 _ s B l - q _ k B l 3 _ 0 T t n 3 0 Q s w _ h 7 C 6 2 q h n C y n i v o B 7 - 9 n 0 E i j o 6 - C p 8 s k t D s j z l l F 3 r h w W 1 u o - 3 g B - o 0 v 9 G _ u k j 0 N s 9 g l m M _ 6 9 h p i B o k x j k C p 5 j v 8 R g 7 q v o D h 1 u 6 l E t r 8 2 b 5 8 r s l Q 7 6 v i 5 f 0 3 j 8 m L j g 5 4 0 i B x r 1 0 z R s 5 q z q D i r w 6 j F p 3 8 n 4 R 2 4 - 3 _ J 5 z m o n C h o 3 s X 3 y 8 s U o g y k 8 G 2 g u k j D 6 j i 0 q M _ w g o g E u i k v V m o - 3 n R 8 q 1 u l C 8 v _ t _ E 6 7 r 3 s B 4 7 y w X 6 0 _ 8 6 H j l k o z E 0 l k s F k m n i 8 B y 2 n r r C v 7 s x j H 6 7 4 x 0 F o x v g 7 D 1 1 9 x u B i k o x 6 I i 7 r 3 q H r 2 0 o 3 C m u 3 y v C w 5 q h t G 5 m p q p F n z u k - C v k x s k C g i 3 5 3 C l x z 4 u U r i 8 _ m B q 7 1 k p J q g z v x E y 7 k w o C h i g x j O 5 h z l z B l x r 3 k K n v p w x O y w - s x B h x k v u B v g s 0 G y r m o n G 2 r l 2 r C w p s x u D z i g n 1 B 9 i u 2 o N i s m 3 s H - z q i q D j p h r _ B q s s 7 q H h 3 9 y 7 E j z g w l B v 4 7 t 7 B u p w 9 l F 1 - 4 t a 4 7 j 0 x B t 8 y z 7 B o n s 7 i E 4 g g z 5 B 6 8 s q n E 3 0 9 4 o J - 6 g z w F u r 0 9 0 E s 2 o q e - 9 z j o O 0 0 y 0 1 H 3 4 q 8 o B 6 u g 5 y E _ p t g z P u r _ m 2 L g q 5 _ s E y n p q q X u 8 y z 0 C z z - j M _ x j j - D j - 0 _ W p p k 7 Q r y h y 7 C p _ 8 l u C w 6 t r x B o u 8 w l B s - m 5 0 D 3 x 6 z n C u q v n q D h p 5 q t D y 9 9 i j X r m l t y E w m h 1 - Q 2 w k 2 9 R t 5 p y v J l r _ q 5 C p y y 7 x C o 0 7 7 u I 1 - _ 3 c j p 9 9 s U 1 2 v x z B - h p g 6 D p y - i u F 0 0 0 3 o L t 8 v 9 - G h o 7 i u D s n 2 k q E y l x 2 7 O s 8 - 7 7 E 2 h 1 i v B r w 9 6 k B z j l m s B k - - x t C 4 y v o x H w 1 h l 9 C - 0 o n m C 0 8 n o m B 4 q 2 5 z O k _ q _ 9 g B 6 2 h h l B v j - 9 t D 6 3 n o i L s g 4 v 8 F _ - 9 3 j F k 9 1 7 1 D 9 9 m 3 7 B 3 i u i g C r 3 s w 0 C g l 5 6 - B g h j 7 v E w r 8 k l k B 7 3 o n r K t j q k 9 B 3 1 6 v s B 5 7 3 8 3 Q 7 x o 1 z B s y h 2 o F j 9 k u _ D g r h i T o h 7 x 1 C k 8 k w v C y m j 4 s N t 1 5 l o J t 9 7 q w C 7 1 h 2 o C 7 u l u i J y k i y 8 C 0 s o 8 5 B q s h 6 I 3 l m 2 i C u h 9 0 u G x i 9 - W 1 0 z _ n C u j v y q F t 8 _ 2 0 E p 8 - p 6 D t g o 2 1 I j 7 t 6 9 H r q p o m D u y z 6 d 3 u p - q G t u v r u C v 0 j t _ F 1 4 m 1 - E i y k 6 2 C r n l q k T _ n h 0 t F m o 1 3 3 H n 4 8 x d t o v q 2 E y w j x i D y g g u r D 5 n n 6 U z 1 y 3 0 E g 7 1 p 6 B s h n 3 n B 2 6 0 q 3 I v z 7 5 r Q 0 n x j K - 3 6 n m B 1 l o j T h n 5 g l B r w 6 g K t m _ k X k v k i w E l r i y q L z 2 m w r M 9 k u q m B q j 3 8 y H 5 u k v 9 H j 4 u j n Q i i 0 2 9 L w 6 5 _ 2 C 4 2 v l p I j x h 1 i B u v 2 n j D v s 9 m r Q g p t o r D m 3 l t y C u x x - u E p t i l i J s 4 j x j E n 9 p k s C p q q j u E p q r n 3 F 1 v n _ j J 3 v 4 j 4 B 9 4 y o 9 F l w h 9 n G - u s u T - q j 1 s U k _ s 6 k E 1 _ 4 i E k x p h C z w i w 9 J 8 i 9 o l B w m m p i C z 6 g q x J h r o 2 p E z 8 x l 4 O - n y 0 t F 2 q r 8 2 F 5 3 i x p G o q h j Y 1 p h 1 _ B 5 v 8 5 p F l p 9 2 n D 4 5 9 s i L i u p o Z h k 1 k k C m _ 4 6 l C l r o 4 V 5 y u 3 e l t m x w J 0 o k 1 2 C l o k n - B h - 2 _ i B p q 4 8 0 R x 5 l q s G q r 4 4 - E 0 x o 4 3 B 5 w t s 7 B q 6 2 p t B h n _ j i C v 7 j v l E h h 9 l o B z h 2 r w G h i v k w F - o - 6 5 U j 7 7 h g E x n g 4 s B t 8 o i z C t 3 y 9 q I 5 s v 3 4 F r p 3 8 U 1 o - v Z 7 g 7 5 h C q n s q 4 O 0 z k p x G t 4 o q 5 D 2 t y j R h q q h o C o 1 w - u m B n p k 2 u D 8 q y 4 m D 6 p r x o E 5 n 5 6 _ C m o y w 8 B 8 k s 7 h B _ 0 w q 4 B g m u g 0 B p s 9 y 0 C 9 j l - l D r j 4 z y C w x 8 l U q n q r h c h 7 o 6 6 J s l s - g C u j v m o C 1 j h 4 8 D y 7 u 0 S t o q 3 I m p w p 5 E j r s 1 p E o i q x x O r t s m 9 C t 4 9 0 x I i h 0 j - D p y m 9 u N 2 x u 2 5 G t h 7 q w D 7 6 t _ r b l x 9 s j T 6 k 8 9 - B m z 1 3 q D o t h q v B w y n j l I s p l v k o B 8 x h 4 2 D 6 x n 6 l C 0 r s h - r B 6 m q 4 2 E q o 8 u 3 L g i r p y G i 1 x y n L o v z 2 4 N v y 5 r 1 E 5 q h j - B 8 _ w 2 - h B o i q 3 Y u 3 2 q y R - 0 9 j u C g o j 7 u F 7 9 0 n 7 m D u z x 9 m F r x p 6 2 I k 6 v z D p 0 p l o D 2 9 z 3 6 b n i o p i B s x p m 4 I l m q v m D 9 g q i h T z 6 v h v F j 2 2 i z C n 9 l 3 r L - 8 h w j P - i 3 t s D s s p s g B x 3 - 5 2 Z 1 j x 6 x C n z l z l f l j z y r B 0 t y t m G 2 v v h h D - 8 m m t E m r g 3 8 D x v q - u E w g - 5 g B s z n l X 7 - k x g j C o 8 h 6 s f 5 s w y i E 2 _ x y c u 0 u 4 2 J z 7 3 g 5 C s r v j g D j 6 o v p E h - - 7 7 t B s t l k l E t s - 5 _ L n m i u v C s w 8 z i Y 3 s y u p B z n y o 6 C 9 p 0 h - J 6 q 4 o n C 5 7 r 5 u D g v 4 0 i B h 8 o o 6 c p _ i u z D - 6 z l j E s 2 _ 6 z Q - l 6 t i H 6 5 z s y C n 1 n n 1 K y n g v w B 0 z 8 9 o B - v 0 v 9 Y _ t 4 n l K 7 - t n z C h y s o m H 2 k t k l I o i i w i O 5 g 8 r 2 B - 0 x 3 h B j z 7 j o o B m z 4 p 5 F t i 2 j 1 t B s 2 i 8 u C 9 h y w l F s p t o v C z o i p k I j l 2 4 2 Y s 6 o r _ 1 B _ w h x a w y n p 3 D - w p m t Y u m 1 l r C m k 8 0 n S p n j 5 3 M t 2 h w v C t 3 h 6 e _ 0 3 z 9 L 7 _ j 9 8 C 1 o n 7 6 F 0 l _ z 0 C 4 u v 6 o F h i k 1 q B 9 l 1 0 4 B 0 m - k z B _ u k g 0 k B j g q i U k - 7 _ 4 K t t v 6 y E _ - 6 z 8 C 5 q x _ 6 L n 0 k p 2 F s u y u u 4 B h x g o 6 T t 9 7 i s C 6 8 6 v q C - i 0 w q C 7 5 i m l F q s y m 6 L 1 j m q 4 E h n p u i H 6 t p 5 - B u 1 j w r D x q 2 i 3 B _ z - h 3 j B i r i 6 4 r B n _ 8 w _ F y s s x h B m j i x e 0 2 q 0 b j 0 x 1 2 e g r s 3 j D - j l - q B 8 y 6 2 2 W 2 x g - h C i 7 3 7 i B k z x 3 w h B y t p 1 y E q y x w 8 I 2 v u j - C n r i _ h H m p m p 2 D u w x 1 0 K 4 m 5 7 y B x z s u B i 8 i o 3 J l y k 2 7 X 6 v z w 2 C p j p - x M g 3 1 m h C n t q w i I l 8 9 k y J n v 3 g q K z 0 l g p k B 0 p x o h E q q 2 r v C l 6 3 q - C q 3 j 9 u N 2 t q r q b 7 h 4 4 0 L 4 1 r 2 o I 1 s n i 2 J - v h z w N u 3 r 3 q L t 8 - u 6 d 4 o 9 k 3 C o k 4 o q C h q 7 1 2 M _ 3 r u 7 E o 9 w v i D 3 w r z 0 J n m g k g F _ 6 7 _ 3 F k p t x Z 1 i 8 u u D z p x n n X z 0 t v 5 J 2 - u - b y 8 3 s w I k i 9 - p F q q o p f 5 n h j h I 4 z s n x B 7 3 _ l 6 F k o s l p E - o g 4 u D y 0 s l u N 3 - g q w L o 2 o 3 z O 1 m u 8 - F p p 2 j z I k v _ g 0 D 5 t o j h I 4 z s u 9 C 3 t v p 7 D 7 4 k n 4 Y 6 u 2 u w j B s m p v j Q 2 g 9 0 8 C r s z 7 s F i t 2 9 - D y 3 6 1 w E q 6 j - x D 8 r v 9 l E 6 j m 1 8 L g k r 1 t B j t 5 o V j m x 8 v G - y 4 4 T 8 1 - k g C s 8 7 s i I 0 n j r h K 8 _ u t j H 8 1 6 6 k 0 B q l q 8 8 J g l u 6 x H m 2 6 j t H z t z o y D 6 2 s v s F s o z j h K 9 y t w o x C i 8 w m r B 6 y m g h I u 8 g 7 0 C _ 1 h g o 1 B 3 j m t 9 J r j _ o k H 6 o 4 q g Q m o u t n S o 3 l 1 j N x v u s t Z 6 z y j 4 N 5 w j 7 v C x m h _ 0 D o 3 k 1 3 C t j j n g B 3 t w i o L g 9 w 9 6 F t g 0 t s C 6 - k w u D w p 0 h - J 6 2 v u 5 E o w p 2 N 2 g 5 7 9 J r 3 x 8 8 Q o l w _ m B l o 2 3 9 2 C 0 g 1 j M 4 0 n s 2 m C q 2 1 x g s D j r _ l 7 G w i 1 i j i C y 5 l p p D 0 r 5 1 - W k h p s 1 I t h n z 7 B o 3 6 p 9 N r r o h i R o i v y l C t q i s g Q k z _ 5 1 L u 9 x h R v l s 4 5 C u 8 4 7 u C x k o k Z r - o 2 j F x 2 6 n q B _ t s r u C - 9 7 - x B h 8 w 1 e i x j 9 m L m o l m K - _ g x 9 S 6 3 2 l o B 9 v 8 y 9 F u 4 n u k C j x t u q E 0 n 6 l n U v m 1 j u Z - 7 3 k 9 D 7 2 z q k J i u q 5 k D k 0 k 1 l G 5 1 5 8 o F q 3 8 g o H 0 h j p i B 8 v y n k F j 8 x t p W u 1 m q q F g y m 9 z B l 0 l z 4 Z 8 i g j h B l 0 n 8 t C y 5 t 9 n c m i j l h B l j _ v X k q 4 1 g B l i r - z H t n _ g q V 4 i g - g H 1 6 4 r z E 6 6 o k 0 J z j p o v H u 3 t v 5 E z k o q 9 N _ i t r 0 D 9 l r z p F h w q q 9 B 5 i 9 v s B _ 7 n _ 6 Q n i 9 i l D 1 y 4 l z L x 0 o - 4 J 9 h h m o E k r 8 7 z G 3 n t g r H 3 u m 3 p N w - 0 q l p B x 8 4 8 2 C 5 3 z q u J l 4 5 g m F w _ 3 u 0 K k z g 5 _ d 8 n 8 4 r E _ j j k t G 4 7 q o q O 6 7 8 k - P u 7 y 1 8 H x 7 j - 4 C t 6 i 8 v B 6 z t o h C 1 i 7 g y E g 7 1 l i P t 6 t z t B 7 o h t g B i 6 _ 0 p B 1 v x 4 d 6 z 9 k R - 0 0 j O l 8 2 - X 4 6 s j S i 0 - q o B r q _ _ h B u 0 v z q C 6 g k p v F w q 3 h v R 5 o h _ 3 D m 7 p 1 n C i 9 l w i F h i - r w I 6 t n g 3 B m s _ w j C k h r w w D y n 9 j m B u 7 p t 2 P g i j k n F w 8 k x o E s n g n k C 0 v 8 u 5 D _ q 4 7 u C g k x - z B 0 5 7 t 2 D w i 7 s j E q 0 k 9 m F o h 7 7 k B g x l w 3 K m l 6 4 r B s p u x j F y 3 u m t B u _ r 6 5 Q 1 o 1 r o C 5 5 r l 2 B k 6 z p u G q 9 _ v 5 B l r 1 z i C g h 8 x 5 P o _ 7 u 4 E x u y s s E x 5 v D h s h 7 E s n p j B k g q O t h 2 l r B 1 j v t 3 U 2 x 6 0 U 4 2 9 s y B p m k u i E 8 j 4 5 t B r p i s j J 0 n j 4 0 B 1 _ 4 g v D 8 3 p n r F 4 h 1 o q C n w 6 3 j D h s _ y u X v x h y 0 D s x p i i E 2 u 3 0 g D p t s j h J u p r x t G g 1 w w l C j 8 _ u y C s 0 q r t 9 C o - 1 l o O 4 _ j j p Q n k t r 8 B o 7 - w w B r _ 7 2 g Q q z r s g C 1 k 5 x 9 C u m x h r K m w 4 u 1 O j - u g H l m 6 l z C 3 o i 5 s H x 6 g s _ B l 4 g 8 t X x y i h M 9 u 7 9 g H h 6 l t 7 B - n r 3 w Q k w l n 1 9 C o n i 3 z b 8 s 5 3 w C m x v s l E n q w n m M s 9 3 h 0 L j 5 8 g t U o v _ v h B 5 7 7 9 6 B 4 0 - h x C q q 7 s v E 4 5 h j v B n t 9 q s r B m 9 u k z H 7 t 2 y l C 8 m m 9 1 B v k 9 0 1 D _ m q 5 w C m q p t W 0 3 g v l H 8 8 i 6 s J m t r k m E l 4 p 6 g Q n w n 1 4 D t n p q x C v y q n o C z _ v i a v y _ p 3 W 3 s y u 1 B - z q g j G _ 2 i 8 _ C 1 6 - 3 y G q j 2 - 1 C g h y p O p 2 1 2 t B _ _ j 6 0 I m m z i i D k 5 5 p j B k 4 z 2 5 E 7 _ m 2 u D 1 g 0 h 2 L _ z 3 u 2 B y g 6 m _ B 5 7 o 2 q L k v s 7 4 M w w h m n E j t t 3 o D m 2 p o 4 D m 9 q 5 j F 8 y h o 5 B x 8 0 9 p X z p 9 j o Y q l k p 5 B k _ o v s B z k v 6 r B v z 7 j 8 M y w n h 8 C 8 _ j q h D 5 p o m p B u 3 k t l I t q 2 u 7 D j h h v l L m 2 9 y _ D 6 l - w 5 K y 8 4 i w B j r z 1 t E u 4 - r i D x o 5 5 w D t l 2 0 y D 8 i m x M t l 4 1 h K t g h 2 h D w 8 h 4 1 C s n 7 v T - _ x l j C v 3 o k n G 2 u j 5 9 F 0 _ 2 v 9 C 0 y 4 h i B 9 j 6 n i L 7 u r m 8 I i s h 7 y B l g 6 - u C j 2 5 z 2 B h k k - 0 B t x n - 9 C 8 m k n u B p o 1 q 3 B 9 o n l M w 8 9 2 J l 9 p _ M 2 n p g g B 0 _ 0 3 4 C 9 s 4 1 I 1 _ r h h B j j 0 p 5 C 3 x 1 6 M 7 4 t j q B x 7 1 4 z B 5 x r n P n i 0 _ p G q 8 l u o C 6 9 r 3 x E t 4 l x F v - - h f 4 4 n 3 w B x 7 r 0 Y 0 6 _ s I p v y q z D 8 o w 7 O 9 g 6 y G l k 5 1 i B j m w o H k o o z k D 4 w r 4 u D n x 1 o p C n t z g m B o 2 0 v 1 C q p y 4 d 2 t 8 2 L v 0 1 l X l s 0 0 9 E 2 s j 8 1 Q 8 m m v 1 B 2 z 3 v Q w 6 n 8 H x y t 3 e y 5 r g J x _ h u g B n l v 6 M l - 8 1 c - g n g j B 2 0 x 3 p G - t m 0 D - _ 4 2 Q g s q s F u 8 - t C 2 n l l d p 9 1 x H _ 2 5 0 B g w _ v N _ 9 r 2 C g 6 9 d i v 1 v J 9 n s l h B s j q q H 9 v y l D 8 p _ i I z u w j O 0 p 4 8 M s z p n r B - 2 4 3 J 2 9 v 2 E o 3 4 s 2 B m x y l D s v u x L 4 s y 3 L n k 8 8 N p m q - e o 3 q s F w q p q D m h r 6 w C s y o 1 3 C j 3 9 1 B y 6 _ n o I k t r p E _ z x j j B q 3 _ 8 U 8 9 _ z H i s 7 l i C 8 m h - m B w y - p j C y 6 p - g D g z v j 6 B _ - n w R 9 w i z N g p j h H 9 w 2 7 s B s m 7 3 O u x 4 0 B 2 2 1 j G p r l m F k l v u Y w 4 l 2 r C 6 3 - 3 m C j v q 4 E z o 2 p I g 7 g m C u 4 6 w G 6 h i 6 a 4 _ h 0 H _ q m j C - o s r L u 8 8 s b 6 w w l D y h 4 w G 5 x u y F 6 6 q s G 2 _ 3 o R m 0 1 7 Y 8 h s 4 U s j s o j B - 4 k n D w _ m u 2 D q x 2 v I i 0 w 1 G 6 2 2 6 J o j y k q B v o s p N g 8 w 0 F w z i 0 X 4 4 5 9 u B 0 4 6 r o B y y j z M 0 3 6 5 K 7 x 7 6 C _ u p j l B y 9 9 n H g w h j K n q k q G 4 t x x L 6 s u z C 6 m r - F 4 2 r 9 k B i - l i F o z p w F s j 9 i K i t p j l B w s o 8 E _ u 2 r z B x 9 z t O o s 0 3 J w s r p i B 8 l _ h J s p y _ D k t 6 3 C 4 p n i J 5 r p j C q n g l Q o 8 8 1 B 2 - 4 v P g 3 - y G m u u - C t r v v J g z l q W r i - r 0 B 8 k v h Q z 4 5 8 X n y 5 1 t H l 9 2 n V 4 2 0 7 7 C w 1 x _ O s _ t 9 J g m - p W q j v u Y o g - 6 g B r r o - z B 9 y u g I s o q t I l w l k Z _ g 8 x H 8 0 g q v B w m 8 2 Y 8 y k x T w i 9 i I y p n i F - 3 h 3 Y w n 2 h T q x j 2 S y 1 y 8 T j 9 v 9 L k - u z n H 9 y r - b s 9 - 6 D 7 s k 0 H w q 5 l E h h k g K 8 - g 1 C - h 8 9 C p k m - F m y x o L i 6 _ r D s i 0 o K n 7 y y m D r y x z F r 7 q h Q o v j 0 3 B _ 2 8 1 y E q 0 v 9 S 9 p 7 0 T k i z l G v r u l L p l 9 r Q o r 5 6 C x v 5 8 D _ _ g o 4 B 2 p o m F q z 6 0 I k - s 9 J 8 i 6 i S o 7 v 0 h B p x v j b 8 5 6 3 J u r n x K x _ 5 l W 8 r o 2 M 6 x 1 2 K k - p q D w m h t E 4 w 5 p C - l k 1 n B 4 h j k F n 5 l j X o 7 k _ H m m 0 3 9 C 7 0 _ g H r g o u Y _ k q s z B q 1 h u W o q 7 9 H 2 1 y 6 Q q 9 g 1 J k g 0 x Z s 5 1 1 a s _ x p N g 5 l 3 L 0 t h 1 C g w g i C 6 4 5 k J 0 5 g w M v 5 _ i N 9 p 5 l W v q h i J i i 8 7 B 2 7 i x K k p 1 _ O y 3 5 j b _ r q r K w v 6 s J m t 9 y N 2 0 u x a y _ - g r B 8 k 6 5 K 7 o l 1 k C s 0 y l L m h y l K n 3 - z K 0 m _ 0 h B 6 6 j - j C v 0 1 3 G m k - u 8 B s g j 5 V p y 2 m S 2 q t u d z k 6 o Z g q 9 z Z g k y 5 K 6 n l q F j x 8 y k B s 7 9 2 K h 7 4 p v C p 6 3 k j D 5 6 6 5 M t 3 6 8 d _ v 1 _ G h 0 q u L q q n 0 _ B 4 l g 6 S 0 _ 9 z R o _ n c 5 x 0 4 X n n w o K o 8 5 r X z n x q S 4 q 3 _ O x m o x 1 D _ 1 s 4 X g z 2 k 3 C g n 0 p n B s 5 u z 1 C h r l 6 I q r x 3 K p l r 9 s L u g h x G 2 g l 6 k D g k v j X 2 1 9 v P _ 8 g z M - h - 8 N k z l i g B x o 6 8 D y q z - 4 C _ y 0 6 L k v t l K 7 8 n p I 6 5 l 7 z C 3 v 9 h g B k 9 2 h W y 8 q z 2 B h 7 o k Z y m p q 4 F 8 v 9 r X w g t x L u - j s B i - r 5 C s l 6 t t B g n - j u C 6 5 z l D 2 t 9 6 z C m 6 g 3 s D g q j 9 B 7 t 9 t n C o 6 _ s J 2 2 9 s M _ s i m F k _ 7 g D 2 l t 0 L y 5 x 1 G r 0 7 6 C g 6 k 5 H y i r g E s 3 l s y E 8 3 6 w O w l t v H p k 3 v P 6 m 2 5 h E n 5 q y I u o 6 0 B 0 _ n x L y g v s G 8 5 n r L x l x z C x u n m N g y t 3 - B w g j z P z 8 5 1 a h y p j C g 5 l i J s l n 8 G l w m m F 8 5 n h G p 1 6 v s B q 8 n m N k u s n x B 6 3 o _ B 5 p n v D k n s s J s h 0 l 1 H g u h z G - 8 x z 7 K 2 o _ v 5 B v 3 z 3 D i 8 4 8 9 J p j 7 i M _ z t 8 T _ p q y c i 9 3 h e 9 3 9 j E h t _ s V y t g 7 F h r z 1 q B 6 w h m F t _ m y c - m o h Q i g 5 - y B n 2 o u Y 5 i r - I u h p m F - 8 _ z K s s t 8 i D j r v o K y 2 5 s M g p m q h B 5 j k y c u 4 q - F v 5 q h G g 4 2 i 4 E 2 k 6 w O z 8 7 4 T 8 n o 6 w B 2 y n v n B i 5 y s U u y 2 _ W q w v 2 W q v t 7 H 7 8 1 s a l k l 0 v D 6 j o u i B w 7 r z i B t h 6 - M w z o h Q 0 _ g i E g w 6 9 C u 8 g - k E x 2 3 v z G 4 s 8 x x L 6 4 0 t l B 8 8 3 k l F _ 1 o p j D q l g u k C 1 g x 2 j D t 9 8 1 D 6 3 8 t l B u 0 1 6 J q 3 s 8 C r o t 3 L g j u 6 Z n 5 p y W i 1 g y 0 B j l 9 r 0 B n o x i y C q r 1 5 x B y 6 8 y 7 B p 5 r 4 d v o g t E _ j 6 l K t 0 x 2 H n v v y 1 B v v h g y B g x 8 w V u 5 y z C i k g m W q h k 1 J 8 t o 2 N 1 r 7 s H y 8 v _ G n 2 k t I q 9 0 - 2 B l 8 4 l W n q u l L t s r - t B s 4 3 w U 9 t - 5 k D o 3 1 h T _ o v n X g u u 4 E 5 y w 8 8 B 8 u j _ H 6 q q u W v _ r g o B m _ _ o P 9 8 1 l K k _ 4 o V s k m z x B 3 p m o F _ j n j C r 3 g _ H 0 s n n C m 3 2 j G o w s y I 2 t t j G _ x z v P k x g 5 H 0 s x r o B q y g 3 K y q x s N q 2 _ 1 S q 5 w 2 F 0 4 l t I s h 1 - Y q 4 n l T 9 8 h o a 6 v 8 6 O - r 4 g U l z 7 h P n m o _ r B p 2 k 4 6 B m j r v n B 7 k 1 j a & l t ; / r i n g & g t ; & l t ; / r p o l y g o n s & g t ; & l t ; r p o l y g o n s & g t ; & l t ; i d & g t ; 7 8 6 6 4 7 8 3 6 1 4 0 7 6 5 1 8 4 4 & l t ; / i d & g t ; & l t ; r i n g & g t ; t j 3 y j k n 5 z J 2 3 3 9 S 8 8 s y J 8 9 z a _ 9 s g E s q 0 a 6 6 g s B 0 k 3 h g B w o z 8 I s o s o U - 2 t x B l 1 1 v I & l t ; / r i n g & g t ; & l t ; / r p o l y g o n s & g t ; & l t ; r p o l y g o n s & g t ; & l t ; i d & g t ; 7 8 6 6 4 8 7 8 1 0 3 3 5 7 0 3 0 4 4 & l t ; / i d & g t ; & l t ; r i n g & g t ; - _ m v p u o x 3 J 8 r s v H i i y o w B y 3 1 6 J _ u p j C 8 _ s h B 8 n v Q t 4 4 o D s 4 u - B 6 6 i 6 a 6 4 r g M z x 4 K & l t ; / r i n g & g t ; & l t ; / r p o l y g o n s & g t ; & l t ; r p o l y g o n s & g t ; & l t ; i d & g t ; 7 8 6 6 8 2 4 2 6 0 8 9 3 8 0 2 5 0 0 & l t ; / i d & g t ; & l t ; r i n g & g t ; v 7 n z n u 5 v p J m 0 s M 6 y 4 g C z x 3 9 E x 6 w 7 L u g v H m j o k D 0 r 8 2 R v 6 q v C j n 9 M & l t ; / r i n g & g t ; & l t ; / r p o l y g o n s & g t ; & l t ; r p o l y g o n s & g t ; & l t ; i d & g t ; 7 8 6 6 9 0 6 9 9 9 1 4 3 7 9 2 6 4 2 & l t ; / i d & g t ; & l t ; r i n g & g t ; - u w j n p 4 n m N q 2 1 O _ n t g O w 3 _ V w m k l B k 5 i 6 P - _ n j B & l t ; / r i n g & g t ; & l t ; / r p o l y g o n s & g t ; & l t ; r p o l y g o n s & g t ; & l t ; i d & g t ; 7 8 6 7 1 2 9 1 6 9 2 1 2 0 8 0 1 3 0 & l t ; / i d & g t ; & l t ; r i n g & g t ; t u h m r h 2 t y K r m g Y 5 z 9 9 U 4 p 4 J 0 m n P v l l n D - g v 7 E - j w P j - - h C & l t ; / r i n g & g t ; & l t ; / r p o l y g o n s & g t ; & l t ; r p o l y g o n s & g t ; & l t ; i d & g t ; 7 8 6 7 1 3 2 3 6 4 6 6 7 7 4 8 3 5 6 & l t ; / i d & g t ; & l t ; r i n g & g t ; l l p 7 m 9 r 5 o J 2 k q z N - 7 _ h p B g 4 w _ R 2 l l h q B v s n _ g D m 2 g p x B i g 0 l D s 1 t r L l - v g M m 7 g 9 k C i 1 7 s M _ p 1 s M m u 2 5 N 5 j w k Z r t 9 q Q u w 5 7 c k 3 4 m I 3 u x z S w y 3 0 O 9 8 4 g K 1 l v g I g 7 7 3 O 2 n h 9 F 8 s i _ O s j u k l H 6 w 4 p R h 5 1 1 T _ 7 r h Y l j j 6 I l 7 0 9 S 4 o r 3 t M 3 t q 5 t B o r 5 h W 1 7 1 v P 8 k 4 - K 3 8 6 4 T k i u l z B i 3 r t O u - w 4 X z r q 6 P y m y g I 5 1 r u L 0 u m 3 Y 7 k z s R o _ 8 6 b s 8 _ p y G 8 k u 9 L o l r y J 6 i y s 6 D y k w o L u i u x o B 4 8 i j I s x 8 _ 9 E 5 0 k m F m t j - t F x 3 9 8 f 4 w j z w C o 1 2 y r B m q 9 j E h 9 8 h P i y s i D o m t l 1 B y y 2 i l B x u r 7 Y 0 5 0 y z B 5 p m h Y 6 k 2 2 W w p 3 x 6 B 6 6 y _ r C i h y 6 L - o l k F 4 z y l L 5 j m _ E y _ 0 i L n v g 5 H 0 h p w h J 6 9 x 8 T r 0 z 4 i E _ h y 3 R 8 0 k y C 4 l i k f k t 7 1 s B w g l n r B _ t h t V - 4 q 8 G o r q k u C 1 z y n m F 9 y 0 _ w D u 3 p t Z _ 4 y w v G 0 j 0 3 u D 6 w j r C 8 m v p - B m 4 t 6 L 0 5 k t t B w u 9 5 6 C p m 4 n p B o - r s P s g i 9 X p - 8 1 S 4 3 v 1 z T 8 q 3 6 b 8 n x 3 L l s r 0 L w q j q W k 8 k _ i B y _ q m 2 B o k 4 r o B z h x h W g 3 y r z P m 0 t q q B 6 n i 1 T 8 v y 8 z G p j q g E 6 u u - R u i l q q B 7 0 p 5 V q 3 s k n B 2 7 3 s V s - h t Q x 1 h 9 L t i w 9 l D s g v g h B 4 y 1 1 k C g i 3 7 1 L v y 5 s _ B q u t - j C w 3 s o D w j h 4 0 N s g _ z i g B _ s 4 v P _ 4 y l o B u u k 6 k K 6 5 _ _ _ M y n 3 z k F g 2 m t c k s j s 2 B 2 m 8 p q B _ _ l 3 u B - h i 6 6 C p x z h R g o 7 r X y n u o c 9 q z z o C x z s 4 d 8 3 i 6 P 2 u 5 w j C y u o h Y y v k i P 6 6 k 0 L r s k z G 4 - 0 p W g g h - m B 8 1 j z G 0 j v h G q 8 2 o R 2 m j z 9 E 4 r i q G 8 5 u p E 2 n q 6 Q y 1 y l D h q m _ E q 5 5 w C 8 i k l 3 C 1 v 9 m O w 3 6 9 C m k 8 0 J p 8 q 0 O _ 4 i l d n o n 4 B o p 4 7 R s 7 _ w V r v q 7 q C x 9 g 7 6 B y j m v m D 6 z 3 s r B u 3 9 j Z i 4 p z o C 4 m 7 k g C o t j n D 8 3 - v M 0 p s o U w 8 k t I 4 l n h h C o j s 9 L 0 m 9 n k B j 5 o h Q _ u s i D w o 4 8 I q 5 t g I 0 s z z u C s r k i J 4 1 u 2 M 2 1 i 9 8 E s q y o r D 9 z k 6 I _ _ p l 7 B u 4 p 6 J y o j s 1 B w - _ v M 9 m m l d 8 n 3 i K s t g j I u l z n E _ z 1 5 h B o s i 5 y B _ - 0 v I y 8 _ p Y j 3 2 z q B 7 g 1 - v K u 3 z g x B 8 m w g V 4 _ o r L s 5 5 3 O 1 z - 1 S 8 y 4 r 0 B o w 2 - Y - y h _ l E s 3 w - K o 2 u v q B i 5 4 k U w 2 h p T q j 4 j i B y m v h R o _ h 7 _ B y 2 9 - J s t 1 u G g 9 n o j B i 5 1 3 m C q 3 h 3 B 0 t - 3 f k y j q h B y 9 0 8 K u 7 o 7 O k x p o l B u g r s G u 6 l g O 4 6 u 9 k B s k v 1 v B s r n q h B m _ r z l E 9 k o 1 8 C u n g x a q r 5 v h B j l 2 3 J w z q t _ B y m i w s B 4 3 8 w U r k u t t B g 2 n q D u p s 4 X g 9 3 2 Y 3 j i 3 - B _ g t 1 e o q x o 6 C y - h x K z 3 4 2 e x v m 0 2 D 4 k i u p b m x s u 6 M v _ 7 3 C o 5 g t I v 4 l q G 0 y h g F k x 1 u G k j k o 1 H u y 3 j s B - s z s 0 E x _ s - j E o i 7 z m B 2 2 u 4 z B 3 i - _ h B m q m o L 1 z q - b m j z k U _ u x m 8 E h - - n G y 8 2 2 H 1 i 0 r l D w u t v 6 E _ - h 7 u C z s y 1 y J n 4 0 k s F w n x 4 U i k v l r B k m - p f i y 5 - s B 4 k q k r H - h 8 y p I g 7 3 h t E j w 9 _ 6 B h g 2 m M r i 5 1 _ I 9 4 7 _ _ M 5 z 4 8 2 C 7 h v 8 z G i x 6 u 4 C 3 m r 5 t B t r m z 7 D 8 5 4 i K 7 g w r o B 0 v p w _ N - p _ t n C m k z 7 0 C 0 r r r x B y 1 s p p B v 5 p g h B u 0 t o h C 9 v x g M o 4 t 5 h D t 2 s n X k 9 6 p M _ 0 r k s B 4 9 g 7 q B 5 3 y j v B w 1 x m H 7 v k 1 b & l t ; / r i n g & g t ; & l t ; / r p o l y g o n s & g t ; & l t ; r p o l y g o n s & g t ; & l t ; i d & g t ; 7 8 6 7 3 1 9 5 2 2 1 6 2 6 3 8 8 5 0 & l t ; / i d & g t ; & l t ; r i n g & g t ; 7 u m z q m 5 1 k N o h - 3 C 0 t v h B 6 3 i 3 B 6 s i s B o 8 8 9 H - 3 r w F & l t ; / r i n g & g t ; & l t ; / r p o l y g o n s & g t ; & l t ; r p o l y g o n s & g t ; & l t ; i d & g t ; 7 8 6 7 3 3 7 1 1 4 3 4 8 6 8 3 2 6 8 & l t ; / i d & g t ; & l t ; r i n g & g t ; 7 3 x 5 5 w _ q v J _ g m o H y g q J k x 9 M y p 9 6 F s y k 0 C 8 5 5 j B 0 i - Y - o l 0 H 8 j j n D 9 _ u S & l t ; / r i n g & g t ; & l t ; / r p o l y g o n s & g t ; & l t ; r p o l y g o n s & g t ; & l t ; i d & g t ; 7 8 9 0 3 3 9 2 4 1 1 9 9 1 4 0 8 6 6 & l t ; / i d & g t ; & l t ; r i n g & g t ; v s 0 p j 6 m x m M _ z 8 P 6 3 y o C 6 t k s B 3 u p v C 8 k k t E 2 k s i B q l o V 0 w q 4 B _ o j s B y 7 r i D y q g d 6 9 v o C 2 z v y B q s 4 e o w m v B 3 r 9 g D 0 8 1 s J j 8 y a 9 _ g o B & l t ; / r i n g & g t ; & l t ; / r p o l y g o n s & g t ; & l t ; r p o l y g o n s & g t ; & l t ; i d & g t ; 7 8 9 0 3 4 1 5 0 8 9 4 1 8 7 3 1 5 6 & l t ; / i d & g t ; & l t ; r i n g & g t ; l v 4 p o 9 q s r K s t r 8 E 4 v 2 - K s k t q D z m 4 J t 2 x z C o g _ d k g m T y t r i B i w 6 o D 0 v 5 K 4 0 4 K k - - h C u l g 6 I 6 g r - C o u 0 6 B 8 2 g p B 6 8 n K g s x a i m m Y 0 _ 4 I w x 4 p M i v h m B 4 _ x a 9 x h s Q t 4 t 5 B & l t ; / r i n g & g t ; & l t ; / r p o l y g o n s & g t ; & l t ; r p o l y g o n s & g t ; & l t ; i d & g t ; 7 8 9 0 3 6 2 0 2 1 7 0 5 6 7 8 8 5 2 & l t ; / i d & g t ; & l t ; r i n g & g t ; r w 7 8 6 w y - t K y z p L q 2 k 3 B w t 0 a i m m 6 E w 6 3 K l l p L & l t ; / r i n g & g t ; & l t ; / r p o l y g o n s & g t ; & l t ; r p o l y g o n s & g t ; & l t ; i d & g t ; 7 8 9 0 3 6 2 7 7 7 6 1 9 9 2 2 9 4 6 & l t ; / i d & g t ; & l t ; r i n g & g t ; 7 i y j z l p u x K 4 2 - V y m k m B k 5 5 R o q z 8 M 4 o 7 d g k - V 0 v v F 8 i _ V k z p v C n g 8 q B - 4 n n B x z i o H 7 3 n 4 B & l t ; / r i n g & g t ; & l t ; / r p o l y g o n s & g t ; & l t ; r p o l y g o n s & g t ; & l t ; i d & g t ; 7 8 9 0 3 6 2 7 7 7 6 1 9 9 2 2 9 4 8 & l t ; / i d & g t ; & l t ; r i n g & g t ; 5 u r s x _ q - t K u h s M s q 8 l G q k w 2 C 0 i 5 R g t 5 i N 1 l t b h 4 w g B & l t ; / r i n g & g t ; & l t ; / r p o l y g o n s & g t ; & l t ; r p o l y g o n s & g t ; & l t ; i d & g t ; 7 8 9 0 3 8 2 1 2 2 1 5 2 6 2 4 1 3 2 & l t ; / i d & g t ; & l t ; r i n g & g t ; - 0 w 6 1 4 u 7 n K i q g I k l 0 0 B _ 8 i q B i w 6 T 0 2 w 3 D m 6 5 T v m n c & l t ; / r i n g & g t ; & l t ; / r p o l y g o n s & g t ; & l t ; r p o l y g o n s & g t ; & l t ; i d & g t ; 7 8 9 0 3 9 0 2 3 1 0 5 0 8 7 8 9 8 0 & l t ; / i d & g t ; & l t ; r i n g & g t ; h t j 1 x x j - o K 4 j 6 R k l p P i s 6 e 4 o 9 9 C 2 n p L 8 v k q G k 4 - m B 4 s g t I p 6 l k B g g 5 6 C n j 5 R w y 1 6 B _ y p L 3 n q v C & l t ; / r i n g & g t ; & l t ; / r p o l y g o n s & g t ; & l t ; r p o l y g o n s & g t ; & l t ; i d & g t ; 7 8 9 0 4 8 2 7 6 1 8 2 6 3 0 4 0 0 2 & l t ; / i d & g t ; & l t ; r i n g & g t ; z m g 7 9 q - v j O y 9 s 8 C 8 x k j N 0 2 4 r g B 5 7 o L & l t ; / r i n g & g t ; & l t ; / r p o l y g o n s & g t ; & l t ; r p o l y g o n s & g t ; & l t ; i d & g t ; 7 8 9 0 4 8 2 8 6 4 9 0 5 5 1 9 1 0 8 & l t ; / i d & g t ; & l t ; r i n g & g t ; x 9 p q h n q 3 1 K y x p J k r 0 k C 4 0 p P _ s k 3 B q - o j C o 1 7 d k w p w F 9 0 r M & l t ; / r i n g & g t ; & l t ; / r p o l y g o n s & g t ; & l t ; r p o l y g o n s & g t ; & l t ; i d & g t ; 7 8 6 6 3 8 6 9 3 0 1 4 3 8 5 4 5 9 6 & l t ; / i d & g t ; & l t ; r i n g & g t ; j o j s z 6 9 - 1 J m x 5 Z g 1 7 F m _ 8 d z - 8 3 C 9 i G p x _ J & l t ; / r i n g & g t ; & l t ; / r p o l y g o n s & g t ; & l t ; r p o l y g o n s & g t ; & l t ; i d & g t ; 7 8 6 6 3 8 7 1 3 6 3 0 2 2 8 4 8 0 4 & l t ; / i d & g t ; & l t ; r i n g & g t ; 7 q _ k 4 5 3 9 1 J 2 k 2 O t p m a s _ 0 H s k r C 8 l m Y z 0 O 9 6 - t B 5 s 3 G & l t ; / r i n g & g t ; & l t ; / r p o l y g o n s & g t ; & l t ; r p o l y g o n s & g t ; & l t ; i d & g t ; 7 8 6 6 4 3 4 4 8 4 0 2 1 7 5 5 9 0 6 & l t ; / i d & g t ; & l t ; r i n g & g t ; 7 5 7 i u w 0 5 m J 0 n j r B u s q i B 6 i 6 k C 2 u r 6 B - g 9 d i 3 x Q 4 t _ B t 8 i s B & l t ; / r i n g & g t ; & l t ; / r p o l y g o n s & g t ; & l t ; r p o l y g o n s & g t ; & l t ; i d & g t ; 7 8 6 6 5 0 5 1 2 7 6 4 3 8 4 0 5 1 8 & l t ; / i d & g t ; & l t ; r i n g & g t ; 9 j 5 v - z 6 h 2 J m j q L m g i q B o j t - B 1 4 8 j E p l r M & l t ; / r i n g & g t ; & l t ; / r p o l y g o n s & g t ; & l t ; r p o l y g o n s & g t ; & l t ; i d & g t ; 7 8 6 7 1 2 9 1 6 9 2 1 2 0 8 0 1 3 2 & l t ; / i d & g t ; & l t ; r i n g & g t ; 1 u y 8 j 4 r l o J _ x q _ B 0 k w Q s l k T u s 3 e n v o P j 6 w U & l t ; / r i n g & g t ; & l t ; / r p o l y g o n s & g t ; & l t ; r p o l y g o n s & g t ; & l t ; i d & g t ; 7 8 6 7 1 2 9 3 7 5 3 7 0 5 1 0 3 4 0 & l t ; / i d & g t ; & l t ; r i n g & g t ; v _ k 1 i 5 o p o J 2 5 i o B q g g B s j q k D _ 3 7 k B s w 9 J & l t ; / r i n g & g t ; & l t ; / r p o l y g o n s & g t ; & l t ; r p o l y g o n s & g t ; & l t ; i d & g t ; 7 8 6 7 3 1 9 5 2 2 1 6 2 6 3 8 8 5 2 & l t ; / i d & g t ; & l t ; r i n g & g t ; 1 6 j i n s i r q J 2 9 k m B s u 6 R 8 y 5 R i j q i B 0 - r h B j 0 s w F & l t ; / r i n g & g t ; & l t ; / r p o l y g o n s & g t ; & l t ; / r l i s t & g t ; & l t ; b b o x & g t ; M U L T I P O I N T   ( ( 7 3 . 4 9 8 4 6   3 . 4 0 7 9 8 ) ,   ( 1 3 5 . 0 8 7 8 9   5 3 . 5 5 9 ) ) & l t ; / b b o x & g t ; & l t ; / r e n t r y v a l u e & g t ; & l t ; / r e n t r y & g t ; & l t ; r e n t r y & g t ; & l t ; r e n t r y k e y & g t ; & l t ; l a t & g t ; 3 7 . 4 5 6 2 5 6 8 6 6 4 5 5 1 & l t ; / l a t & g t ; & l t ; l o n & g t ; 1 2 6 . 7 0 5 2 0 7 8 2 4 7 0 7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7 8 3 2 2 4 6 6 9 8 1 9 2 6 6 6 6 2 8 & l t ; / i d & g t ; & l t ; r i n g & g t ; m x h l x x y v p P m j r D 8 t u B - j 6 E k z 9 B u g g C 4 j l E q 5 z B & l t ; / r i n g & g t ; & l t ; / r p o l y g o n s & g t ; & l t ; r p o l y g o n s & g t ; & l t ; i d & g t ; 7 8 3 2 2 5 0 2 7 1 6 0 5 4 5 6 9 0 0 & l t ; / i d & g t ; & l t ; r i n g & g t ; x h 3 n x 6 h n o P z - 1 F 6 x r D 9 9 Y 8 4 W s t o B i n g C t - 1 B p n 7 B & l t ; / r i n g & g t ; & l t ; / r p o l y g o n s & g t ; & l t ; r p o l y g o n s & g t ; & l t ; i d & g t ; 7 8 3 2 2 5 0 3 0 5 9 6 5 1 9 5 2 6 8 & l t ; / i d & g t ; & l t ; r i n g & g t ; p q 7 0 1 g g t o P x 2 j X z o 6 z B 7 _ v D 3 u 2 y B u r t 5 D 9 3 g l C z X 8 5 n u B 7 g a 3 3 l g C 0 5 1 u B i 7 5 X 5 r 0 U 0 C y 6 1 O 7 y k u B 8 G q i y Y v z 1 _ B 1 0 6 E 4 4 k f j o k k B 2 8 l i B l 9 r a h _ H u 5 h T u z o V v 0 9 w B 0 4 z N y s i F 0 5 v S t w 8 H t o k K j x 4 E v q 0 K 0 w _ F i 9 x C t z - O _ 0 7 J o 5 x y B 3 0 t l B - h 5 i B i u p C r h 3 K g 5 s b z 8 i E o 5 3 P z 9 p U k 1 5 I s i 7 E v s v D 4 - l E y 4 0 O l 1 C v g g C z s x q B _ - 0 K i y o D t w _ E v 8 u B y 1 u C t t h I 8 j B _ 8 q D k g v H s o U m q Z _ o y F 2 i q E u 3 u G 7 z j J o q u H n g w G i n g C j 7 l G q 3 6 C j 6 F h n m G 4 1 7 D q P j n r C r y 1 H v z p F l 4 k E k l 3 C 0 - _ D 8 h n D m t _ K h o d 0 - F u 0 y Z q s q m C w p 2 y B 7 r b 3 i 8 F 8 p - 2 C s 1 h Y l l j J _ s p C n _ K 2 _ h D r g 2 B y u 5 D 8 p l D o v c g s _ C u 2 2 X 6 7 v c 6 i 0 K w m 8 y C 9 2 h N m q y j B n w m E 9 2 w 1 B o i r P 9 k 5 Q 1 y 7 j C 7 q l C w 5 4 u B 7 3 u a h j p I 9 9 g G h 3 r D p o 1 C 7 n _ I q v - E y p y L 6 2 c 1 j e g 7 l E j l 2 B _ w w B n k i F 9 o y F 6 2 c z t 4 B o o 1 C l s m B g v z G n o x C z w 7 F h o F _ 0 m B q 5 z B s 4 7 B k g 9 D n h i H l m v B 5 8 V 2 x g B 6 y S - j k D m j m C 4 1 s B s j 4 C r t o B u g g C i 8 l C k z 9 B y u 5 D s t o B r 9 2 D s g l D 0 L 6 4 x B 3 1 F 0 q W 0 p E 9 5 h D k 4 l D g 5 m B 4 q 2 B p 0 s F l g i C q 3 l C u n h D 0 u x B s 9 u C j 7 9 D 4 w k B v 4 y I h y p E y o 6 G z g k B - 7 x B 4 7 m E w j k B x w g C 4 9 j C 2 s i D g 1 x C u 2 5 F - t p C g - k E 8 6 8 F _ o z F 4 s K 5 4 7 F 1 p g B 5 y u B 7 8 l D 9 5 n D o p u D w 5 1 E 7 h n B j i y E 4 9 j C w _ _ C j p o B 7 h n B m l q C o _ K - u g G 4 r i P k z 7 M r n x V r 7 p O 2 _ 7 H s r m E 1 g k K m o 1 E 8 6 _ D q w c p 4 v Q t 0 m c & l t ; / r i n g & g t ; & l t ; / r p o l y g o n s & g t ; & l t ; r p o l y g o n s & g t ; & l t ; i d & g t ; 7 8 3 2 2 5 0 3 7 4 6 8 4 6 7 2 0 0 4 & l t ; / i d & g t ; & l t ; r i n g & g t ; t w n v 9 y 0 p o P h y p E p l T x j 1 C m _ 5 D j x R r 5 z B 7 6 3 C s 3 y O & l t ; / r i n g & g t ; & l t ; / r p o l y g o n s & g t ; & l t ; r p o l y g o n s & g t ; & l t ; i d & g t ; 7 8 3 2 2 5 0 4 4 3 4 0 4 1 4 8 7 4 0 & l t ; / i d & g t ; & l t ; r i n g & g t ; k - 0 r x w - _ n P u t 7 B Z - y j E g g x E 3 _ 2 B 6 t 6 D 0 k _ B i 6 v F 5 q 2 B 8 h p C o 1 2 H q 3 6 C t 6 o E h p u C r s Z k z c & l t ; / r i n g & g t ; & l t ; / r p o l y g o n s & g t ; & l t ; r p o l y g o n s & g t ; & l t ; i d & g t ; 7 8 3 2 2 5 0 5 4 6 4 8 3 3 6 3 8 4 4 & l t ; / i d & g t ; & l t ; r i n g & g t ; s l 7 y 3 3 h _ n P 5 s 3 D v m j C p o 0 B l _ 5 D 0 k _ B q y 7 C g r _ D k r t G t 3 B 2 t 4 C 3 2 t E 6 n p I k 7 9 D - 1 v D y y 6 D w 9 6 D 4 5 _ C y _ q B x j F l 6 l B g 9 4 B r s x E k 5 h K 4 w k B n m o B p - x G q 7 z L i 3 7 C u 0 _ D x z 3 M 6 s 9 E y x 9 E k y j C 6 s 9 E 0 8 q D h y L t 9 u C s n q E y x 9 E 4 w _ C 9 0 t D 4 1 K 3 v l F 5 7 r D s h r F t q 4 I t p v E r o o D s 6 o E z u 6 C v h 4 F 5 r i P _ n O n 6 p C p s _ L u n h D 7 x r D i 5 o X p u 3 F 3 n - K n v t B 8 r v C 9 z z B y n 2 S m m p E 5 w 6 E r q w D 8 j z D 0 q t E v - h F m k 5 B w i l E l r n H n o k B 7 5 s E j 3 s H n o r F 5 k G 3 1 y G k i v C w l q V s t h I y 9 - N & l t ; / r i n g & g t ; & l t ; / r p o l y g o n s & g t ; & l t ; r p o l y g o n s & g t ; & l t ; i d & g t ; 7 8 3 2 2 5 0 6 4 9 5 6 2 5 7 8 9 4 8 & l t ; / i d & g t ; & l t ; r i n g & g t ; n 1 k 6 k o 9 j o P m 2 m C 6 t 6 D 1 u x B j _ z B 5 2 o D o - s B 4 - _ I n 7 0 C 4 1 s B 9 4 S _ j r E & l t ; / r i n g & g t ; & l t ; / r p o l y g o n s & g t ; & l t ; r p o l y g o n s & g t ; & l t ; i d & g t ; 7 8 3 2 6 2 2 0 7 8 3 3 4 3 3 7 0 2 8 & l t ; / i d & g t ; & l t ; r i n g & g t ; g s y w u o o i q P o i v D 9 2 k D 6 p n B s 9 z Q 3 n z G w j E y 1 7 K z _ g E - i 5 B 3 u p F - n 2 D - v 4 K f r 4 5 G j h 3 B v o U 9 1 g M o l z F & l t ; / r i n g & g t ; & l t ; / r p o l y g o n s & g t ; & l t ; r p o l y g o n s & g t ; & l t ; i d & g t ; 7 8 3 2 6 2 2 1 4 7 0 5 3 8 1 3 7 6 7 & l t ; / i d & g t ; & l t ; r i n g & g t ; o n 7 i - 9 i 9 p P 7 q 2 E u t k D t _ c z j o D i i 5 I s g l D 3 p z B s 9 u C 1 6 1 B - i k F & l t ; / r i n g & g t ; & l t ; / r p o l y g o n s & g t ; & l t ; r p o l y g o n s & g t ; & l t ; i d & g t ; 7 8 3 2 6 2 2 1 4 7 0 5 3 8 1 3 7 6 8 & l t ; / i d & g t ; & l t ; r i n g & g t ; 8 l 0 9 z z k 8 p P u _ v C z 4 x B u 0 s D 1 p g B 1 j e & l t ; / r i n g & g t ; & l t ; / r p o l y g o n s & g t ; & l t ; r p o l y g o n s & g t ; & l t ; i d & g t ; 7 8 3 2 6 2 2 9 0 2 9 6 8 0 5 7 8 6 0 & l t ; / i d & g t ; & l t ; r i n g & g t ; 0 2 2 q - 9 q 7 p P _ 7 n H _ 2 0 E g s _ C 5 7 r D n x V m g S - 1 i D 1 l W o 1 P z i 0 I q i j H 0 5 0 N & l t ; / r i n g & g t ; & l t ; / r p o l y g o n s & g t ; & l t ; r p o l y g o n s & g t ; & l t ; i d & g t ; 7 8 3 2 6 2 3 0 0 6 0 4 7 2 7 2 9 6 4 & l t ; / i d & g t ; & l t ; r i n g & g t ; h 6 z w k _ 9 3 p P u 2 5 F p p 1 D t w _ E 8 p y C 1 u r C - p R s p 7 I & l t ; / r i n g & g t ; & l t ; / r p o l y g o n s & g t ; & l t ; r p o l y g o n s & g t ; & l t ; i d & g t ; 7 8 3 2 6 2 6 7 1 6 8 9 9 0 1 6 7 0 8 & l t ; / i d & g t ; & l t ; r i n g & g t ; y z o x 7 j v o p P 3 l l v H l x 9 B w n G 6 h r 1 C 8 m r t D k w s g B r _ 9 e j r n B 4 v r x D 7 u p k C q h F k x p t K r l v C n y m j C t p 6 0 E g 9 m 2 B v t J l m o F p j m C 5 h S 8 y e i 7 u G t z i F z 3 o d y m m C 1 y l D l 4 s B 6 v k E - 8 g b k 1 8 p B 8 w 1 H r m m 1 B - k 6 - I g 6 p W q 0 3 u N t 8 7 t C m z i F g v m X 7 y S m 0 8 h F m m g U 1 - J z r 5 n B y t o u B z 5 j u D 7 y 6 B 4 6 u f u u 9 R x 2 g V k 7 5 I y i g z E x 1 7 2 C _ z o I h i 4 M x 0 j B p 9 h l B n k 4 O g n 9 S p 3 5 D z 6 s _ C - t 1 h E s 2 - J - v p 6 L m 4 j n B 7 B u k W g g _ z B 2 8 2 m B 9 y q r E r g m 3 B k s 9 1 B k 6 i s B p 1 w G l 8 3 E - 8 j o B s 0 l 1 E 4 o t m D 7 7 - T r h z b _ j n G z w x C 7 _ 0 Z - 4 _ M 8 0 s 7 D 3 r 6 B u l 7 m B 2 s 6 Y 4 g t r B k p Q 6 r q q S 0 q 2 k B v u 9 O 9 h 0 k I _ u i W 3 w 5 o D z w v n B 8 u E k x g N r q k J n 4 z T 2 w h h E 5 t B - - k 9 B 2 n a m q 4 e - m j l C r p m B 7 w p C _ t 0 W 6 9 t S m q 0 M u u 1 B v y l I p h p H s w v I 2 0 z s B z k w G s w k J i - y J g j m W 3 r Z - k S h 3 3 g B 4 _ J i 3 r H - i S z 6 y 5 B q z o r D x - _ Z n x x U y s 7 H i 8 m 5 D h x o U 2 w g H h y v B 2 3 r B i l g C 1 v h i C z l 0 i B 9 t j B l q Z k j X l x j 0 D l 8 u G h z n C y u _ c i 3 p r C z t q E 5 n U 6 u z Z 4 u 8 C z q o h D 5 j 3 W o i 0 Z 7 m r E n t 4 D x 9 s D 5 x z B 0 s k F 3 - x V t n u C 5 8 S s 8 8 C k r 5 B m z o H y 1 g B 7 s k G 7 r _ D - o y F x 5 v B j q C 5 W x t u G g v 4 E 0 - u C u m 4 F u o v z B r t q B o s I 4 o - I w 1 4 U 1 p s J n o N - r v O t 2 x l B 3 m G l j l E o q r C - w q K z g x G t 3 k B x i 4 C l x M t 4 y E j 4 v B p O s j l C 1 g p I 8 t s O 5 p p P - 2 q H n 5 m O h _ 0 D g i p E h 5 3 C k r r E 6 3 z C s o v B z w y F m 6 n M 7 2 Q l g - G j G l i k U y 6 s F 9 s o B - - u Q 3 o x H 3 q y C p k 2 C 2 9 l F y m r E n 9 j C 1 5 3 B g 8 0 T t q 4 G - x y D 8 9 2 O w v k R o l 2 M r 5 s c k y p l B 4 z K _ l h - B u 0 H y 6 - k B 8 G 7 k 5 u B 5 n n B z 1 4 E i k t M 8 z h m B q q 0 o C - 4 m O 8 X 9 9 D r - 2 f 7 w q H n k 6 B - 3 p 3 B m _ r 7 C l r R m h u h G v w z O 3 j q 8 D 6 1 i Y k j y B 5 o _ K s 6 8 _ B 2 k 5 t D y m h a j x y d 2 7 z E 1 o x R i _ i C s 5 o C x 1 0 E h y 8 O g v 1 b 7 _ 2 D t r h J 9 o k C t 3 5 - B z n w N _ q - b l p m E 7 6 v G 2 q - E h v Q n m r j D z 3 4 O m y c x g l y F 9 h 3 m B - u 7 B 1 z o G k s v E h y n w H & l t ; / r i n g & g t ; & l t ; / r p o l y g o n s & g t ; & l t ; / r l i s t & g t ; & l t ; b b o x & g t ; M U L T I P O I N T   ( ( 1 2 6 . 3 5 5 8 3 9 8 4 1   3 7 . 3 6 4 3 5 0 9 3 9 ) ,   ( 1 2 6 . 7 9 6 2 4 9   3 7 . 5 9 4 3 1 8 ) ) & l t ; / b b o x & g t ; & l t ; / r e n t r y v a l u e & g t ; & l t ; / r e n t r y & g t ; & l t ; r e n t r y & g t ; & l t ; r e n t r y k e y & g t ; & l t ; l a t & g t ; 4 6 . 6 2 1 8 4 1 4 3 0 6 6 4 1 & l t ; / l a t & g t ; & l t ; l o n & g t ; 2 . 4 5 1 9 4 2 9 2 0 6 8 4 8 1 & l t ; / l o n & g t ; & l t ; l o d & g t ; 1 & l t ; / l o d & g t ; & l t ; t y p e & g t ; C o u n t r y R e g i o n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7 4 4 8 7 0 3 6 2 6 4 0 5 4 7 8 8 & l t ; / i d & g t ; & l t ; r i n g & g t ; k q 5 _ r _ p n 0 B l m w y H v 3 x 6 E _ t 1 o B r v 2 h L w i t h L l 5 r 3 F o u 7 v S o 8 E x w n Z 3 j w - i B 8 t 5 n B 7 z z y N x y p w L o z p g B & l t ; / r i n g & g t ; & l t ; / r p o l y g o n s & g t ; & l t ; r p o l y g o n s & g t ; & l t ; i d & g t ; 5 4 7 5 4 3 2 1 3 5 2 2 7 6 0 4 9 9 7 & l t ; / i d & g t ; & l t ; r i n g & g t ; 0 m - p t s o s v B n m p 3 B g u u n D 5 _ t P q h y 0 Q o l m B o i y 2 q B j w 3 j G n 2 z 7 L 9 q v - H n r r - C 9 y 8 u D v 0 t 8 D t u 5 k L g j 3 1 D & l t ; / r i n g & g t ; & l t ; / r p o l y g o n s & g t ; & l t ; r p o l y g o n s & g t ; & l t ; i d & g t ; 5 4 7 5 4 5 8 1 4 5 5 4 9 5 4 9 5 7 3 & l t ; / i d & g t ; & l t ; r i n g & g t ; o q 5 i o _ 0 k u B 9 p z x B 4 s 3 5 C 0 z v r N _ n 8 5 E y Y w t 0 h N j 3 9 m E k p x y D g p - 4 S k - 5 D n 5 U v p v o N u r a p l x 4 F - 8 m 1 L r 5 J _ 5 6 3 U o _ i o D 7 1 q q I 3 q j 3 D _ s s g I x p r 1 C s w h u E z l w 8 D i y 0 s G l 4 g C 7 - w 6 J 3 x h r G - 8 - I v z n 8 E 6 v m o 0 B 1 p 9 L 3 1 w h O 3 1 w h O 9 9 g 9 F i 3 0 3 B - k q 5 D & l t ; / r i n g & g t ; & l t ; / r p o l y g o n s & g t ; & l t ; r p o l y g o n s & g t ; & l t ; i d & g t ; 5 4 7 5 9 1 1 9 0 0 2 5 4 4 3 7 3 8 1 & l t ; / i d & g t ; & l t ; r i n g & g t ; 3 o u 6 _ t g 3 r B 6 v m o 0 B 0 g 0 I 3 o D x w z o W h 7 o 7 N r w i B l l 4 T 2 9 g 3 U 8 j 1 K 1 m q 8 I 0 w l z I z l w 8 D m s 0 i M t _ 9 r Q k j _ h F 5 h 1 R & l t ; / r i n g & g t ; & l t ; / r p o l y g o n s & g t ; & l t ; r p o l y g o n s & g t ; & l t ; i d & g t ; 5 4 7 6 2 4 1 3 4 1 4 2 5 9 0 9 7 6 4 & l t ; / i d & g t ; & l t ; r i n g & g t ; i u 6 7 j h r - o B y v 5 - o C w i u 9 G g g o M g p 4 z M o 2 r 4 F p 7 8 D q 0 8 t D i y h o N m l 1 l E v 5 1 x C l 5 k w F x l y 1 B q l 2 o N j z q m D z s 3 t D x x u y K n k y 5 S h i m b 9 r 6 O l 4 x P 4 r i r I r 9 y 7 M 5 - l P 3 k l 1 R 9 3 h G g w m y K h j j n B k z g s O w _ x 5 C 9 5 l D j s l 0 C h 2 n g L s j z k N p i j 3 U 0 1 n J z p 7 p B z u t 2 I g 4 z r L 1 x g C g 3 l 1 b q h z U s h n v O t i q E 8 0 3 i F _ 3 2 z D p 9 5 j R 9 k 9 h H 4 g l r B p j 2 D s 3 u m T 3 u z z O & l t ; / r i n g & g t ; & l t ; / r p o l y g o n s & g t ; & l t ; r p o l y g o n s & g t ; & l t ; i d & g t ; 5 4 7 6 2 5 9 4 1 4 6 4 8 2 9 1 3 3 2 & l t ; / i d & g t ; & l t ; r i n g & g t ; 4 x 4 o m w 6 o o B h h r d v 0 l t R s 5 i t E s i g B o z y 1 J y p 5 P _ n 1 n P r r h 3 B 4 k o g O p k s f 0 q _ w O u 6 s H l k t o q B m 9 j n G _ r 9 R p 0 o r M m 6 9 Z z y 1 6 G u y y r M k 7 h b o z n s M 1 x s 3 E z v q r C g w k 6 B o 8 4 - M o o g D x l y 1 B q l 2 o N w 3 t 2 I 9 j l n E l q x h S x 2 t p F 6 r u L 4 4 - O l _ w L 3 h i 5 P g r E l z 5 o N 5 x 4 B 7 8 _ T n v 3 q Y z 7 y 3 C u s y r B z x _ k F w p 2 t F 8 8 q i F k n I 0 3 - s R 7 6 r Q v v x n O r m m S i z 0 9 B 6 x i p N h s n d 9 l x U l 8 x 1 J g 5 u g L & l t ; / r i n g & g t ; & l t ; / r p o l y g o n s & g t ; & l t ; r p o l y g o n s & g t ; & l t ; i d & g t ; 7 2 0 6 3 2 0 2 0 7 6 7 1 8 5 3 0 6 0 & l t ; / i d & g t ; & l t ; r i n g & g t ; m 8 i 6 9 x 5 6 k B 1 w j z D y x 6 3 B r t 9 N x x 2 Q q k 3 4 B - 1 z s B m y 5 2 G o 8 s D _ 2 h 9 E - z N _ k 3 m B g t L i o 4 0 C - 1 6 3 L y p 1 Z 8 m 9 C 5 _ v m M p 5 c r 7 4 i M _ h m 2 C 4 o 7 7 B y w z E j i 9 7 M l s 2 4 B u 1 - 2 D v p 1 b r g 2 h C 5 x y 4 D 6 h 2 f h 3 o D x z 2 _ Y x w l E 7 7 z u K z 1 1 - B h 5 k G k n w r B 7 0 y s D n p 9 r L 6 q 2 B 3 h z y C _ j p q B z 1 1 L o 3 r 2 K u l u T h - 2 B 7 r 0 - C z o 5 R 8 j 8 U v j 0 B 2 k - Z q 0 z 6 H p o 2 8 D x r j U r t 0 G g p q J 3 u E k m 6 h E 5 5 2 3 B n 5 m N u p E 5 w y E r h j 3 B i h r R 7 0 k M i h 8 p D 1 4 7 K 4 s 2 k C - 3 B z 4 s R h m w Q p 9 z l C y z q L 2 6 s l D 4 _ 3 E 3 k 8 b l j j U l 8 l S k h g W - _ x D 1 i B h - l p B 8 9 1 p B r g 1 U s k r S 7 1 S z p l n C 6 9 7 _ C l 1 1 B h z u u C 5 2 j Q m 6 v a o y R s m t G u z 4 g C s k 1 x O m h f v w i 4 V 1 4 l B 7 m 1 B 0 1 4 5 K z 9 1 P 8 - - j I 9 0 i 9 C p v n 3 I w i z h B v o 5 t M r n t x F h l 3 k C j o s n Q n n M 2 0 8 j R 5 k O x 8 - t z P _ v 8 7 D m 1 5 9 p B m v 6 p E 1 n 1 1 B u t 2 1 D - - i 7 C r 6 8 _ z B 5 y 2 E 1 g w o P 2 0 g G p 8 - a w m 0 9 F s r y O k k y 2 O j p n 2 O j p n 2 O 5 2 0 r B n 5 7 O o p 2 o H 7 v m z X 2 9 p J 7 q u h D x 4 2 4 J 4 z g l D 9 g 4 g R s h j w E u 9 h p O 7 y g j G 3 q 1 5 L 1 o s 9 H n q n P 5 5 1 8 G w u 5 i G 5 u p _ P 8 8 3 - C 1 7 l s W 1 h z f h l 8 8 d w 9 j C 1 l F 5 m 6 2 N s - 1 h O s - 1 h O 9 t _ 4 G x y l p B g _ g C 3 1 v _ L v m _ g 3 B 6 n 4 6 E 7 l s m C m p _ g 1 B h y h o N o h w B p x k 4 e 4 k W p o g h h B 2 m p I k x y g d p _ l Y j 9 u o Z i 5 s w B - l o 4 V _ m i x C 8 4 5 w S 8 v _ D 2 n i 6 L u 4 n s N 0 0 l C x n 1 m T s r - 1 B g p 9 2 L 7 _ J 1 l 4 7 T h 0 v Y 4 u p x N 1 v 6 2 U m 5 8 B l z 3 K 7 9 x v P t - t u T i v k E 2 6 q 4 W k q p F i g t z F q i 3 q G q - g s U - 7 9 V s y w 7 G 4 r z r E p q h h P z z x B 9 9 t 5 Q r 5 t z O v t 9 B t g x o N q u n 4 C t 5 3 9 D 6 r k E 3 3 2 8 I 9 v z 8 C m 8 5 y C l i o x C z 8 3 h F u y p 2 S r t y h C h v w i U 4 _ g a x 7 2 o Z _ q 2 Q o y 1 j P 3 3 5 s C g - v 9 J o n u 1 E 4 t r f g - v 9 J s j 8 p 5 C g - v 9 J q m B _ n w 4 J z 0 h - n B o s 3 - J o s 3 - J o 2 - N q 3 g m h D y x 5 4 D h i 9 7 M q i p i J l 7 n Q u o i P 2 k m n O g 2 u q L q 4 0 v B q n h 9 W 9 _ N l x k 9 E 0 p t _ E g 9 z J o 5 9 t O t s 6 6 C o _ o w C 4 x n y F 3 s 2 v I 9 0 x g p C i v w r C 7 4 0 8 L 7 4 0 8 L 7 5 6 8 C h 3 C q j C u v o 7 C t q u t M t q u t M t q u t M s 2 _ k H v o h s B 9 q 1 m T v s _ G g 2 k w X _ s 0 6 H j g 2 u C i n h 2 J - v q _ L k 4 h 3 F 9 l 4 v K 7 2 1 L k h h 0 Q j 0 - n B 2 g p u I 2 l u _ I 7 9 4 V i 1 Q - i t e 7 m g r F x i k Q n w y r O 7 m q 6 K 5 k 4 - B 2 h 1 L 1 q 1 2 a 6 v F o x h v b i q 8 _ B 2 t z 5 s F 4 q u h G r 3 0 k L p p 4 5 J 4 j s B r 3 0 k L n h u _ D p 4 y x P u 3 5 F - j v s Q 8 3 i 1 L j v 5 M o w y r Q t q 4 K s i t t I i k 0 h C j k y g F k 5 z q D r u o 2 H 1 9 j f s m 2 2 U 8 j 1 o C 8 q 5 W o i h S p y 0 x C n 4 4 y X p z 0 1 C 2 _ y 5 C l _ 6 o 0 B 0 0 u s G m r t t J v 1 k t J 1 8 v y H 0 m m D n - s j m B 5 z w R s j x 8 D g t 4 0 G x u D - l 9 p Y 0 t w e 1 r s b i 2 w s O h 3 8 t D 1 5 n 4 F - 2 0 l J q 8 n 4 C _ p m 2 Q g s n J p x r t R k i 6 q G 6 r G 9 x 2 s R k - D 0 s t 9 R l g p R n 3 4 q E i 9 o t P v g 0 t P r y h n B 2 _ 2 _ H j 9 n 9 J i t j g F p g 8 E 7 4 j 1 J 1 i o n C z y m c o g w k L x j _ 2 I 2 w _ E 0 o J 0 y 1 m o C 9 u v B l v i i X 5 5 j n C - 6 w C x 4 7 m _ B 7 w g h X l v 9 y Z F r 3 t n T 5 v t 0 E z 3 o - E t 3 t n T k m k m B o z 8 7 R 9 y i e v u y r O m z z G 1 m x g I 8 h 4 S 0 v p y K 0 v p y K u 7 7 2 G 1 o q l V 3 t 9 z D n m u o L x r l t C r u r s D g 7 9 q G 4 9 y n D v x 3 o q B w 4 v t C j i h 9 G 4 8 _ a 0 8 3 o M z - t o M g 6 i 4 D - - n 4 E 6 w n 0 H 4 y x g C y r 4 v R 2 7 y o J r 4 t p B 4 z m v R - j g m L g 9 l W v 5 6 u R o - u u R 7 m x y D i 4 0 k B - v - j B v 4 h q I z _ 0 5 K y k n g B q j m l B 0 1 3 4 K w r v x G y h 6 3 B 9 u n j K i - 4 s o B - u n j K 9 u n j K - u n j K 8 n n u B 8 1 k E x o u g P l w i i D 1 o q l V _ s k l L r 4 W r 3 q v a 1 j s t E 8 8 w F s n 4 C w g r 2 L 5 p 4 m D p i k x F m v 3 q D _ 8 1 2 H 3 q 4 x P h h 0 9 G h k 1 n C r 1 x - F p 3 z w F x 7 m 1 F m j _ s B _ l y w L r y k r G g 6 y 5 B k z g s O z l g B 8 l 2 y B 9 0 x E v 2 z 2 M 7 6 r r G z u m V q _ n 7 Q - x z 7 Q 9 l 8 5 G u z 4 d z _ 0 5 K 0 g p I u j 8 m P 7 p 2 o C 7 s r 0 C 9 i 7 r Q z v k m D 4 q h G 1 2 t n E q w p 3 U h o p 0 B l n u E 3 _ l s O 9 w J 2 1 5 q F i l l w B q 7 8 n L v y t C m p z v J - q m o L 2 0 n q G q y w m B w q h n T _ q q z C 1 i v j C g t h _ F g 7 g 9 C - h g o B m 6 3 q S g x D y 2 3 1 R - 5 n 8 D y E m p 9 2 B j s r i b i q h T z r o L 4 2 4 v R j z z t G m 8 9 r B j j 8 Q p x _ h B j 0 w n I h q n 1 B q z 3 u G w 9 z N r p 0 p Q t 8 g K s 6 u u L i m 6 E z j g p Y m v k J 5 v E 3 2 v U y n p 8 J 4 x 8 r F t 8 5 m F o o q 1 B u 8 3 l N 7 z 7 5 B p - p n F h t y S 9 i y h M 2 w s o R g n e t p 1 6 W k 4 z n D 2 x x l P r 2 p p D z m 0 s S - 5 h i D n x g d 0 5 w r F 2 w s o R m r 2 i J g 6 1 p B r s w b u 1 z i L q q 2 q S i k 1 Z o y i v L 9 t i r S u m g F 3 8 9 5 D 2 4 1 o F u 8 o Q 0 v x n D u w j e 8 z 0 o C u 4 O j j z x O q t 6 B i 6 v B n p 2 S p y m s c z j 2 d 3 w o h T 3 5 w v E h 4 4 C g q u 5 J s y v N r v r q B 7 1 p 8 M 7 l k o L r k t 9 B n g L l g h q F g w 7 Y i j t t B p 2 w k B t n v P n 6 0 9 K z p 0 1 B z o n G l 3 r R 4 h 0 v J 5 9 p w N 2 s o h B t v k L 0 9 p 1 B 5 8 j B h p i 2 B x k 3 C 2 i S j 4 C j h 4 Z 4 x j g I w 2 8 q B 7 i q 2 B p z t i F v 8 O 3 w u 9 C o 7 o N m x n 9 D j m m i M 0 9 m 2 C l r M w h j k U y t v M s v o Q s 1 - k E x w s z B o z 3 F x _ 0 o D o q k V j 1 g 5 L s t 0 h B t i k g B 5 s 2 S 6 j 3 V 3 j _ s K v L 9 v z l F 6 x _ 5 C j l t K q 4 y i J p w g B j F 7 v p 0 G _ y y M 3 j t o E 8 5 1 m B x z v b 9 0 h B g g v E 9 m 8 B u g h l D z m - m E x u - F t q v C v 2 B w p _ - M y 6 - E 9 0 1 x C 7 u m v L 6 r 7 j E i t x y E z p y O 6 8 y 4 D 4 z - D n 0 j 6 H 4 u 4 F u 7 t n H s 5 k B k w q _ F x s 5 J 3 9 - h B 9 u 9 x N u g R i u 1 _ F 2 9 - p D 1 n - r B n 2 - K p 3 8 x G o o O 0 l 0 B 8 p s g Q l 7 m w C 5 q 5 s E 1 g r E 3 u S x g v o D 2 x f - j 0 3 F v l J _ 0 h L 1 3 1 s C o v m z D y k 0 D 9 z q 4 C _ k v - B 0 y y Z 0 k 0 j R 3 m G - s l B 4 o R 9 g 9 7 J 2 0 3 2 C 2 o - h B u h w Q q z s F x p 3 p K t k p F t 2 _ 8 J 6 i G x y l 0 G 9 h u 7 B h w n O x 5 6 5 F - r 2 x D r K q i 0 v E i 5 D r l l 4 D n 2 v n C i x _ S 6 n - 9 H - z 1 F g p o t D 6 9 u Z 5 n 9 7 C 5 m l e u y g N 4 6 o i N x 0 l C r x u n F 2 4 g q B 9 n D i p r 5 C i t 0 z H x l d z 9 p D - g h 0 L n 3 z T h g 5 o H q o 8 v D x v s B _ t x x H i y l L u y k C s m w k B 7 y t 6 B 8 h x 6 B _ j w T 1 u s o E 5 9 Y 7 z 3 o B r i p 2 C h 7 4 8 H _ 1 o W j l h w C v 9 - i C k h 6 C o k r 7 B w r Z r 3 9 w E i 5 _ j D 0 s Y 1 x g B _ l w - B v i s m F z l y e 9 y k x C w w 0 C m 0 1 V 5 m 7 w C j j i r K h - p M u 0 8 Q 2 w 0 - D 2 3 _ p H l j m M g k 9 M _ r 1 U 7 t 3 g D w o 5 _ G q s j O j 1 7 5 E i 2 6 f u n p 8 E h 2 v y B w r q m B y 1 Y n 3 2 t B - s j X i y - 4 B 4 o 5 u F y p z J 3 8 - _ F 4 _ x l D n 4 z J q 6 t w C u s y v L y l w P s k c w 6 r N i 9 l m O y k b - 0 j 8 G x 5 4 x S m n 0 Z 0 U u 6 j 3 H 9 w x l C h z n C n 9 s 3 F 0 h g B w p q z L M _ v 2 D x _ q 8 D u 7 s i B 4 n 6 O u 5 x o L 8 y p n B 4 j z b 8 8 y H s 6 q _ E 1 q s 8 D 6 i g 5 J x 1 n E y p l y B l l L 2 6 k t C l p 5 k F v h q x E h t 3 R 1 y q J 3 k h t B y l 3 m C m p n 5 E 3 2 t I w h 1 k C n p r 7 C 7 l n 0 N j k 8 M s 1 p T 5 9 v q F 6 q 3 N 5 p u q J l - i B u v 5 s E 3 r x s C p v y E l n 1 6 E _ n y K g g t x L 7 g o B 0 6 q B 2 4 w l B w y y e j i k G 2 g 5 x I 4 t 4 _ C 0 p m B q 7 9 r K s 3 q 3 B q h s B j 3 - o I 9 y 8 U i m 4 P y x p z F v u 3 0 D n o 9 e j y w B u y q 5 F 0 s m g G n T 7 2 l 3 C h t 2 Z g o 0 p B q q h 6 D _ j o Q 0 g y B z u s s B s y 1 8 J p y z C k v v 7 H 0 z w 9 B 2 6 g 6 D g 4 7 K l z p T g k m C m _ l g C p 3 s 8 L 9 m k v B z 1 j r D v 5 j s D 6 r J m m v u G m p j U n - _ 9 S 9 v i B 6 j 0 s R - k g w C y 6 t 9 E 8 m b w z n 4 B s g 8 3 C 6 h w 6 J x y k B 0 9 k u I _ g 3 B j - q o B w 0 7 J q 6 j n F 2 k - C 0 5 1 - F w 8 h k B z z - i C 9 x u - B 3 1 _ p B 1 2 y B 6 g _ R j v i z K 6 q q _ B 5 p x H r v 6 v B h u 0 o G 7 9 - a n g n l C n 7 z B 9 5 q m K l s 3 g B m 9 w z C u u n f i 5 6 k D p 0 5 o K t x - C 7 k 8 L o - l z M 7 l 3 K _ g 4 _ Q n p 6 Q 9 q G 0 2 - o a 8 4 8 Q x l p B 2 o l W z o 7 Q j s 6 g B 3 x 5 g D 5 7 r n G y 8 3 q D 8 3 n D z j 4 n M s l 2 q B m s l q C n w v k E z 5 z G z q 8 0 I 3 t 1 L h v q c o 9 w n D 2 q - g D x _ y B 1 u u o C n _ r p B 7 x o j C i 7 u k M 6 9 8 w E r 4 W 3 o 9 t D 8 m u p C l _ l x H h t x c q 0 4 6 D x v q I k 7 g s D z p m 4 D s 8 N 5 j m 4 B g v n d 0 1 5 R g y o 5 B n z y 5 C 6 3 g 4 D 8 o m n E l 2 o l C 5 1 B 4 z 0 1 D x 3 q y C u 3 0 s C t 9 k B z h _ 2 C 1 o o L o s z i C k n k j D 8 j m I v o 2 8 D _ 6 h r D k t l B i o h 4 D 8 6 7 w B x n q M 1 j _ 0 H z k k K k v k 4 I y w q o B 5 r y 1 H 3 0 5 q B 5 5 2 B 4 r g n J 3 t 5 Y 1 4 l o B 2 z Z s 1 x k G l - l u F t g - I l 2 7 m C q 5 9 I g s _ m C w 4 z u E n z m H p 5 _ k R n o 6 E p u W k 6 g g C m w o s F 8 z 5 Q 8 _ k m B g _ l y C x 2 n 5 D 8 2 _ l C x 5 i w B p q 1 s B _ 1 5 C k w g u B y h s y B 4 1 4 l B 2 x 1 p C n 0 y 5 C m s m 8 D t 1 i j E 2 m j B l o v s B n h 4 v C l 7 i E n - w y C w 8 x H 1 v i l G h m p B g u 4 n D r 8 y r C u 0 r w E r y i X r 0 B h v v p b t _ n i B u - 2 F 6 v 1 q C 3 h o 9 F p h 4 S x x z m I - 3 s I 8 9 w Y v - D k g 5 e y i m q C 5 u C o j h B 6 8 l I o r 4 o C _ 6 S 7 z h u D - w j x C 1 v 1 I 4 3 m y D p 6 8 F q h w 2 I u 5 W l 2 k i C 5 o m 5 C k 8 s G j 0 m 1 F u h z C w q i v B 8 y 9 _ F 6 j 4 G 2 - 1 h R 7 p y Q g j t g B 8 k 1 k D m 6 p m B 2 n j 5 D z _ b 8 8 w i E h u j M g 4 q x C h k _ t B 8 w o N u 5 q 7 C 5 8 0 o E g j x z C t o 3 3 C g s 7 j E 6 - t I k s j n C p o 4 n C i 4 0 s B 3 x u k D 1 p 6 E 0 n r 8 C 6 y _ h H 2 _ 5 I 1 x n O 6 6 h 6 B o l m B i 8 q _ J j v g B p 5 h l U w 1 7 F r s z r C 8 l 3 p G 0 h q k D w h o u D z t B 1 0 w p M r s G 2 1 1 s F w m 7 i E x m 9 D - 4 s s K 0 i 9 6 M 3 h G r v h t B i 2 2 o F 5 k 5 l D 4 0 p J t 8 h i E 7 1 x W y 9 v l J p n 6 S 7 u r h B 3 8 h n B i o i D y p 7 i D 8 0 z y B w 2 6 L z 4 j w D 0 3 u t E r 1 0 o D k u 2 y E 5 8 g K w 1 4 B g 8 p 8 F 1 l r 5 B 2 4 o p B v i v v D l 4 l o B 6 n m x E 8 4 v Z 2 m v K 4 2 l Z n i s t F o n - l D 4 5 o j B l q 4 M h 4 o D m v r 1 C 8 6 S t y 1 4 F 4 8 0 u D s 8 C r z _ h C 2 s z E h 5 m b w z 8 D q 4 2 s D w 3 8 v C r m t s C j W 6 5 h b 0 - 7 u D i i t T m y 7 S t u q V h n u _ B n v n p E r v x D 5 y m 1 F 5 z 7 1 H g o C - - 2 g J l - _ M 4 l - i F 8 _ x H 8 t w 7 H 4 n v m B y 5 n o E j 5 0 b 2 6 8 _ D q r 1 g E s 6 _ 5 C j 0 l r B g 4 k S t v _ F p 0 1 6 B j 6 9 - M k t v j C z y k 0 B n l 8 3 B p 8 k E r w t z C 5 i 8 v B x i y D 4 n z y B q q g l L r x x D _ 2 8 z B s 7 1 g D t x n r B m n q L 8 j 2 U - h _ 7 B l p z - B k w 7 n M m 0 3 C y u n 2 D 1 - u o B q 7 7 - J v h l q C 8 4 1 y C w y u K s x h k C 6 g l 2 B n v 7 - C _ 3 y H s m i g E 8 j s k C 8 k 1 0 F k 0 - J v - v U 3 9 j t J h g 0 B h 5 z 1 E w 1 s k D s m S 0 v q v B 1 g 5 6 C 7 v 7 - H s i 6 B i k w n B w 2 j v J o _ s g B z p i 2 L s m o N s 0 t h B 9 5 3 v F i 3 1 y C z o - z E 5 x z E m 0 g N 3 5 w G p 8 4 k D p w 7 _ B u t o i C m 5 1 B w z y w B t 5 H p 3 n y F p p x p D 6 h s 6 B i t 6 j B v h D 4 p y Y q 8 w P 0 p p u I g k n w C i n 5 Q s y x O h 8 k J i 5 0 u B p - 2 q E 3 F v y _ - G l 2 h 7 B p k 4 M 6 _ u K 1 4 6 5 I l 2 k s G 8 i p s B 5 4 i x B 6 y 0 s F 1 6 z 4 N k 7 h E r 3 q T 9 1 8 z F i g o a 8 6 S t q q - G 5 5 4 r D q 7 1 o C q q z s J - 3 o 1 B z r j p D r 8 g 6 J n l 6 o C t k g 4 C s r 8 n K 1 p z n K 5 7 _ x B u g n 5 D r w 9 H g z 4 r H w u t r B 4 j u D 1 _ 7 n F h 2 _ x E j o 8 8 D k 0 r 9 F l g x B 0 r j l J 4 t q Y q s x h M x 3 u I k 5 h I _ - n o G i - h 2 M x k z C v y m j J r s p D g 1 q Y t x r y J 1 t - k B p 6 m 5 I 1 0 m g B - 1 J j j 8 y V 3 r 4 5 D 7 p 1 3 C 5 z t G _ u i w B s v g - P x _ h i H k 5 o h F 4 s l 8 B v 7 E 7 - g 1 N 2 n k I o 9 y v B r 6 z u B l 1 l P x 6 P k z x 5 B u s t f g 6 x u B t 6 h N 5 2 g D u 5 w b - 5 r N 3 9 - D 0 p E q o 8 N 9 8 9 t D h v o a s 0 1 u E r 8 3 N 1 j r B x y o F 9 t M h u 4 X s q p a 7 k h y B x F 6 w _ 5 B z s E j h 7 c x y h y B 3 l m H 8 6 y I 8 u w I u y 9 F p 6 o T u q 5 c s 1 p R k r F 2 9 q G v l 6 e _ s H h 9 C 5 Y p 7 n M s 3 4 E 8 g v V s 5 _ 0 B 5 g 7 L q m q t C u u i w B q x n T 0 l t 1 B 7 s 7 B 6 w y q C x 0 z 1 C l _ 7 Y j y k 7 B r 1 r F t 5 j e u m j R y q 2 L 1 j C 6 _ n N p _ 5 E v y l R s h 9 j D 7 1 v B v p - J o 6 c p w 4 b s v 1 g C 7 g j o B 1 _ o N 0 0 n R y c 7 x l q C m l x W 1 m y 6 C q 8 0 T t s 3 m G 5 y I 2 y l 1 C p x _ y D 2 6 m D j 0 z w B 6 m h y B k 9 1 d h 4 x s B 9 1 T 5 n 4 x B 6 n C p v m q E g w _ n C w - h m E h 6 7 Y j j y h D w s 4 o C t q 6 D y y u 1 C v 7 p _ D 0 9 G q k 0 U t o x u C 5 0 n y F p i O 4 P v o n p J _ _ o s B v l _ v B 3 j l T t 7 t O - m Q j _ p 7 C 7 w r r B t 9 j 5 F j 8 v 5 I _ q 0 S l k n V l 7 - 8 B l x p N r k _ s C r 8 i z B 6 j x g B u - r 3 B 0 4 s 4 D g _ t c k q t V 7 i m x C z m v y D p 6 4 M m 0 v S _ n k r M 5 2 - H h 1 u 6 F 3 7 5 3 C 8 l v y C _ 1 3 s F u - l 2 C v 5 o J w s h g C o v 1 f 9 i 6 1 D 4 q h z B 0 7 D 7 w s F k 6 s H s r x 0 E l q k 1 C s 4 7 u C x n g n B w v g E t 9 6 5 B i x 4 b t 9 k x F r h b 1 w j E 3 w 8 4 O 7 c s 5 q z C 1 6 t 4 I h 1 v _ D y i k E o r t 0 C g r w 6 J - 7 t g B 8 j N u 9 v i I j w s 3 E n r 1 0 B x 9 _ 8 D q l w l B l 9 x _ N i m o e t z _ I 6 x s M - 0 x F j w 5 V t 2 6 q H s r p r B l 3 w 6 B k k _ 8 C j 0 _ r C h 5 t C x m o g N _ h 2 o E 0 5 3 v Q p q _ 5 D h P y 0 o u M l g u 5 G q 6 q H t y 2 F w s h m L n o 1 D 0 i q Z w _ - D y w 8 s O 0 s 2 g B x 4 l e w 0 g I w 0 k a _ u 7 B g 4 7 x X p 5 6 5 B 8 s 6 9 B n 4 5 5 E _ s 4 m H w g - v D 9 i m C j t i x M r g m h C g 6 u 4 F o 3 z 5 E y 2 y K m s _ - W _ 3 k F 7 3 s u E n _ - i J 5 6 w W 4 w v K 9 7 y p B - o h i F h k v s Q q 3 t R y 2 i p F - 1 t g C j 5 u i B t s h n L s v U - 4 s g H s o 8 F t i B k 7 t b t s i U 6 x 4 k R 0 n p n B g g k V q s w w G z 2 V n 8 j 0 O 0 h y l B g v r s C j s _ r C l h x h B w y x i F 7 0 8 0 B l 1 u V h q p 2 C _ v y O n w y i G z h a 4 r 6 w C u r k k C y h r B 3 7 9 V 7 n q k G 2 _ w i D j z k g B u 2 s q L 3 6 3 D m 5 m E 8 v E 6 i t w b 0 j 2 C 3 v z l B l g 9 6 D n r h S _ 2 z w B s p j v B y 0 o 8 S 7 7 l d s 8 u E z q l z X j l _ K 6 k z 8 B 7 w K 8 o J 2 q 4 x B 0 t 7 L x 2 j X x y 3 J i t r S t l 5 0 D 2 1 k F o i q - P 4 z i o B s u g s D 4 y _ R s 2 u v K r o n R o 2 h 3 C 9 s 8 n C k r B r m h y C y v m w J h x x G 4 1 t l C r s 3 1 F g o o m F - p o y B n z w s E 3 k u J z z y j D q 5 w l B 3 7 4 m C - o h J 9 6 m o B m 1 w N v 7 0 J 6 u U 7 o o w F 1 k z 5 B 4 6 8 u B t g 9 e u y 8 J t 8 v t D t r g 7 B m q t j F q 1 _ F 8 u y Y w v q r D q y v B 4 _ p a 2 k - Z _ 4 X 3 g p i H 2 4 5 _ B y g s F z 4 - W q 7 x _ B k 2 l t B 8 w 2 D 5 9 9 f t h 9 o H m y - U 2 n 7 N l u v g K g 3 l w B n n o L o n l 3 O r - M 3 u u J q u 0 F g v 8 B q p x 0 D s r 7 E p _ 8 F n m n B p 9 0 i B 6 7 g 4 D m 7 g T _ u _ X l 7 h q C 3 h _ f g q 4 C w 2 q v B v t w B r - j l T 5 u j M 0 1 Q m v 5 X o 4 z z C v k 4 x C s t r D - u 5 p B i k j v C l h 4 Z _ 9 5 F y 1 r i B 8 Q _ o 9 2 E j 1 r r B 3 v z R y o n g B s 7 j Y 6 7 s y B 2 n 7 9 C v _ n B m q R o k 3 l B q 5 _ X 4 s F o o 6 M 1 i 4 t B 6 q k h B t 3 - M y z n H 8 q p w D w y w 5 B y 1 w F 2 t 8 W k 0 t c l q r V k 8 p z D p s s G s k 0 j C x 8 2 s G w i p P n l j D x i t m D i _ j 5 C m v w n B x w k K v v j T 6 _ s R p 7 i C _ x - t B q 0 5 _ F t p _ l F v p E n k t l B 3 k 6 h F 2 2 v E j 5 3 1 B h w w 2 E n j n n H p 3 8 m B 9 r l 0 C 2 3 7 v D 2 j n p B m 4 u o E o 9 l n B 5 t 4 5 B g p p g B u k 3 w O g p n K p 3 j z B k 2 y o C z 8 w C j n - 8 B x z j k L 3 s j N o n q i C 0 y 7 C x 7 v 3 B x x p q D l 8 l B k r s w B _ x p o C o B 4 w _ v C g 7 v l F l 0 q D y 9 W h h 7 Q 7 _ 9 1 H o u v 5 B u v u j F 2 w o _ D q j 6 w B 9 w _ K r 1 2 S 9 1 3 g J m - s m C 4 l g T 9 _ k m D 5 5 6 r B z y r E 9 4 3 9 D 1 t h 2 C i o j I i l 3 v B g x h r C _ v 4 C v 0 s 7 D j n n l D 0 m 0 v M 1 8 x G - h 9 5 D k s 0 h B w 8 o x P p n s G g x _ R z 7 p l B 3 q m F j p k i B l _ h B 9 1 i z W - F m s q m D 3 u S 1 s h 7 C n r 8 R s - 7 Z 6 2 t f w y i 7 C w s h l C v o k r B 9 m 1 X l 0 5 w C 5 t n k E j j K 1 7 n n M x 1 B 3 i 2 z J q 0 T y 7 1 G h - 7 z B 6 y 4 k F 8 l u Y l z v L 5 l q _ O w y B m j y 9 L 8 5 1 n B 0 4 z _ D o s 4 D 4 k B i _ _ z J i b 2 p l 1 G p 5 o f 6 v 2 j B u - 0 _ E q x g Q u 3 t R s l - 1 B 9 7 l 4 B t t 5 l D 4 6 0 I h 8 7 - H 9 t 5 B 1 5 1 8 G 6 k i R y 2 m J 1 - z H l 5 i f g 3 4 o C 0 i 7 B w _ 1 w C w j l B l i 3 3 C x h t 6 H z p s x B 2 x 4 m C q m v l C 3 z p u S t y G y h _ P w 2 _ b v r o 0 B 7 o v y B n 6 2 3 B l g z y G g s w Z j 0 n E u w 4 - B 8 5 q t J l z k K s y l m E 6 o n q J x u x J o z 4 2 J j 4 i _ G j _ k B o y 6 G 7 7 g 2 L 1 y x B z h 2 a u - u p B i 0 l V _ 6 _ 1 C w 0 C w g o D 6 v s I q n 4 m C y t c t 1 o v C i 7 9 5 E 9 0 u U h p z D 5 1 l 8 B 7 2 y 2 M 2 3 l L h D o k 5 Z l 9 u o V h m q P q s m u B w 1 0 4 G j x v s E q j x 9 D u 3 v r C g 0 6 G k x i H 1 9 7 2 D 5 k 7 2 N g o 1 E r 3 q Y 5 3 - n I v P _ t k j G y t 4 _ B x t r T _ s g 4 E 3 w 6 v D o s 6 r C 6 4 g 0 I p 4 7 3 K w r x r C g n - N g 0 9 O k 5 x s G 3 z L 7 i 9 6 E g m 9 I 3 o h f o 1 k E s 2 9 m B g 3 - B s r t 4 S n 4 q K 7 7 j B n 4 q K 7 x z q C 7 w s h D r r r W - q l x D 5 4 p t B t 1 n C - v m t J 5 y r 6 G 9 n l S 5 h j Q k k m 7 D y y j s B j s r E w 8 p 1 E 1 9 t - F z K z - k E 8 m 8 y D i o j l C y j 5 8 B u o g D r 9 k s C 6 g o 6 C t _ i k J s m W 3 j l n K u w v J m 4 0 x D 6 o w y C z 8 j F z w - I o q z a 5 o v w B g 0 8 D k z B i q h B g m 4 m X k s 2 J - k 2 N z _ b q v 9 M l u q V 1 6 g c h p s C y h - x E _ 6 3 - C i u 2 s D u r 1 i F 2 u q _ B 9 h 8 i F _ p 4 1 B 9 m 0 B x 4 e 1 1 s D s 1 E x u C n 0 o - Q q 6 X j g 1 6 D 5 _ k r S t u z 5 O x g l G 6 4 j G y 0 i _ F 9 r 5 G 7 9 6 S h m _ 2 C 6 7 p o E s 3 5 C 9 t n s H 0 u p n B y 7 _ C s 8 - T t _ _ l E 8 9 o v E y 8 w h C 4 n v n D p l r e p l q K t x q u B i g x g C 9 1 u s C s 8 X 1 t 8 o E 1 k - z G u 8 v - E p o _ g C j i w D 8 v 1 k I r T p k h p M 2 p 9 I k l r r D l u 1 l B o k 5 2 C i a v l n P 8 x 4 w C n v w 7 B p r 1 4 B k 6 - 1 B 7 2 l E 9 5 s x B k s h w E u n x 6 G 5 h q M 3 l 1 - L w 8 X q s q g L 2 k r x C h _ g l C k q u O l w 1 5 L 9 6 d m s n 7 J 7 r s a g 9 S h o s j B 8 4 6 8 J l r 6 0 M 5 0 m V z r 7 2 D i 5 8 w L v m h v N 4 9 g Q h r v g B s 0 u 0 X j 2 m V - 5 2 H l p p o G 9 t m o C p P 4 4 7 x C w o w z B _ _ o d k n D h q 6 W s - o P 2 t 2 C 3 4 8 5 J 2 p z K 0 k 5 j L u r B g h u b g 5 g - D y _ j n B i h g - D s _ i d m y C j 9 r j B g 6 6 p D 4 n v K l q r L l n 6 t D 0 k _ v C i s r C 5 y 4 f r h 8 h I h l z g E - j 0 C q 9 p C - 5 i v N n 5 5 H x q o l E g u w P r 0 _ j B 7 6 m z F 7 x - 1 H 9 r _ K p u w r I 4 n x Q 9 l v F o 3 5 O n t y - a y k 4 l B 8 g k k C k m 5 g Q x 9 G i 8 6 w B - t o 0 J k r i v J h r g _ E 3 x x E u t 7 K 2 7 9 J m u 1 B o v 2 9 E 0 4 s W 6 n 0 p B z o t C - z t N w 6 o F p m o 3 F n u i 3 D 8 g q 0 B q h n 6 C v n j s D 1 8 8 z F 0 4 v h C k 8 0 n Q 1 m 0 9 B 1 6 n 6 B 3 6 w t C p o - F r - n y F k l 3 h E 4 h 9 M t 7 k r B 3 - g z D i m m B s s 7 q B u n - i I n 8 Y q i y h K t y 7 I 3 5 1 j C p 2 h x D o j o E 6 z - f l j i P 1 y h G w 5 _ k F 0 q s H j z 8 q B o w q D u r z l E q i v 3 B t x 1 h B z 2 5 q I 0 y 1 C z w z x C q 9 8 E l z o g F t r K p k x Z j x v 8 C v l 2 Q n 9 q n B 0 k k k F l o 5 3 D k q 8 2 M s s k N k l t F k l t F u 5 j H w 5 i l B r 6 j 5 C 3 0 2 q B 6 _ v E j j r s C s t l h C y x k L j m 2 x F g k n _ D s U y j 6 T y 9 l b y 1 g s B 6 u 5 M 3 6 j 4 D _ v 8 1 B 0 n w v C v z 0 1 D - k s z C 0 p B x 7 8 t I h 5 y U 0 o F y r 1 m B k g i B j - 8 9 B _ 8 E s n o o B l j - b n 1 j h C p h 6 l N 7 q 6 D h q 9 z B k y 8 s E h 5 J x k i t D 1 l 7 p D 5 _ x Q h - t P 6 3 q 2 G 2 q j a i z 8 O 9 5 y m B n v g H 3 0 2 o L 2 u o R o 4 u M s u k i D 3 0 q J - v l p C n 6 0 b x x j P y o - 0 D w 7 w r B j w s B v 0 3 p B h j y i D _ 0 u M z 4 z 5 B g 9 r N 0 - 0 K 0 j u J 7 h 4 p D - 9 2 m L - 5 _ N w u 5 R 3 h g G o k 6 t B 6 6 z X u n y F o h 0 0 B 9 X 7 C p x _ r E u q - u B 4 - 3 7 M n 6 v i D p m 2 r D 1 j y h D t s k V t t z N q l q D o o n r B 2 w r U - z J s u h V l r r s B 8 r 2 E t u 9 x J n s i k B 5 t u 4 E x 0 3 5 C i u 8 C w r M 4 4 9 J l x n v P s j r I q n y M t 1 p Y i - 3 L i l m p E u h w T z v j n J 4 q r K u y j 9 I 6 k 7 d q 4 j x D 1 1 l w B m 2 o l B v m 7 0 C n 3 4 s D 9 g u W 6 2 y 4 M m q o 0 B j i 8 h C o r x 3 B n _ - B 2 g 3 v I n 0 7 w B i k - w B h 6 9 G 7 8 _ 3 B - - 4 R 5 5 L l 7 _ g B y z _ o C _ p u H o s m H 0 k p l C k _ m i H m v y C _ u 9 h B h x 3 s E w 6 - n B 0 y m r B y 6 t q B 4 i o P 5 0 l H 8 r 9 a _ 9 1 z B w 6 p 9 B 0 9 m r C 7 z y r B g q p s C 1 z 0 p F m 4 7 C k h - F - 4 0 6 D r n y z B u 4 2 e l 6 i - H i r j 0 B r 9 Y w q l p B g 8 h n B j 3 1 n E 4 9 V 7 u i 9 C n 0 s t D 6 o n q B 7 m u k J s 7 - P r 6 1 G 6 x 2 4 B h z 9 l B k k s C m 8 9 J 3 g x B s 6 _ - K s 4 r W g g 9 1 B 0 9 g p B m 7 8 I y z 6 9 C 5 w _ E i 5 y l C j k _ I i g w D n g s i B y g i 7 C m 9 t h M _ h 5 H 3 h H 8 l 8 p D m q - c o h 7 x B o 2 p G x j 5 K s 0 1 _ B r - - x E q u 7 v B w w o O 1 w 7 H _ i n 9 C u o 5 p F j _ n k K i 8 i V s u h n B u g 0 h E 2 v 4 R w 5 6 B 1 n x 0 C 0 m 1 4 C 5 h T z p _ 8 D _ _ t 2 C j o l j B 1 x l h G h x 6 _ D 3 j _ C j x q 9 E x w i v E j 4 m K m w M 5 u v E h 6 z e m i 1 M y _ j y D q - 2 B s u k Z k s 7 W t 5 z C _ 8 g 3 I h u k g B t 1 j E g s q q B h w m f 6 v h S 8 4 g p D 8 p n c 8 m 5 P i p 4 4 D v s 6 v B q y 8 t D k 3 N q - j Q v t z p F 9 w i 2 D x 4 7 _ B l - z k G 0 n R m 0 - f _ s n 6 P 8 k E 1 q 7 G m 3 g D l - 6 r B t n p E 1 v o g B m C z s _ 5 N 8 0 m 5 B m k x D r m u r B t h t m B - j _ r G y n s B 2 x x 8 D 2 _ v z B k 7 2 L j 5 w j D t 6 g F 2 l t T 1 m 8 a z u l e 5 5 2 j B t - n u C g t l D m l 1 J k j v 4 C o w 3 7 C 0 g n d q r 6 T 7 x p k B 7 3 9 h B 1 q s G h h a 9 4 u 9 C i u 0 y E z l 8 t B x 7 g u H j 6 3 E 8 1 r N 3 z m p O r 1 C v y 5 q G r l m 3 B 9 3 _ 2 B 3 k x t E e u 3 2 F 7 n s 4 G t 6 1 z C w 8 u 4 C u 8 j k B 2 1 t - B 2 z 5 5 E 9 0 r k C k 9 n E j s i k B 4 q q 0 C 0 x n T 6 _ p E g g o x C w v _ C t 7 2 j B 4 i s U 6 g w r E 7 h w q D q l 4 D - w _ Q j 2 1 2 I 2 _ 1 C w 4 8 b r 3 x L h 2 l t B 9 k t o E 7 u z H o 0 r K k z l f i q 3 7 F s w t F z t K s h _ N h p q r C r p 0 d n u o G k v v Y 9 k s B 0 1 w w D v 4 n n C g n s D 2 6 q Q x j j b g 0 j 2 C p o - l B y _ 0 5 D _ r q F u h 9 N 2 i h q C 0 g p i B u k z m E 9 x i j C r z p W k h 7 c 0 _ 4 n F 5 r z - B g g u E u 3 9 y C n t 4 s E 1 2 o m H 4 v W _ r i _ E w k 6 o B k o w E q i 9 n H l 3 o K x i 9 m B m 1 q C t 7 0 v D _ g q t B m u 2 L k 6 w R o 0 7 u E p t r y B o u q Y y 9 m p B p y - x B 3 9 t L - 9 m E s - t M h - 3 x B k v 6 V q x l D 6 g g X k h f 2 t x g H w w 4 l B v h b y s z o C k 7 - 5 D 3 7 _ c g s i 5 G _ i 9 s B 9 l r - B p l k o B - y k f q p 7 - D h o 6 G m 4 v O o 8 - D - t z K - l 0 m F x 5 u R h - t 0 B j k n E j s 4 1 D 6 p 3 c y 7 h j B h 8 7 C m v k 6 B x 4 x E z p I - v h s B j u z U m t h u B h q w h B 5 h h X y 4 4 p C p r t G 5 h 1 E 0 j 8 Q t 2 h e u h - K z 0 m - C j l 7 f n 7 B 5 r i k B u t u _ C l 4 o 2 C h 2 r r B x h 0 0 D 6 j n 9 B 4 l 8 B v 0 n c 4 n Q r V m 4 e z z t U r w 0 L 6 w g 7 B x n 5 l B 7 8 g a i j E w 9 h 3 B 6 j u Z y t 9 5 C 9 x l 3 B 4 q k i F 6 r 9 s D v w k D t x j _ B h 9 3 k D j 3 6 e 4 k k K 8 j 0 E g _ 8 j D t r 5 a 9 h 5 2 C 7 8 6 H j y 6 h C 8 - i M m x k z C t n j 1 F w t u r C t 7 x f k v h p B 4 _ k X 8 l g 6 H F 7 z o 2 C 5 x r 9 C w g 8 B o 9 q b 8 4 0 Y s r g - G n 3 x I 0 y p 9 E j x n 4 C o 6 6 b k v r 1 F v 6 z W z q 3 m C x x i F - m 5 y C r x j o C v n 1 a u x t O _ g p R 1 r 7 r I 5 p 5 v E z z y p B l 1 h V _ u r F 1 u m g D - q s G s _ 0 3 C u y x V u v 1 s F 0 g 0 s E R j p n X n 1 _ 9 B l 5 7 k F q x t p B 7 x i z B y 0 4 J 5 o h i N i j - R 2 x i D 5 z l 8 B z 9 u _ W n g n l C s - y S 1 t x Z l u m 7 B 1 j 7 l E 0 u r e u s s V r 9 s l D t 3 8 x C 6 k r x B 1 j j j B 5 0 o _ E s i m 1 C C x V p 3 9 O 9 j 1 N h 7 k 7 F n 9 _ r C n p 5 I o 3 1 2 B o l 4 l B 3 o 0 l G z 6 3 3 C l 2 7 p D j x q J - g m 1 F l z g 2 F y r o I o 9 0 5 B m z v h I 2 k j V n k m - C h 9 p v D i 8 4 u B 0 5 y m G s 7 l E 6 w t h C l y 6 X 9 l - k C x t m B o v 0 T n r o d v l m p D g g 8 Q r 2 z _ D u 9 w V v t z p B y M 8 3 k w B s v 5 C 1 z x p D 3 7 t W 2 4 p h E 1 8 t P 0 j B s 8 o R 2 t y j D u m n Y - o u m B _ v u d z r 0 8 D z 2 l o G q q l 4 M o q o K z z 7 - B w - 4 x D p 3 u C k h z 2 B _ o u x B v u N j 8 g f 6 g r b z q l R w u 0 z B g g m h D r 3 z _ B - m 3 - H q M 0 3 j 8 D q l _ k D y 5 6 x C _ 6 j E 7 x 1 s C k t 0 g B t o 4 b 5 1 T w o 6 s C 1 7 s Q o _ s u C m u w R i 8 G 5 4 6 g L 8 8 6 F _ y x B 7 9 x x E _ k n h B _ w n U 7 7 x P 2 s 5 h G 8 t _ C r r i K w u z x B n k h 0 D 6 0 l D l 7 z E k - W m n n S 8 o 1 7 H s r z C h _ y 5 D 3 _ q K j z y 8 G x 3 E 4 7 u x B q m w r E q q L n g g i D 1 o l h B k s t H r g k K 9 r q I 0 p 3 2 H 2 p q w D o q 2 s D s 9 q 9 B 9 2 n C y o 5 P 0 y j 3 H y 9 _ J 0 m p D z m 6 J 0 6 x g F 9 n i u C x 1 t i B 3 q q U s r 3 b i t x w D v h 9 i B y r n E 5 8 m 1 J j 6 m q E _ 9 7 u E i j m D 9 y v k F o - 2 x B x s o - C m i q L v 8 j B t v i u I - 9 w u B l 1 4 E 8 r 1 Q x k k h C 9 m h j G 0 g _ E 1 j i u G g i y h C u g 6 R h n x x B z _ n 6 B o 6 7 P n h z f 4 4 2 j D 4 9 0 6 B 3 9 q U j w 5 o B m z 2 C 7 v 6 b q t q r B 3 x r 1 B 5 q 1 T 2 0 g E q u j j D r k j R h 7 o R i r 2 z C 3 0 r R y o z T _ 2 3 E v p 5 g B 2 x l m E h j j M w 5 8 g B v _ 1 4 C z o 0 9 O q k g X q z h 6 F w x z N i p j V o k E l p z l I u 6 s G z o 8 8 K r 8 2 J 0 1 8 l B 6 - i 7 B u g 9 h B 6 8 q K m t j D y - z m B j x 1 j B q l 2 i C s u z p D 2 7 l r K o n s o B u - v O p i 5 s F v o 7 9 B 4 - J s q i 7 C 5 0 y T 2 3 2 H 0 7 x t C j x q 1 C o g n g N j x 8 D o 7 2 H 3 r q 9 O z 8 - e m i E 7 u v h E 4 y h U m 5 g u H s 4 3 u B 1 k x B 6 2 n v K 9 n u b 1 3 z 6 G w 8 k n C x y - N q v p l C 6 3 E l 0 t t J y g 0 C 4 4 8 Z q g u i C j - n x B 0 k o 5 C - 7 4 n C j 1 u I 8 g z y J 6 5 0 M 4 g D p o y 9 D - q 9 m D w j h b 6 3 v k E p x 1 h B r 2 t P t 1 8 q B 8 u g n B _ z 2 n D m s I 2 y t p L 7 3 x Y 2 7 x w H u l z I v g t y I n 5 q X q _ m N 6 l 9 g E z u n w B h F 9 C u 7 y 1 M p 4 v u F 8 - j u B 9 j 1 E j y l k C 2 7 m x B h - r Z p s 3 - J h k 1 C u h g 4 B 6 5 s p F o j u C h 8 u D l 9 y E 2 z m y J z n V 4 3 n w F v j 1 j B 8 5 y P 6 r 6 v G k 7 v s D 3 n d s u 1 - B 6 x m U 5 8 z S s w q 2 C 2 8 9 C u z 0 r C p 0 2 q C 7 u 7 I v y w H 6 m z T t 4 2 S z z r g C z k _ 2 B o t t W t y 9 G x i r O i q _ 4 G v h p E _ w 1 V h 5 v W v q q q C m 0 - B x g - p I q 6 w j E v v g D 7 h 7 V 7 2 m f h 4 z Y q p x h C i k t N l o w O 8 _ j C 3 j 8 m F 1 1 - _ C 8 u j j B - x g 0 C q y H 0 5 1 1 C _ g t l C 0 w 2 C j q r J _ r u W 5 7 5 v M 4 0 p 9 C z t s x B 8 7 v C 1 4 o H o m z 3 E 2 9 4 w B z z s i C h s i R v _ q q B 8 7 y E 8 l 0 S 8 4 u n D 8 p y - B y 4 u D 6 1 j 7 B p s z o B 2 z x W w 4 8 I 9 j o 2 C p g 5 l B v 0 m l B j k 9 h G n x y G - s 1 f 1 3 s s C 1 i k 4 B s 4 W x 1 r B - 6 3 j C 7 k w R 1 i l 4 B 0 i _ n L m 3 9 H w 9 N - r w 6 B 6 u D p 9 0 b h l n Q 6 k 4 g B 4 w 6 G 7 v q k B r y r y C - w r r E _ o o - B r l - W 6 g p q F 4 7 o b 9 h k g B 3 8 j M h 8 q I q o 3 4 L 9 o w z H 5 x i 6 B z 4 h B x m x k C s 8 9 m C 7 q 9 4 C 5 4 M w _ u v B t r u F 4 _ m 6 C 6 9 6 p C p 6 n w B p h B 1 7 j 1 B v s w r B u 5 2 i C v o 4 i B n 6 6 1 C 6 7 2 z D t m w o B 3 k z p H n s g B g - w s C j t 8 h C o 3 3 c 3 t 8 N j u m D w 6 4 C 6 4 g K g n - h B s m w o B w l 7 m D 7 q p k B o s g 6 G l x j o C p j 2 k C h u 7 j C p 8 w D l - w q C 8 3 k 7 C x z s 9 B i 6 v P 3 7 4 i B _ - k 2 C 8 9 9 F 9 - 2 2 B v 1 m G j _ u c x s s g F n - p b 3 m v p B l f 6 7 4 k C 0 s 1 h C r _ h 4 B 9 p i - E j 7 h u C j n 1 E 0 1 t - B m - 7 x B - x 3 l B u j i J 8 p 9 w C u l y y G g 4 c l 7 n - M m s x M y o 4 u H j g m U t h 9 F g o 7 E t t k J 3 k l P h w s N h t 5 c g s 0 C p m x N 5 6 8 l Q k z i Q y n j 4 J 3 p j S v - N x 9 x R 7 u y o D q - i K h k y m D y n _ G m l 1 7 I p o i X w w z 8 I x k r E m r k M y k z 0 C q r h 0 F z E 5 7 K 0 o j _ G y 4 s - B o m 9 D - - 3 W k 2 h n G i 9 s G p n t E n v 3 L y y F p l s l C k p 5 N l 7 g o E 5 k h U v 6 k 9 B v _ B t x 5 V 5 i z h G l l z 2 C 9 i g C 8 g w g C _ j x O i x 5 4 C j - p b v n B 4 t g T t 4 6 z D r _ r 7 C 5 6 j H i g 1 v D 4 8 q i B 4 m q j B 8 i m R m h 5 7 D 7 j p B 8 h 7 Z j l 3 H 4 k m y H j z v s B y 8 z M x w 3 v C u x x b 7 p G _ 6 8 v K g l g J w 7 o v B v 0 m R 4 i g i Q z o g H 0 5 8 I n x L i 6 u G l 7 j r F _ 9 g s B u j V x z i s E 8 w B j 2 4 8 C g u 8 L 3 x q x C l 8 o I v v k 0 B l 1 u E h h v u L 8 m s G - j m j G 7 x 8 - B 4 n 7 C 8 s i - B 4 1 l g S g t t B y 6 y D 0 _ h D 8 z p s B z h h m J y o U i z u - J 9 6 6 D 8 n h q L y o j C 1 u h 3 D - r 8 D t u 5 O p _ 1 n G 4 5 i B 4 t 0 K j 6 9 n E 6 6 j t B 7 6 k E i s _ 8 B o z _ l E x p m I h 4 n H 4 t 0 g B m j v r B o 7 3 i D _ p r 5 C q x q 4 F l 1 t H r j 8 8 M q m t h B u t o 4 J p 4 2 J j p v u Q k h n C n 2 _ w C 3 v z q B i n x y B v - y 5 B 3 s C i y m m D w _ 5 2 C x x 1 3 B u u _ Z n - u o C 4 - 6 Y o C 9 9 v b 9 x 9 f 7 5 m 3 V t 4 t B 3 j 7 D q w y 5 G l u o s B i z y M - u i P m 0 4 i D p r i 0 B t m w O x u 5 B x 3 m j C v 8 t 0 F 9 7 g S m l k 6 I 3 p _ C r o 3 a k i 8 x B s 1 0 - F 1 4 4 q C y u i I m 2 0 6 E j q E 2 x t o D G r w s o E w n q 9 C 8 3 u q B - E 0 j k 0 F m g j J - t i P l z 9 i D o 7 j w B n n 8 w B 8 6 p s B o s 3 1 N o p a 0 w 5 d l 3 3 t D j m z F - _ 4 l K r i 0 p C l 5 2 n H 6 l C y s q q E x o 8 2 B s x 0 H s 2 p v K 0 1 u G n 9 n c q k - 5 I x r 3 E g 4 1 9 B 1 6 n c p 0 p R t _ 6 j F s 1 3 z C 0 l 8 B 5 - u a p 7 D z v z 5 E y r 7 s B 4 o x 1 E v 9 - t C l x 1 2 B 1 i 5 y B y m T m - s q B j 1 r i B q y r b r m o n D 2 9 t 1 B 3 q g E q 3 m l E t i j p C 1 y b 8 2 h j B i m r t B q o r t C t _ y Y 5 p r n B n l r q B n v k J _ u p j C 6 5 0 H 5 n x B o t n 1 B o l 1 - E s 5 9 r C j z 3 1 B j o t i B 5 l i _ K m m u w C 0 z g G n h - D o 1 t 7 B 5 9 w t C 2 - 1 3 G n w 1 F 4 9 9 g B 9 s p i E h 1 4 0 F - o z F z s 5 l B p t q 0 E z s l v B 6 y 6 k C o 7 0 H 5 3 r B 3 2 m 4 B 2 0 o a - E s 4 g j C o g z k D _ g x H 0 9 s m D p y w j B h 0 z g B 1 3 i M n q G l p m 5 C 2 k 2 d - g q o C s _ J n 9 x R v z q z G 0 3 P o t s k B s 6 u i D 6 x s w F p u h U u r 6 f h k q P t g B 0 x j n D i - v r N z h E k p 5 4 C - w 5 2 B 9 x K q w I 2 k i r B v 4 4 E h s 1 6 D 6 h k 0 C 7 w t M 0 s 2 Y p v 4 q C 0 9 x K z j u L 1 _ u L y - 2 r O l - 0 4 B 1 6 z m B k t r X 1 o 8 3 E r 9 i M 3 5 1 7 E j o u y E _ w B i 8 x T 1 q k g C n - 9 h B - 8 q R 2 9 5 s G _ 4 7 g B x k 4 T - v q e j 3 4 h I 4 r 4 v B x 4 2 G y 2 l v F 0 2 o n B o w w 8 O j k 3 K 9 3 4 8 H w q _ Y - 5 0 u 0 B 5 8 2 j N k 9 0 r C 8 y 1 q E 0 k h k N g 1 s j N x k h P 1 - g 5 4 H - n 1 o F r - 1 h O z 4 8 6 B 9 6 3 2 F k s r h O n 6 j C p k g 9 G 5 v o r C j 9 k n Q w v 9 D j t v 0 b v j x n B t n h J s r p p C 4 u _ i C k 4 q Q w _ 8 8 E j y k Q o 4 t M _ x y q K p _ t s p B 9 p y T u 4 q - H m y h _ N l 3 v J x m x q H - _ - 3 F x 6 7 Y y 1 t K l l h o J 9 n - m 0 B g 2 z n 0 B 0 t 9 g C r x m 5 E n t j e m k 7 i I 5 9 z x 8 B z 9 k H 3 5 v B 4 n t v R l _ k r M 3 u w n C 9 4 1 i Z q k w t B z w 4 x O 6 w 3 t N k t 3 Z 4 B q 0 n l L q o r l I 8 k r c 8 j s g I y 5 x L 5 _ 9 - P q o l b p 6 x v J 5 _ 9 - P v 5 v C y 5 2 9 K o k p 0 M s i 9 g F v h 5 J _ 2 t 2 H t _ w L q x w 1 H g 5 p w B q r n s D h y i m E w w 4 3 C y k j y E v z - n J t o o s 2 D 4 5 g l H y x p 9 F 2 7 9 y C 1 k q o N 3 k q o N 1 k q o N v 1 0 g J r v _ M 1 k q o N 3 k q o N r - 4 m G m 6 9 l H j M n k h s S q 6 p w N z 5 9 v C u t g C 1 w 8 s R 4 x k x F k 0 x G s v 4 - i B t 2 g G z v j s B h h 9 _ I l t r h G q 9 w o B h u 0 5 C g _ t g D m 1 2 u P i n 5 8 C l i j s B v r q 9 G i k j a s 9 5 2 E v o 7 1 E - _ h 5 B z m - 8 G 9 x i _ H 0 t z y J x 8 x I _ x 5 D s 5 9 m b 0 p m q B - j r B k - n 6 T y m z u I _ 3 _ r C n s 7 5 T 2 n 9 Z r i i 1 B v s 2 z V 3 l g i B 0 1 k i N 4 n p z V n 2 n H w i m t R i w 7 6 U 2 8 G j j 8 y V 9 n l i Q 3 0 h N v s 2 z V o 8 1 8 L w y 9 t B o 2 r y R h h r G 2 p 5 n J 7 5 6 o C 1 r n 3 U 2 p 5 n J 7 5 6 o C 1 l 8 o N - q 7 V r u 2 v Q m r I 3 g 1 n R 5 g 1 n R - j l o I q s w b 0 l j D 3 y u 4 N _ 0 8 o K 3 y w G v g x x s B 1 9 K u - 6 g N u m t 7 N v 3 3 7 N r x _ F n i t 6 K _ n 9 4 I k 2 0 T m k z 3 6 B h m 8 J w h n 3 K _ z 7 l M 9 t 4 C i q 1 5 K 1 z _ 5 K v 4 4 5 C g x 3 z C i l 7 7 K i l 7 7 K i l 7 7 K x v k 8 K v j 8 z C 1 7 i z E 2 g 5 2 B 3 8 4 t I q w p 4 R n k u 6 N 1 7 6 H 9 q m 2 C n m r w H i 6 n l U p u u C k _ x 3 R x w 0 l U q h y N 4 k w 3 O 9 8 l h N 6 2 v V q y t g C 6 0 u 1 H r t - x R 5 m - p Q n _ W k y z x R s y 5 l C 4 m x s F y 2 j 7 M - 2 o _ G g 1 6 E s v 8 R p 5 m _ p C 3 j _ d 1 g 9 G 8 4 l m J 4 r _ p I k z k 5 B 7 q 8 l F z 6 7 t E 6 5 8 _ H 5 _ w i D 7 q 0 5 E t 6 8 v H j l k q Y p j x B s 8 r m W 2 s o J o v 9 5 G k 3 - o D m h i 1 Y i h y h B o n m g C n 4 7 m B y 9 1 9 D g _ s 2 Q n i s Q l 3 8 c p i j 3 U j 8 v F 4 q u U i k o 0 o J 7 0 y 7 L k h i 9 C y 9 2 g D k 2 5 n H q h 1 j H u t 4 0 L u t 4 0 L t i i 1 L u t 4 0 L u t 4 0 L 1 k k s B i i p H 1 w t u H - w 9 9 X x y o E j 9 m v U 9 y h g M 8 9 l h C 5 t t 5 D u 4 s 5 H h 1 0 k F s 6 g 0 F 2 t 6 w V 2 q r i D w 3 u q I 6 4 t E h u p u K m 3 5 q M m 3 5 q M m 3 5 q M 7 _ q B - n q H j l k n I 1 8 3 1 M 1 8 3 1 M 1 8 3 1 M g - h 2 M w 9 0 M r k 0 - I n p _ g 1 B 8 g 6 s C 0 w _ 3 E 6 4 3 h C x u n y F 4 _ l s O l w t t L m y - E u s 0 h N k i u o J 7 0 p K 6 g 1 m 0 B 0 o t w C 5 9 7 i D q 1 _ l h L 6 m s H 3 3 2 g H 4 3 q 5 J - s h 1 8 E 4 3 q 5 J v i n C m r u r C s 9 m 9 C 1 w o k y B g 2 9 i M 5 h F 5 s p s Q y l 2 g B n p y m J w _ 9 r Q - 6 _ b 7 8 8 p G 1 4 8 1 K 8 w z 1 K j - X 2 p 6 9 7 E 9 v w _ U 2 9 t - B t z y t Q 1 4 o m D 3 j w - i B l u v p L 5 y K y _ n n D 0 - 9 s B 0 x 2 0 C o 5 n k O 7 3 3 3 C z B t 1 1 7 g B q - j Q v q i t J m l g p F 0 l p L h q k u e 2 3 5 M 7 m 4 6 Q o 0 z X o 2 y p C g g i 0 R 8 9 y C 4 8 0 8 E m x z - G 2 5 N 7 4 w l V s h 1 u B 5 5 x w L 5 4 1 D m j 4 W 1 k u 0 Q z v l u B y - u s J - q 9 5 C 8 n 9 a x w h i K 5 5 k 4 D 2 _ y j a i _ 2 F v n i y I v k _ t G n h h 2 B v m p o I 3 t 1 I _ 0 k q L 3 x 1 4 O p p n 8 H 2 m q i B m 9 - h C 7 n m m E 8 w z 1 K 8 w z 1 K g 0 n M x u q x F s 4 0 w C 0 _ 0 5 K v 2 6 M m v r 2 I 4 _ y 5 C g _ w k D i i 0 j R 1 1 z s C l 3 g 4 F k t Y v g x x s B l z t B z x k B v 4 j l V g s q w B h 4 z r L q 1 t 8 D 0 z p v C 4 _ l s O 0 z s u B v j i 6 E 4 3 3 o p B 0 9 k q K B k k r s H 2 r 1 V k v 5 j B g 8 3 m P 4 - 3 4 E n m _ p B 5 l 6 q D k x 3 2 Q g k n M j - j h E 8 x h x K 0 6 9 8 C w m g D - s j 4 D 4 7 3 9 K w y q _ K 1 2 q 1 B z j n x D j 2 0 G z u k u R p x p h B m q 5 g R 5 9 9 I x x g 4 H - 9 z m M o h - 1 C 9 - 7 i K - j G y w u 7 i B g r G p 6 N 6 r 1 r Q 6 r 1 r Q 6 w o p O i 7 o C l _ n w D s _ q P w u n w P j r z 0 E w 9 i 9 G s z z Y 6 p 6 3 H t 5 _ n G 2 r t C m i q 7 P m s 7 n C w 0 u w B 1 _ z p L z w j o H 9 q x I j p 3 l V n i y h J g 2 - h F j 0 l m H l q 1 J w 3 3 0 V D 4 m t 5 K g i q z B 8 o _ j L x o r q D 4 y 4 Y k p w q K j 6 3 w E 1 v 6 T r 6 g v U p 7 r j D 6 z k J _ t 4 3 W 1 i r C o k 4 3 C 4 n 5 v G 7 m q o S 1 5 6 T 7 - 5 D i t - u V 7 k l B 3 w v m B u o l m X 3 x 3 6 D s s p l I 5 t j V i 3 z o N q y 2 S r 1 w i N l i y I g 7 2 0 b z l 4 P j t z p I g 1 w q D 8 k w k W 4 - 9 h E - y s n F n k t C g z z l K 3 z 8 l K h k 8 o C u m w 6 C 5 z 8 l K 8 q 8 q H z w t H 4 x 3 C o 0 y s I w z j t B 2 _ x 3 R x o h z C u n v C n _ y 2 D k 7 7 5 P o q 4 p B y w s r B _ o q r G u 8 6 y N l q l z N 7 u r y I g u 0 d 5 7 3 z E 9 j t 2 C 6 8 6 p D x k i m L r h p 2 D 5 7 s 2 B z l w 8 D k l 8 g P z o 8 z D y 6 3 v G z 5 y 5 T r i x 6 C 8 8 _ y B m y m k L q - m 9 G r i 7 0 B g m x K 4 y 2 q E 2 y p p E g j t y N k 8 V u s y w M n 0 5 - C l w g s D m k - 1 L 4 1 D s 9 h V t 0 o - M 6 z m v T 3 - u 0 C q p Q v y 8 2 E 7 2 m o N 1 6 h 5 D m 6 y w k H x u s 1 C h 4 z r L 1 l z u C w 8 t a 5 - t 5 S 4 j d w u i r B 5 v u N p 8 g q P g r k - C 2 s 7 j F 0 l h i C 9 m j p G _ o j M q 3 0 k L 5 n 9 2 K 3 j w - i B k 0 1 C u 0 l t R z 8 - T - 9 w 8 D o _ w s D 8 v h o O 4 1 6 C q o 3 0 B w g o y Z 6 u 1 B 2 3 9 l E r z 3 1 B x u g o M z 4 1 i J 6 p 6 l _ B w g u 1 L 6 w w I h m k 0 P n - t d 1 l x r C p g 3 1 L r i o 0 C r x r 5 S 2 q k M h w v E g m 9 p Y 0 4 y k C 7 q 5 k D s 9 x k J y k n n P z j h l E - s 0 u D h v m g B 5 1 t f 7 p 3 t B t 5 - t M y 0 n m M u p z 0 H r m 3 R v 2 l m B s r n h G r o v _ K h w 3 I i 6 l x C 7 u m 2 C 2 v 6 2 U 6 8 0 7 C r o 5 y E _ n 9 0 L n 6 i E w i y w L o - n y B 8 _ k 2 D z l w 8 D _ 8 v R 3 0 w 1 B q q m z K _ 6 y 3 G 9 y 8 m D m 1 7 3 E 9 t - _ D k u 9 y B v h u - L h 3 y n E 8 x h u I 8 0 s y L x 4 j r B j 6 _ R o 4 s p c s 2 8 R p g 4 v B v 4 j l V u p p n F 3 u w f 2 1 i 9 D h j 8 1 E 4 z 7 r F 2 t 8 _ I 1 h n - C 6 n m z B z w w x 5 B y s w g B h i Y g 5 z w S o g 2 j D z m - 7 I 7 - 0 4 C 0 v 3 1 K 0 v 3 1 K - m j g B m C q 9 5 j R v v m h O 8 s 9 E s 4 p v C - 9 3 l M 0 9 1 5 D 1 l l 0 J x l u G g p - 4 S x h 9 J i 1 4 w B 7 4 w l V y h z k C 5 s s r B 8 l - u B g 9 u 1 K g 9 u 1 K x 2 y j C v 9 m n _ B t 9 s 2 D k 1 i h M _ r - 5 G h 4 w X - 9 2 3 C g r h 1 J w 9 5 z E j h t n C k 8 2 1 J h _ i 9 E y 6 x z L w 6 x z L x t 8 s J t v g D 5 _ g r 2 C l 5 7 y J j k g B 3 k 3 j N 6 x k C 6 - j 7 M g o l 4 O 7 _ q s B x 0 6 r J p j m X l 3 4 1 M 6 m 5 n J n - g z B s 3 6 0 G u 8 h m C 6 7 q v Q y l _ 3 B 5 g _ l G l s s z N y o 0 5 C g w g P g w o 9 G o g 1 4 D j t v 0 b s l w 8 U n u r s B 4 z 0 V 0 w n 5 M v 1 6 s Q n z H r 6 i z E g 7 2 0 b x h s J 5 u t q E n 1 l O _ y _ t I 5 3 w i B n h r x N 0 w j i B 8 1 w q G t t 8 8 G - 2 w o 0 B 3 n w F 7 u y 6 F _ _ m k D u k 1 y H u g p L q _ 8 g R i t r - C p w o 0 G g 3 h r B r n n 6 G n q 6 B l h t t L s v j t L 9 x 6 w J s r l S m _ o q D v q v w V 1 8 3 q F l r z h D 7 j 6 F q i v y L u 5 w - G p _ s 5 F 7 g j 7 R v 8 5 - C z k q B n v 5 i R 2 9 6 h D 6 6 2 i G 2 l 6 D t _ v H 4 r v h R n _ o m D s 1 k C o j 7 C z q i r L s r 4 h F 3 q 4 x P - 2 w o 0 B x i w Z x y 2 D k w o _ P z 5 2 5 B 7 y v 1 0 C - h h h F u t 4 0 L - q i C q j s t F n r p x D 0 v 6 2 U 1 t 9 j H l r p x D 3 l v h G y - i q C 6 p 9 _ K - i q q J h x k D r q n j I u j - t B 1 5 s u M 8 9 o H l k s _ N g o t r E m i 0 2 C u o g z G 6 p 0 i B n p r k L o 6 6 j I g q n W o 4 y y G x h 8 3 J j m 6 j L - i q r C 8 q p 4 N 0 7 l _ D 7 l t x P k z m V 8 6 5 h H w h o l F p u 0 6 H 8 y 8 n C p _ z g M j 4 0 C 9 6 l L v w Y w z u 7 O 5 o z g G 0 y o D g i s t O v 4 j l V 7 2 p 1 D j 7 t 7 M _ w 4 n J h 0 2 U r j 2 J w - x 0 W w - k s F t u 4 S o 9 t r O 4 w 9 N 2 6 6 7 M l 2 q r B o 4 y x P 6 l m l D q q o t R s l n B w m p l B 1 m g Z m z y l F 5 9 l z H 8 0 q 5 B y z w w L i 6 j x L y z w w L s h L x 6 b l t 1 B z 6 g i O 2 k s 6 P 1 8 g 6 P 6 k j n B q n K x l _ 1 H 0 k s 6 P 1 8 g 6 P w 6 o _ D 2 5 o N l x m C p k x 5 E j k r m J u l v k B w 3 5 o D y 0 - G 0 i 6 3 N 6 t 2 x B 1 g 9 3 H j v 9 3 P 1 s q F y v s 2 M i z y G s q j p L j z g s O t l 5 _ K 7 r u H 4 7 r 6 E 4 w o h D n v r k R 9 3 g k M - 8 h I 6 y 3 D z 3 y 6 T 0 o v 8 K w s 4 6 C i w l 7 Y y v 7 D 6 8 6 E m 9 n 6 Q 8 - 2 2 G u t t j F r 6 p p k D y i _ L y 5 u q K 2 z r v P 8 j o m I 8 1 0 k B 1 v g v P 1 v g v P q 1 3 M g 0 m e 0 l z Q 4 m 7 b 8 4 w l V 9 1 x P l _ z _ K v y s x C 8 5 j _ C 9 y p K i 6 t K o j 5 n K r j u 9 Q 5 6 w F r x r 5 S w z q q D - 2 w o 0 B u o 4 X m 6 h O 2 - p 4 N 1 t k k T q 5 7 l D q g 2 8 D 3 - n 4 G s o u k I 3 9 5 5 D x 5 s C 5 q t y s B r r u C 8 p w 5 K 2 u l m _ B x t q E z 4 x s K o p 1 y p B 9 s o p B z y 1 r C 5 2 n R j o z - Y _ p r j C 7 5 6 g G 6 n z j C _ m 3 m G q r j 1 C p x r g N p x r g N 6 3 1 g N t g 4 y J r k r I k n h 0 D o p r o C 7 j w 1 o B i 3 x m B m 2 j - Q s 1 k B _ o k _ R 9 1 0 p B 1 u 5 8 B o 7 z q E v p z i C j q 1 z D - g 9 - E - v i k R 3 4 T l h 3 o B w _ 6 C p g w k L t 1 t i G 2 o 8 n 0 B p q k o I 3 k 4 1 K u 1 g 0 C j 1 h i C r _ w B y j h o _ F h y - 6 F 7 h z k B h 7 t 7 M 8 h i w C v p s g E 6 x 6 C r g r s J z i x l L x i x l L 6 u l Y n _ o x F 3 u i k K p 7 o q F 9 p z 1 D x q w h T y s 1 C u 5 u B o 6 x 8 s F p w u 9 H 0 h y Q 6 s 1 _ K u 2 i 9 C 4 g o 1 J s 5 z 7 B i 7 t 7 M 3 - 3 7 M q 7 q Z n n 5 m K 5 3 u h S i h t x C q 2 m h H v v v u E 3 w i v G x p k 2 C i 0 7 1 L h u _ i F 7 4 h q B _ _ 3 l P w 6 4 N v g l 5 E 5 h 9 y F r _ s l P 9 1 6 N s m 2 2 U k v x u F i v 0 y K i u 5 6 B o i 4 7 G t k s l C 6 l s j G 3 r n V q u q w g I 5 5 p 8 C 5 x v o C m t l o K h 7 x g D v 9 z w C - 1 4 o B p u t v F p s q B n o 2 m N m m 5 v Q g 4 7 p G u m g F t 7 2 2 M _ i 5 Q 7 9 y s S 3 z 1 8 L i j l e 4 m t w Y k s g H w - l l Q p 9 9 C 0 v p y K - 1 y y K y 2 l q J 1 w 9 f j y 3 r L t h q 7 E o 9 4 g B q z h z I n _ h n B m r 1 h D 1 y 8 q P 4 s 0 7 G 0 - 3 o J r 6 h m M g y g 3 E i s - C - j n m O n _ 5 8 D - j 2 _ L k r 8 8 B m t l o K u m l k C - w l h D m t l o K 7 x _ n C p n h n D 2 t 8 x C 1 w w k D 5 n t - B u 6 6 w C 0 v p M n - l y 5 B 2 9 D o w 5 4 K k 1 7 o k D w 3 k r B 6 - o E 1 _ 3 m E k 7 _ 3 N k s _ m B q q u g L v m l 2 B j x - s P v t k H v 3 g q D l p t 9 V 3 4 w g B t 5 x w D 1 z 8 m h D _ t k j C 3 2 r 6 L g u 1 6 L 5 3 _ i I x h m S 6 q o H k _ 9 i P z n 1 g T 3 w h - C z s j - G 1 l j 0 B o 1 z r K 0 h t q F h h 5 E 8 r 8 6 D u 0 2 i X 6 3 q o B 0 1 j y N y x - a j 6 s - E m 5 5 n P w 7 h G o 4 y x P - t p F k 1 6 w Q l 3 Q p g g 0 K 6 7 z k L - h 6 M z w - g C n - l y 5 B i y 9 W 5 q n j D - 1 m 1 F z u 3 s T z _ 0 5 K q l I w 9 x 4 N 2 1 5 4 L 7 2 j m C m 7 4 g M 4 2 i D 4 9 9 m N 6 p C n t q y P 4 6 k 3 O k 8 Y _ 5 - n _ B r w C 7 2 - 6 H l i u N 1 1 m n J 7 t y 5 B 7 5 3 - B 4 o k 4 D 7 q 3 3 J y s K p m j 6 N x x 0 u H z p Q 0 u v o B 2 r n 3 U x 3 6 B n i s - N 1 u t S 9 p _ k K w s 5 X s 6 y z I 5 h v J o 1 m n v C 6 3 I 7 n m _ D j p 3 l V n 2 n r C z v i n r B z 9 g G r 8 l m r B y 9 m w H 1 5 x i K x 2 8 P k z g s O o u y p E 5 3 z Z y z s s B 3 _ l s O u 2 9 P p 3 0 g K m _ 5 h J 6 l j F 0 g s 6 I 2 g l e q u v D g 5 j v h C 6 _ t s E 5 l k v D 6 1 o 9 O 2 _ i j M 9 i 0 D g 4 z r L r 2 v m I v 4 z H s 9 0 o _ C n v o D w x k i J r 3 0 k L 6 3 7 Y q z r l B u w y u E s q 8 t L p k s V h t 9 6 N j t 9 6 N 6 s 6 O x 4 r n J q i k G 3 g w G 3 7 l 5 O j y 3 w M s v 4 - i B 4 s g m J q s 6 5 D s q 6 d s 2 o y C x k w h S y b u 1 0 4 F l n 3 w M - 0 u z K 1 6 u E 7 v y 6 T p 3 4 B y t 1 - V q 3 t g C k 4 z g C x z 1 V _ t m g P l 3 r i W C 3 u 4 q K q r 2 l F 2 v p l F m j 2 o C q s x h M n y n h M u x 6 C l n a 7 h k B t 1 6 v h C s 1 i 8 O 7 h k B t 1 6 v h C m q 4 v J 4 k t 9 G 1 o q l V k 0 v 9 G p 3 k z G h - l _ G h 6 C n u t p U 1 2 - w B 5 - - y E u p 5 k B n i 4 s C 4 0 t 8 G 2 9 o _ D s k 4 p D o _ z g M v k q g M r s j 9 G q i p U 0 g z J - h j 6 e 4 l S n g s i N t y 1 i P t y 1 i P k y l n B 6 k p 3 K - 5 r - U q l 4 B m 0 P - t 7 h b 9 j n w C u g s e 2 k y i G v - k 5 H 1 o x v F 4 4 G h w g i n C 5 h i t F o m h y D _ n u 7 B 6 - 9 q E o - v _ l B u p 3 v J z y u v J _ e q w o v J r q t t X 6 1 C 1 z 8 8 X 7 s t 0 C p l _ m S 9 8 p L 6 0 h k J _ r n z F _ k 9 4 B _ 8 q r H 5 0 v r Q l n D x 7 1 3 E 9 t y 0 Y o 0 3 J q s 9 i R 8 m - B y 7 s v T k k v H n z - t P r q s i C 8 h 5 s J u 8 q g B p q 5 y M s 9 x g F g 4 o q B _ 6 u _ J 3 q 2 i H 1 7 o w C 3 - r X r g u v I _ v l m O i 5 7 3 C l l 9 1 F m x 4 z K k i _ f _ n n m B n 9 9 x P h 1 w 9 B p u 0 s E 1 v h 8 K 9 r u n N - x J 5 w 0 q B 3 1 w h O - - l m 4 B s v j - B - 4 2 L 4 - _ k R m 1 6 a n 7 q z R 5 i 3 N s 2 4 4 O 1 7 q B 1 4 k o N s 2 4 4 O l _ 8 C 3 1 l o F 0 x i y X z n R g 1 6 7 Y n 5 0 _ G g x l w F 3 x s 7 Y u g 4 F y w 7 5 U t z y i J 5 4 W t 9 z v E o y 7 3 S m j 8 _ B - 9 p i K 7 1 g 9 E - 5 C q u i l Y 3 - y q I r 5 h j D n q 7 E n 8 8 y S - j 4 i D n 8 8 y S i j 9 i D n 8 8 y S w m r u C j 0 w E 4 t 3 h H j 5 i 2 Q j 5 i 2 Q 4 i r e 4 k 7 1 J j 5 i 2 Q u x 8 l N u h 3 D r 6 8 a k i q t K 1 m g m R t m z 0 P i z k B u j s 3 k C h y - j I u r y 1 B w v 0 l R w v 0 l R z 9 v h D 2 g 5 t C w 1 o Q w 6 m 0 F 4 k v p B i k x o x B 6 3 u I 8 3 7 4 L o 0 9 7 B j 4 8 v B 6 w h 9 I m h z 1 B i g 5 i R t w 3 G 4 5 - w M o 8 x L 1 z 5 G _ 4 2 y s B x u I 3 y n j K 4 k 4 1 K q w n z H 9 r k T 6 w p q Y k g 5 W x m o - D x q s z E i 1 l t M k y q r C w k 2 h H l 1 m q F 5 q x 3 B 3 2 x 1 C z w 7 e q n v w P v p 1 D p g d t 1 1 i Q t 1 1 i Q m 0 4 4 H h 4 8 v B 7 n 3 9 P 0 f x 7 u 0 F i - g v Q 5 3 p g B h n 9 4 Q 1 v o r B 8 p w 5 K k x m j B o 1 x B j g j m c k t 4 s C n m s k O q n 6 0 D - 0 4 c w o 6 p T v - u E m 3 - o C w l _ 9 L 6 r 6 6 F u k 3 P 5 q w D 7 l v u z B k o D z 0 9 e x s m n L 3 7 g p W D 4 u 3 o B p 7 - 8 R 6 t 5 t C p x o i C o 9 8 p L o k q Q 1 8 3 g b v v 5 8 B r n 0 Z k z 0 s G 7 5 p m U q j g s B l 7 g 1 B m k i G s 7 7 - J 0 z t E x x - 5 B g s 7 8 1 F k t 4 i E n z 5 - B - g h i H t y 6 4 C l v 8 w F v 2 4 p E g h h 5 L x p p F j k 7 q X k l 9 u C 3 h e r z 5 5 K r z I n 5 s r Q n 0 i o B 8 4 w l V v o s N 9 l x j n B - u 9 4 J s q p 6 B 0 1 0 L - 0 8 a u r k t M h 7 j 0 E x o r _ E v x 0 j K q x 9 j K s 4 7 D _ r w t L p v p m K n _ h K i k j F g _ g 9 I h 7 2 0 b 1 z h o H 3 _ l s O s i n w B _ 0 l z E l - o J v l w y X 4 0 n t C s m 9 8 K v _ n C k - - s R s z 0 y B t 5 9 _ J z 4 9 2 D x q _ 5 J u s C 2 r k t e 0 q l r B w x 9 r T 5 z p B l q 4 m K 2 1 m - K h j E 6 q g w B l 0 o 4 J y y o 1 T 7 _ j n E j t s 1 F y y o 1 T v 2 n - B 0 r 1 S s y v 7 Q 9 8 p s B 5 h x 8 b q p v O i 3 v o V w s p r G s - 8 z H o r t j T h 8 y a 3 s 1 5 N s k 5 m B 1 1 s 4 N m y r j B n n - h H o z o 6 7 D u o x l E k y 0 M g q o t B 6 r 1 r Q q o s s Q p 5 h l I g q o t B - 5 g s Q x 2 6 l J z h _ g B _ i 7 r Q q g t - H v m 1 B m m - u L 2 9 x y P r 2 u w B m l t 5 a 0 j y b w i v q R t - D h 9 z s O p q 5 p H i t j m B 4 l p s O s 7 _ 8 C - z i p G m 2 z - G 0 4 y 0 D s i j 3 U 4 s x 5 E k h g E r 3 y 4 F k w z 8 V j - 3 M u z 6 m c s q 5 F g 4 2 F g u 4 0 R p q k 1 R p r 5 v B q 0 x l D 4 9 t w C 7 x n g Q r o i u C x q 9 k a 1 o u G v q 1 h D 0 3 u o J 8 r k z L v 4 7 h B z y o 1 T m 7 x K v 8 i l G 3 p o y F l z u 2 F p 3 q b _ p u n K u o g I 4 t 3 8 J h p k g D g z 7 v S 0 z k C r 7 v 3 W j y k s B y 1 x h B g s j 2 K l 5 7 m E z 1 3 g P x p e 8 g x 3 C n l 6 w W w x k 2 _ Y 7 7 q 4 G 8 x z p B i o o u F u 2 o i M - w y i M 8 _ o p w B u 2 o i M - w y i M 3 u j S r l h t H u 2 o i M u 2 o i M - w y i M u 2 o i M o h t y F 4 - 1 s B 9 m _ w F m t s 5 B 6 _ 0 z N 6 _ 0 z N 6 _ 0 z N 7 s - z N 7 6 _ d j - g t H 6 _ 0 z N h 6 v x G n h 1 e 0 2 t k - H y 0 l m K x 1 u m K y 6 s 2 I _ u 4 1 R 8 3 o v U u a r 2 g n B l m 3 9 I 3 r t y P z 6 m z C 1 8 0 l B _ 4 2 r O _ n j h B 9 t 9 i X v 4 3 m D g h 4 k I 1 9 g 3 U r t s H p 2 h H 0 x m g P r 8 n 5 R _ _ _ M x l w y X v _ 3 _ C 3 u 1 J m m o 9 S o j i Q z 2 3 d o 3 6 r B g 0 u 4 U 2 j l S n i w s H 6 1 w z C l _ z _ K k o w 4 I u x 7 F o v j s I h 7 q q B s 9 9 0 L 7 l t x P q 0 q t C y m u k R q 3 - t Q k _ G 1 V 0 8 j u c p y 1 v C 2 j t r O 1 6 o l K n h - v B q 6 9 K z v 3 1 K z v 3 1 K w 0 x D w s g i D o p w U 1 8 g I 9 o u 9 M 7 o u 9 M - v 0 p 0 D x s 2 f i t j 4 G g g 2 o 0 D 7 o u 9 M - j n n G s w 0 m B 9 o u 9 M 7 o u 9 M _ l x z G 4 1 z n B 6 v s p P x 7 z d v 4 j 2 I 6 v s p P 6 v s p P q _ g 1 H w 7 5 p B w v o 1 p E t u - N x r 6 x K 6 1 r o D 4 3 8 o E v o z 4 O n 6 r 3 J 4 x 3 Q s k _ 4 O v o z 4 O v o z 4 O l o h 1 E 6 q 5 6 C s k _ 4 O v o z 4 O v o z 4 O 7 _ t U 1 6 q O r p 6 p E 8 t h h M - z 3 g M h u l W 8 z q u J v 0 v 4 E o 3 6 z B n i 2 f w j y q Y w 6 - 6 D s z g 6 I q 5 m m Y y D l l k q Y o 4 6 1 I 7 r p P 9 0 o r C p 7 2 4 R s 3 v 1 C p z 1 4 V 0 l 8 s B 9 - 0 p U i 7 n R z r 8 F o u p y Z w 6 9 s E y 7 1 r C n _ q 8 I _ j o F y 3 o h S z w o u C j _ y 3 F k z g s O j n K 9 x x C o i g 3 J t l q y E 8 t l - B l y r _ 1 B p r 5 - B 1 5 s d 4 8 h h D m 2 n t H g y x n B 5 1 - f H 2 _ j 4 D _ r o k B p 3 r W 0 0 0 I - g p m B s 1 o S s v 1 s C 3 p p m B t i r C 1 r _ B n k i N z i l m B j r 4 P k j g C q 0 3 f x 6 W y m k g D v 2 7 j G l t i l B k 4 p h C u 4 j 3 B 1 j v j J 3 2 9 B 9 - 0 r J 7 g 3 - B l 3 g 9 B w l l E j t s E 2 z 7 k B _ r h Y m n v 0 B _ x 5 z B z 4 u 7 C l i 3 N x k _ D m g s _ B g 6 z r F - j b 3 t 6 8 H 3 i 8 B 1 2 9 4 I 1 6 z D h 7 p p D 6 j _ E q 9 4 4 G 8 z 2 C 3 8 4 o B - p 2 t B j _ p o K 0 3 s P _ w t p C l s h p C o y j B t t w y X o w _ B q 7 9 u B 1 5 - 3 B y q 9 x B m h i 3 C v s w k D - u _ o C _ h 8 3 B w - t Q 6 _ q u C k y j B t n q v C 1 g 0 k E 9 - 8 c n 8 g R i 4 u h C l - j l C u 1 r r C l 8 r 8 E q s o F 0 h h q P 4 w g d x p n F 5 q 5 y C _ _ l 3 C o 9 z D r v n q N j 4 m O m z o l F _ 9 O y 3 - j C 5 m 8 8 I 0 6 k I i 4 6 5 B 0 - 9 p J l 5 3 G 8 l w l C 8 r q C g 6 x L w o _ v O m r 9 Y o j 4 q B q p z t J k r 7 2 C k p m h E z 5 l h D u 1 3 B 9 1 s l L u z o C 6 j 7 4 L 6 q g a g _ 1 o B g h t t B v s z l E q 4 y Y _ x q 4 B n 0 1 p M y p 1 h B g 4 t v H t - z G l w v 3 B k z m J x s 4 m Q z t 6 r B i 6 _ b p 4 _ L y w g o D 9 4 j I v _ m L s u n L q g s w C t 1 z 8 B z 3 3 L o n i n E j 7 r 6 D y u e r _ 8 - I 4 o q h B j o g P u - 3 9 L 0 0 3 B p 8 u u E n v t - B i p 3 - C s m n O v 4 0 x B i u h I h h 7 z C 3 u o I j 1 0 G o x x 4 F 4 8 s - F o 5 0 w B 6 i x q B y 1 w j D 5 s h j C t m q Z 0 0 t l B l v q 7 B g 2 p _ E _ 4 p q B y s F t - 1 N i 7 k p C h g 3 c 3 6 m x B x 6 3 4 Z - 0 v C _ 9 s j C s z j _ F g 1 s I m p 5 n H o i j u J v 3 P h _ 0 k U 8 h 6 - C h y u D 3 - 6 s G 3 7 s G - 5 t _ P 8 p y w F 7 h x 6 B z _ - g B 0 x o u G k p 3 F 0 k w 9 I q v 2 O u t v l G m i q B - 1 n 1 I _ o i i I v q - D r y u v D 8 6 s l E 9 0 0 o D z l m n B y _ 8 Y h r m C t 4 3 t E w z 4 7 H i p D h h e _ 9 o v R _ g o B w u p i I z u m u B 4 8 x q B t 8 l 8 J n t w r E g j 1 B l C 2 7 m i F - 5 t o B k m - m D v n 7 k L w p 6 Q r g t G 0 i u z U q y u 3 D m g 7 x F x p q i B y B r o x r E t 6 k R 7 7 g 1 B 2 m v d x u k Z p _ l y D 8 m 3 t F p q x O x p t T 1 w r M l g k m C 1 0 u 0 D y 7 x Y 8 4 h 1 B 4 k 7 8 B - 6 3 J 8 5 k U l x 1 4 E m 0 3 s E y v 4 c w w 5 e 8 q g E 2 2 5 d 6 1 k k D 9 6 z j B n x F 4 z k 1 F 3 v s t C 4 n 5 k D 6 3 t g B 2 u p 4 C p o m F 0 3 v _ J _ q 3 B u l s 8 C z m v s C t 2 m j C q p z o J v 3 m U k - 9 9 I n 3 g Y q n y B i 3 o e w i u 4 F 7 w 2 u O 3 m s G 7 4 l u F z p t e p p o 5 V p p U i o 9 3 G z z _ W j m - n B r y s 2 B 5 9 g p J x i 2 Y - 7 o x C o 6 5 P g i 1 m D - w n 6 C - h 4 e i 7 7 o B w h - Z 9 4 x s F n x u H 7 h v Q p y t v B m k l F k r k h C J 1 7 9 k O 9 q 7 E p z 9 L 1 s 2 o Z 3 h t G j t j 7 E 1 3 o h C v 7 q B y 4 q e s 8 v e _ k z u C 7 y 3 u C v g 3 o D p y q G n 0 o a h 7 n b x 5 l 9 D 1 t w l B l x r t C h p 6 x M o 0 0 3 B 8 0 3 1 E 5 y k x B 7 q v r I s 5 k W z u 4 U v z p l E u 7 T p t 1 - O 3 j 0 v B g 2 m 7 D x i k F 2 h o 4 L i i _ B v 1 r x E n k - o B z w o D - u 2 p F 8 u 3 x F 6 q 4 g K 6 y q 1 C 0 v l l B s o P _ v w 4 B l z v C s 6 p b h n v N i 3 6 p P o z 8 u C 8 j 3 k F s 6 5 s B _ r k d s q 4 x B 6 s r n B 1 u 1 q D 1 r 7 k C 0 5 I t 0 - u J u w 6 O y n 4 L p 1 x y G n h r P 8 2 n u B 4 9 z i I t 2 6 i B i 6 v B 4 - 3 y X v 2 - o B 0 9 v M u 7 6 8 B k j s 9 B 0 v m R 2 r 4 s D 1 _ p Z v q 0 8 E y q z p F _ z v q D h 2 2 E z r n 4 J 7 i E t x 5 j K n 8 l 2 G k 3 - N x 7 n P 9 u t i E p 6 g K k q 1 f - l k v E n w p H k w l - J r y 8 _ J 6 q v 2 B u w z z D o 3 5 w E s q r v B q o w x M y u 4 8 C q j m f - 2 n j B 6 n 9 K q t 8 i D l - 0 W i u 4 W q i 1 C 8 s i 9 F 8 6 x 1 B 4 s 1 7 B 4 8 w n G m p l B s s 1 r D o 2 x 8 B 4 o j s B - 5 3 B l u m d 9 8 9 T m y i C n q g 5 C i 1 2 N i 9 V s p p z F l m u S k q - 9 J t _ O q r 3 5 C - n x p C m m u h B o 5 0 - G 9 k v j C x w 7 O l q - 8 B y g w h G q m p 5 F 3 P - s 8 g R y 3 w g R r 9 4 2 G 2 o q r C 1 8 2 I 3 s - l I j k n D o j h r L 0 l n 9 N _ i o i E _ 8 5 4 D 4 R u g 2 Q o z v k M z 2 z j B 1 r y j M - x - f x l t O p h 7 k G p 0 3 h F y w 1 f p n n W h w g o D m _ k f p u v U n r z X r z 2 N 3 h J - v o k E p 4 q 4 F z 2 3 k B z h 3 l F l 9 B j 4 k r K h r q Y x t n l D u 0 w X q y 6 7 J 1 s 0 5 B w h r q B k 7 k v B l w s H z 1 h - Z h o y J Q 9 z o 1 C h t 0 n H m 7 Z 3 h 7 t H m j p E 7 w i 1 K 4 x s S w w 2 O s 7 l s B w x y c 3 t y q C p o i G j y - w J j o _ G 8 j n 6 I - s l L 6 7 w N 6 3 m v J k 7 7 C j h _ i J m 9 x h D y g r g C t - q n J u i i u F m n m R 2 k - l B x y t w C _ q m N k w 6 F 6 7 2 d z g 0 P t v p O 1 g o 2 M 8 s k J q r g H 6 i n 1 W 8 s 7 n C n h h l I m 2 i Z 9 9 i s S w i - D j i n 1 S w _ g n C u g B z _ 3 z C 2 0 1 j B o - i j F x 3 _ 0 N 2 y U y 1 y G 5 v h L 5 7 0 s B v o w r E 2 3 i C s 2 4 j L x 2 d 3 - 0 R 9 l - m H 0 u k g H x i n b 9 8 x G j - u 7 E 5 t m C 0 0 2 w D 1 2 o t G 8 2 t p C q - w 0 C _ y g g D k t 5 E u l - 6 M 4 p 3 o B n g 4 D 6 r 2 m B u v m B v o m e t m g v N v t j C p 4 o J 0 8 m - C 9 q r K u u t g D n h 4 Q z 6 h 3 F z 7 j Q v j G 0 _ x L z t b n p 0 x C m 6 4 F s m 0 G p l g Z _ 0 p d n 5 x 0 Q z s n o B m t 1 j C 1 j N n 0 4 k H q w g B k - G - - u 6 B n - g l E 2 j _ u G r _ w Q v - 2 V x p N j 8 o b 2 j p Z i x v c p x 5 n C w 3 j 8 F y z s w C o g y M w r 4 v C 7 l p f _ y x f j 3 n Q 7 4 n n B 4 r 1 h H 8 x l m B v t 9 1 E 4 9 i p J 1 x r p J u C k t 8 8 M q h l n B p 9 4 o C 3 r l g B j 8 z 5 F 8 m m 5 T p x 2 W 1 - l z B t h n r D y z I l _ _ j D n k o _ B 4 i z R x m 5 F 7 n k n H k i l o B h v 8 Q j l s k B 9 o 9 5 B u 9 q n E 2 8 w J m l 5 m D 3 5 4 u C t p x I m v o y C 7 1 h h B _ 8 z 2 R r 4 D o w 1 0 B i t x D k j 3 g D i 3 x Q i 1 u 8 C u 4 k t C 5 5 g K t r s 4 I w - v G 6 s 7 C 6 r 8 z L r m k k B v r 9 6 O 5 p g C k z O h 2 7 9 d v w - Q l 8 t E w y h o U t 2 2 E r r 8 n K 2 6 T 3 t y s N q j J - z l q B 5 6 v 8 F w f t g 1 t E 2 4 0 B 9 t w s D o 9 g C t v 9 p I p 2 i J 8 4 x h L j s o h L j q g G 7 g - G z o j u M 9 y w g B t k v g I 8 p 6 F r 5 m w I u - 0 a 8 g p 1 O p m _ 0 O z n C t 8 - g H 9 7 - g J 1 n k F - 7 i 7 B g y z V h z h k C r 4 k Z 6 n w - S 4 1 s t I g l h i B x _ 6 W t o p r D k _ 1 R q o t 6 B m 9 5 l H q 5 k 5 H y s 8 q B 4 n s N 7 6 i n H 8 g 6 j D 8 p j s D _ 3 x w O m m 1 C m m t 3 J o u F & l t ; / r i n g & g t ; & l t ; / r p o l y g o n s & g t ; & l t ; r p o l y g o n s & g t ; & l t ; i d & g t ; 7 2 0 6 3 2 0 2 0 7 6 7 1 8 5 3 0 6 0 & l t ; / i d & g t ; & l t ; r i n g & g t ; h w 1 y y 4 k _ j B 7 t n F v g - w I q 7 l E j g 9 j C y 0 8 v B 2 s q i B 2 1 - - B 0 5 w w F p k 9 E m g p N - i 7 3 T 6 o p K v 7 r E 9 x 3 D 9 h V 2 3 h 5 B x 1 O x n h j H n i 7 I 9 m _ F o l 9 0 B o q t y H g k 1 B u o z R 6 k _ P x p 4 H j 5 y F & l t ; / r i n g & g t ; & l t ; / r p o l y g o n s & g t ; & l t ; r p o l y g o n s & g t ; & l t ; i d & g t ; 7 2 0 8 3 2 6 1 9 7 9 1 7 2 5 3 6 3 6 & l t ; / i d & g t ; & l t ; r i n g & g t ; r 1 w 7 0 n p h s B r z 1 m T 8 u - 1 B h k 4 7 E 8 3 3 5 K y 2 j g B 7 6 5 s R 8 9 g n E s 9 7 - C u t 4 0 L n u 8 S 2 y 5 b g s C 8 2 i 3 Q p 9 5 j R k i x N & l t ; / r i n g & g t ; & l t ; / r p o l y g o n s & g t ; & l t ; r p o l y g o n s & g t ; & l t ; i d & g t ; 7 2 0 8 3 5 0 7 6 5 1 3 0 1 8 6 7 5 6 & l t ; / i d & g t ; & l t ; r i n g & g t ; n u i x 5 z y t s B r g v j C k j x 4 C _ g l _ Q u 5 F q 9 m p K v s 7 i F 5 m 0 E m k 4 y R 1 3 t Z x y i W 5 1 h M n x p - F s p h y C 0 i o L t s k 1 M s s g v N n 2 3 N s m - H 1 x - 0 W z 0 5 8 B 3 o p L & l t ; / r i n g & g t ; & l t ; / r p o l y g o n s & g t ; & l t ; r p o l y g o n s & g t ; & l t ; i d & g t ; 7 2 0 9 8 0 6 8 2 7 7 6 3 0 0 7 4 9 2 & l t ; / i d & g t ; & l t ; r i n g & g t ; r s 6 9 t m l u u B t v 4 - i B s 0 t k N y p 9 z C u 9 y 6 L h 4 z m R s m 0 a _ 2 3 n H z m k l C l 5 7 y J 6 n 0 4 B t - 4 y F 3 1 i l B x t 5 w T 5 z r y F - y r 6 J w 8 9 s J r x v E q m z k T 4 2 k T g 9 y m F g j _ d m j 6 u F w i - u D 0 z m 0 R 2 z m 0 R u k l P - s t m D z 9 s l N r v 2 I 2 0 q 8 F h k l V v 0 5 v L u n j w L 8 8 s 2 C g t 5 h D 5 t 6 n C x q x m H w 4 l 0 G o o r y B _ 8 i L 8 1 8 m K g o z x D q 2 k i P o z 3 E u _ q o P t u 1 s S 2 7 7 4 E q j h l D - p 8 B 7 s j p o B i 1 _ h K l 0 n i K i z i o C 7 3 z 5 C u z w i K u u x o o B t j i m B v m s q H s g 0 9 F 2 w n 7 C q p 8 8 j C k 5 5 w C q x i D k z m t K v n - 1 H k i 1 o K h 7 t 4 I o 9 u E l q _ - G z 2 k 9 J g h k g I 1 0 t r B g 0 9 2 E 6 6 2 - G j o 3 s M z 6 o h G 4 h y g C h l 4 t F m 1 2 q J 5 p - q J 3 p - q J m 1 2 q J u u o V j r 6 g F 3 p - q J m 1 2 q J l h n h F 1 x h V 0 _ 4 r l B t k x h B t 1 j k E 3 p - q J 5 p - q J m 1 2 q J 7 h 6 p H l x - F 4 _ z h O 6 _ z h O q n m E h 2 2 u L z r p h O n o w l C 1 q h w D 8 y n w Q l u p 5 B 0 5 2 c q w s 8 P l t r B q i j 3 U r g w 8 S j t r B p z 1 k G l 2 r m C k v t y K k v t y K l s w w D u 5 g i B 5 6 j N 3 r t y P p 1 3 y I 1 v t 1 B g o i g E x - n l E p z u L r k i 2 l B k o t t J k o t t J 6 1 6 U 9 m 9 4 G 9 7 g j E l i _ o C j k q 7 H 9 s - c s j v m V o k n u C v z n o J s j v m V 4 k i O y 0 q B 8 s 0 x J z m m R u t 5 q H v o V i 7 r - N z t 2 - N z 3 2 M v 9 r q D i u 2 X 1 s 1 r I y h 3 n J 3 1 p j B y l - i C x s y 6 Q 2 r p w F r 8 0 - D h - 3 _ L h - 3 _ L n q l u E p 7 s 6 B k 4 h - L m 0 o 6 v B 0 t 6 E z p 4 q Q r w p 3 U i w 5 B 9 - j z S z n n 2 C q o z 2 D g w s H 1 h g 7 Z g 9 2 w C 8 3 n 6 P 3 g z w F 2 x 7 3 C t q w C 6 i r o L l z h o L r 2 _ 5 K y - F 4 9 z 4 P 2 p M k 8 9 8 O t 2 o 4 P s y N 7 k 4 - F 5 u t 9 J 8 x 0 y K w r t u C 5 3 6 x I h h 5 3 J - p n j E 2 p r y L P x u u x L w j h r u B y 5 g m B o s r t F y q r _ u B z 7 i 4 L t q 3 B - z r l B s x 0 l J 6 z m v T o 9 5 _ D m z K x - g n N n w 4 q G 2 9 r e r k k 5 C 0 7 m t H 0 t p C 2 q w 1 J x 3 9 o B 3 2 y - R 6 _ q 4 F l s - z C 9 g 3 j B _ i h 6 D n q 1 x C k 0 n i K t z w i K n E 9 g 6 l H k m 6 o W v p n k B g z n R 3 r m p R 4 2 p l C p r z C p 3 g m h D i q t 9 L 5 k 2 0 E w 3 6 3 F k 5 q m C w 0 x g V l 7 0 X 8 1 g 7 B 4 v 2 i E h z y w P l g w i D o n o 7 D h 6 1 q D 1 i l s I q s 7 q G t z m s C 7 7 x r J 2 _ o o B 0 s R s m s h P y r 8 k C 2 j p 8 C 3 u 4 i J y 8 g d s r 1 w C p g y L z z 4 k l B u C o 2 2 q M _ v 6 o I t 8 j r I 2 9 p n D o z i l H - y i s N i _ s s N h o h h F _ q 9 - B - y i s N j v 0 5 G g 2 9 Z r r s 8 J r y 6 7 J x r C 8 q q w F 2 - 3 K 7 - 9 N 4 u p k P l g p h L s 0 7 c _ 5 k x M 9 i M t g 1 4 L _ 4 5 r B 5 l n Y r n 3 5 K 7 _ w g H 8 r r 0 F 9 k s m E r 4 u - J y o h C _ 8 m 1 L 3 p 4 3 B l 0 n s E i i o n G x m n 3 E i - 1 e t 8 x y X h l - i F 9 o m 4 G k x w C l v h g C s 5 x o - B 3 3 o m H j v w 1 B 8 9 h f j 2 k 2 H p u 0 p I m n r 8 D w 2 k 9 C s y - p P n w 0 p P j 3 z g H 3 k l K 7 l 9 s O 3 i r 5 D 6 r p k U u h q D i - t J o 4 m l L 1 6 s j F v s 8 0 N - 7 0 o D 8 r 9 l J 3 7 - M 6 4 o w M 3 v q q D 4 8 3 q B 9 o j T 6 _ y J k 8 j j Y u s 3 m G y k u 7 F 8 z 1 l C 2 z u 3 G k 7 _ 3 N 2 _ u b v r q 9 G t _ 9 z B j - W 0 r w x Y i - J 8 y j 1 h C 9 s 5 u V w 8 t K l - j 9 H 9 m x 7 G i 0 t f v h v m Q i l x q N n 1 0 7 B t 3 3 u N 8 1 w 4 E y t 3 i L 5 w k y H v 2 v Y o v u k Z v w 9 w C x 7 x D m 4 t B y _ 6 s W s n X i 4 w w I g 3 i u F r w l o O x n L 5 l l v N t 5 u - H v m - o G w 3 u v O 8 6 9 J _ h 1 M i 0 h g O _ _ 4 - I y n 8 r D n o h B 0 _ 3 j g B u y j N 8 g 6 8 R 6 z 7 n C 1 w n - F 0 2 r v F m o u P n w 0 w M o 8 3 n B t - 4 n D 6 s 2 6 d p 4 u 9 L j w g p B t g g w J r g g w J 4 j 7 r C u v 2 5 E g 0 s z C u 7 q 1 H j k 7 m T z 2 9 q H 7 - m H u 1 _ g B t 3 _ - 2 B l 2 2 F 7 2 x 4 I i 7 u k D - 3 j 0 b - v H r i _ n K l x 1 q G m 5 _ z C g y m h H 1 w z s D m m m M 4 o v u W m w _ j F 2 _ _ x J t m z 2 D & l t ; / r i n g & g t ; & l t ; / r p o l y g o n s & g t ; & l t ; / r l i s t & g t ; & l t ; b b o x & g t ; M U L T I P O I N T   ( ( - 5 . 1 3 7 8 3 9 4 8 5 9 9 9 9 3   4 1 . 3 5 8 7 5 7 3 1 4 ) ,   ( 9 . 5 4 9 9 5 9 9 4 9 0 0 0 0 5   5 1 . 0 8 0 0 7 3 ) ) & l t ; / b b o x & g t ; & l t ; / r e n t r y v a l u e & g t ; & l t ; / r e n t r y & g t ; & l t ; r e n t r y & g t ; & l t ; r e n t r y k e y & g t ; & l t ; l a t & g t ; 6 2 . 8 2 1 7 9 2 6 0 2 5 3 9 1 & l t ; / l a t & g t ; & l t ; l o n & g t ; 1 6 . 7 3 5 3 8 3 9 8 7 4 2 6 8 & l t ; / l o n & g t ; & l t ; l o d & g t ; 1 & l t ; / l o d & g t ; & l t ; t y p e & g t ; C o u n t r y R e g i o n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7 0 0 2 6 5 4 8 5 3 6 5 8 8 3 6 9 9 6 & l t ; / i d & g t ; & l t ; r i n g & g t ; 1 x q o 4 6 8 2 h E t g 0 n L u m - x P 9 x l u L n q 8 M n 0 P u h h n c m p 5 2 C x 2 3 t N n 0 P 1 9 i 9 D u q 3 h S g l g n R z y K z 5 9 h B 1 8 o 2 G z l 8 0 L 8 j r _ B y 1 v h C 4 _ l s O v s y _ I - o l R n _ z g M h s 5 z F g v - i D 6 g - 1 H g t 9 4 H i p i _ C - o n w D n 2 K - w w 3 I 2 7 v p G 4 6 k 9 B y j w B j j t i h B g 7 7 G 3 y z j C s 7 v p V o v B h k j 5 D v g m 5 H h h q v S & l t ; / r i n g & g t ; & l t ; / r p o l y g o n s & g t ; & l t ; r p o l y g o n s & g t ; & l t ; i d & g t ; 7 0 0 5 7 8 5 0 6 0 1 8 3 9 0 0 1 6 5 & l t ; / i d & g t ; & l t ; r i n g & g t ; 6 n 2 9 x x t q x D s n 1 i h B o o - p H q 9 q g B w g u y N 4 h 8 - V z y y B m x l 4 C t 4 2 n G 1 3 - s R p 7 s q F - y D g m r _ F k j s 6 Q y r m r C x v q 5 G g x 4 h F o o 8 g B g p z x Z j k - g B x s 0 2 E h 1 8 2 C 8 q m h M _ w 6 j C 4 7 m x D 1 4 o r G j z _ t G 5 _ m 0 B t y n y L 4 7 t o B n s 1 3 L 3 5 t 3 U z h x o B n s 1 3 L j 5 m B n _ 7 W 0 u 6 K 4 t 2 7 M 2 t 2 7 M k 1 0 q E h u k p C 1 1 - 8 z B k j o R o 9 q q T 5 0 5 2 K x o 7 q B _ t 2 z T r q _ r Q h 7 2 E _ t 2 z T _ v v 0 T - m 7 E 2 k l q Q 9 _ i 0 T v s o r B m t r 1 K 7 _ i 0 T h y _ 3 D h z x s C 9 x n h B k z 2 3 W w 2 r v B h z 3 z M k z 2 3 W s W l 4 q t H & l t ; / r i n g & g t ; & l t ; / r p o l y g o n s & g t ; & l t ; r p o l y g o n s & g t ; & l t ; i d & g t ; 7 0 0 5 8 5 0 3 7 8 0 4 6 5 3 7 7 3 2 & l t ; / i d & g t ; & l t ; r i n g & g t ; h x j 8 7 o l 5 u D 6 r F 2 p z d v 2 1 _ W x v 6 r G m 3 0 k F m o j - W 5 t t v B m 9 9 4 M h r 6 j W u j I - 2 q h V l h U - 1 y y K 4 3 g p q B 0 v p y K s k v 2 C 5 t 3 t D _ L x 9 0 2 N u u q 2 N x 9 0 2 N v 9 0 2 N 3 o t - D q g n 9 C q g - 8 H o p s p B l o 8 o B g 2 _ _ M h p t t W g z N 1 - 7 p V k 0 6 2 O _ 3 3 Z 0 y 2 6 V g h D h 9 g 3 M 0 z 3 O y 3 o h S u 2 l Y h x s b z m n 2 K p 6 7 x B 9 g t t U k 7 5 g M u q G & l t ; / r i n g & g t ; & l t ; / r p o l y g o n s & g t ; & l t ; r p o l y g o n s & g t ; & l t ; i d & g t ; 7 0 0 6 5 2 4 2 4 1 2 3 5 4 1 0 9 4 8 & l t ; / i d & g t ; & l t ; r i n g & g t ; x g 2 j 7 k 9 3 r D r 8 1 _ B 1 v 6 2 U t 2 y v I t 6 h 2 C 0 r n 3 U 6 9 l o H q 3 g m h D h 4 m D u 7 l D t 6 h i s E 8 r _ D t o 0 B s w p 3 U u 9 7 4 x B i 7 r n C 5 j w 4 O k 5 3 1 G w m 2 y B 2 v u i 7 B 7 8 _ u D t 1 8 z v B h 9 r y B r 7 l K p x z v V 5 u l g H _ 0 4 w G 0 4 d w 4 v 1 M 0 s m u H z y l 4 I z m t x M 8 i x - D & l t ; / r i n g & g t ; & l t ; / r p o l y g o n s & g t ; & l t ; r p o l y g o n s & g t ; & l t ; i d & g t ; 7 0 0 6 6 1 6 7 3 7 6 5 1 0 9 7 6 0 5 & l t ; / i d & g t ; & l t ; r i n g & g t ; s s k x v 4 1 - s D 0 r 6 y G w i 0 j E h 1 n r L z s s 3 M t r 9 q D r 9 n 7 F 3 h - o D t j h 7 I 5 w _ 7 C l j 8 5 V g 7 p q F i - x y F i 6 8 m P z 8 _ _ I o h l u z B p v k g H 5 p 7 N k k i J 5 z t 2 U 2 r r l Q g k - I _ y s r C v y t _ N 5 2 _ 5 B x 6 n s S w 4 o n F 1 k 9 q B n i 2 x J 4 j n - J u r s z D v m x 9 C & l t ; / r i n g & g t ; & l t ; / r p o l y g o n s & g t ; & l t ; r p o l y g o n s & g t ; & l t ; i d & g t ; 7 0 0 6 7 2 3 8 3 6 9 5 5 5 9 0 6 6 0 & l t ; / i d & g t ; & l t ; r i n g & g t ; j p 0 7 p 3 n s t D 5 x w k D j 5 l 3 L 7 3 l u F y 8 j m B 5 j _ q I w g p U i h y 8 Z s 7 x I k v 8 8 U q 1 3 0 H 9 k i R l w k n B k z 2 t L n h t t L s v j t L r i r 2 t B n h t t L n h t t L i 0 6 i H w n 6 8 W q 9 1 e n h y 1 R i i s 2 J - 4 q p E 2 p m k C & l t ; / r i n g & g t ; & l t ; / r p o l y g o n s & g t ; & l t ; r p o l y g o n s & g t ; & l t ; i d & g t ; 7 0 0 6 7 4 1 1 5 4 2 6 3 7 2 8 1 3 3 & l t ; / i d & g t ; & l t ; r i n g & g t ; n r 8 x x 4 5 4 r D 0 i l H 3 7 t 9 N y t i 2 I j o p 7 G y 3 2 3 D _ u h j C m n l _ C 4 4 m y H x o 7 O v v o D - z 4 _ K - z 4 _ K - z 4 _ K p v 8 Z j p - - K q 8 o 4 G p 4 q u B 5 - l C 8 s i 0 u B g h 5 K 1 j y h M h x s v R 8 q i D 2 w g g P r z 1 g C 1 9 v u B h s 4 y M o t i z M 5 r i N r 7 z r H l z u R 4 h y z G l _ z _ K - _ n n G 6 v p X k 1 i h M n 7 4 g M 9 n J t 1 8 z v B o t w 3 N p p y B q 6 j 8 Z 9 7 - _ D 8 i t 5 H w o o J 3 y g _ M m 5 k v D 9 y 1 n I n - r o V s l 9 B n t n v D u o q 1 M y i 5 i L 8 w u s E k x q - W p i 2 M z - 3 s d 3 9 x W 1 _ x H & l t ; / r i n g & g t ; & l t ; / r p o l y g o n s & g t ; & l t ; r p o l y g o n s & g t ; & l t ; i d & g t ; 7 0 0 6 8 7 4 0 2 3 3 7 1 9 9 7 1 8 8 & l t ; / i d & g t ; & l t ; r i n g & g t ; - p x l 7 n h 1 m D q - u y C o l 7 m E 0 x w t p C z v w v C s i 8 w I 0 n o x R i x 8 K q 7 v 3 W l o o - I q m 2 k D u u 3 9 T u 4 1 l E t o l o G k 2 t l L o _ r 3 u C x x 0 x I g m u W y z v 0 L 1 4 g i S p 9 s 4 I t z l 1 B i 4 0 h S 8 - 2 T 4 5 w U p 8 k 7 K 6 i 2 i B r x r 5 S w g 5 E 4 r g E j v 9 3 P 7 9 h w B w r 6 w H 1 i k g - B 5 h i J k 1 s t B 4 r p y H 2 r n 3 U 9 k 2 n D h p 1 r C m 8 8 q B v 1 x 5 S 1 h j w I s 0 x g C n i B 0 n 2 2 6 G q 8 r j C x k h i E 9 i 7 r Q o l x E 6 j 6 9 I i 5 l 7 I 0 9 s i H m y 8 q P w j u C 6 0 l t K k t l 5 S n w s x E s o d j z s k I g 9 4 2 J 8 - j 3 I x 5 l c v y l z I l 4 9 g M 1 5 6 m C 8 3 v H 2 3 j - C 6 1 o 9 O 6 1 o 9 O v z z 9 O r D 0 r p F y 4 n u Z o 1 _ l D o u 9 1 C v w g b - 5 m 9 S q w 9 q C u 0 y g D 8 k p z v B 0 7 r B v 0 - 8 8 B m l 4 X 3 s m M q i j 3 U w _ o 2 D 6 j p 9 G - 0 q u E s i 6 z F t z v q G t 1 7 k E 0 r n 3 U m 3 2 q G g 9 1 k E t t 1 _ C p 9 4 q C 3 p x r f - s s S h m w 0 v B x _ q p Y i 5 _ h G j r 5 U u j 7 t I w 9 x 4 N l j 8 d s t h - I 4 - r m N 9 q v F m 6 h X _ p s _ E 2 j g w C - h n y J 3 t m 0 v B p n l v M i m v r L p _ s F 8 m S s u p p W 2 4 9 o N 2 g m l B u u v y O 0 y m g q B z 5 6 Y k _ 8 o C p x 2 y B j o 5 p B m h w s G 3 4 3 r E g t p 6 P 7 2 E 6 8 k i D 2 u l m _ B u 9 9 s J l k z Q l u _ 9 B o v 8 z D y i 9 r R o 6 p X o x 8 m Z j z p n D g p v s K g k 6 4 T r p w K q x 8 m Z n 6 7 p E v 6 y w F x g 7 _ u G h r k k C i 0 1 7 C r 6 y u J 8 3 w p V 4 4 g 7 q B 0 5 r 5 B q g _ 1 B w 8 x y X 6 5 W x 6 p w C 4 s 6 u H - 3 q s R k h 2 D 3 w y B i y h o N m q 6 9 C t 1 8 z v B o 1 u i C 5 p s K _ q _ 0 Z z i 7 o C i 3 3 g R r o K 0 t z 5 D r v q z W 5 h h Q 1 l k k C 6 p 6 l _ B x p i D j n p g 3 B j w 3 2 J k j o 4 r F w k v P 2 q v 4 U z v h z B r _ m j T i h s 7 E 4 9 z F 5 k 3 p I i 9 8 g N q 9 5 l D 2 5 _ w a 3 7 8 B 9 0 j t E m j u i J l 8 l v G z k 4 g E 2 v 6 2 U l 8 l v G 2 z P _ g k x D 1 r n 3 U n 8 l v G z k 4 g E u n 3 u O 5 0 y T z 7 7 - E g s l t G p 7 v 3 W u n 2 I r l z E 8 y y n Z 4 5 6 i B k z m i C 6 v 4 3 u C l r h k K k n h l J t j 8 S j r k q I 6 2 3 v G 1 3 0 O 8 5 k w N w 4 7 m _ B 7 g i l X l 4 l o D p i 3 j O t 4 - G o k w _ E o i _ i L 8 0 s t F s m h D y 4 7 k K p 7 y 7 B w o 3 j B n w k 4 G q n 8 w M 1 3 y S r u p z 1 D 3 n n s J 9 y 2 m P i - 2 0 D s v 4 - i B x 0 j c o 6 t g M - z 3 g M 6 F l 7 I t h 7 7 H l 4 9 g M x 9 g q C 8 0 q 2 F i 4 0 h S x h p C o 4 y x P 8 h 8 B q 4 9 8 O u z z 9 O z 1 w r C r - 3 s F o m r 8 D o 4 y x P h p l 2 x C 8 k u r e - y u _ y B x s l D l 7 m _ N m t x _ N l 7 m _ N u i 8 o D 6 i t 2 D 2 r 1 I & l t ; / r i n g & g t ; & l t ; / r p o l y g o n s & g t ; & l t ; r p o l y g o n s & g t ; & l t ; i d & g t ; 7 0 1 6 8 3 5 3 9 2 5 6 1 2 1 7 5 4 0 & l t ; / i d & g t ; & l t ; r i n g & g t ; u _ t u 7 - h 2 1 C 7 v 4 3 u C h k 6 3 L 2 w r 9 G 0 q _ l D q j z v T l z 6 q M 7 B - y v U z r q y P 8 0 0 n _ B g n i B _ x 5 _ r E t t X 0 q j B w g u k f 9 3 m D o y q E 2 z v v M z k n n P p l p S g i x o k F 0 w t 3 D k _ z _ K x y q _ K t 0 9 3 K j o B z i 5 4 N - i k 4 N 1 5 _ v L p _ 5 D v _ 9 r Q 1 w 0 m M 3 p 4 J y k 5 3 H o 4 i z B q t - 5 K p 4 n U r t s t i F g 2 l C t 5 r t O z w W _ x 5 _ r E k q g F s m u - C z x 8 7 S l q p - C w v k 5 C r 1 9 q F z x j w I _ 5 l t F 2 n v 6 X z w l E w z 2 v b h i v P q 9 t d n _ t 4 L y 5 k p R 2 t - Z 8 p w F x 7 j k N 1 j w n T 4 _ j j B g k u k L v 5 4 F - z t g D 2 9 g 3 U 2 3 o 3 D q 1 2 N s 6 3 4 E g r w y X s z p B s _ 9 6 G v 9 m n _ B _ t l D n w t g D 6 3 u h S m j z L x x g q F j 9 9 t I o 0 n l H h m w 0 v B t j 0 8 J 9 y - o I t i 4 h B z y z q D q - 9 9 E p q o t R m q m 6 F r j q j D 4 l w C r i m i R k 8 y 2 I i 8 m u E 0 l u O 6 i v u L z k n n P _ 0 7 7 B n z x B s v s l d y 7 9 h M 3 t m 0 v B 7 y n C p m i m C j 0 k z Z 5 v m j B 9 r p h E z p o 4 F 0 r q o E o u v h Q g v i _ B m 1 p 6 C s o v x B o 5 g t O 4 7 2 7 J 3 j j V 2 g x m O 8 - _ c 3 7 g p W o u n - H x n 8 Q p y p 8 4 I 8 8 o Q q s q x H q 7 v 3 W j m n W k y o m D w p p 4 J j p s _ D v t 2 2 N r 3 4 6 H n 6 r r I 6 7 y C j 9 0 i H q 2 4 j S y 8 x c h 6 5 3 P s 6 z d 3 q 1 8 I m u s s B w 8 l v t B l - 9 3 D g i x o k F 1 g 3 X i 4 0 h S v l s p B 9 s 5 N v 3 h S y _ x w C v _ 9 r Q t _ 9 r Q t 2 3 _ B 3 t m 0 v B n k u i C 0 2 w y 5 B y 0 k W h 2 t q H m 7 4 g M g s 1 9 C - j o 0 1 D z 6 k v K l 4 9 g M x w 7 s B q g 8 9 E 1 t v v t B r r y Z l r j 4 I n w 4 w B q g o y C h n j 9 O p i 5 9 O j 6 p v K n 1 1 N n n v v h C 6 l z j E k k 7 j B l 3 h a o 5 l x 5 B 4 j r 8 B y i w i H k g M x 1 x 5 S r z g z H i r v 6 B 7 q p 4 N 5 q p 4 N r q 1 p E x 4 7 m _ B y p q i F l 2 i J k _ z _ K k _ z _ K 6 n _ 7 F x 4 7 m _ B o q v o I n j 6 2 C r i 2 i F j y s s E _ 2 j 1 B n i u h H g 0 v W - j 8 x B n o t n X n m j y B - v 0 8 C j v r q H q z j t E 8 s i g M 9 m t 0 G 2 k y O 1 y 8 3 E g 2 t h Y 6 3 r F h j z m c m k v D r w 8 L v 0 l t R v 0 l t R v 2 y m C u o p F u i u _ N m t 3 q C z p x h N 2 2 4 0 C 0 p z C 6 4 o 4 f g 5 3 N t j w p V z q 0 B 3 7 r k w B 6 o G 7 7 u N 7 6 w 8 K p q o t R x q 8 o L t I - 5 o i o B o u 2 R h 5 2 7 U k h 5 1 E 3 3 1 D h t h t I 0 s 7 t P s t x r C 5 4 e 0 1 t n a q q d s z 7 6 M p 1 7 v F g t b l 5 8 s Z g h i h F _ m t l E 7 x q n h D 2 w r s B 7 - 2 i C j 6 v s b 3 h w D - w 4 i H i y m m E k 7 _ 3 N 9 o y _ E 2 g o m C j w g 9 B h k 2 1 F h z x B 3 _ y 4 M p g o y N 8 _ l 9 D o t s y 5 B x i 3 C _ 6 m q Y 8 9 r - i B x 4 7 m _ B w g s I 2 5 m u E r m y x H k s z r G n o 1 y F k 2 n V 9 j w v H 5 y p T l n 3 w M m 7 6 o E - 3 u I o m H k 9 p 0 u B 9 1 r 7 D n 5 8 3 D - m i i D x q t 7 H q w p 3 U r y i U j y r d v m i 1 _ B 4 _ z 9 D p l j 6 B s x u s O m h t w H w i n 5 E 9 x 3 D 7 - x 3 R u 0 y x E y s 5 n C n 8 9 o H 5 q 2 - E k l k q Y l v 7 Q z 7 n R u m v H h 7 o y V v k 9 J v 5 i i b - - u c y 2 m 8 g B u k E h 6 8 w b - v v r D o 7 s b r 0 z q D p n Z x m s 2 I k q 9 m B 0 h i r O n 5 5 - I m t t 4 u C n 1 8 - i B 4 s - 2 u C n w p y Q o 1 r v E y p t Q 1 8 4 p Y 3 t m 0 v B 5 j s y P 5 _ u G h n l l a n q k 5 B j s X q j z v T z s 7 9 H r s 4 x C q j z v T l w 2 1 F j 7 g g j B m 8 g 8 C w 0 u S 2 9 g 3 U m k n v D m 7 3 h F w _ k C 6 3 u h S 1 v V z 0 x x I x j _ 8 Q s i j m B o w h 3 N q u 3 q C x k s 6 J w t 2 3 E z h E h m w 0 v B u 0 7 g L - o 2 h G - 6 g u E r - 4 C 0 x i q Y y 5 h M - p - 0 S z 9 3 i H j p 4 T j v v 1 E 7 2 7 4 V g _ n U 9 k 7 G l p 1 2 N w _ 9 r Q u v T o y o a 4 2 m 7 d y x 0 B 4 1 4 l F m y 9 z K s g _ k B u h z x O s 3 q w R 3 8 5 P 7 4 o 9 X 9 o t 5 F h 0 i l G q _ 6 8 X y g 2 M 6 w j C r m 6 m B p o 8 i I 3 x q 7 F 1 5 7 q O v o 3 S z 9 g 3 U _ g 5 0 K y h 7 4 M h 9 z s O i o n m G j r 4 j T x 7 0 z B n i l 2 L q 5 u - V - 0 0 H n v h r G z 6 5 v D g r o C g z 6 r Y 9 9 o w F k 9 y 6 F k _ 3 E r 4 2 9 G i 4 3 1 D 2 5 t 3 U m q v 9 G y z i 2 D r r 5 R k n v u L t 2 e u s g g P y 4 3 G 6 _ x c k t g w E - t 4 3 W o h 6 j C l n o t C h p - 7 C 6 u n 6 R h m w 0 v B w 7 k i F t x 2 w R m t p O 1 4 z T 2 3 v S s x n p W - k s n C k 9 l t K 7 h z - M u 1 u m h D t m - q G 8 z 7 o C o m 3 o I p s 5 _ E m G 7 7 8 _ c 8 l s t C k m 2 3 O m h l z H n - i E g 8 3 4 E r 4 v - Z 0 o L 6 8 g 2 Q s u p z 1 D 7 j 6 V _ z h n P 9 y r 5 J q g i T 9 s 8 B t 8 4 6 B v g y p 3 C k r i p B o 4 x s C i 3 - j D x 3 i n K 9 r 6 m V 3 - k E z u 5 0 Y x z o 2 B i q v 6 _ K m 1 g P q i j 3 U 3 g 3 O y o u X 5 w n o h D i s z s E 9 h t 8 B j 2 w s O 4 9 _ 9 H g j t e r r 7 Z s 1 q i C 8 x j i P g z n 5 E 8 x j i P g z n 5 E w n 5 6 E 9 6 7 e o 6 p x M 2 4 g 1 F r 1 l v K h h i f w q h n T - 6 x 3 R g 5 1 B 0 4 j - T 2 t 3 u M 1 h - 6 B 7 4 o 9 X 2 8 t i D k 3 v 6 J 2 1 i 1 X k U 7 g s 5 S o s k P z s w p E g 5 s _ J n l i _ N 5 y y o B 7 v h q K 5 u t m D q 3 g m h D - j q 2 B 1 - 6 4 O h 3 o z E 8 y s 8 C p - 5 j 7 B i y m n E z g m c k n n 8 K 1 g m 6 C m 0 8 o C n u u r C m t x _ N o t x _ N l 7 m _ N 1 m j q C s h u h F 0 2 w y 5 B g V o 4 B g x y 7 B o 8 h k W g x y 7 B z z u F x r o 5 H 8 v p n _ B i z y v C 3 k g K k x m n E o 5 l x 5 B h z x B q p y k i Q p l - 3 I w q 1 z C g z 4 n 9 F y j s 9 B x l 8 6 E 8 k h r U 8 5 h d x o 3 u B 1 8 4 p Y p _ 7 Q t t j p h D r _ x _ E p w - 6 D 4 5 s E - 9 5 v g B p 4 r E s q s k C k 8 v 4 N j z - 4 C j m q q C 6 _ w p D 9 i V 3 i 7 t T 0 o z o G h t 9 9 H y 9 x 4 N 0 _ - e 8 4 - t H t - 8 L 4 8 3 y X 4 6 v B 5 q 6 W o 2 g 4 B _ h 6 l J 0 i y K u z 5 - C u i 1 D m n 8 8 K h _ u J 0 g t z N t h 5 s S 0 j C r - z r D p 0 5 L l 3 1 3 q B w j 8 1 K w j 8 1 K o i Q r 5 v 5 K k g h 1 L 5 7 h 3 E 3 t m 0 v B s n n w E h q 9 k L 6 7 z k L k y p 2 B 3 x x R 8 k m F 6 7 v g B m 7 - n N q u 0 o N h u k 6 J m _ - R m g v - M k 3 1 m D i p 9 u a o g g C w t k _ R m y 1 w B r q 8 i B v 2 i - V 8 j n j D 6 _ v 4 P 6 j 1 k G r k l w C m 3 j 7 N v q k w D x p y r J 4 q r r R 1 6 _ P 9 g E s y 0 l U o s 6 h N _ q t H 4 k m t C t 5 8 g I h q 3 m T t - t g H p v m b _ 0 8 k C q 4 j h J w z q 7 X k q C 2 s j 1 L y z 8 k C t r 4 r K 6 0 8 s C l 5 6 n V p s O q n 8 w M k - k w K q 6 5 F x o 5 m Q z l j i B j 0 k z Z v 2 0 n C i 0 p y H t 4 v Y 8 i k j M t 5 j _ D s l 7 t G p l 8 o D 4 s - 7 H p 5 r m B r m 4 - J k v k O s r q o M q 9 z x I v w y K x u g o M x u g o M p 8 N 3 v q B p t w t D g v m 6 R g 5 q z C 1 3 s F r 5 5 q H i 4 0 h S 7 _ 2 t N 6 4 - K k y p m o C g u m L 5 7 o z B - o n p I r 9 i k D t v 4 - i B y 5 g p E 6 p y y N j 5 6 b r x w y H t 3 8 y N o z 9 m N z 0 s q G g 5 r i M o o n z D l _ x j B v u v 8 F 0 y y c z w 4 r L z r j o E l j g 3 B 1 t v v t B m 7 k o D 6 w q v E t w w v E t w 5 9 F 0 r n 3 U q p _ L r 1 w M x n 8 U 6 _ j 9 O q p o 5 V q p U w 9 5 v U 8 n p l R u 9 5 I u h y F r r k g N g 6 g s Q _ w 4 B 4 z g L q - k 7 G q x r 5 S z v h g K u v - r B - o - 4 S 4 2 h q M q 3 g m h D p k 1 u R _ l 6 n T r u C p 7 u 1 T 4 s 7 1 T w i p P 0 t - J 8 o r - P i k p o F o t s 2 K 4 - 6 0 B o g h 3 D g 8 r w H 8 0 0 i L o 1 - u D _ r 5 7 O i 0 9 t D 3 3 1 4 N - l 8 g C s q h 2 6 G 8 7 6 6 B h 9 t 4 M y r 4 B w _ 9 r Q 8 6 5 U t k z v K w _ 9 r Q 4 x 9 x L k g o J i p p u t B n 8 y 0 G r r q h B j 0 0 i M p 6 1 X r x r 5 S g p - 4 S 5 z g L q o x h O g i 7 6 B 3 w 0 l B l 4 9 g M 1 o 9 i w B 5 g o J v y l z I l 9 q V 4 7 l j S k s i _ B m 9 6 s R s w 6 h B t s l 6 C 6 h q - F j 0 k z Z h s H u 8 p L y 2 s _ N 0 3 h z S p g m _ B n x z w I - 9 t z S w t l i J k z m 2 B h _ t z S l o _ 3 B u z t h F 1 1 3 0 n F j l m H g - L 6 6 Y g p s - F w h - h K j p g o o B w h - h K l p g o o B x 6 v i B w h m o H u 6 x I - q 9 3 W i h l n I h - t B x x q y C 0 r n 3 U 4 8 9 o G 9 l r E 1 o 2 6 F x g 7 h y B p l h - p B - m n 6 G 7 9 7 h C h 5 j v h C y k 1 m B 9 p 7 a t 7 7 m I _ h m I w o y 9 1 F 7 k 8 4 D 4 s - 2 u C r u 5 n E _ j j g J 2 6 g 5 B 3 _ s g M x _ q p Y v s 4 V 6 5 t v j C 3 t 5 W w 1 x 0 K 9 w l F 9 w 3 k B i t o 7 C 0 q 1 9 C k o z x L 1 - q s H s j x v B k x 6 G 8 h _ 9 R 8 o 8 m B _ - k o N _ 1 j s B m x m x D h r l y R h z k 9 B z x n 8 H 4 v 5 x R 0 7 x g Q k i k B x q g o m C k p m u C 4 h t G k q h q N o s j i E y 9 n u U t 7 3 p B 5 w 3 i d u h r C n s w j g B h n u L q q 4 m P q q v Z 8 9 k l K t i l q B w 3 h 5 S 2 m 7 C s w o g D h 5 j v h C p l o m C l t 1 I n n t 5 F 6 i k 4 W o x _ U 0 s w l I p w 9 S 0 - 3 p k D k t D q i s 5 M l 7 z k G x 7 k r B q l 2 o N t 5 k e 4 v j y P s u p z 1 D 3 q 4 x P k m 9 M 9 s 6 a s l v y Z 2 o o z C 1 s 2 1 C 1 4 4 k D 3 p u 8 S 9 0 p M i w n 1 Y t _ m 9 E u k 2 x H 1 - 6 k B l m m 3 M 8 g k l B r 5 0 i M o k q 4 N r h - b g 9 h O s g - p T y 1 n m K _ g x O y 6 o _ r E l m u 7 B u 1 6 v h C 9 i o y C 7 1 9 S o w h p D i k 7 m T 6 v 9 n J q 9 0 5 B j w r g F 8 8 k j E q 9 5 j R 4 o 2 l B r 8 q q J q 9 5 j R q 9 7 D 1 6 z r C t - 0 5 1 B 5 i 8 7 J m _ n h C w l w y X 7 x 8 o D r z 3 o J z i q n C s 2 _ k D 4 g v 2 E 5 3 2 6 F t i p B 7 3 w 4 f y - s R 8 q q 0 O k j 3 7 C j h m M u 1 _ 3 L 2 g 4 z E p x _ y D 8 z _ w N 3 y q E 7 q 4 u h C _ 7 v g D u y x 4 D r w o E m n v v h C 8 z _ w N r w o E k l t 4 B 2 n i _ E _ z 4 _ K 6 8 l _ K 3 _ 6 8 I h g n I t s - v I i 7 _ g F w r - o a 8 j B v 8 t z a - y m T 9 0 2 a g 7 8 B 8 p l _ h B g 7 8 B w 0 u n V 7 k n k I m y k j E z 7 s s C x u 5 3 M 2 x j 4 M u r v 3 M i n 7 1 G 1 n p a q 1 w 5 K 5 _ 5 5 K q 1 w 5 K u y 9 l E g z 0 q C p w y r Q 9 i o y C t l - _ F j v t 8 E 5 w 1 s C _ n 9 0 L _ n 9 0 L o 7 8 H _ i q z J 9 q h J 1 w l l o C 6 w o x C 5 4 G n 6 h n D 2 r n 3 U r 8 - m H y 4 p v D 5 n 0 3 U 6 2 1 o F j 7 g g j B n 4 x o D t 7 B x r k y M 3 8 6 t z B 1 7 - B 3 3 3 i E v s 2 3 U 2 y 4 v j C l s x h F 1 t P 0 3 n s P x _ s x C 2 x 9 - I 4 j 8 z B p _ u x N 9 i z o R m s s U x 7 q j Y 1 8 4 p Y y z 7 x X q s i D i 5 3 h V k r p w L m s y o C s 9 0 - X 5 q 2 E 6 6 q D h 2 7 _ B k n 8 r H n n l 6 j C _ n i L z 2 q m M x - o 7 F 8 n r h M 7 t h h M 7 t h h M k 1 5 K _ l o g O i k v Z - j 5 _ e - k w B s s _ z P 0 n 2 2 6 G _ x g i C w w w E w v g 0 c x l l n B 7 8 3 r V x s v r D r 5 t 5 F 6 9 y t B m g z o K v k 5 i p B m g z o K 2 w t R x H j 3 y 1 B 3 h _ j b 7 7 t H u 7 g s g B x x v D t 9 k k D z 0 _ l K x s j u F n z y t H p z 6 y C t 1 8 z v B g g g k G g x Q o 8 y p j B g x Q j 2 j q j B x l Q j w o h J 0 5 9 3 C 9 q h 9 8 C 7 x y q K 9 x y q K y Q p l - 3 I k q B 2 7 n g C - z g l P 2 2 j l K s 5 r w E t j u 8 J z 2 r n B q - k j J _ s 5 3 B w 3 h 5 S 5 r G l k k k E w q 5 u z B 3 - 3 7 M g V n W _ z 5 x P u z - E p 8 s z M h 5 k y P 0 w h d h m w 0 v B g 1 3 V 9 n 9 0 L _ 8 m 1 L 5 2 u v B 6 w 9 s J t y 3 D q v w z T 2 2 l i J o 1 1 V 7 n w z F s l v y Z 7 2 a 9 o g - X 6 k z n H 7 n w z F k _ r 6 B y _ v w _ F 3 y 5 9 K 3 m _ N i x j u e 4 1 m K h 1 7 w Y l w 6 m D r 6 o x I 4 l x 7 C q - 5 C 0 5 z g N 3 4 u 4 K s y w v H 8 4 i z I m g 1 1 G k w i q R l r 7 6 B 5 0 q g d 1 - R i 8 8 F 1 u h q J k _ z _ K k _ z _ K x h 8 0 E m q 1 k C h w 7 7 M i z u q D h s 0 j D h w 7 7 M 1 y o L j u n t B 9 5 - n _ B v l h z D 6 - y s D 2 1 h B g i l r K w 5 _ B k 4 9 g M o p 6 S v 9 m n _ B w z i - 2 B 0 j l H o q 5 C h 2 w s O y g i C x w 8 w M n 2 _ 8 D m v 8 r F 7 0 n _ M r 1 B 7 7 z k L n h y j D k m r v C i q 9 k L 8 g 7 T y p 1 z D - j - 0 B p q o t R 0 y g l M j u t S 5 w _ u C 1 7 h o F t z z 9 O 6 1 o 9 O m v j k C o _ r 3 u C 3 h h 3 B 6 l q - M m k 5 4 B k l k q Y s 8 4 0 C r I 3 x w s Q g r v h E 8 5 g v Q g r v h E t k 8 5 C 3 w t p L m k H w - 6 4 U m l m 3 R 8 i h G 2 x n x V t r n 0 N t _ 6 c x _ k 4 N h 6 5 1 H n 7 4 g M n 7 4 g M 6 z 9 5 C 6 1 5 m D - i 9 3 G n 2 o k B 6 3 u h S 3 q n v L 3 5 1 X 9 2 y - R g E l 0 r m M v 2 - i E y v h p W p m q U j x j u e j 8 8 F i w 6 t H x _ q p Y p t 1 2 E _ - k o N y q L p t r k S 6 v 8 Y g h 3 o M q x r u R h q 1 C g p 2 1 T o 4 o 1 C g p 2 1 T o 4 o 1 C g x x 8 B s 0 r k D _ s 0 3 M 1 0 n g z B k m 3 g K v h o F _ s 0 3 M - 9 J i x t 8 B j n u w P 3 x j r I 6 r r O o s o l O 2 v N - r 8 u Q u 3 - u I g i x o k F 5 y 7 K z t 2 o N i 2 3 B o y j q n E n _ n s E l y 7 l D z 3 _ p H 7 g z m B k g h 1 L i g h 1 L n - 0 c 7 9 s 1 C k k 7 m T q n u n B z r w 2 K h 0 j 7 F 4 7 u - E 4 4 4 t I r g 5 p B r n 4 r Q m 0 6 o C 2 u l m _ B 8 w - F 5 y m 4 C 3 o x h I q g 4 s I r 9 n - Q w g 4 y C g h 6 p G 3 z w _ Q n h t j M j 7 g g j B p 2 k L i x m n E 1 y 5 g D s q r s O s q r s O 0 7 y _ H l y 6 r B - r u N 7 6 9 n P 1 v 6 2 U 4 m w N 6 h 1 _ O m w z s U j i 2 Q k 8 _ 0 O 2 9 g 3 U j i 2 Q y u k z L v 9 m n _ B 8 4 S 6 6 u K k j h 6 R h h p H w 9 m n E 5 n 0 3 U x x t m D 5 6 i Q w 9 m n E 7 3 1 9 J 5 k k u B z k n n P 9 l 4 R _ y r l J 7 t M j m 5 m r B x x 6 n E v s j w B x y _ i I m 5 - K 0 5 3 G t x h h P x 1 x 5 S k 9 _ z D g 4 k 9 F g _ 9 5 S 9 y 3 m D r t h K i 4 _ o N q r _ 9 C t 1 8 z v B 4 v j y P y r h r D x 3 r 1 L 2 s x i B 3 u t 0 F g 3 v B 5 k s J r x r 6 e 4 k T x s h s g B n - 0 O 8 l 3 5 E v z 1 h G - i k 4 N s 2 6 h F j x n k C m u j e 1 - g v N 6 6 w - I n x g 8 D p v g 1 Y o p o Y p 8 n 3 K h 6 j X s g n _ L n 9 u 6 C w 1 9 r a t 4 1 L v k n x U g l 3 q I l 5 h i F o w 7 C h 6 m G z i r p I q l 9 k W 8 h _ D 2 2 k m C q m j 0 H 7 m p l 0 G _ 9 x F r 2 r H v 0 l t R 0 k h o M z _ v O 2 q 8 i E v w t n I 8 6 z 5 E _ 3 j s L 5 m s 6 F v 9 m n _ B i s r y D z 8 j y s B 8 z 9 l F j 7 g g j B y _ v w _ F n 9 - y G y l _ k L r 3 0 k L g t 8 x C v q k k E z k n n P 7 h 4 n E u y 1 s D q z 0 8 8 B 4 - L 0 n 2 2 6 G j - 4 E l y p 8 8 B z r 8 O m 6 - s S 8 w z r G w t p m H v _ z u F y 8 z j C j k 5 h L o i - 5 B _ 7 w 5 V 5 6 6 h H 5 u 1 h E 2 m 3 k S 1 z 8 m h D i 9 N l g 3 X i 8 i - K m u x t R o 0 v 1 F 7 t x v r E 3 o 5 s O k j o _ Q p 4 y x P 6 x g a i t x 8 G 5 3 u h S 2 y m h O j 2 w B 6 - x C 3 y n l D g t i D v 5 - u B 9 j 2 u C y 2 4 x O _ - y 4 B 3 7 g p W s 8 p F 2 m o z S z g 5 l J t v 4 - i B j 7 g g j B 2 8 y n H 2 9 g 3 U r u 5 l B - w t J n 4 m j C 0 1 j s Q m y l 3 F 5 h g x F i h 0 I j u i y X 0 g s s H 8 8 n y E h x _ l K - 7 p p D 7 u s i I k n v h F o 9 9 x P - 4 i t F n o u l M - o - 0 G - j 6 5 L z m u B k 5 q 1 B j 1 i h M 5 _ 1 v I 7 i y z C l 8 k 6 B 6 - t 5 S 2 - y x G 2 p j z B 1 y t e - 5 n 6 d - x 9 E l 4 x T s h l t K 6 o 9 O w h k 4 I 6 2 m o N m 4 h 4 B k k o q G u m - x P q w j e 0 g p 7 I r u r 6 F z r h 9 I w 3 8 3 C v 7 o y L 5 0 x p D p 9 w z F _ n s Y 8 5 k 7 C k 6 t 2 B 6 1 o 9 O v z z 9 O m x r F n p 8 9 L j p 2 a _ w 2 l O 2 n w 7 C r 1 q w K k - 8 _ Q w 2 r F 4 z m L - n 4 g e 4 z m L x s t 1 W g g o S _ s l o M _ s l o M 7 p v o M _ s l o M x Y 1 q J i j j i J r o s s Q y 8 k R h 6 s n k F 8 0 s j C j o _ 2 I 6 u v I m r 6 5 I m 1 v H r 3 0 k L m q j e w 7 r z F r 3 0 k L 9 p 9 D q 3 g m h D j g w x F 2 - 3 1 M o k J v 0 l t R h _ o w B _ - w 1 I s w p 5 F 5 s u n D 7 w r _ K _ v p c 4 o n X 5 y g d 3 9 t w S _ w g 5 B 9 0 o v b h n - E m g q L j 7 g g j B y h h 2 I l 4 9 g M _ 3 s l C - g 6 p F i 0 u t B g - x 7 F m q _ q E j 1 i h M u v i u F k y p _ D k n 1 _ M 4 w n j G k n 1 _ M 4 w n j G 4 j s 3 C k k 3 w J q p V p 7 u 1 T p 7 u 1 T i m t L n j w 3 O m 1 4 6 E k 8 h p E h s j 2 B 5 3 6 l S 3 w s 6 F t _ v U 5 o z 6 E l q r 4 R j z t f n s _ z T m 5 v n B 3 7 8 E 5 t 0 x P x 1 x 5 S 9 t G y 9 9 l C 4 u i - J q x n p W l w q M w t k 1 O - - 4 M g t h 6 C 4 x 1 z m C 4 - 8 W 5 p 8 o L 6 8 0 g I - w z m C q w p 3 U r 0 8 2 U i m s i G g 6 1 g D 5 r 0 V o n h 7 G i 4 0 h S y l 2 j O w i 4 H n z h n o C n j s C 3 t m 0 v B z v m e 4 k 1 0 F o q 2 y Z p o Y 7 r 6 h Y g 2 p 4 B l 5 4 f j 2 8 u P 3 x m 1 C 7 m 8 r S u j g F o _ z g M v 5 3 9 C 2 1 5 i D 6 o - J w 2 o r J j 3 m q 3 D 1 y v m G g z v q B v g x o N r z 5 3 F j _ w - D u 1 s r D 0 q v h Q p h 4 r F i l t s M 7 y s 7 H w - u m J h 4 3 6 K u i g u D r u 2 G t z z 9 O v z z 9 O h k y q D t q 7 k E 9 7 _ i D 1 _ i 0 M p 9 Q 6 o y 1 R q 0 w 6 C o s 7 S n 8 - u H 8 p v o M - s l o M 8 l z 4 G 4 1 w 1 F x 2 1 l J 6 k q 3 E s w _ g S p v q U 5 - t 5 S 7 h z q O o x 1 J w 0 9 E 6 z y w M _ y 2 m P m 1 s n P 2 _ p l B j _ 2 _ H y 5 r o G x 8 w z B 4 n m x M p - 1 r E q 8 s 5 B 8 w z 1 K 5 x k 3 q B q 9 s e 9 n 1 6 C s o 9 v B r m v x R n s h 2 F _ h n y K i j g k D 4 s - 2 u C o w t e o i 2 l K g x i p I o i 2 l K z 1 q p I o i t i H x h 3 X 4 m h k B - v i 7 s C y r B h o l s E o u _ 1 I g w 0 r D j 9 2 0 J t r w L g m p s K t o v q m F u u B g p 4 q Y o y 4 e t v F 5 s 2 6 d 6 l l B l - - 8 J v 2 3 n E 1 t v v t B l _ x j B v s w t B n _ m x L z q r 2 E x j q 3 Q l 2 6 B 5 9 q p O 2 G 9 n 7 x 5 B v p y h K _ m y 0 D k 0 g 7 H u y x n O 4 9 8 u D p 8 q j G 9 x 9 r C m 1 j r M m 3 r t G w u 5 e p z t r M s q o s x B q z h 1 G 1 8 4 p Y l _ 4 o B 1 4 g i S n 8 p q C 7 w n 3 G v _ 9 r Q j 0 0 x B p 4 y x P w h 9 1 C v 0 l t R 4 z p - F - w y - C k u 5 X o s 6 h N u l j s L 4 6 x s B 5 6 i Q p l - 3 I 0 k 2 y M - j 0 5 S r w 9 N 6 5 z 3 B 6 p 6 l _ B 3 q 4 x P t 6 m r D q y 6 o C 5 n s 3 F 8 _ 2 7 J 9 j 8 q I y 1 x l N - 7 g w B h l k y X v x y h E y v v r B g u 8 K r 0 4 i N 4 k 8 F 0 1 j s Q 1 h 5 _ J g s i g B z 9 g 3 U o w d w 8 u m T 1 9 g 3 U o w d 9 v i m T 2 5 t 3 U o w d 4 i 8 m H w t y t B g 6 g s Q x k n 1 F o z p C o s o 9 J n w o 2 B 2 9 g 3 U w 3 z x K n w o 2 B p n 1 w B u v z w B 2 r n 3 U k t R 4 0 j G g n w 5 d 8 t _ L k 4 x o L 5 8 m o K q g m E z w t z U z z 1 3 L i x z l C l y 3 g Y 2 3 2 w C 4 3 z u B i 8 i 3 F r h x 2 K 7 s - n F i z j r I t l 4 n D r h v g M 0 q k 7 G 3 t m 0 v B q v s 8 J 4 0 i p _ C t 2 2 w I o v o E i n p g 3 B x 3 i s J 7 v 4 3 u C 4 v j y P l r z X j _ f p 9 5 j R 6 z l k R r z 4 x I t n h v B _ u p 5 B g i t t B 0 _ p - M t m v 9 C h g m F 4 g 9 k U 5 w w t B 7 4 4 7 E j h t l B 0 v g 5 H t 1 s s B x 7 3 3 P 4 i j 4 P 4 r w n O g t s g L 2 p 2 l M 7 t s l M 2 p 2 l M 0 p 2 l M 2 p 2 l M 0 9 r 0 D h l h v F k s g x X 5 w h D 8 4 j 0 a u u 0 z D _ 7 x 7 E s 5 g l G 4 k r v D j v m 6 C v n 1 Y m 7 1 g J _ 8 m 1 L m 6 i E n 7 y q J 9 n 9 0 L _ y z 0 L 7 l 8 l B z 9 x p Y w 6 u B r 2 _ 4 3 B 4 8 j g E t r o g D l 7 m _ N o v p M w q o n B j - g f h k 5 _ e o x Q m r y x d j z q x B - z y 1 S 9 9 t x F k x 4 J y 3 y D 0 1 j s Q 1 w t g C 8 q z r E h y 7 j O r x r 5 S 2 5 y C 1 o o m C k q 7 x J h y i w B g 4 3 y Z n s x H _ 6 h u W l 6 z 4 C v v _ H h i k y J 1 q 9 y C 9 w 1 B g k j l C g h 3 2 S o u O g y 5 j L 2 r n 3 U 5 0 n f j 7 g g j B p v 8 h Q o n p b z 5 x p C t 1 z 6 r B 3 0 r Q p 9 m 3 G h 3 2 E k m z m Q s n z 4 S s q x B 1 9 g 3 U v j 8 3 C o m x 3 D k 3 V y _ l n X u 3 0 1 G _ p x 6 D k i q m L p y l 1 B y 4 - j R x u k k E 1 w g u E y 4 - j R p 8 6 l B 6 0 9 r M 5 k y u D y n _ u I 4 4 x x G k 1 p u E o 5 7 h B 1 r 7 s M x - z 8 E 1 8 4 p Y 9 K i q 9 k L 6 t q k L r l n n R 5 p h l B h z n 6 J 7 o y x M n - - i E u k y k B i - 6 p D - u 9 R q 5 j j K i k - t P i 9 o t P r z n s F 2 j x y C i 9 o t P r r 4 B p 0 7 j U u 5 i C 2 s t r U l 2 - w C n 9 9 x P x i y - G 1 i j 4 P w 7 3 3 P h i y 1 D _ p y m E y t t 8 E 7 i 9 1 D 3 5 3 5 S x h x I p 2 y w J - m k M t l 2 q 3 D 7 - 1 C w o 6 C v w 7 8 X p v k 7 C r n x y P i i u - D q y k r G 6 l y n P n i s g G - p l 1 B l 4 9 g M 1 o t g C v 5 3 9 C k n n m C 0 u l m E y 2 i - B k y 0 i E t _ r z K 5 1 7 7 E g 6 0 9 B m - p 1 D 7 h h s B 1 l t o I y 1 j s Q 8 h t q D o 8 q 8 C o 0 q i B g h v q Z g w w i B o y y p Z g w w i B g h v q Z o 0 q i B g w s s H o p 4 s D j u 2 _ Q u t - r B g k 1 1 I 8 i i - Q s 5 q _ Q 6 8 8 D x j E n 2 B q x o u W w 5 u w E - o j o N n u y g F w z q 1 O y j s g F n u 1 1 O n s t 7 D 6 7 - p Y u 1 u m h D 2 p k B t g x o N m p n r E n _ 7 x D - g u - Q x 2 3 C i s g v T i r 5 v T - z l L y _ C 3 t m 0 v B l 2 d u 5 9 l D 3 t v v t B w j j r B n j 6 6 N 5 5 t S h 0 y q T v 0 l u B l 6 y u t B z 7 m 1 D o 6 4 9 H k 4 U o 4 y x P s u p z 1 D r p _ g E t o 3 w B s t r l H 6 r 1 z K 1 6 j f k x i P i x u 9 O x m s n J s v x i B g m 9 h 1 B 6 i 8 p M g k S v g x o N 6 s 2 y E z o B 8 x 5 i G l 5 z - M n 4 5 l D - l 6 H i 1 l 1 F 9 k u i E o 4 j r T 4 i v 3 G g - j 9 E n n _ t R p u 0 v B y - v 7 D _ u 1 z D q w b 1 3 6 x D i u 9 l B 0 o 3 I p - z l B q 2 v t F 1 6 9 W t w y 2 C s 6 6 z C i 2 7 7 E 4 m l B 0 t l 2 B 2 r v H k s _ 1 D t o 1 y B j 2 x G 8 7 o B o 0 p p C l 6 p Q p 6 4 - D - t 6 z G l o H y j m _ E 2 _ 4 8 B t m o S 4 z 9 k D k i n q F 8 8 q S 9 z 1 k B 9 9 s g C 6 n n g B 3 1 h D n 3 s z B _ m 1 z B 0 6 i b h k 3 D t w s B - 7 t g B s 3 j - M 5 x j B x q g _ E - i j H s 9 h 2 E _ q 1 R - s 9 2 J 1 z D h n q z B o r k 6 B g p 4 h F g r t 7 D 1 g s - B 7 3 h y D h 9 m 8 C x i t I 5 p q n F 0 2 p O 6 1 x 6 H 8 3 q v C 9 t B p s 9 n C k s o - B 1 1 5 c 2 l m 8 F v h 5 D p t 8 _ C 2 p r j D 9 0 r z D z 6 z i M o - B p 9 v u B g g 9 3 F o r q v M n 4 M 3 j u k D k s u f 1 l 5 g B o p o 5 V 8 5 y _ E 2 g y F h - r y D l r 5 v T x y x h F g m o N t v g w H 3 7 i C 1 6 7 1 E _ u i L 5 - 4 s K 1 7 4 g F s z s C 6 w z v O 6 u i Y w o 2 D r p n w K 3 h q t B 2 r y i E w i 5 a 8 z p a 4 h 5 4 B g 7 - G h k l d _ v z N z n i 0 E x 2 D 2 y 4 - K 5 9 6 B k 0 j g G 4 5 k 6 B r 0 7 I y 3 - _ E j 6 t u M 0 g e s 5 o F h v x u F y - w w C g n W u y 1 m F 7 m o w E u q v x B u 4 v i H m y g D s i - _ D m 2 k 0 B s 2 3 G 4 9 p x F m 4 u - C 4 3 0 e 3 z r V v _ t B l y 8 6 J x 5 2 e w h m m P l w y 5 D l w y 5 D - t - p B 3 x - l H 2 z 9 I z x 3 h L x 0 k O 3 x 0 z E _ g z b r r k i N 8 y 5 O r y F s v p 7 I z m v z D 7 2 m v B n u v L i z o w J u 4 - v B r g w s F 4 3 h p B i r a 1 t x N q o y t B 5 y s e v _ 5 p B t 3 t f w n 7 3 B i 8 v w C x 4 _ u C 0 1 9 x E v k w R x z 4 E k y 9 8 G 5 w 2 j C t j 9 r C z 5 s g F i v 5 Z x o q B 7 k k 6 E 0 j j s B - s W x g g y B - o 2 a 3 r 6 r B g 0 9 H _ 9 6 m E 5 s o q D s - W u x 1 H v n s i E h 4 p r F 4 1 0 P h t 0 y H 0 3 o B 5 j j s T y 6 5 C r 0 o D h p _ 8 F 5 t x 1 K x k 0 C y o i m E l y w v N p h Y w n 0 8 C x _ 1 l R o x l D j p - 7 I - q v l C l 0 8 V r q w - C q t u 8 D 9 m z 4 B 6 - 8 d g m z 7 N x 1 E 8 l s s G w s g 4 K F k p - T h x 6 B r l g 9 D 1 0 v c 9 w F _ y m k E 0 7 n G 9 7 s 1 C _ l 1 1 E y w k T 9 v p n G I 7 w w w I r t s S y k i 7 Q j h p E w j D u p n 2 F x 5 t g D v 0 l p C y p l r E u j i 5 C o t t F y w k 0 F w g 4 t E 2 - x B q r k P t t z V u y 1 y H i s 7 9 C 2 3 7 q B n g 8 _ O u 9 - 0 F w u 2 g B 5 0 6 z G k v 1 t I _ o - 3 E q 5 j u E q 0 7 S g j 6 5 W g g i 3 H t x - a _ 3 h h B q x j x E 0 n z s D r m s w C s q s 3 B r t 8 5 G p 7 h r E s j y i B w 2 2 o I w 6 7 7 E w u D i v v p H m y 7 w G n 3 6 1 I s 2 F z h u 2 D j k 7 o E v _ k G y m 0 a 4 4 4 c w 4 o G 5 y 7 l L n - r T g 0 y 0 G x q 3 Z 0 1 k Q w x t j D z _ h w C 2 q 0 g D o z q 9 G s n h R y n 0 0 D o k r 3 D p - 9 C i 5 q s I o g x Z 2 7 p 8 F q r l f m w - s B t w x J v m o k C w m w o D x j 7 t C m 2 k f 1 i g i E t 7 u G x 9 2 h B 8 t j x E 1 p q x B j 3 y m E n p k p B 5 y 3 0 D 7 m r v F g m i d 8 u k 0 C l 5 7 1 D l 1 q F j g 8 m C h z 1 7 D 2 v v j B 3 h 1 Y m - x 2 E s g q W 0 u 0 4 D o h q E 3 - v h B u _ h 2 H i g l k J 9 h 7 M l _ n 2 B w 4 k t D 5 r r k D r 0 s 1 C i m 3 p M 7 v c g x 4 2 K o g h j D z 5 1 1 C y q _ 2 I 2 n L q p 4 J 5 0 x _ N 2 7 y B t 8 r k N g q _ G l v o G 7 8 6 8 J n m n J - r i z B j l 1 6 C 3 r 2 B m 6 2 z N o h r w E u 9 u u C v 2 t 3 C s o v x E h w p M s 4 s h E h 9 k q B r 6 _ 3 G 1 k o D 1 6 m q H s o 0 N s z r 1 C h 4 9 r C 6 3 2 5 C 3 6 o l C 8 j n 2 B - g m B u k 2 K - 3 3 6 P 7 B 8 l u 6 K 4 2 T k i n _ D 5 5 5 v E 1 _ k 3 C p i 0 C z l s x B l 6 H 1 v 7 6 J 2 _ _ Z 1 t u 1 H r 2 _ 2 F v 2 j _ D w 4 u e y - i q B 7 h g i D 8 2 y t B j y W l j u j E p i j F x r u j G w i n F 8 - h C w 1 q n K _ w Y o s _ N h 6 s x D u h 1 q N y 7 L i m b 0 _ s - I 3 u s m D v 6 s k F i y 2 0 C q z g P z 0 _ 4 E i o v 2 B r o 2 L x 8 l u D 8 2 o c k o 1 P 8 s n p I t q q u B 8 u 9 i H p k t q B m - q x F u _ x p J _ g H u j _ R u 2 v 8 D 1 5 9 h B m h X o u r x N s 4 j G z 7 1 o P l p n W - l j C n 4 p h U t j 3 e o q _ d g z 1 3 D x 8 8 N 8 q 9 9 J w u 2 D o p r m O o h 0 7 B q y 9 t H 8 - x Y 0 5 l 8 D 6 s v x B t t J 9 o h n E m t p t I m w k F l 4 - g B s p y 5 H 0 s u B 4 2 z u G 2 5 p k C 5 j l 8 C p s y I 5 j g i M 7 j g i M 4 i s U z 0 i Z t 5 y v Y l y s B u 0 g G r 5 s 0 R k 0 l L 5 w n m I u l l 9 K o r n h C 5 s j o C 8 w 8 l B 2 s 3 6 R 0 8 k C 3 p 2 l M 5 s k o G x i 2 X h 7 g a 8 h i m M p n w 5 C k n t W l k 9 8 M i p y l D 5 9 T 7 _ p I 6 p 8 g B n 1 0 w Q q U p t z w E 5 q 9 Y y o s c n r _ Q 2 i y 0 D i t 5 C v 1 t g B w m 1 m B g z 8 5 E x 0 x P j w q q B p s r 1 E t n 7 w L t 6 9 M l 1 u r K o 1 w 3 D x s m n D 1 j h P g 0 q _ H 1 z 2 m C h y 1 S v h 8 _ P s 2 t o G z 8 q n C k r n - P r h s j E 3 h i y B _ 8 g I 8 w l _ H k 7 z - F t m k C g s t y N 7 t l 8 C z r h p G g k n 2 K 4 _ g B o u g 5 D g l 9 w G g q 5 z L z - w x B t 5 7 q J 8 k v N x 9 0 2 N k k q 5 D 7 6 6 g E i 3 9 7 M i 2 x H m l 4 m K l x l h E - 4 G o 4 s 0 C v s - i E s l w o C t y k b n 6 n 0 P 7 n 7 M z t P t z v 3 G x 2 z 4 C 0 u y 1 D t r q U o 5 k 5 E 9 h _ Q 6 2 n n M i s i m B 0 7 h 8 F s m _ o M 0 I l u l q J r t r F w v 0 - F 9 _ u l C 4 w l L 6 3 8 q H v 7 v q C u u u E o n _ t C k 7 i 7 B q 4 7 x E 1 x _ q E 0 7 n N - w n J u 2 _ k F 0 i _ k B 6 g 8 I 3 y u 4 N j l 5 k B 1 j 0 0 F r p 2 8 F 5 3 6 k B 0 t x r P v 4 k 4 E t h 7 2 C 5 6 o 5 N 8 j q 8 C 1 1 8 h E v 7 1 j E o y j i D - 0 s 7 O 6 y h h B z - i _ F k t s C l _ z 1 J 4 0 2 P 1 2 9 4 M 3 8 0 j G t E _ D 1 n l 4 E 1 q y o D m w s g D g r w p B _ 7 k y H q 1 w U r l 3 0 F 7 j 9 j F n w v X u u l r L 6 i z v H u 3 _ K z l g m J k - G v i 0 7 k B w n w E g 5 x y G n w 3 M 3 x p z B h x 7 6 D w 7 9 F 1 3 5 l B - j s _ E t z g F z y j i C 6 u 0 - C 3 z 2 u B _ - 8 5 D k g u 2 J k 3 R 7 w t q F o l _ k B u 3 6 z C 5 2 k c 9 4 - z C - y k 4 B m p l 9 D g 0 n o B v g q b p 4 s I g 2 u 5 U h o 8 7 C x 5 5 q G w m R o r o 9 B h w h t G z u n 2 E 8 s 5 8 G x x q J 8 1 8 C g 9 k k J 5 k 2 0 N v 5 0 8 B 5 r 1 - D 4 w v l K n g v p B 7 3 1 v E m 6 t 8 K o y t C k 3 n 4 J n p _ s C u v x u D u j 0 5 C j 8 9 4 E 1 r z D _ q t W 3 z 1 h D l - x s E s i r f 7 - w C _ s j B 6 j E l w 1 5 V m C w v n w H 8 v 4 m E 2 j m S z 9 j 0 J p p 8 i D w s s p F i s 8 G 9 0 m l C v j s F x u l k C m t 1 7 I 7 2 _ M r 3 3 o K h p S - 0 9 r J r 7 j I p y b 3 h 8 y H o g 7 B 5 o 5 k K 1 y t 2 L l 2 9 l F k 6 h r B 9 q m D j s g v T v q k d w h x h D 3 3 _ 1 R 8 n 5 E 9 z m 2 D z 2 3 g D 1 y z g B s 2 y a 7 v 9 l H i q p O h w 6 0 H w v W 8 q s p L 0 k n 5 D i 7 n i C r 8 7 o D p k 5 _ E l k v 4 D 5 i O k 7 o k H g q t e w _ l O 9 l r 4 C o 3 g G 4 h z o E _ 5 w Y t 2 6 i J 9 _ k r B n w z g C 5 t 2 r G s 0 k 2 B l 2 q g K - 4 w m C 2 m u n C l r x y C p 6 x t E u - 1 5 D 2 2 r Q l 2 9 x J r j - F k p 1 l H q 0 n Q 5 k y v B m g l 8 J h s g H 6 s l k M 9 x t g B v q l 1 F x s 4 G _ n k 8 J 8 1 h O z t y p F 7 5 j p B _ 6 E q 9 n 6 K p h 2 y D g 0 - 3 B s 1 9 m F h 8 0 Z h x t b u 6 o l C n 7 p 0 G y - e w j P s i q 7 M 3 l j x B i w k t L g _ 7 D o 8 z P 0 0 2 N w n y V p l n j C p y r n G g v 2 m B 0 z u w F _ p n 5 B v i h l C r s 6 x B x 0 m q D o j w n E r r h I 7 4 - z B i v 2 l H g w v n E p k 8 6 D v 8 r y D 7 l z D y 1 2 t G g - t m E 0 9 5 L m u k i B 8 j v u C 6 i k 2 C 9 q o j M 4 5 5 U t o m t O x 7 F u o 5 C g q 7 0 I s h x x C s 3 u s C 2 x r p J 2 x r p J 1 3 t F z z p q I k l m z D g t p k D _ u 9 k D 7 1 y q E 4 - 3 9 B 6 _ x o F m v u S 5 k g _ D 1 m v W u s i l C _ 2 s m D 8 5 8 p J i - p 6 z C 8 5 8 p J 3 l 0 p J j u l q J 8 5 8 p J 3 l 0 p J 8 5 8 p J m k g o l B 8 5 8 p J 8 5 8 p J m k g o l B o k g o l B _ 7 x p E 8 _ w e o k g o l B 2 - w k J t i 8 0 T j 2 8 - T k 9 g E q k r _ Q h 2 8 - T m q n X o r o j N j 2 8 - T j l k 6 B - 0 o 4 J 8 q p g U k u 4 s D 6 s g 9 G j 2 8 - T p l k v F 5 y v x E l 3 y v R l _ q C 1 4 2 u F 6 s r E 3 p q s B 6 x t _ D u j 8 C s z g o F u t v y D j 8 h N 1 s y o M t 1 q G o 3 k z I 8 o k t J z _ 1 B i 5 8 N n 3 T 1 8 - 0 W x h s y B m o o 4 V u 6 w C 2 g s T 6 g k 6 N o 1 q 2 B v h m q C 5 i t Q 4 o l 7 M v j 7 4 E r j 6 B h i i l O 3 m s 3 C 0 v i r E o 8 o 5 J m m 8 B t p t D w 8 r i I 8 2 _ p E _ m z j D _ x g 8 J 9 9 v i X r 6 K l n o m F 3 n x w G 5 8 t 6 K 1 y 1 l C 0 u o O 9 y v 1 P j l 0 g H 1 h h Z p u t c r l s M 5 7 j w M n i p u R l r 7 V q o h n L q 8 0 u R - y g D 5 q 5 C s q u q L 3 8 n N z - _ h Q z - _ h Q u y 0 2 O l _ e k 1 5 y E _ 7 w y C 1 5 m i G v 0 n j B y _ 1 _ 1 B 3 1 x i J 6 i 8 N q u v v N w p j _ F i l 5 v B u 4 i 9 0 B t 9 - W 2 - 6 b 9 _ P g 4 g 2 U n w 7 1 T x o N - 6 o V u g y u M 0 j 0 v S n z p g C 6 u 9 B 5 p h o G t v g 0 Q _ h y k J r m 6 h B n 0 x l B y w w t I z n p w D x w 4 6 E 4 x m j H n 2 6 o C z 8 1 K t y p m N W t p 2 w J p m - N h l 6 y G w p g 4 M 1 u l 9 F s 4 9 w C x - m w B q g n 2 M o o y M y t 6 z I 1 3 z 5 y B 7 9 8 1 M q g n 2 M s _ u 0 K 3 w 9 C q g n 2 M q g n 2 M q g n 2 M 7 i x 2 M 7 9 8 1 M - x i u F - 9 t w B 7 i x 2 M q g n 2 M q g n 2 M q g n 2 M 7 i x 2 M _ v 3 _ B l y u 1 E q g n 2 M q g n 2 M 7 i x 2 M 0 y - 4 y B 2 m k H t n s x J 7 i x 2 M q g n 2 M q g n 2 M 7 i x 2 M 1 r 1 0 J p 4 1 G q g n 2 M 7 9 8 1 M 7 i x 2 M 0 y - 4 y B t m 4 3 E x l s 9 B 7 i x 2 M q g n 2 M 7 9 8 1 M q g n 2 M 7 i x 2 M n - 3 x B 3 1 z r F q g n 2 M w m 1 x H 2 y q Q u g 0 p n B r 8 g 6 J h p i p n B g 4 p 6 J r 8 g 6 J p m k t 4 C r 8 g 6 J _ 3 p 6 J 4 h u z D z _ y w B r 8 g 6 J g 4 p 6 J _ 3 p 6 J x 0 i h E p t 9 j C z j C o h 4 o m C v v r z G l 7 _ z C g 0 o n m C v 0 8 f 1 k w m K 4 v 5 x R t m - h N n u z K n x - 5 K 9 9 m S t y g r x B 3 6 D q 7 0 8 L 0 2 s q x B p 5 v q M 0 2 s q x B m 4 4 2 B z x k 7 E 6 9 t q l G j - y E v 5 w Z _ s m n M _ s m n M _ s m n M v p w n M m w 9 _ H 5 4 s M 8 u z 4 D w 9 7 n C 1 h p y _ D 2 q g r E x t 5 4 C _ 7 o z _ D 3 5 5 8 I o _ 5 S o r u 1 N 2 t J p n s k C x l l q b y p s D t v s g B 5 t 2 h U - 5 u e p 8 1 l N o j r c l 3 i 5 D _ i o j Q r y 9 2 E 1 y s q O w 2 6 3 F 0 x v 1 M k h n 8 G r u n j L 5 v k k I q o 7 0 J w 8 6 u J 0 2 u p I k t i 9 K g n r h H 4 - y u M j 1 3 8 F u w j 4 C n 3 r 6 I t 5 q _ Q p t q J 8 x s 5 M 9 i i - Q 6 n 1 3 O j 6 u C 2 9 6 m J y r - f t m 8 v O r m 8 v O z v v l E 7 o w j D t m 8 v O 6 t x v O i - m w O m 4 h j B 4 k o W j v u r D h 7 t x N - 6 t x N _ t j x N h 7 t x N h x - R 6 8 x 1 D j w t g B 2 j y s N x 4 n s N 4 j y s N x 4 n s N w h c w t w n I 4 m k M v l q h N i l s l 0 B s s 0 h N 6 r u X l l 8 y H h 3 4 q C n z y x E t w o G y i 9 _ T l m 8 F j 2 m m P x l _ B - p g 7 F h w z 5 E 8 w u 7 P _ h y N l z p u I g p 1 i D x x 7 g L s 8 _ S i k o J 8 h i 9 Q 8 h i 9 Q 5 9 t j D y 2 1 w F 8 h i 9 Q 8 h i 9 Q s s 4 f w h v 2 J j 2 t 9 Q y u j Z 8 4 m n K q 9 O - 5 k 9 R k 5 w 9 R - h p I 0 5 7 _ E i 6 4 o B q p i y O q p i y O z - 7 u B r 6 h 1 G 6 o r 9 F 1 m _ 5 B m x 1 o O m x 1 o O q 9 q p O 5 u 4 D 6 7 t S i _ p s Y 4 2 v j C 5 g g l M - t q m T 0 i _ J i _ p s Y x g 7 z F 1 x 6 y G m 8 l t Y 4 z l E 6 0 k _ U l i v 6 K q v o 3 B _ y l E w y o 9 c - 7 D 8 i 5 1 C w v j m F o j t F u y i m U 1 r 1 G g 7 1 m K q y s r G m s 8 C h 8 w h d i 9 s n B 8 y 9 _ U k 2 l 2 D r m y g B 1 m q u I o _ 7 m F - _ k w M _ p T p 7 o g L w 7 4 p C 5 z p a 1 3 9 j S 8 5 v U z h 0 p H 3 j v p B l w v 9 E h _ 7 p B n 4 y j n F l 6 2 t K j o - 4 p B h - i Y l g x y F y _ - t K y _ - t K - n 3 E s v 2 j U 9 p l l C 7 j z o Q m h 3 t H 6 w u 3 H n 9 t 6 P 0 i z q C i z F 5 k q y B t y n g c t 3 h H - g o o X u r y n F - 1 - g J u _ l 8 Q i r 6 s B w x 2 g c 7 m 9 M x p - 1 V 8 l 3 g G x 6 - h I h w o o S 7 0 n h B t y n g c 8 m z U 0 j i l U x 1 7 7 G k 1 w k H q v 7 2 T t 7 p X t y n g c 3 9 8 d 0 4 q 8 K j h 0 h D i w 7 z K p s 8 - p F i w 7 z K k 3 2 h F m 9 m I l p x u C s 7 m 3 C 1 i i 1 F 4 l v n Q s - l o Q i s t m B 8 r o O 4 4 l z F 7 6 5 s R q h u s R 1 _ 0 F 0 g h i O 7 6 5 s R 2 m v p K 0 u w d 7 6 5 s R - u s z F 2 j v 0 D v 6 y y B - s w _ J 6 z m v T k 2 k y E 1 j 7 l F r j z v T 1 8 l t B 8 5 l g C q u v o F 5 3 7 5 Z p 2 Y m v r i D p v n 5 O 8 o 0 R _ h g 1 S _ r x a z - v q B n k g 5 P 6 9 3 - L v g o 4 C 0 i 4 o a m u u N g x p h U r 0 u 6 D s o v g B x 2 n 0 E h 4 1 k a 9 w m B 6 q l m Y p 4 3 u G g z v z G - 2 9 9 X i 1 x B z s j Y 4 j 0 v U l 8 r 3 B w 2 9 i R 2 s 6 q H k t z w H i - t o H r 1 7 j C p 8 3 v B _ _ 5 i c o s 0 K i y 7 d u y k - L 8 t _ G t 1 - 0 D l h 1 5 H i 5 t K u 5 7 u S t 5 y y B x 0 7 n F q v 8 R 6 m q q S i 0 o u J o 8 x u B 6 m q q S p q 2 q S _ 6 l F 5 2 4 B 5 o l 3 N m k l _ S 4 _ _ 6 D 9 3 l 3 F p 6 4 9 S _ _ 0 2 K 4 x o l B 6 1 1 b 4 z 5 q C r z k n H j 8 y a q v s 3 N - 5 3 d t p y y D - p 0 3 D _ 2 k y N r p z 3 C o t g K u 3 9 9 U 8 - p F 3 u 4 B t k 7 q X u x v d l i g 1 C _ g v U q 9 z g B z m 5 w I l h 3 E y o r p B - l 0 r P q 8 r C l p 9 v D j z v S w q z o P q r 7 j I x j 1 j B u q z o P w q z o P 7 o o o P h 6 o U q 1 r 1 J n s _ o P 7 o o o P 6 m 7 g H 2 j v y B 7 o o o P u q z o P w q z o P x j t L 6 x m _ K w q z o P u q z o P q i s g G x g z j C u t 7 i 9 B w q z o P g p h F 7 r 8 p M 7 o o o P l 8 l 6 B m o v k E v t w 0 J v t w 0 J 0 m 5 0 J y m 5 0 J v t w 0 J 0 m 5 0 J v t w 0 J p n g z m B 0 m 5 0 J y m 5 0 J v t w 0 J 0 m 5 0 J v t w 0 J 9 p _ R h m 2 x F v t w 0 J r n g z m B y m 5 0 J 0 m 5 0 J v t w 0 J v t w 0 J 4 m 7 a z v t n K m q - M 0 l i h L i 9 k 2 _ B 6 1 x j D v j _ 5 E - r s 1 P - r s 1 P 9 y l s I s t p k B 6 6 k - s E 6 q E - v t l P z 1 o n B t q q 4 J g 0 x y J 4 7 q x B n j - 4 Q 7 x u C w 2 x 3 O h 1 8 o B o k _ 1 Y r r 6 7 C 5 0 - 2 K j h g n C 4 k j 8 F y 3 4 9 C g - 6 u U 3 9 q 9 B 5 x t l C q 5 q 7 G x x m 2 w B g 2 0 k J 4 i 8 G 4 k r l M 4 k r l M x g 1 l M 4 k r l M 4 k r l M 1 s x v K o q 1 B 5 j s i K y k j i K y k j i K r v o o o B y k j i K x l 6 h K 7 p 1 q I i x o Z t o j n B 0 x m o T m 3 x 5 S 5 y C 0 x m o T 7 _ y o T m 4 j g B u i 5 u L w X q x z x H z s o 3 R 0 p y 3 O _ 7 r E y v 8 2 R y v 8 2 R 8 u r q E - 3 n x E z 6 9 x C q 7 4 y F 3 j y g B t _ w v B 6 8 s r P 7 3 y l M l y i 3 C y o p t a z p l M k 3 g u U u q - q I x t 7 h F 0 o p t a 1 J 5 z s n a k z o n F r l k k I k w u 4 U 7 o 5 K - w z 9 V j 4 n H 6 9 m s C 6 r k 0 O _ g o _ J 7 t 3 8 E 5 r 1 2 W g s y L k t s 6 c 9 k y g B 8 m 3 - S 8 - 3 7 G 0 8 i x H k 2 x 9 R 9 4 i p B k t s 6 c j 4 n H u i w 9 X r 8 z r E r 9 t 6 B o y 1 7 D y k v r M - 8 k 7 D r z 3 s X y l n N 2 6 3 g e 7 g y O - r w i X g 7 w - D h 5 3 j M i 6 - - K 7 0 4 1 E v 3 z v V r 8 3 W 2 6 3 g e r 4 n H t w 9 g Z 9 l n n D 9 7 _ x N u 7 v 2 J o - 4 y F q 0 l 2 D u j t 8 B i w q h N n t _ C h g 8 - p E m 8 7 h C j i 7 k G n o 7 q P 6 l w q P x 8 2 h K o k 3 R y 9 5 q 9 B p o 7 q P m 2 r f 7 t 4 x I 6 l w q P n o 7 q P g u w H 4 q p 7 J g 4 Z q k h 3 L - v 0 6 M g 5 p r z B - v 0 6 M u j 7 p E y x l H 2 3 3 _ K 0 t 9 v L p n 3 0 C i g y j D o j l g u B 0 t 9 v L h o 6 v n D 0 t 9 v L z o n t L v G 0 t 9 v L 5 6 h q D n 8 k - C 8 - x D 6 2 _ p D j y v r N s 9 l d r u l q b h 1 l R s l k 2 d 5 m p I 8 l 4 l g B h p z C p h i 4 i B j n E k q 0 v j B n w a u h s z h B v v 3 E r v 6 l V v t m K x 0 x - L o 7 n - L o 7 n - L z 0 x - L x 0 x - L 4 o l G w 1 k k J g j j 9 v B g u 7 - L o 7 n - L o 7 n - L x 0 x - L o 2 5 U g z t h H w y m v D o 8 8 q C u k v g s B 5 t 5 - K 5 t 5 - K g 6 i g L _ 5 i g L z y 3 5 H o 3 5 I o g u i L o k z X g z i j G x t 3 i L - 0 h 8 _ Q o g u i L w w 8 1 D 4 m v - B o g u i L n 5 p U n t 1 - G l m u u B _ r 6 k F m x r 7 y N n y p T y g 8 o H i 5 _ p h G p E o 2 v 3 O 6 7 U w 4 _ _ P k s 1 - P p i q - P m q x G j 5 - x M w 4 _ _ P k s 1 - P m o m j B 9 l g B 0 y z t G r y j J i k v s Q 2 0 h m Q 8 S 1 s s z F 4 5 0 4 E k 2 r 3 M z q w 7 C 3 7 o 1 b r h x B 7 i r t Z 7 5 6 w E - 8 w 5 J j 9 2 q Q 8 w t v B 3 7 o 1 b 7 l p P 7 3 i 8 U m y w 4 G j h x P n y 4 5 D w r o 5 U v 6 1 O m w s t b j v - 1 B y w o w P g h o 3 K 3 6 k 7 D m w s t b y F i - 6 9 W 2 l o F i h o l F m v 1 8 G 0 3 u 9 C n q i r H 1 8 p 4 B w 6 1 o V 6 4 9 w C s m 1 8 S 9 0 q u D 9 g 5 0 Q 4 r q q C q - 6 F 9 p i 1 T n 9 0 m F _ q h 0 E o 7 u 1 T x 4 p k J - 0 x - B 9 p i 1 T 3 i t H 4 2 s Z t 1 q S n t p o X n v y 5 G w l 7 8 E 4 4 7 n X - 2 u q B w h 9 u N t 6 r 2 O 1 p u 2 B o q x i Q h s q x F 4 w v 7 L i p 0 w I n w m p I y v 1 k M v s k r F t u x 1 G h p y h C t j 1 u D x r h 9 S u 4 r w C h j x r V m 6 g 3 B h 9 t 5 C q g t y L m y 5 N 3 2 n - f 8 t 5 B - 7 j q d g h m p B 0 q t s L k r 8 r I 6 o i k E i u j w P 7 5 l g F _ 7 o 9 N l - m - F s m m t M i x 4 g H 2 - - 9 C v h 5 3 B 8 5 r C l k v g J k 8 w v H s 2 r 3 N z i o k E 3 p 8 t T - x v 4 B m _ g k a h z y M i h 3 9 g B k 9 F r o g i g B y j r T w p i z Y l _ s m C p 7 k v F h 0 r s D h w 9 O z j p m T - i o l K _ _ u w D 1 y v 0 Z 2 k 1 M s s v 1 T 1 w i 6 J - 0 r 3 D 1 y v 0 Z u j x K 5 g o n C t _ 0 w M - z l G 8 s 6 3 P 7 r k t T 4 n m 8 B _ q l n J 0 6 w t T 7 z t p F w 5 _ t E 4 p 1 i H w v v x D 4 7 q 9 E - m q u G u v 4 z W 8 p 1 l B i p i v N 5 2 _ l W p i C - 9 l 0 W 2 s p 5 M o g v s B y - _ z G w 7 7 u G n 9 5 G _ 2 g 7 Z g v - z C u v 0 s P 9 2 i 3 H l q 0 0 H 1 3 k - M s m p E _ x u k C n 0 j o b 0 - p K m w _ z V k v t 4 G z t t 7 G k 4 m u V m 7 g L n 0 j o b x j 5 i C u 8 8 n O 5 l s i M 1 6 m h D 4 7 0 n b k r 1 C x y h m L s 2 y w C 5 0 7 r F 1 z l t I l i j o H n q z 3 C o 2 u Y _ o 7 k B 1 g k o K 7 l B i 3 g z Q t m 1 y Q k j 7 6 N q 0 9 D i 3 g z Q t m 1 y Q 3 - 3 y L m 6 o O t m 1 y Q i 3 g z Q j g 5 w J y 0 i f t m 1 y Q t m 1 y Q 7 s x 1 B 8 8 h t C t x y s B h i o k g C 8 - k k L y 6 o O w y l h Q u y l h Q 7 6 o 5 O n 1 Z w y l h Q u y l h Q j o 6 g Q n 0 _ D 7 o 8 q N w y l h Q 6 7 i h K s 2 m j D l i 3 u F g z p v W 1 7 r 6 B y 7 6 v L l g 3 v W r s 5 C s q t 4 T q w - 7 P l s q S n g 3 v W t x p y I 3 8 r p D g z p v W j 9 m w D s i p n I l g 3 v W 5 q s V m u z s P w r 6 p U 3 s 4 B i 6 o 8 D - o j y D r t o 3 p B x _ - t K l z j u C r 3 _ 4 C g j p u K k 6 2 t K 6 5 z e 5 7 2 4 B r j l m F 6 r k x Z y u P q x 6 5 a h 4 n k E 3 k l 8 J m l m y R m 5 g f q x 6 5 a w h 5 r B 8 z 0 h Q i k m i L q y t t D s x 6 5 a q r - C - w 1 3 X u 7 g i G _ j 1 r H - 9 v q V 5 2 _ J 5 8 r 5 a - 7 6 x C 5 s 3 3 J k h q 7 G i _ p 5 U 1 9 q m B 3 - i g M t h 9 4 U v 9 j j B 2 v o q M 5 6 2 5 U o z _ f 1 r m 1 M t h 9 4 U p v r C v y o E r y 7 x X 7 u 4 2 F y m k i G t y 7 x X - 6 p T 6 1 i s M 0 m 5 i F n 5 5 n D g 9 h x E 9 s t H g o i i D 6 0 u H t 4 y H - - y 9 B v u r Z w 7 m i C p 1 t k B - o h g B 2 1 l c l q C x 6 5 F x 7 j m E x p v K h m j b m w 3 Z h o u m C h t 2 m B 2 z k G j 9 2 q D t 1 y b 4 _ t s B r 3 z 0 D g p j E j 5 0 3 E 9 7 s M z m h n K x 7 F g j i l K u g w n I k k u E _ 7 r m C 0 k h 7 C u 4 t M y s t 2 H 2 8 w l C 4 _ 4 z D 0 l m H _ j 7 6 H z 7 5 v I v v 5 E 9 4 q 9 M r 1 - K x 5 z h J 9 4 q 9 M v 3 q g D 0 3 j w D _ 0 s j N g 1 s j N 0 - 8 w C 3 9 y j E r _ m j J v z n 8 R o t n X 2 k p E m 2 i u D l 4 1 - C v p 1 5 B x m n Y o 7 n 7 D 8 j 1 i N _ 9 T p n h 9 E _ x j o L 8 m x X m y v D u p x p D t _ 4 _ F k k x S g t t E 7 u y b i h L 5 2 y s C l 2 _ N y x 4 p B q _ j 2 D l 3 w E 9 5 3 b l 5 - m F 5 o q Z 8 6 j z F v y p s C i - 7 L r x 4 g W 1 k g Q g h - j F h y t m E g z n 5 Z 5 6 v F r 2 g i C 1 8 _ n J n k m J v 6 g 6 D 7 2 j - U 1 h - K i w l 2 a 2 u o y C 6 w 4 3 I 5 _ g M 5 u g l I g 2 m R 7 i j l C s 4 h G 3 l i n G l s 2 T 7 n x R x l 7 C 4 t h U 6 j x M 4 - m K g 0 y L i y s T - h - C l l _ b z 6 0 f l l o o C g 0 z K _ z 0 b 9 j 2 M 7 s k p M 9 3 w B l 6 l m H 8 1 k s H h g i D 5 h k l K r 2 0 G l p i o I - 0 4 u C y _ 4 H w u p 7 C r v l r E m 0 t s B t o 9 l B 8 j j x D u w 1 C w i - 7 B 0 4 m H q o i y B w j n 4 J 0 5 p 7 B s 8 3 o C r x r D y v g 5 C 5 4 _ l C o - n f j o - N 3 - j 9 E y m j C p 2 8 n B m 7 m g D t x u C r u k j D u s h y B 2 9 y q C s n i _ C m j h K 8 5 _ 8 B 0 - 4 o B n o x 8 D 8 - 9 h C 3 x k y B m t 4 x C j 6 3 G 0 r 2 u C 3 7 q z C n q g t B y 9 0 r J o 6 5 D 1 u h 6 E 3 h p r B u m 5 D h 1 o i C s u t j C 8 6 w q D k y w e r 9 w y M 4 1 k c m _ s I 2 t 5 v G w k 5 B p 6 o i C i h 4 0 E i 5 w T j z p n U k z j T n R _ k 9 g J _ - v x D 7 0 7 t G x t o n H i s 8 v G v s g W y k 4 2 M g 7 t m B j x u C n 6 7 l G 0 x _ z G r 2 J 4 h l D y g 6 h H 7 j 3 q F z k 3 T o v w 7 B j t 4 y C _ h z 5 B 2 8 0 7 C x 3 z j I q j m q B h a u o 6 _ J 1 y h x B 2 0 _ 1 E 5 q c w n u - B g 3 i w C o y n E q 5 m U t _ 8 6 C l 6 q g D t 2 7 E r 4 o N y 6 n p C r n 2 8 C 3 v w L x m 2 8 C 0 o h y C x 3 x I 9 l j h J 0 o n G g 5 R h n 3 x F m g 5 j E 0 7 x u B 1 w z o J 2 w j R 3 9 s C 3 0 _ y I x n g t D p g x B i q g 8 D 7 r F u v h q C 5 0 0 L 0 h w v L 1 z 6 w C m 5 i G 3 6 1 J x 9 t T 8 2 l h B 5 h 2 z G x - m S k n j 9 G g 3 u 1 C x k v 2 C 7 9 6 f h o 3 n B n 6 v e m 4 y C _ m 1 j D 3 h k r D 5 r C h x m l C 6 h 9 X s q j f 4 5 - H 0 h j V g 1 3 k B _ r k 2 B p i - F z u n 6 B x q q 8 E l l S 7 1 _ v B m 0 n T 8 0 q h H h q h P x 2 4 l E p 7 p h C w p m F 8 q j W 3 q k b l p x l B z v j G m s E k i g N n i C 6 6 k c g p q K s 3 h L n 1 k 2 E 4 0 x h B l z w L v w D l y 5 E 4 3 2 t B 8 0 s n B 6 l v i B i 9 m V - k k t B s 7 6 n C - - w I 0 p _ I 0 r 6 B h h - G t t i e 0 z w 0 C z v w U 0 w z - B 8 h i y E 3 9 x 0 F 9 7 2 r J v _ x K m 6 x m C z k 7 C 7 k y i F 8 p s _ C n k t N h s y D x - h S 9 1 g _ B v q 3 M 9 - g k B w t 0 Y 0 7 r R o t 2 P y y w 8 C 6 4 u 2 D p 6 p O 6 m p m C 2 j u g B j z _ N 4 y w B 4 v C n o 2 J i t 5 q B q _ 0 K k j 0 D t i 4 b t n 8 k C l m t U i i j C g x k x B _ 8 l h C s - 1 - B - o K z u p p B 2 g 1 2 C 2 y g c - k p Q i 9 m V y l i a 6 _ M i y h L h o y B 1 z w r B 7 i 2 n H o u y Z 1 2 4 y G s q r L p u j p H 2 8 j k E 5 n n u B z 2 l x E 4 5 i 2 B 7 - L j s m x E v r B z w 6 4 C r i 6 B k s n m B 1 u l t C _ - 6 5 B 2 j _ _ B h u R x l J 0 8 w W r w z d _ u z Q h s p m D u u 6 C 6 w 9 f 8 1 0 _ B o 1 8 g C g 2 _ u B s 4 w q D 7 q g D k z 1 a v y p g D s 2 4 h I - g x n G v q 1 K 2 l l r D l t k l B i z i q M 7 4 N w 5 m y B H 3 o v r B y h 9 T t o w L 6 _ n i B r 0 n S t N l 4 u k L o l 9 D 2 8 l r B 6 6 k c q 3 z g B k 6 v 6 B v g 6 D z o n D r t o I i l 2 H 3 y _ C j o _ E l p t Q g s m a 8 7 0 9 B x t 4 l G q n l k D 4 h m a p j g 8 T i 3 t N 5 8 2 W _ o y Q s 7 p M z l u w C x q - h B x n 7 C 2 y s g C 3 i s s C 3 4 k H p 1 o q F o v h V 4 w 4 0 E h n 8 j B - i 7 R 6 0 q d x - 9 L w h 0 B j l l W 6 9 2 H v t s 0 B n q C m 1 1 D _ h _ w B 2 p n k D s l - _ C o _ _ B p 3 Y 3 p m i B n z 9 m B m y s h B z 4 8 g B 3 6 v C z q 6 e - z q h C - i t w B m k 5 C k w _ K q t l x D 5 k 7 Y - z 1 J 2 t k I h k y T o y u L 6 y o L x v m i B p w 8 D v q m I 9 w m L l z m O z n y V t 2 t G 4 t u P y k t z C g 5 r C s x v D i 6 k h B p g - F _ n q I 6 h w Y l l g L x 7 o M h k x Q 6 4 t v R z v j v B t 9 0 I o h m d _ t u j G 2 4 y g E 9 h C m i y S j l _ z B 0 6 0 i B - v 6 h C m h n g D 4 6 3 J 7 z z B y 9 _ 9 B q - _ x F z n r G n p i l F s q w y B 1 l o C s 9 _ h E 2 s 0 0 C l r d n w 3 B n k 9 p B t y s p G i w u N w m 5 V 7 u v j B 1 y B 0 p _ w B j 3 v p B 7 t _ a m w _ K 8 6 G 5 t x C x q R k 9 l C h r y J _ 2 z 1 B r 5 l D z x v M y i m v B u i x l C u t y C 2 n j T u u 4 k C 3 o 9 g B 4 - q b w 2 s 5 E v 6 h T h r v K _ j 0 B o 9 k I x 0 G h p - J k g k P q 7 n C 1 p w e 7 m - M r - q a 1 z R g q 4 O 5 1 g J 5 i w H m i 2 G - 5 g P r r a z 2 s M r 4 j e 5 p m O 0 v h a l v u B l v 9 h F s k 2 i B g e p v k 9 B 0 v q w B 4 4 _ V - 6 7 C 6 4 - I u i x w D k s r N 2 g o K r 1 6 w C 0 u n g G i 9 o i o D 0 y 3 B 1 - 3 j H s s y G j 5 M h k 9 B h v o 2 B y - h 7 D x q 1 h D 9 g 1 k B 3 _ l m B z 3 - r B l w r i F z m _ p B t 1 7 1 E r 9 l 8 C 5 x n L m k h q D i 0 x z C o s u E z r k - B g u 0 2 B s i 5 w B r z 4 G 0 0 p B 6 k z e v 8 t y B p 6 0 y B l 9 j 4 B x l q B 0 - r Y v k m j D 9 - p f p 4 l D 7 v z x C 0 8 0 r C 9 0 G o q q o D p 8 k 7 E p m h B v i 5 u I u z z D p x m n H s 7 x N _ l i - F 4 8 - b s z v x F u 9 n L k m g C x i q 9 B l j v D n x o l K o t 5 p B x v m y C 4 q 3 m O 6 0 n r D 9 n u 9 W _ 4 m V h s r s f k w q B 5 u o u Z t v 4 - i B u 7 y P h 1 G h u t 0 l C y x r _ C v 6 h H 9 g 1 - F v z x m I z 8 n o B - m x s C 3 n m x M 4 m m p D 6 7 m p E 3 o k 1 M v w y H g 8 8 j D y 9 x p Y n w u q B i 4 j o C - 4 8 7 U g 4 j o C n 2 - 0 J z 9 x p Y m - 3 Z i 1 2 G 6 6 4 3 f z n t H 2 4 7 x a 7 s k B h s o 4 2 B 0 _ v l C y - K - j x 6 Y w 2 5 l B y m 5 y N 2 g l e 2 5 t 3 U 3 q z m L n m t y C - w 8 b n i 3 r a n q u B 6 8 1 F 4 5 - w M y p 2 0 I s s g O i 2 k n P i 2 k n P w g v C 2 1 R t 1 8 z v B g p 5 u O t 6 _ y J p y z - D r x 7 s H 1 n w z V g 8 p I r v 8 z a o v v 8 C j U 9 s g l D h y 5 7 b x f j g j m c _ - 9 _ B l 7 2 7 Z p 4 _ X y 1 8 3 D j 3 6 r C m 7 - n N v g m R q 3 g m h D 2 i p q B m k 2 q G k m v o B h s y o B o 4 y x P 1 z 8 m h D l w 6 n L 9 - n V j z w y Z j 5 5 M s v 4 - i B r v y r L 5 1 n v G 4 x p k B 4 6 z x M 0 1 t o F s r o 8 B x l - m P - o i _ M m r j 4 I m 0 x E g 0 - y X 8 o l 9 B l r 1 z B w 8 w j 9 D n q _ 6 G 6 r 7 v B x s 8 o B 1 1 u 6 d p 4 4 B i 9 v V 8 q 7 R h n j 9 O h n j 9 O h n j 9 O r v Q z 3 0 5 B 6 l 7 o K n 6 p x M v y Y h - g o B y w w x 5 B p x 0 q B i y k w F l 6 y u t B 8 i q B - - n K u - 2 o J 8 5 - n _ B p t m x D y u C w t _ 5 F i u s y Y n 4 o B 8 l 1 z a g t p h E v l m 8 D p u z g Q t h u z B i - u - M 1 m j a 9 7 r 6 B x j p 3 W n 7 y _ E l 3 x x C 4 x i O m p r k L m w 3 2 F s p 9 c r 3 0 k L 4 m d x w z B - s j j B l 2 i y L 8 1 l 6 T x u z 6 C z q 3 0 H o w s 5 T 9 l r s F 7 n v 5 B o 1 i 0 E j 7 i 4 B 8 i 7 r Q 5 2 m E 2 5 0 m D y 8 n i h C h u h 6 P 3 5 x 4 D 4 n u s F g 5 j v h C s o 7 M r t x T 6 n 2 m U r 5 z X w g n y P x q z t S h s u I i 3 y s V i n q B 9 1 8 y F q w i z J 0 _ r p K 3 5 w - B l q 1 O t g 6 v H h g h 1 L l 0 9 M 5 n 5 w J t 8 9 O j t l 1 J n o 8 7 I u j n R k r 3 0 L h g h 1 L r t j 3 B v 8 h D o w y r Q 4 m 8 2 J p 0 v F 0 7 p N r l v y Z 7 i 2 0 C x 4 6 s G y y j j C n z - D q 5 7 7 P s h j 0 Q u 4 n 3 u C v 3 i m B k z 2 3 W x q v u C v 4 9 n K m j w B z s z g F x 1 0 n H 0 r k y D i u w B h 3 o r g B k 0 r L 6 1 9 9 Z s n j 2 B 7 v 4 3 u C o k q B 8 v h i B o w y r Q v i x 5 G 7 i h _ B i w r w M 5 r t V s 0 o 0 J n 5 s r Q h 8 o 9 O l r j 4 I _ w 2 Z o q 2 u P 1 9 p r N 5 q x 8 B 6 M t t 4 0 L n w p q C r j u y D i 5 y j E i y 4 R w r 9 5 M 0 g r 0 C w _ t h b z s 1 G 7 q y B 5 _ R - o - 4 S s h i 3 S _ C t 3 z j B 0 _ q 9 E j y g u D x 3 2 s D g j v i G i 4 k q B - 4 o n Y n w h q B - - f o z 0 n b r h i B 4 o - z d g 0 R y j 4 V n u t w b w j 4 V - v 4 X t s l r R y _ i 6 C t 4 1 l E s v 4 - i B n k p x C w l 8 0 H t q p w Q 2 q u G j s v u E k o m 5 C g 5 j v h C k g 4 0 F r - q 5 C n l x t O _ 6 u C 1 9 g 3 U 9 _ e n 3 p l T z 9 g 3 U o v e s x 6 O r m 7 s M q x r 5 S u q j o C g n h I l t 6 - M g 6 k 4 B m m u 8 F h z p C 1 0 8 j R 1 0 8 j R l g x h I u 1 7 e l n y J 0 w - w S y s 6 2 H h m p t G n 9 i o N o w z g B m y t J v y 7 p Y z h 9 6 F 7 j l q G 1 8 - _ B 4 s - 2 u C m k 9 - M 4 g 5 a 2 9 x _ B j 8 8 1 D 6 t f 2 o y 8 N 2 t 5 p J p n 0 k E u w - L 7 q 7 5 L u 7 _ n D - g m q L n w H w 6 i 2 T s v 4 - i B g w m 4 B z 7 n 5 S m l n g D 6 q l i G - m z C y t 5 _ J 2 v 6 2 U 0 y 0 Y 7 l t x P 4 4 j n E h 5 j v h C r r o 2 B _ h m x H k y 7 v C 3 j w - i B v x y g J p t 7 B 0 4 1 y S z 1 r 3 B 3 8 1 k K j 8 p B r 7 v 3 W 9 s 4 m H t z 9 E 0 w x y S 5 r 3 G t _ q 3 W 2 2 6 a m p 4 m B 0 3 - s R q r z 6 N q o z G z 6 v _ B n _ j p Q y t w h B - 4 u X n 6 6 x R w t w h B y s p y V 3 h 2 C s p - i E g 6 n y F j k 7 m T s j u 3 J t q k N p x _ 8 T x p i w F g t 8 k I 6 1 _ 1 E _ i g 9 E 3 p 0 r H n h s g B l n 3 w M v o p x F u u n v D t i g w H u 6 v - H h y o 1 L t 1 8 z v B y 3 2 E _ o n 4 B s k 3 t E q t x 4 L y s p i v B 7 2 n 4 L 0 s p i v B x 6 7 w B 3 7 q q D r l v y Z _ N o h 5 r Z 1 q - v G 2 9 7 C n g x g H n g u j K - - H j x j 9 P p r 7 z C h m m m F n l c z k q 8 y C x j 6 x G g u 6 2 H z j 7 B l s p 6 a p s u _ C 9 5 r 2 N s 8 w m K w 5 s _ E q w w 6 V - u 5 R v o m B p h 6 - M u t i t R 8 j p 3 I t l N 9 v 9 1 I 8 i 6 s B 0 3 - s R 8 7 6 u G y 9 x p Y 0 1 i l D 9 3 o r S w m q C 5 8 z u G - h 4 8 J u o s 1 H y 6 k h C u p v o N q q _ W x 4 7 m _ B g m m k R i p _ j F i s z o G y l k 4 D y s p 0 C 7 q m h M t z i 6 H 2 1 n 8 B w w z p G 8 z w j J _ 0 o t F m 3 H 0 y 1 m o C v 8 y k E o j s X 3 t m 0 v B 8 4 z E 3 x q h Q - s y 6 S 2 - 8 F t u u 7 C 1 o m 6 B 6 0 4 r K 4 _ t r E r u 7 B 2 0 4 7 X z 1 G o 3 s h b w 3 s 4 C 8 8 v E _ u l y I 1 7 j g V v 0 x C z r l C p z _ - W k m 9 4 H _ 6 y - C _ j 2 u L t w 9 m T p 1 2 i B h m v l L 6 h k O i 2 u - M g 0 t s C n w 4 v H s v 4 - i B 6 n o 7 G r z 5 3 N 0 i z x N s X 7 8 6 U j 8 1 G 8 6 7 z J 5 x 6 x F p m w s H 4 s 7 v B _ y u u T 0 y y 1 E - j j p F g i x o k F j _ o p F g i i 5 D r 1 o t E q l i s C 4 4 3 o E u g x x s B 8 s m 0 B - _ 5 V v 2 v h C j g w 0 7 B h n j 9 O 8 g 4 T 3 I 8 q t x H m 7 4 g M m 7 4 g M m 7 4 g M 3 z w 5 G 0 j 6 a h j t y N n 3 3 h C p n k i F h 4 3 p 2 B 8 r _ m B & l t ; / r i n g & g t ; & l t ; / r p o l y g o n s & g t ; & l t ; r p o l y g o n s & g t ; & l t ; i d & g t ; 7 0 1 7 3 4 9 7 2 3 4 8 4 8 4 8 1 3 3 & l t ; / i d & g t ; & l t ; r i n g & g t ; 9 z k q k y 2 7 - C 5 _ 9 p J y - l G 0 y s _ N v 0 l t R 0 h h s K r n g d 6 1 9 o G z x y - F 8 - q z M 7 j 1 z F v h 2 s B s 0 j r H 9 0 w 7 B m 9 o 7 O 9 p l 1 D n w i m U l y 6 z B 4 w _ r a 8 k r G 0 4 T u q 3 h S u q 3 h S 3 5 h y B r 2 6 - I j r j i S y - k s L s y y Y u q 3 h S u q 3 h S 0 o _ x B v 1 r g J w p 9 G 6 n 2 v L k v 9 2 L 7 7 8 y C s _ 4 p Z x _ 0 g B 6 2 p R y x j 1 N 9 4 _ E z m k 0 N - n z v B t l z 5 K p 5 e k l k q Y _ k 2 4 H r _ p z E v j y q Y 1 7 m V r 1 y _ Q u 3 3 n O 2 s 9 q B x j y q Y 8 _ 7 n D z z 6 5 J q - s J 3 j 1 5 D 2 R m i l l N n i 0 q N 3 p 0 F 8 v 1 v F 6 0 x 2 N l - x 6 B 7 _ 7 B j p 2 v K l p 2 v K k 4 x - H 3 7 u F i k t v K 3 6 k D g 5 i K p o v n T 4 k q 8 F w x 2 p J w k i l O 3 6 4 9 C q s m g a 9 - v E o m q - d 8 x z d w n o r U 5 9 p p F 2 5 u i K 6 j 0 n N 1 t 8 r D 0 h k 4 Y k 2 g I 3 2 6 _ d m w u W 5 x h w V g i q 3 E k z 7 w H t x l F _ l 5 2 P p 7 n X u u y 1 J 4 9 r i N g 0 g E h 9 x q N u 8 i O p i y E m 4 g o e x 7 3 Z u o z C t 4 6 9 H i 7 t 7 M 3 - 3 7 M h 8 q P u g u z B v s n l B y y 6 m e 5 9 T 5 4 5 o H 0 s 0 z H 7 7 l k C 3 h g x F v o l R s t 4 0 L o 4 7 w K 0 x W v 6 K t 0 v m a _ 6 v _ E 8 g g s I 9 6 n 3 U v h p K 6 j _ m a u 8 _ i C 4 u S n i m l K v h 0 k K 4 h 9 k K 4 h 9 k K n i m l K 6 9 h t B 7 6 z i N p n 3 R j s g v T v 3 r j T t 7 1 0 z H l z E 2 6 l i V m w i r E g 4 6 i M v 9 _ m K 7 - - y F g i 3 y S v h l y B 5 u g t d x 3 T t 5 o B n - y g d w x x a 7 9 5 8 V u x 0 6 D p s 2 l N _ 9 s h J 5 i j 1 G r j q u Q z 2 o r C z 9 m g B 2 n h 2 E u i 2 D v v y 6 h C v x w J q 9 z 5 W x 7 m C s 3 _ y b k 9 j n C p l u m Q - 4 g s H 8 z 8 6 H 9 1 i o K i o x K k u - - F n 5 l 5 H x 4 0 v T z 2 7 V j k 6 u b x 7 v p B q - m 6 Q y i q 0 J x u - x E t n q 8 F s p 9 r D m 6 i 2 L 7 k 5 1 L i _ 3 w B z h t N k z t n I x o 3 1 H 5 x v i N y 7 _ 1 E o s 6 5 R 3 o 3 t C 6 z o 4 E 9 6 q - B j l g 5 4 F u 7 h - G s l u S 4 2 1 2 C m 3 r D 5 t x v O 2 5 p 2 H p s e w 4 j h K n 3 s h K p 3 s h K - 6 l l o B n 3 s h K 0 4 3 l o B w 4 j h K k 2 1 h K 3 9 w f & l t ; / r i n g & g t ; & l t ; / r p o l y g o n s & g t ; & l t ; / r l i s t & g t ; & l t ; b b o x & g t ; M U L T I P O I N T   ( ( - 6 . 7 7 1 9 7 4 1   5 5 . 3 7 5 0 2 4 8 ) ,   ( 4 1 . 4 4 3 9 7 5   6 9 . 2 2 6 7 7 4 1 ) ) & l t ; / b b o x & g t ; & l t ; / r e n t r y v a l u e & g t ; & l t ; / r e n t r y & g t ; & l t ; r e n t r y & g t ; & l t ; r e n t r y k e y & g t ; & l t ; l a t & g t ; 2 3 . 9 4 0 6 2 0 4 2 2 3 6 3 3 & l t ; / l a t & g t ; & l t ; l o n & g t ; - 1 0 2 . 5 2 5 1 4 6 4 8 4 3 7 5 & l t ; / l o n & g t ; & l t ; l o d & g t ; 1 & l t ; / l o d & g t ; & l t ; t y p e & g t ; C o u n t r y R e g i o n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7 3 2 3 3 6 0 0 6 6 1 4 2 2 0 8 4 & l t ; / i d & g t ; & l t ; r i n g & g t ; r 3 v 1 i n n h q M o m p 3 E g w 4 D v 0 l t R m u x t R k s 3 B 3 r 7 P h 7 4 x M 4 7 i y M 4 7 i y M 6 7 i y M 4 7 i y M 3 3 z q C 5 t g - C w z v G y k N j v z i c h - 6 y C 2 6 9 u O z l 3 0 J 9 3 g q F 0 t 0 l V w 4 _ U g l o E k t 8 u 9 B s 2 i 2 M 5 1 7 h K t 2 i o B w m r t S 8 5 n w P m 4 5 D x p 7 9 B m l v 0 E 3 7 i y M _ p r r H z l q v C z u k N l k s 4 e j l x I v n y p Z 7 i s J 6 n q K 0 7 h r m D 5 y 7 h G u 7 w h B g 9 z s O 6 v 0 p F o x i n C i 9 z s O h u x R & l t ; / r i n g & g t ; & l t ; / r p o l y g o n s & g t ; & l t ; r p o l y g o n s & g t ; & l t ; i d & g t ; 5 0 7 5 4 7 3 4 7 7 6 4 5 8 9 3 6 3 6 & l t ; / i d & g t ; & l t ; r i n g & g t ; i w i l h k t p v L i 6 i z u D y l o q O n - r h D u h x 8 H t 2 s m M q _ p s B w 3 7 q B 3 0 t m P _ k k z N m m i 8 B v g j u D x r i h k J 6 6 g 5 s F 8 d 2 _ h b h 0 h n P _ y 2 m P 9 4 m v J k 4 8 G k g h 1 L p 6 i y D 9 0 x q C i g h 1 L i 4 u o B p 7 j n K y 4 v 7 K k i 0 l C u _ q 3 W 0 q i - C t 7 z B t r o l X - i O w y 7 p Y n 2 n i I q z 8 r E m m q p E j 5 m 1 G 2 t 5 8 B 7 k 2 1 Q v v - w H l t 5 i B o h h q K t q j p L s o y h B z s t H u 2 5 - L z m i y P y h 3 x P 0 9 i n D _ x 2 z E 2 - w C j y o v B - 3 k k Q g t y x G 8 k o v J h 3 p n M 3 s o y E i w 9 K g u 2 0 M - 4 x x D n u r w R - 4 x x D i p 3 w R n y G v m _ 8 C t q 6 2 V t l 4 k B 2 2 g 9 c w g h E 7 9 l 7 g B 3 i m E r 2 z w J _ - 8 7 C p l j 5 O 7 0 m F z j - z K n s y o F g v z K j k 7 m T j k 7 m T w u 1 I r 3 j 9 O o 4 u k B t v 7 s G i q _ p K s z j t D u p i y Z v g g I j q U - _ p 8 e 4 8 u C o r x i i B h _ r B u 2 w 1 f z l s P 8 y - t a l t w s B q v y 1 V v i i 5 C x 6 x w D & l t ; / r i n g & g t ; & l t ; / r p o l y g o n s & g t ; & l t ; r p o l y g o n s & g t ; & l t ; i d & g t ; 5 0 7 8 3 7 2 5 8 0 5 7 0 6 9 3 6 3 6 & l t ; / i d & g t ; & l t ; r i n g & g t ; 2 0 3 5 t 1 w l 1 L 3 z p 2 0 C r m _ t B u q 3 h S v 6 t j O t z l F _ t u j w B _ 2 9 i K - o _ 0 b 3 x - s C l g m u J 9 6 x 5 B u m v v T 1 3 g 1 P v j 2 G u m v v T 4 9 1 q D 4 j v x D g h n 6 s B 0 v 8 6 U l v 2 Y 1 0 7 j y B 0 l y x B 4 l v m r B o m i q K v E q i j 6 e v p p o B - r 1 2 T t z O 0 i v i C r w p 3 U 3 6 r v I 3 _ 9 1 C v 4 v 2 U j q 8 v I w q 5 1 C w t E w 2 o B v h i J 1 1 q 9 8 B p 6 7 7 K i 5 p c w 7 3 1 7 C z - v i C m 8 7 o D 6 4 n y C _ y z 0 L _ 8 m 1 L 1 7 V & l t ; / r i n g & g t ; & l t ; / r p o l y g o n s & g t ; & l t ; r p o l y g o n s & g t ; & l t ; i d & g t ; 5 0 9 9 5 5 5 2 2 1 8 3 5 6 1 2 1 6 4 & l t ; / i d & g t ; & l t ; r i n g & g t ; k 3 l 4 2 p 3 5 p L i 6 i z u D 1 _ 6 5 R n 1 w g D q _ _ 4 M z l 0 p M 2 h m o D t o 4 2 M h j t i x G t 3 _ z F w i 7 0 R u - x 9 C i i 1 m G 7 _ m 1 R w i 7 0 R 7 b x s i t R t l y C 2 j z n O 0 q g 1 L 3 2 7 M 7 r 1 r Q 5 2 w o P 1 k 3 5 s F y 8 h a 9 v k m I 2 v 6 2 U k 5 h 7 C 4 j o q D n n j v B w m t 5 T r 4 0 X i 3 y l H t 2 9 i E h 4 - 9 P w 4 C 8 i 7 r Q _ i 7 r Q r n i z C 1 t z 5 s F n 8 y 9 B l i C t i k m c z z k - C w 1 j R v 3 i 0 K o 2 o 4 E l w v j P 0 k 8 s B v q 6 x P x x z r I 2 y k r D 3 7 g p W u j l 5 D h y i 2 H k n 6 C w 3 3 0 V r n z B u 5 i i b - 4 n u D z 5 g m L 2 7 4 H k 0 g v M l - o y I - j t e g 0 h n P 9 y 2 m P g 0 h n P o 8 v e o 2 g y I o w p M & l t ; / r i n g & g t ; & l t ; / r p o l y g o n s & g t ; & l t ; r p o l y g o n s & g t ; & l t ; i d & g t ; 5 1 0 2 9 8 0 8 5 3 3 9 1 1 6 3 3 9 6 & l t ; / i d & g t ; & l t ; r i n g & g t ; 1 o y 1 4 - x 2 1 K _ 1 r q K y r y Y 4 w t m f 7 7 j B 8 - s k d j w h y B 8 8 m 5 S - t 6 x B 2 g t 7 B k 4 9 p F 5 5 2 p W l 1 p l C j _ i y K l j 8 o W t r - I 2 q C 2 v 5 v O w s g 6 S z z w 1 D t s o 7 F 5 4 o O i y 1 0 0 C q t h K m 7 - n N t 8 4 S 5 1 3 o I 5 6 B 4 8 3 _ Y q g o 8 B _ i q y N 3 6 p x J h g 4 m C p 1 H 6 8 5 _ N 6 1 w z O 6 1 w z O h 8 o j L 9 0 1 H 7 v 7 z O 6 k u 6 H & l t ; / r i n g & g t ; & l t ; / r p o l y g o n s & g t ; & l t ; r p o l y g o n s & g t ; & l t ; i d & g t ; 5 1 0 3 8 1 5 5 8 8 8 7 5 0 7 5 5 8 8 & l t ; / i d & g t ; & l t ; r i n g & g t ; n i h _ x l 6 1 w K i l d n u 3 i M 6 g 0 v C l s 4 z D q 8 o 6 C r t 5 g F w 3 h 5 S w o v i E x v 1 r F w 4 5 - E 1 o z o G 3 5 t 3 U 5 o h W h r s m P p 6 7 y B 9 l u p M l z 2 3 W 6 7 E k j n d t 9 8 x H - s l o M i o 5 g x B 8 p v o M 8 u w 4 I z 2 6 z U l 6 5 p F 9 v 5 s J 1 o m q P o w 1 j C m 6 k 6 c y 9 Y 7 g q l b 5 6 - j D - s i g G - r 0 o B i 0 9 w M l o x 9 C 3 n o y b m u 2 B x q g m Z p p 6 2 E r r w v J 3 5 o 9 Q - - t p B w s 5 x b 2 m z U 3 - 7 D & l t ; / r i n g & g t ; & l t ; / r p o l y g o n s & g t ; & l t ; r p o l y g o n s & g t ; & l t ; i d & g t ; 5 1 0 3 8 7 3 9 6 6 0 7 0 5 6 2 8 2 0 & l t ; / i d & g t ; & l t ; r i n g & g t ; n z o - 6 n j y t K 1 4 o l O x _ 2 x 5 B s x l n D g l t 1 b y l q 8 B s 3 - - D o q x h S r k 4 v C p i y m B 1 3 - s R y 2 3 _ C 7 4 o g G q x r t R 9 7 4 W w 9 k n D 3 3 r q N y k i p D w 7 w 9 U m i 4 8 B 8 y s w C z 5 6 w M z l 3 o H 4 q k 4 B 8 x k p B k 8 3 z T m q y h F h - k g L r o h h E 5 u 5 j F l x 0 k E q g t o C 9 n t x L 9 m 0 D _ x r j L k z 2 3 W v u 8 B h t g v U 6 y t y B g 4 s 3 E z 4 y g D u 2 6 _ b & l t ; / r i n g & g t ; & l t ; / r p o l y g o n s & g t ; & l t ; r p o l y g o n s & g t ; & l t ; i d & g t ; 5 1 0 3 9 5 4 9 8 6 3 3 3 6 3 4 5 6 4 & l t ; / i d & g t ; & l t ; r i n g & g t ; m n 4 n v s n w q K 6 8 n k F p t 8 w R 8 7 6 L o o j - W 2 w l o I t t l 2 D 2 w 6 w B q x m m D 9 o - s C k z u _ c i J 3 4 0 k d r x u p C _ r 0 i P 6 g h p J 1 1 g x F p 6 l U 6 2 s G 8 r 3 g l B r 4 k o J y 0 x q z C o g j 0 F & l t ; / r i n g & g t ; & l t ; / r p o l y g o n s & g t ; & l t ; r p o l y g o n s & g t ; & l t ; i d & g t ; 5 1 0 3 9 8 0 5 1 5 6 1 9 2 4 1 9 8 9 & l t ; / i d & g t ; & l t ; r i n g & g t ; 3 y p l h h q p m K 8 0 q v C m t 7 E 0 x v q R t m 2 2 U _ z 9 E - 4 j q R l 5 t J 6 4 9 t N l 9 8 T k z w y Z 8 g 9 g D l u 3 y D r 6 1 j C r j x z Q q 0 w l B 1 l v z a 4 g 7 o B 1 t r n Q 9 n l l L 7 8 7 p D z q k C 1 u n B 9 m 3 q N 2 i g C i 2 k n P i 2 k n P i 2 k n P u r w 8 C m 1 p 7 E h 1 5 m P 1 k D 3 r 0 - N i 9 z s O h 7 s U 1 s 9 _ I 9 y h q D y k h t G k 7 _ 3 N h 7 l - F 5 m m z B 5 q p 4 N g t u U & l t ; / r i n g & g t ; & l t ; / r p o l y g o n s & g t ; & l t ; r p o l y g o n s & g t ; & l t ; i d & g t ; 5 1 5 3 4 6 1 2 1 8 9 2 8 7 5 4 6 9 2 & l t ; / i d & g t ; & l t ; r i n g & g t ; q _ g 6 8 g 4 2 x J n w w 1 H x - x s Q 3 y 3 h G l 2 l x B v 6 9 C s w o v D 1 z 6 5 C 5 5 - w M s u 3 p D h g s r I 8 0 - y B t t r 7 V r k i r C u o j t T - n _ n D o - 5 8 D z w s m O k 5 j H o l j 3 d 2 2 6 S j l q y a - w n k B 2 m h 0 X n i l 7 B i 9 l t G n 5 3 w E 1 _ - D o r j 4 X z 7 u y F 5 - w m I x p o m Q 1 9 i G u 2 7 L 1 9 g 3 U n m 6 x P u 2 7 L 2 h 0 2 U _ 8 6 k B & l t ; / r i n g & g t ; & l t ; / r p o l y g o n s & g t ; & l t ; r p o l y g o n s & g t ; & l t ; i d & g t ; 5 1 5 4 4 4 7 8 2 4 4 5 6 2 5 3 4 4 5 & l t ; / i d & g t ; & l t ; r i n g & g t ; - 6 4 l 3 9 y s q J 6 - 1 j x G r n i g N y 4 D m w - 5 R p h w B s 8 y h 1 B 6 h k k F o 8 w 8 B 1 7 r o N z z r f 2 7 1 8 B w 0 l 3 C l i x r G u t i t R l n u t R m s k C 2 v - C 7 8 8 p W o o 3 6 d m z y 2 C v u h c j y p 8 8 B u - y U v l 4 n F & l t ; / r i n g & g t ; & l t ; / r p o l y g o n s & g t ; & l t ; r p o l y g o n s & g t ; & l t ; i d & g t ; 5 1 5 4 4 6 7 1 3 4 6 2 9 2 1 6 2 6 0 & l t ; / i d & g t ; & l t ; r i n g & g t ; - 0 y g s r 3 n p J _ u w 1 Q p i a w 0 3 z Y x n r O 3 s u i G r x r 5 S g i x - K 4 n t h B k q t 5 B k g m g C p x w n u C z 8 2 p I 6 l 3 o B s m 7 M 6 y _ 5 7 D u n 8 u C & l t ; / r i n g & g t ; & l t ; / r p o l y g o n s & g t ; & l t ; r p o l y g o n s & g t ; & l t ; i d & g t ; 5 1 6 8 8 1 1 1 9 1 5 2 6 4 9 0 1 1 7 & l t ; / i d & g t ; & l t ; r i n g & g t ; s i p x _ o - p v G 5 _ l B l x 3 D j 5 9 U w 6 B o r x P 2 y 1 H h t M u o S 8 i p F q i 1 H r 7 1 D r z n C _ i r B 4 k l N v 2 6 J h y x J q 1 i F t 0 o D g t p M j 7 g H 3 8 l B j z t S r 3 p E n p B w s 2 K r 7 1 L t 2 1 N h x u N i r _ B p s u Z o h 3 U O h 1 s a k 4 q O 2 g _ I h 2 t M j w 8 M m 1 g D u t L 2 r z B 6 q B 6 Y w p u E o k 6 N l 2 k B _ q g F j n 8 X t 4 1 C t i i G z m g G t v _ G h _ B 2 t _ L n q 1 M 1 q O 5 x 5 B r - 3 J k t w F p 7 - F i t o E 2 v w J h 7 U 3 k m C y 4 p D z 1 v T z 2 q D o r m I 6 l n k B y p i H 7 j n B z 6 z D r 3 7 O l v n G k 3 3 E k r g D w k e 9 j Y j 8 Y m y U 3 i D 7 _ B u 3 K l _ I 5 p H g x E q x C x S 7 k C j c y k B m 6 D 0 m N _ s y B v q O l P o r _ B h j B i 0 T r 5 f w 8 w B h p o B h _ G g 0 k E h s Q r - O x 4 V - 9 G 1 9 G r 9 b 0 - S _ r j B u 8 K 3 v J j t m D s h H o 6 C k 5 D l 4 H s 6 C j p D 7 5 G 8 w o B _ x v B 7 g 9 F 3 8 t D s C i o y H j x t M u h z K n x 2 F x z - W v q k I 0 4 j D 0 k 0 I p 4 9 G 1 s K h 2 w H m z 0 Q 6 0 q G p i l E 5 o 3 R _ 6 o T v 5 3 M 1 y m G p 4 l B 9 4 I g k 7 H i y u E w j i v B v u 8 H i v j G 0 7 s Q s l z J 2 z s K k i 4 I o i 7 T 4 i h B v z _ B z p k C p l w B l s s F p v K s h t C 5 7 Z g - - P h 2 n F 7 m X p _ 3 M l 1 z G 9 j u Q g m 4 D p j 4 E s 7 w l B u l 8 S 0 x B p v x H 5 3 2 H r k 3 C 5 0 4 m B 8 - 2 N u i 3 F i k i B _ z s C p 1 y B 5 o X 9 o p C x I l 4 x B g 1 Z x u p B z 0 h B - 2 P x z 9 B 1 g m B p g P s r V k 2 n B h 9 s B t 4 g B 7 h m B 8 i w X g y k E 8 z O l j h H 4 u _ L h P _ g g V g z 3 L g h i 4 B w k w f l u 0 J 9 9 6 b i g v I g 8 4 B - g 9 E l 8 t C 2 E x u _ - B 4 o 7 B z 0 z D 6 r _ L 9 m u K y y i H 7 g K _ V s g W 8 m l B 3 5 J x 4 U 5 p O x v C 5 j F 2 U 4 g C 3 4 a m - h D i 3 g C - y d u y o B m 6 7 F 9 g o B k j 5 E k i l C o 1 X u n i C z u S v 3 q C 9 l 8 B y - E 3 r E m 4 T t r Y k x U j 9 H p g Z s 6 P v t T v 3 D 8 V w g l F s t F 5 m Q i - h F y i J t t E j 5 E h 9 J - 9 r C t h N 2 2 K g q U 4 z r D 3 _ m D w 9 t G 2 7 K q l 4 C j 9 I z _ F u i J 7 1 y B l q D n _ Y 6 Y o g J 4 3 P l 1 Y 5 j H r m B o Z v k C s o G w s F t n q B l 1 9 C 5 s r H 4 q o h B 4 5 y H p g Z _ m t D t 7 h C i - i I 3 l n B o r g D i h z D p k 9 F u i m D v 5 r B r 0 p E 0 r s B 6 t s P - i 2 G p w V 0 k _ N 7 u k C 8 e 2 3 t G x k 0 H k 5 y F j 2 - C 3 5 s F y _ 9 E j t 9 B g 3 i H k t 5 J g 3 i F 5 m u D v n n E h u j D j 9 H y 2 o G n 4 t E k s 3 E s z H k t i E 2 3 0 C 0 - 4 D 5 l u I n v s C i l h G k v 4 G t l n D w 0 x I 3 4 j D k _ o E k j Q o q q J n q v G 4 1 5 C j 6 n E x s v C 6 q p F o 9 u I - l 0 E 7 v 9 D - g - B k r j K 7 j 0 B y 1 M l v z I s j p N 8 n 1 P 6 _ 6 I q 2 u B h r v L s t 2 J v g 0 F 4 t 4 S g x o G y m 4 G 9 1 q D w m h G l l 0 C g 0 k E g - n D - j g C 6 n l B z w L 1 4 F u 1 5 B x q E 8 k I l - O m h Q r u E g p C p o J o h H q 3 G z u G z q I j s G z 0 B r g L p 0 B g h J 2 x H 5 z L h 9 Z w r x C l y V 2 k c i 1 1 J 6 t u B n r p E 9 h l G 5 3 - D v 4 4 C 5 t g M x y q D h _ q r C r 1 k D y m v 7 E p l 1 z K x l 8 0 H k r j V m 7 8 v D s 1 _ _ Y n 5 m G i 1 o 2 D 3 w y s M 4 y t e l x x - T u 2 6 1 F s 6 C l w 5 3 E 2 q m S r k h 6 Q m i 0 u B 2 k t B g m g k G 9 m v k F z p O j 8 _ x F r l 3 h G w - l 4 I q v 1 u D 5 z r b k o y l P i 1 6 w S 9 x w I q j o j L j h 5 k C p v 4 _ I 1 9 - i D 0 8 m J 3 0 r 4 R p k y 6 B s _ 0 I x i z 7 I - n 8 o E 3 j h 0 H 7 z h D v 0 9 i U l 7 4 u O q 7 9 I 3 9 7 G 1 v 0 q X m 8 q x F s _ j k G r o 9 k I p r s 8 D 3 - v Y p 3 w 1 O n - O 9 0 0 u F 4 y s p C i 8 - G h q 5 G 2 v 9 r X t t t l I 9 1 i 9 D r l r s X 0 6 v 5 B y q 7 m M 0 m n 2 V l 5 g B 2 v 9 r X p 8 v 7 J y - j 8 C 2 v 9 r X g x m 0 C m i s q K v t - 8 B v 7 x _ L n y K j 2 h t W w n r 2 L m o i g C 7 j w V 3 x 6 m Q o x q v D l 2 l 9 I x 2 4 v X 4 q z C w s w 6 U x 8 z z M o w 4 1 B l k 0 w X w 9 x 8 D x 2 u o I w y 7 N x 0 1 x R s s g F y h t r D z u v x F 3 i p o J s v g o J s v g o J 3 j v 8 F x m j M 3 i p o J o z 9 - k B 0 g g h l B z s 2 7 G 8 y 5 F o 8 s x G 0 y p I 4 v 4 p J j g j y C i - 5 i C 5 i p o J s v g o J r 5 k B q 2 2 k I p s k Z _ 0 y 0 E 8 - _ 1 D _ 8 2 o B r u j 0 E 6 g k a o 2 x o J s v g o J 5 i p o J 5 i p o J o 2 x o J 5 i p o J 5 i p o J s v g o J o 2 x o J 5 i p o J y 6 8 G m g i 2 G t 4 o o l B h i 0 q C 5 m 6 p C g - _ - z E 3 l 8 n J g 5 k o J y m m g l B w o k o z C 7 r 3 k B m 6 n 8 D g 5 k o J i 5 k o J i 5 k o J h n m j 0 E i 5 k o J n t 3 g l B o s 6 w C x u u j C j 8 3 n J _ - l - G 2 i 3 N 6 - n G q u 0 F l u t E o l _ E o 4 3 I j r Q 6 o z C m h w J v 6 - C x 6 6 B 1 5 h B t 1 x F 4 2 x C m t g E z _ t D k r x E v p j E 6 r p F o g t N w 2 3 H s 6 s D j n q C u 2 y C n o 3 F 4 o w I 0 n 2 I - 2 Y u 0 3 D j 1 M w 7 7 G u - 1 N m _ k B _ u 5 B 8 u G u y 2 G _ h Z j 2 8 B _ t 4 F v l l F 2 1 0 F 5 q 4 F 4 h y T o q 3 I w m i C 5 n 1 B z r p H p g 9 R s o z J o s h G q n h G 3 v q D w 9 2 D 0 y r G o s k J o 4 t H u 2 r G g i 2 H s q G r 9 s G n q v G o 4 7 E q 0 2 D m 1 v B 6 p 7 C j i k M 2 r o E s 4 K l 8 h L y 2 i F v 3 j E o j 6 D 5 l s F - t 4 G 7 - j G s v l D g 7 9 B n j z M 0 - w H - 8 6 D l w v E o h 6 G 4 v k F l y w B r k u B z n 5 G 1 4 k G m j 1 G - _ 4 G p p 9 E y C z 4 k I g p 6 Z p 5 t K m w i F 9 u q D p v t C 1 j j M z z - I o q - B 7 h - D h i 6 P p 4 j O 6 x 4 O y 6 r B x 9 x C - 0 y O y 9 u J v t q J m - n M 4 0 3 S v z r a q m P 1 r r W l u 9 J - _ z V g 7 z b 5 l U u 7 t G 7 8 8 L 7 s s G v 8 k G m 2 1 O h - t M o i p P i 6 u I g o N x q l G t 7 l E z _ t D u v 8 D - r p E v m 2 H - j - L w s 9 E j s r B r 2 9 C y 7 7 F 2 y T v x l F m 5 s D 9 z s E 5 m w F m t 2 E y v 2 E 1 g _ E 9 2 5 C p p - C _ v k H r 8 z J m n 2 O g h t C 9 h k X 9 j y S o n t H 1 n s G 0 0 G h g 5 G 9 9 q C 9 s O h w m F l e k 0 t J 7 u o I k x 4 G h s v G i _ 0 F k u 3 L 7 r 2 F h l g G 0 x C h 8 t J 2 w o I i l p J 7 z 7 I 5 k p E y 8 q D r 3 8 F - s n J w h 5 E o 4 B - 5 9 G l n p E m - 0 E t 9 i B n m L z 0 4 E s 3 q E 2 2 Y o q j B j 5 z F 2 w 6 D 4 u r D o 8 1 B 0 3 0 E u v v G u o - B g y J - n 3 D 5 2 - D y y 8 D 8 0 I 9 o u J 2 g h G 6 _ v G 7 m 0 F 9 t 3 J 5 o x F r X w 1 8 P q 6 p B v 4 k G g 0 o G - 1 x F l 3 x F 0 w j S 1 z 7 I w 0 0 F l t s F j o m C x u G 2 x i F - j k K 7 y 8 L 1 - l F 7 h y D 9 p 0 E 6 1 o G z 2 6 B h s v G u x z E n 8 V 0 g q U 1 o j E 9 u n E 7 4 6 E 0 r 1 E m m i D 6 t - B v k 5 D l 8 w F 1 8 s K 6 3 x K o 6 - D n k q C m 7 x H r u P z 8 p F n j 9 D t 9 z E 3 2 q D 5 s u D 2 l k E i h 2 C _ z 4 F p y 4 D w - v D 1 _ n D 9 g - F _ v s F - j r C _ r G r m g E 7 z w G l n k I 6 k D 1 g _ G 0 o g J 9 q 0 G - 2 y L 9 x q F 7 m 0 R q 2 i K r q o L v i l D 6 n g B 2 i 9 G o p i H p l w I 4 Z k q _ H 6 z p M z g y B q j y C 7 5 1 U 0 1 1 I 6 m t K _ 0 1 F u 8 i E l k 0 E z w 0 J z x x F 6 2 Q p y r J w p x E t 2 v D q u Z 9 7 7 B x p o D y 6 h F 9 _ 7 N y 0 h S y 4 p X 0 o t O p o h U m o C o w p O 6 _ n G v 4 r G q n o U o h r D m q y H 0 4 o M g v g J 9 v 2 G 7 w S o q i H u 3 n D 6 l m G m - - G r v 0 E g i y H 2 4 o F x z 1 F y t O 0 i t B h i 5 B w r _ C j v 7 C v z z B v g Q - 0 3 F 4 s 5 I m x w I q h 0 G o l l J 5 r 2 C q u w E v y k J 8 3 g R o t p L 5 t W - z 4 L j w N s 2 m F x 2 z E 4 z 7 F m g q E 2 3 5 I - l 8 J 1 u j J z v y K 7 j 6 C 9 0 4 H i 0 u G y j y L s n w T q 4 z G n z p J v o V 6 x n I v j z R g z x c l 6 r I 9 u i K m 9 q P g - F v 7 m F u _ 5 D o n 3 I p 5 _ I 3 y x G i h 2 K h r 7 Q r h E _ G w k 1 P h k g G 2 k x D 1 _ r G 4 3 k M i 2 6 D m z g E v 1 j E 0 9 n D o n b _ z s C 2 2 p H 7 - n D 2 4 u G _ k - H z z C 1 0 i F q 7 7 G g 9 - F - 8 x C - p v E - i 4 E m 1 l G m x H 5 m x F v p n E r 8 s I l l s F j 7 Q 7 _ m E 1 q - a q 9 _ H 9 z l K 6 - _ I 2 4 s F 6 l 5 C p o x E t q 3 I y l s C 0 F t u z B l l h B 2 l 4 J x B t _ q a r w p Y q r 4 J o u y M u _ 2 I y _ n C x 6 J l 6 z C 6 o z E x m C s 6 y K 8 - w D p v s G 7 r 0 B z x _ B - l X 3 p x E m n C s s 7 D w w j F r 7 y J o w 3 O n y O h z 5 e w w S 4 n j P z m g B 4 s n R y h 5 I i 8 I x 6 3 G s z P q 4 k L p y 0 I r 4 w F z i 5 D 7 0 b 0 r 6 H y s x I 9 7 o D o 3 m E w 0 3 E 5 t 5 G q o k E 0 8 s D - 8 v C 9 s R 6 7 g O k n u J m p w I 2 7 7 D 5 6 u R 5 7 p B y 2 L j 4 5 E h H i 2 4 E l 4 m L 2 F _ _ z F _ r w I 3 4 F r 4 v H p _ g G g m h F 9 z n O 8 4 p Z r _ F j i 2 E s n w C l 6 p E o k 1 F x w o D r _ 3 B v - h C 6 0 m G n n 7 E 3 o 5 C 7 _ t M q 9 x s B 0 p j B u q l M 9 x h L t 0 0 J 2 4 3 L x 9 h C 4 k - C q 8 o W v v h U k x 3 S h 4 h l B _ 3 p H 4 w C 2 j N y _ 1 D 4 _ l B 6 j - H q m j T 0 8 m Q 4 q 4 R k 4 z O 6 l u B o 9 R 7 3 2 O 5 0 l B m x N g _ J 8 w G r 9 F 2 t Z 0 g 3 E 6 p L 6 w E 9 - C r _ F x k O 8 r U 9 b _ w Q j z _ B 1 5 G r j T _ 2 K o l G 8 0 s M 0 i 6 F k 6 i L 0 i o U - 7 m R s 1 p C n 7 l B 0 l z K - s n I i 0 8 J 4 t m X l 1 7 d v 7 g Y 4 x o E s 0 j J h r h F l l o L p 5 t K x q u J t 4 1 C l o y C p 9 t H 7 6 w G r h 4 M 1 5 7 R n u w K x s S p m t K - E n g n E p o - C 1 z l C v v l C i l 5 H s S 4 - s I o 6 5 D z - y G 4 z t I 5 w l R 7 r t B 6 q w I u h 7 E - 8 h T 6 s Y 1 j z D - v y I 2 t o I 0 0 y M m 1 t F i s k D z 7 t E _ 5 v J 5 p t I m m E 0 _ v C 5 h s C y _ i O t h n V y 2 v N 8 2 0 F - v z D q 2 8 G r _ z J x m Q g s v H m x Y o 3 9 L 1 z o H - _ l H 5 2 g H 1 0 l F h 7 6 E k l l H q t r D 7 3 V l T r z q D p 5 k D 8 2 K n l 4 F 4 h j m B g g o U z 4 6 O x w j K p 5 i M x 9 u B m 8 5 G k w k H v _ i M j 1 8 N k 2 v N r z x N 1 j g C i m i E v 5 H _ 8 2 D v h s G 0 l i D 7 n 2 H j n 8 N i n g R v y 1 I r h v R p - x P p t h J 8 0 h H 7 R z _ C 4 n k M - _ 7 h B q 3 0 F 0 p _ E g 9 g J n 0 x F 4 y i D r _ 9 G p q m M 6 k k B w k - T - - _ M h - 1 H p z t H 8 g n H 5 8 n B w _ _ T - 1 8 V 2 9 3 P 7 v 7 R t x 6 O i q k N 4 3 j D l u 6 B v i n E j - t Q m m 9 M m 3 h H z 3 t J o p 6 D - 1 g H 8 j j G l - 1 P p 2 2 K g r 0 F _ 5 z P l 2 t H q 7 y N g 1 n U y _ z Q k j z L 3 m B l - t P 7 j 4 T _ p s L l 5 z J o l 3 I 4 w k F z q h H i u t L 8 s F u 9 6 I w 7 g R u w y M i 8 o L 8 2 5 I z r L 8 v 6 J x - 8 G 1 o 1 H 0 _ q U 9 m t V 8 _ c l g w B g s o B m g s O 1 6 D v x w G m 0 x K l n g H s 7 x K q t o I w x 0 C 4 v 5 C 1 v k G u o y W 3 z _ H k l t B _ m n Y p j 5 W r h y Q m 0 _ U s 1 o R s 8 r B x z z C 1 i 0 M m 2 x H y o 0 Y - 8 x V 9 j 1 G 5 q _ D m - k D 6 w q K 9 _ s Y 6 z _ P g g u I 1 t o H v k C 2 o s J k q o Q 0 t 1 K 8 h f l n w a i y k N z p u P s n o G i v h G 6 h p M 1 2 j E p q H 0 w n D v g u H g 9 h S u 7 r Q q o 4 J k g j B 0 p 4 J 1 q 7 R 8 0 6 K 8 h r V t 7 o N 2 u 4 E z l s B l j I t 4 6 H w q 0 F u j g Q 8 m 8 D k y l N r - 9 J s i 1 Q r j s C _ x 5 E j o y L 8 o j B l 0 n R g n h Z n h 7 J 6 i 3 N y 2 v N 0 j g Z l 6 v I k u u E 1 w 7 R u q 4 K x 3 I - v t J 6 z x K 6 9 w K l l l P 8 7 6 K s 9 k I x x U 0 s 5 I u n q F n i 3 N t i i c z n g J p q s P - 2 _ C - x C 5 u t D 1 s k D 9 q 1 F 3 7 _ F i 2 r L u j 2 I 5 x b l u V p 2 7 I 8 4 g R w 5 s H u _ 7 K v - C s w i L l 6 z J o 4 q w B 1 5 2 j B o - 3 D 9 7 Y r 8 3 F t y p L l 4 2 J v 4 2 K u y l I 8 0 t o B y j B v l h W v s i X 4 k 3 S 7 g 7 G - w j B z 4 y O p 7 T l 8 5 K 7 u i M o 8 2 I s 3 l L 6 8 n M v 5 7 L 0 4 _ J _ 9 - H _ y G y 0 s C 7 x - C u 8 0 D 0 1 G v 3 6 E n 1 6 E 9 q x G 7 c x o 2 F y w 3 E t 7 6 C v j j E r k z O u g 0 P j 8 2 K g w k H z 3 U - _ 3 M g h y K l _ n B p o p G l 6 s I 4 s 3 S u 0 7 K g n 5 F 5 8 _ M k - 2 E i n y F g 6 W o 6 7 J p h x G 9 t k G 9 W 1 4 z K _ x q G 0 - n M 2 8 l J l 0 z J - 2 p N r 9 x Q u 4 1 B 5 m 6 C j j 2 H r 6 j K 9 y x N 3 8 B o 9 j G i 0 6 D 4 z k E g i z K 3 3 r V - 3 t J w u w D - q g H q 7 q C m - 2 G m - t I 6 t l L 1 9 1 J k L n w y F 7 5 6 H 4 D 5 n l C 3 x E m i 5 F 1 w _ E y t q G 1 o h I v 8 F - 7 1 P 7 t w C q i u C q 8 u M 1 s n O m k u I 1 s g K y g g I o 3 3 d v n t K k h t R k k t B s k 7 B 3 _ 2 C o i 0 P s 9 0 O 7 3 3 U l l 1 S p m w e v x 7 I 0 0 9 L p 6 l H u k E 5 x V l 0 4 I l m z O 4 0 k M u i v S v 3 _ p B q h q H 9 m l E w m o Q - z 8 U 7 7 7 R g t o P 1 w - F y 1 k R l - C w v 3 H m l N x x g B v t k J - j w F 3 i w F p m 1 H v y t H r k 3 L 4 n w E k p 4 B 7 m 7 I w s 4 J 6 5 x K v m z R 1 9 j O 2 2 k N l g h L 4 u x I 0 r a x i h L v _ 4 Y y m y T 5 u 2 c 7 t 2 H 6 4 y H w v _ L k n 4 H 3 v u J o k 7 H v i u K w y 5 J j 1 W - u v C 8 m j G l 0 4 I p 3 r G u u v G y j s P 7 j t K I p 9 p K 7 4 m K 7 2 p C v u 8 D 7 - q G 4 u 7 F l l n L j l o H - 0 g F w x X 5 9 5 Q x 8 n Y z n - X i u g P - _ g E x B g y G - j t E 2 u B x x x C - x E p f u 5 x D p y O 7 t i E 3 0 5 E q _ z F q 8 s F i y s G 7 4 j G t 2 6 G m 2 u N 9 6 2 D 6 6 1 D _ q - H s v h F o 3 e - m f s 4 q D _ 0 0 O l p v E s n 5 F 6 q k F i B - 5 x F 3 - 7 G x g q G x _ s F 1 2 u H 7 8 _ E _ 0 8 G s i y H 1 - 2 K k Q q 4 o a q h g I 8 - o J l 0 9 G 8 k 0 D o i V 1 5 2 K s n o P 2 u s H i o 1 R i w v G 7 k 8 N 0 y n M o i N 8 9 3 D p k - F 1 _ 5 E 7 n 1 H g g x H 2 x 7 G 1 n 1 I r 6 u B o z v L j 9 1 H 5 1 a x q _ O 7 k m M _ t s L k w 3 S h y z i B n 8 B _ r 5 i C n 3 u F m - x 6 C - g h _ E _ 5 4 D u g O - v 3 9 C 5 i p o J s v g o J o 2 x o J 9 5 u g l B 5 i p o J o 2 x o J s v g o J 5 i p o J 5 i p o J 3 i p o J 5 i p o J 5 i p o J u s p l D 1 l t x B 7 n B 3 i p o J s v g o J s v g o J q v g o J s v g o J s v g o J k 9 D _ p _ v H 7 0 g o B w 2 h 2 D m s h _ k B 7 y m 1 D w w w o B o s i n J o s i n J p _ o s B - n m v D j - q n J o s i n J j - q n J n m w 9 k B o s i n J i k 4 5 B x i g 8 C p 1 v i z C k y z n J q g - 8 k B u 1 n n G v 8 x J 2 2 p q J t i h q J q u 4 p J 0 s r _ E g 1 7 x I 0 l 0 p J 1 x r p J 1 x r p J p j 7 l l B 1 x r p J 1 z 4 k l B 0 l 0 p J 1 x r p J _ 3 _ C n n h x H 0 l 0 p J 4 9 i p J u 7 p l l B 0 l 0 p J 1 x r p J 4 9 i p J 1 x r p J p j 7 l l B 1 z 4 k l B 0 l 0 p J z s x u B r s l s D s v g o J j 8 3 n J 3 i p o J m w y 3 B m n j - C s v g o J o 7 t W 3 n 9 i F 0 - 3 1 J 0 - 3 1 J j o 3 _ B 4 p j 5 C 7 1 m n J g j _ m J n w 1 m J g j _ m J l i 6 i B 7 y y q B 9 9 6 W u s i n J t - q n J u s i n J u y z n J - v g p I l _ Z 0 g g h l B 5 i p o J s v g o J y n v q E z 8 2 d l 4 _ j l B r l x w B r v 2 o D 5 m w 9 k B u s i n J n 2 v i z C u s i n J u s i n J 8 5 j c _ 7 t t E h g q _ k B q p C t l 4 9 I r - q n J z 5 5 m J u s i n J z 5 5 m J r - q n J q 1 8 7 k B _ z g _ I j l C s s i n J u s i n J z 5 5 m J u s i n J s s i n J j z o - y C u s i n J z 5 5 m J j s j 7 C 9 0 k S s k 0 p J t w r p J _ 4 p l l B t r p r F - y w R - v - 9 B z j y N v p s G p y q F u y p F 7 3 j E _ 2 t G w t 3 B j 5 i B w f t - _ I m y q E 9 v v C - u 5 G g m 1 G 4 s q E m 5 m E j 1 x G u w u E 0 t x C k x y T q y 9 b - p M _ 1 E 1 v 8 B g O r j y F w 6 i D m v f 1 8 3 P 3 2 s F v p w E o m h G 0 x i F - k y N y f t _ 1 N h z z I 0 u s K m j u F g i t D 5 7 G 7 8 k J 1 g l D 7 v j E y p 5 K _ r j I z m 7 Q 1 r o O l 4 n G 3 I i m 7 M i s 1 I l _ n P o z 2 K p 0 h K 5 o n M l r 0 E h t n G - 3 C 1 3 C v s w I u y 6 I h u 9 F n - o H g u g J g s _ E j u w D - k k N o K w p g H l - x H 0 9 n B p o 0 D u 7 2 K _ j x N k 7 q T y y 8 f 5 - F w _ o K v x u n B u r o S i 2 k J u p p C t u p F i 3 5 H r G l j i D t v j C k i y C h v u B - t x C l i o G r k i K r r z L o 2 7 I 0 m j H 2 s 9 J 4 - Y _ v 6 Q 3 h k B w v d 0 x i F z _ 6 E 6 m k D n w 1 B 1 l l D g z q E _ t 2 D k 0 8 F j q 8 G w 8 u R z _ e s 0 r G h j K h i 6 H j 4 z F 3 q h E u u L 5 v w B g 0 i D l - _ B _ 5 l D 3 1 g C 0 v - C y s m L x 9 g H p 5 - C p t o B k 4 k B p q k D t z m C 6 q E d 1 - q F k z l H 5 o z L u 3 k D h z 8 D w g n D v y 8 G q 1 7 B u 1 j G 4 t k E k u 6 B 4 9 3 B 8 v o F p 1 0 F t 7 y G g w h D 8 r T _ z _ B k j s F o w j B h t o B v - 5 I y 8 6 O j 3 5 R p p R 3 7 x T 0 m z H 4 k i T t 4 v G 1 v l D y z 3 G s h 1 Q j q i L n n 7 E t l 3 G r k 0 D u v 4 C k s n i B 2 0 t R g h u B 1 o _ E 7 x 4 J 1 q 0 C g z h F y 4 t D 6 v w H 4 o r B t 9 l E s n 1 G k k p E p s 8 B h t 5 D j q x G k y k B 0 q - C z 7 n C 0 g 4 C l u q D k n n F h 3 k D v o q C n 6 s B 6 _ 6 H 6 - W s 0 - B n 3 3 D 5 u g C k h T 1 8 R 1 h s G v n 9 D w 3 9 E h x v D m M j I o l _ B 0 m 2 B l 8 2 C y y l B - n H i - R 4 w 4 B z 3 t D i m d i 5 X 6 l f 3 t 3 C 2 8 o B m x r D _ 7 D s k n F 6 t p F v 0 2 H p 3 t C - l u D i p l C _ q 6 B 1 p v B _ m q E 0 w m E i 3 o K q 6 w D k z 2 D 7 q Q o u l B g 9 w B 4 i h B 6 z g J 2 4 j C x o q B z 7 s B q y _ B 8 q - C 0 u k D o g p K 2 2 3 I 7 x 6 E q m z D - k u D n 5 6 E w _ N y - E h 7 - C _ k t P n _ q Y i n 9 G s m q E j _ v E i 9 7 E 4 k 5 a z o 5 G 2 p 3 E g 8 q B j _ 2 B 7 _ k D 0 z k D i k 9 D g 1 o G u z a q 0 E g 7 0 E 7 6 h B k 1 - B 3 t 8 C o r p F g j T 7 p B - h i D k 9 g C - 6 6 C k g 9 B - w 4 F _ _ l D 5 l r D g 9 x B u 4 g D w - 5 C r w m B v 4 z B 1 u t C m x x B 0 v y J 7 h 7 b p q m C m 6 - G q g p V 7 i 7 E u 8 g J 5 v o l B p 2 R n 1 l C 9 t - C - 3 _ B 1 2 q C - u x F _ t u C - 0 t C q 7 2 D j g 5 D k G j d y j h C 7 r M 2 g 8 E l _ z E p h u H r m M 8 h k E j 0 2 B l 5 r E t 2 D z q 5 G z m o L i g k D w _ 2 D u g w G n y 9 F z 6 _ P l l 0 E 3 t h E u 8 g E x w 9 B - j L 3 i 0 H 8 - g G h 9 5 D l o 4 E k 9 8 B t - k D u v c 3 0 2 B y r g E h y 8 L 3 p r J 3 9 9 J h j 0 C k 8 m C 7 t s G 9 s x G 7 v 5 D y u g E v _ z D 1 L 1 k j E 7 j q F 9 r 2 H x y h C m q r D 5 w 3 D 5 z n C k z o B - u t E s w 5 F w y _ C v y k D v m q C 1 z e 0 u b m 1 u B 8 9 8 B v u t C u l I m 4 J g x i D 1 y j E i 5 0 D l z 4 F t g p H i j k C 7 k u H z i t I r p 6 C - 7 u C g _ f y r 4 B m 1 0 E 0 9 5 B i n k D i l y g B r - z O z y m H o k t C _ 4 k E 7 3 q C x 1 h L 9 k y E s y 8 D 4 5 g I 8 m h G j u J m l l f u _ p R x o h H 8 q t H h o 2 F u _ s J v s I v 8 3 K 2 l p I 6 m o C h m l J p n 9 N g 7 X 3 x h D o 4 - B 6 _ p H _ _ V 5 m p E s 7 7 F p 4 _ I h i x G l v v C 5 v 6 B _ w g C 6 - 4 F 8 5 7 D o 7 n G 4 7 - D - i y C s 9 4 B p 7 2 B 9 - v E k t m I _ w 3 E q l 9 G k j z J g y o G 8 p c m w z B t 3 9 B u u s B 1 7 r B q K y u q E y w y G 4 m K t 5 0 T h 0 5 D 5 2 0 J q q 8 F 4 x q E u x g J 1 s t I p 9 O _ j 5 Q 1 7 6 P p q p S s 6 k y B u q s K w q 3 B y 8 3 E s K m 0 m G k z 9 G g _ q E k z C p i i V o 0 5 F - 9 t E p j m C x 9 g H _ 9 k H 1 u q C v p o F g q P 4 x r C p m s C v i m C - y y C 1 9 l C 2 9 w E - v y C 0 v o C 8 l 9 G 6 z u B r m - E 6 5 8 K y 6 v C r - x C 1 r 0 B 7 u s G m 6 q E l h 3 C k z 8 G z 6 x B i n h G w w 0 C y o g D n 7 O u 2 _ C q g 6 C 3 i j Q q h j K i 6 h M i 8 0 D v 2 8 N q j 3 E 9 z 9 D 2 4 4 c 7 t p H l 8 u C 9 s 7 C 7 y o C 6 z 5 B u s u B m 2 g I y l 1 Q - i 5 G h u 2 I x t _ f h s I h y S 3 p v z C s 7 y T o q 5 J u h 3 V 5 3 t E m v g I 4 j z J i l x E 8 p s B m 2 M g 3 g I 1 7 - C - r y X p u i U x t n P 3 4 o X g o h Z 3 t r J j 7 n I n k 8 X s _ 0 C o m y l B 0 k 7 H w 5 s H 6 k g Q 4 q 3 G v m 1 B k x B i 4 2 N o h p F o u s K 6 t 5 K v i a w p 1 P z x - I 1 n u M i m S 2 9 v M j i y S h 9 v Y 2 i 5 d z r x K v o 5 U r g x C 5 p i 0 B z z 5 L h 2 0 R s - 6 M q _ m C i 4 x C r I 1 s 3 Q k 1 l N 4 u j S s k n J z v x K k h - C 5 y _ G p o 1 M g 9 i S _ 1 5 O r _ g Y o - - T 8 1 0 D u n u T s n j L u i 7 H 2 i u F _ y B u _ 5 F m 7 y D 7 t u H _ 8 g C 5 k u D y 3 t G 4 9 8 S z F 5 _ 2 P w x i K q o z D _ 5 z E o n o D 3 i k F _ q x E 7 t w D _ 2 z E o r 8 D w j h G 8 _ L p 8 k D n 4 - D r o y J o 1 9 K y j 0 J m 1 B k 2 y I h 0 7 J 6 w k D n u s G i 2 j G 2 v i E h r Q 8 z 3 I v 7 I g u o G r g h H k 5 p L h y 2 H p v j M 9 4 4 M v o l J g x i F m h 4 C v y P q 3 0 C 3 u n E g x y H - u 7 O 5 o w I g i k G 5 _ - I k 2 t J q o 9 J s 6 M j z _ U r 2 2 L n 9 7 K n p 1 J w w i B u j 8 N j h _ K r 0 r B r p j D 9 u _ G q z Z x _ 9 J y o j I i 2 u I 8 8 o I 0 g m M j 3 8 E r 4 s F w l h B k j 9 C u s L j - Z w 3 0 B x y x B l t h D _ 6 l D 3 x 6 C u k s B n 4 c - 6 y B v 3 s B g p c u 8 S y o P 7 1 V m x u B n l o B s E 0 4 v B 7 r X 6 1 T 1 z P m y B t u B 4 g B y z D l k D 9 j K _ 7 Q o v f z 4 P q H - h P u u e m 6 u B i u g B 4 v j B t u T 3 w G s 2 H 9 2 N q j Q n 7 V 3 - F 3 8 I y V 1 _ B 6 w D r T 2 i C l 5 I 0 e m C _ O o X i x B z p D s p F 9 0 C 9 b 4 a 9 W 7 2 B m C 1 l B l N p N 5 C q I 4 B x T s 8 D v 4 C q 8 D w 8 D x S u 4 B m 4 B t 8 F u E 4 z B h u C w f v v B 3 v C 9 k C m 6 u v C 6 j r T 7 p w t P k 7 v z E u v k 4 K z 8 8 g N o - u p D 2 9 8 1 T u k w S i w r C g - 0 n P p q o t R 4 x o q J 5 x m o B 1 6 1 s B i g 2 6 H u 3 6 8 8 B t 8 2 B 6 y h g B i y 7 u I w q 3 h S 1 q h n H t h l u C u q 3 h S l i j y H r n m 4 B 4 l 0 L g u u 7 d s o 0 S 5 m g x N - 7 v q c q h u y G g _ 3 7 w E y x r n B 4 1 o - J x 6 8 v N 4 u t E w 5 p - K q w g M m 9 w u t B p 2 2 t D 4 - 5 p C t n i 7 F j k 9 n B k r k n _ B - 8 h _ F k v 3 o C x m i y P n x l B o 4 y x P 5 7 4 - E v n l q G j g k n H 1 u - j V 9 z 2 L l 0 h 7 J w z h 8 E 8 v t i B 9 y 6 v U k y y z E g y o 1 L 9 h u o B o 0 m m B j g h 1 L h g h 1 L h g h 1 L - y 6 H 2 m 1 _ I j _ y o M i 6 9 o D i 5 z 7 C k h p o M j _ y o M k n m s H _ u z r G 1 6 z q L - h 1 7 C o q 2 y Z 2 k p I s z m B n l x 1 T o o r k Q v g 0 F 4 2 9 1 T n l x 1 T k 1 p D y t n _ Q 8 z n 5 G 0 6 q o C r u 0 o N i o v D - 7 u - K 2 k q o N 2 k q o N 4 h k i 1 B 5 u j D 1 L 6 p g o L n o r y N r j g z N 2 1 1 y N z 7 _ 4 H 3 q 4 Z r j g z N m t 2 J 1 x m i N v o y 3 O z - s F u q 3 h S w q 3 h S n 9 i _ C n k w D _ g z y F q w p 3 U 0 1 q 0 D 2 s m g H x t - x S j y 1 B s m 2 m F i 8 7 7 D u q 3 h S u q 3 h S p j a i 1 2 3 Q _ k 5 s B u y 0 9 F 1 q 8 r L _ 7 l s L 1 q 8 r L 5 - r L 6 x l N q 6 k 1 J q w p 3 U y q 7 i C n 1 u r E 6 0 p e - j 0 5 S u t q m G m o h t D m i 3 o M 4 i 6 O j 7 4 x M - 5 k x M h v v i C 2 n _ B v u o _ J 4 9 z 7 K w i h _ F - p o j Q p 0 - _ C p w r r W 7 3 p g B j 8 h i D v 9 m n _ B r 8 l m r B 0 t i 6 B h z m z a k h a 4 6 y - Y q 0 z z F 0 n 9 4 H j p w _ U u 0 3 K l x m E h m m p R 0 3 r _ M r 4 3 r B l 2 x 3 W m m y S o w i e x 8 z B g k k l i B z 8 z B o w r M p z t 6 4 H w v 9 Q 0 x 1 5 H 8 v o s S l - x h B j j z m c w 8 _ R 4 2 5 r M 2 8 1 - D s 4 v J - r m 3 L j v 9 3 P q 2 o 4 P k 3 w r C - s r 9 F s 2 o 4 P 9 y n I p v 0 4 P _ 7 j C h 5 t s N l 8 - o B q 7 2 k D m 4 4 y X h 3 w k C 2 w q w L 7 u h j W - l Z 9 r k 2 M n r l v B 0 g l 6 I m u l w C g w g w E g o 7 j K r m D 1 1 u 6 d u q 5 2 B q j _ p D z z w m _ B r r 4 n I k 1 i h M t 6 Q y z 5 k L g 0 - P 0 t s p B 2 - v p K 1 7 j j N o _ w s D x s x i E t w 0 k I p i x P m n 4 3 f 3 u 7 B 4 y _ i d x h y s B l - x l B i j - J 1 0 o p m D 7 s 6 j G g 5 - f g g o M g 5 q 3 d o w k M o 0 p B w r u 2 K k m H 7 t h h M 8 n r h M z q 0 B p m l z F 2 j o q m D j u k O - r 9 5 G i t i w K 5 6 q 7 D l s r i b p p O z 0 v - G 6 _ 2 k E - j 0 5 S q 6 F 9 x j l S 4 u v _ F k x 9 r B k y n h M l 4 9 g M k 0 2 5 F i R 6 w q o E 9 m 6 x L r 2 u 4 L k h r k E o q h Z 6 4 r u I 3 7 r k w B 9 w w O m h u s H k o l q m D 8 9 j D t 9 1 j P 6 x 8 B t _ v 3 U w w l y S 9 7 7 B s 3 m u G x 4 p h E _ _ v H 6 4 o 4 f h 1 2 G x i g 7 a 6 t q _ B n y m 3 D z 9 v v D q w p 3 U g H j j 8 y U v s 2 3 U 3 F t w m w R g 3 o E m z l 2 S o 0 6 D x i _ 5 V r 3 6 r N g 9 9 g B _ 7 w 5 V h 2 2 9 I x v v 6 C 9 4 q 1 G z 1 3 8 D y 3 n 5 I m 4 r j C m u 1 v T g n _ 5 O 2 o p K 7 9 h w T t w _ _ B 1 y n p C q j z v T p 7 2 P w o k 5 N 9 y - v T n t i w C 3 o 7 g I h u k v D 6 i x _ K g R k u 0 o h B p j n M 7 g h w a x 1 2 y B 0 m u q U 3 n v z D r n x - F 3 l v 9 C u 4 4 0 C 9 g z m c s 0 H 0 z u j d o _ 7 j C s u 0 w P 6 s s p C 5 p o k C _ 2 n j G o p k g T 4 0 j n B k x v 6 d 4 8 m C - 3 t h b r r 9 0 C m s n _ C r - k 8 E 0 _ w i H 3 v 1 l J - g n i M n x q 9 E z s 0 s S z m _ _ B 2 0 o G t 7 5 n M 3 o 5 s O z u _ 5 M l q v B s x u s O o g k t O u m _ i B t l o z I 4 6 n x E 9 3 w 1 D 6 6 r w h C r o 7 P i 6 i z u D u y y - B v p o B u 4 n 3 N y l - m P 6 1 g 8 G k w y 0 B j 2 k n P j 2 k n P 0 g 1 p B s 6 t y C y 8 5 k B 3 r v C v s 2 3 U j 9 j o S g l w C g z 7 8 B j y l 7 F h 7 l g E k z 7 k C 8 q m h M 5 g m r B o _ j p Q g w o I g p u l L j 6 i z u D 7 2 v 4 D o 0 2 o Z m 9 y C 7 2 w 5 D w 7 q 6 E 9 w 8 g M k 3 y g M w w x 9 B 1 z y v B - 9 s o N s t h v B 8 2 n 3 T t 5 2 C _ n 9 0 L _ n 9 0 L 4 0 n n B - o - p F m i 9 1 B _ v h i J y j t j Q w z 2 W o x w g H z j s s E v 0 _ v C 0 u 2 2 K i x 4 2 M 2 s u g B i 9 z s O y 4 v k D r t z g J w q 3 X q w 5 4 W 4 7 g o D p i 7 1 O 5 g s w H 8 l F z z w m _ B 2 t _ i C r z 5 3 N h v h o K i 2 k I 3 y u 4 N j z z x D 2 r 3 _ C - s l o M l 1 g z J q q m F 8 p v o M - s l o M - s l o M v 8 1 H l m 0 0 L 7 5 _ k J n 4 u c s q h 3 t E h s C _ 8 g i J n n s S l _ z _ K 3 s m 7 r B y y q _ K y - y k D _ 3 u u C v 8 l v t B 7 z x o D 2 8 l u C w 2 x k C 0 - i q J h 6 _ l K r z o 7 E 0 j n t W l i g O g h m j d j u 4 Y v u 6 a 6 6 g 5 s F m 2 - g C r 4 6 h S 8 - 6 x M 3 5 5 P 6 3 u h S 6 3 u h S u 0 3 g C 1 k 3 - H t w 9 x H h 6 6 n C y l k P 0 0 4 p C p j 8 8 D 7 6 5 s R o 2 7 G m y k 4 N 3 l h 7 G 8 j 1 j F o 2 y o p B o m 9 q D _ 6 z 4 E 6 i v z u B _ y 6 9 H 9 4 j L 8 5 5 p m D 9 6 w _ F i j t i x G 1 y z x D q 8 n y N q 8 n y N 1 w 3 z H 4 5 l b 5 p y y N q 8 n y N x u 1 k E q w _ 5 F 4 v j E 7 l y r Z 5 4 p z D v s 6 m M l k y 6 L j 1 j 6 D 8 7 5 9 F _ 5 _ 1 H u D 5 - j v Z 1 r p u G 3 _ 2 q G w g o y Z u D 2 q - i D u 4 0 - E m 9 y 2 n J 5 _ y E h 1 r t G j v g J 5 r x l M 0 n 7 l M g w n l M 5 r x l M g w n l M k n 4 - I w y 2 H 5 r x l M g w n l M u 6 4 l D k 7 _ 4 C t i i 1 L x 4 u 0 L u t 4 0 L u t 4 0 L - 3 o o B x h 7 n F - 4 7 y u B 7 s i 0 u B x 1 q y J s k j D r 7 8 n L p 7 8 n L 1 - s 8 G 5 - 8 Q r 7 8 n L 6 r z n L p 7 8 n L 6 r z n L r 7 8 n L 6 r 2 G 8 9 k m J l 1 j r M p n l g K h r 8 D m 3 5 q M r q o s x B p 5 v q M m 3 5 q M t - o 1 B 6 l _ p E m r q D t q r s O k z g s O k z g s O 9 9 n h M v o r D k z g s O k z g s O t q r s O 7 9 n h M o r q D k z g s O 3 r n s I w o g h B v _ n v S p s 3 B k i 5 w Q v _ n v S 2 3 9 5 D o o 7 v F w u l i R 8 6 b m m 2 q O 8 i 5 G y 3 o h S y 3 o h S 0 t s 4 C 9 r - 1 G y 3 o h S k m 2 q O _ i 5 G v l t 5 D 8 g 9 o H l p z 7 K p 2 m 7 C k w l 7 Y i 2 o l B 1 j z n P 6 v n 6 O q 9 l p B i w l 7 Y g u v 1 C m v m e 6 r - 4 G u h 0 q L v y r s E 5 x h l O g 7 r L 9 z l 7 H r 2 y _ B 1 g h 1 R s k 1 0 R w x m o B 8 p t v J z g h 1 R 3 h o n E m m q g k J p h g w D k j 5 z C v y z - _ B 6 5 q l L 3 k w M h n 1 3 P 4 s 1 8 I n q v h B g v k _ N g x 2 E g s z _ Q t 3 n _ Q u 8 j v I 7 h 2 u B g s z _ Q h 8 l p L p 9 y M h g h 1 L k 1 q 1 L k r 3 0 L 7 0 y d v 8 6 u 9 p C x g 2 - F n 6 p x M j 2 j V h 9 s 4 F q 4 _ E u 3 6 m o C i - i D w x 4 8 s C 4 4 V v x x s T w z t g G 8 k t 1 B 4 8 k k E 9 5 m p K 7 i r - P 5 0 v x B 1 _ 4 u b i j z Q r g 0 t U 9 z 4 m H 4 c 2 k 5 r H 6 v l 2 O r y 7 n D 7 v r 4 W 0 j 8 X 7 n v z J 8 s r o D 4 t p n F y u i k F r w p 3 U 9 _ i n F y u i k F r w i D 4 o x m N 7 m 3 B t m o v N i 2 k n P 9 1 9 E 5 1 g 3 K m 7 - n N 0 i n e j 1 5 - F z z _ x G r h m T 2 l i y s B 8 k y - D 2 8 2 u C j z u 7 8 B p o 1 F s _ 8 k E x s 2 2 B _ 1 5 k y B s x i V g 4 w 8 F u 0 2 h G v 1 _ n L _ 7 m _ I y 9 r - H q m j s M 7 l 2 o F t - k s Q o u 9 j D l 3 n z U m v B 2 4 9 t B w 5 n 9 c t 9 j C n l o 4 f i 5 3 O k 4 w x Y t - 8 z C 9 o z j Q p w u x G 9 u j v J l p u n M _ 4 9 y B s u j R k m 6 o W o 3 1 - B 8 l n _ K i m 6 o W k s _ G n g i o J y _ z r B 5 z t 2 U 2 z P n p w z T 2 v 6 2 U 2 z P h 4 2 V 3 7 l _ Q l m _ o G - n m o H q h r h V i y j M l 6 k y B _ o u 7 J i i 0 j R l 3 x s B x 3 z 3 I j j 2 v k C 8 S 9 1 J 7 n 3 y T 2 v 6 2 U 9 _ P y p 1 8 G x o q q F h x n 5 E 2 n n p N - q r l H w i 6 _ J x 4 m g K y 0 0 k H 6 7 7 p N l l 7 4 E s 9 9 i R z n t 8 C h u z 8 B h o 9 - M 8 p p S - v 8 2 P 3 - 5 w U p r k B k m 6 o W k o 8 M t 2 y 2 I u u - o B r x n p W t q n - G z w k q E - 6 s o W k k Z 9 u q 2 F k y 9 g C 7 0 0 n _ B 6 n k 2 O 1 z M v - h i C q 9 p r F 7 2 m o N q t 8 n N 7 2 m o N g g z t G w 9 i 9 G j t v 0 b 3 2 u 3 J 5 2 r n H j i 7 1 H 9 t 9 x K 7 - n 2 B v g u q K q p n 2 D q g n 1 B 0 9 k q K t g u q K r 9 p p p B j v 3 v J r j S o s g q K o s g q K o s g q K 8 x y q K o s g q K 1 q u h B - m m 5 E o s g q K p u r i B 3 p g 4 F w m 1 w o G p j 1 3 E 0 m o 7 B n w _ j y B o i 2 F 8 h 8 w K q 8 n y N g o - w J q s r L o 8 n y N 0 q t p 2 B - y 1 O w x g m H 5 _ 5 5 K q 1 w 5 K _ o 5 0 D s 4 u 8 B 7 _ 5 5 K 1 p r y B l 0 4 k T 7 _ S t i k m c t n r 1 C x 8 1 w N _ m x 1 K k - J y s s p H 2 5 6 n G u 5 k 8 W u 7 z F o 3 s h b 8 4 E - q 0 _ D x y h o G 1 r n 3 U p 2 v m E o w 6 n G 2 v 6 2 U l r 6 u C h - 0 2 D 6 0 6 B _ z 4 _ K r o v _ K r o v _ K 6 8 l _ K 5 r m E 4 5 u g - t C 7 s x _ B s p g y K 3 3 g p q B o r u o q B 5 t 9 n E q m 4 j z V 9 o t - j T p 2 0 m I 5 z 4 n C 5 7 i j N v 3 5 F n 5 s r Q z 1 j s Q q 0 4 i N t 3 5 F n 5 s r Q z 1 j s Q z 9 r I 7 p y 2 I v 6 o N 4 z w _ Q j - k _ Q 3 7 z g H 4 x g l C 4 z w _ Q 4 z w _ Q m m 5 T 2 z m r B - n 4 l E i v 9 3 P k v 9 3 P 7 h q v I 0 k y j B - n y 3 P 5 _ z 0 K q 9 0 M l n 3 w M i y y 2 L r 8 N w n h x M y n h x M l n 3 w M y k F v 3 u u w F z j k s B y 6 o _ r E g 0 p x G 6 3 4 z u B o z l - F u i 5 8 B w w n w H z 0 t v E r 1 k q S h z z R 8 8 q k D 1 8 l k D o 6 p x M r 9 9 8 B w p 4 h M x s 7 e l h q l W p 5 - m D k o i m P - 3 q 5 G 2 7 _ i F o u i e z v j j H 4 7 2 i Q 6 t j t C 2 1 i o a p 9 T 0 k g J 4 x 9 k O s w 9 m T _ - u _ C p s k j H q t 3 n Q 2 8 s D - 1 w 4 M s p n H 7 r 1 r Q 5 p 7 s E j s - 3 s F 8 m l 9 K l 1 7 o k D t k 3 p B x 5 g 4 C h h i 5 B 0 9 g 3 U 7 u h r K _ 4 r k B u 9 q D 7 s 2 6 d s v 8 B v 7 z n b z t 9 K 1 o 8 w B 6 _ z q J v 0 2 i X 7 v x E 8 n q z T y 7 n w O i q 0 f s n k j X 7 s 2 k C 1 - g 5 4 H 6 l h j D x h 3 R 7 z n 6 H 0 6 m 5 w D k 6 o l G _ s n e h l l o q B w 8 k y K 6 6 3 Q v t y s G w 8 k y K u 1 k m G z l 6 a _ y 2 m P m 1 s n P 3 r k h G i s 4 i C h 0 h n P m 1 s n P q 7 p v K n r i R 1 g Y 0 r g m R h h u v S j u h w D 0 x z 8 F h h u v S z 9 n 8 M v 5 h Q k t O 9 3 7 2 W p q g y G t - q v F l y 3 g Y k l 4 Q 4 t 7 u R 6 h 8 q O j 5 3 n B l 7 8 t K r 3 k s D z q 0 p F 4 j x h D 7 r 1 r Q 7 r 1 r Q y y v n D 9 4 8 y B k s h M i o l q m D _ 1 1 q B y - - 8 E h y t l g B z z w m _ B 9 3 u t B 2 x x 7 W 5 x _ I g x h p H y z w m _ B g k n 9 K g h o v E o k _ z P g h o v E j q p 0 P x h i v E o q g X h 6 o 6 H 7 3 n v J o q 6 1 F o h l 4 M 8 r i e h s v T s l v y Z q k 6 h D z t 1 _ K 5 _ m 0 B j 4 5 - D 8 o n v N 7 8 0 9 B k z w y Z n g i i B q p q - r E o p R 6 t 1 0 P s i j 3 U w 0 s L 6 t 1 0 P x 5 1 1 G 5 u g 7 C 3 v w 1 E 8 u 9 g D q 3 v n P 2 1 l v F x m w 8 C q z u r H 8 y v r C v 3 6 m o C 5 _ g L 2 k t r L 5 8 r C m w 2 7 P 5 4 h 8 P x r 7 G 4 y p s M m w 2 7 P m w 2 7 P _ _ 4 y B q p s t H _ _ n 5 L r q z U 2 i u k G r h y k L h z o h J g v w 8 H x j q w M 7 8 r m F h 0 0 w Q 4 q k i D 4 k m j V u n 9 v B 0 g _ D g r p u O r o s s Q 4 m r 0 B n m 1 9 B 6 h y _ D r g s h N o 4 m _ E 5 0 p 5 Q l 9 3 g D s q _ - U 3 4 m y B 1 9 w 2 Z n 0 5 S j y 6 7 e w 2 v C j x 8 7 C 1 y p h R 5 j 5 B w p m k f g v 3 S h y o w Z w v 2 1 B 2 6 n u U 6 l r q D _ s v _ P y 8 5 w F h l 2 H g k u 0 J j u p n G x t v 4 M g w w n G o q l 4 M g w w n G z t v 4 M h u p n G g x 5 4 M j u p n G x t v 4 M g w w n G o q l 4 M g w w n G o o C s - z 1 H - t 4 3 W 1 r z R 6 p g n Q y r l 0 E g p q v C g k 4 i D x i p z S j l z i D g p 1 z S o m u i D g p 1 z S h l z i D g p 1 z S j l z i D x i p z S j l z i D o 6 s 5 J o 6 9 s B h l z i D z i p z S h l z i D z y v j R 4 v y D v n h f s 7 v v k C 0 2 0 v E y r v i E p r o k R w 3 _ s D - i q t F u n 4 a i q 4 5 K 7 _ m 1 R z v x 5 L 2 g 8 S w 1 p z m C q 8 s D u l o 1 B o u 2 y H s w 9 m T p 3 z t H u _ 8 3 C w v 6 p S 7 m M z o r r M 9 5 t i B q i j 3 U z o r r M 7 5 t i B t m 2 2 U 1 v 8 _ B 1 k i x D v _ o m C h l k y X - u z i D j r 0 z J w 8 x y X g 5 S r u 8 5 I q 6 t u B - n n p k D x v o w K - x g 0 u D _ 1 q _ E y m i y P y m i y P y x p F 9 r k x M o i - l J n z i f u q 3 h S h _ G q 7 k s R u q 3 h S k 6 y 7 E q 0 5 l E 7 5 4 F v 9 m n _ B l 2 r 4 B 3 n t M r 2 5 8 Z z 5 s 9 B v i j 3 S m x s z E h 8 m 3 M - m u u I o w w 7 H 9 m 8 u N l o w l E 5 u w 0 T p q u 0 B 0 o 8 _ a r y 1 I _ _ h S w p 1 o U t 1 4 x B p i 5 _ S r 1 r k F r o - j L u 8 k 5 K s 0 o s F 1 7 n w S h x h 2 B 4 5 t v V 2 y 6 V l O - m 5 g Y - t n o J z i 4 u D - m 5 g Y w q t u B v r t 1 N x t l n S 2 5 5 M 1 o - h F x o i k H t y j z F v 1 v y G p k r q Y 1 2 _ E n r 1 y U w y 6 n L r 9 3 v C g m 9 p Y m r h 9 B j 6 u z M q _ 9 1 D q 0 h t E j l 5 6 L x 7 x z F z 1 1 k B 4 t v 6 L z u t q v B 4 0 z p J 0 g p F 3 t 2 7 M 5 t 2 7 M q x i n B t o k l G m p s 7 M l p - u F u l 2 p h F 4 l p s O g k x s K m 5 o I q u 6 u t B w 8 k l B 6 p 0 o F n 6 4 r G p z t 6 4 H r 7 6 B g 2 i 1 B 3 v l 9 J 4 2 9 1 T 4 _ o j E n r - 5 F n l x 1 T 5 y g 1 H u 9 k 5 C r h l y G w 1 9 k C 7 t h h M 8 n 4 j w B x 3 2 _ C i 5 9 h D 7 t h h M w z 3 _ E v s y z 4 6 C 2 t s 2 D o w t q K l z 2 q K z u t 9 8 C l z 2 q K r o 4 h G 2 s - 2 q q B 6 2 i E 1 q 8 r L p t v s L u y p U n w u 0 G 1 q 8 r L 1 q 8 r L _ 7 l s L 1 q 8 r L 2 3 h u F k l t g B p k 4 w q B i 3 k 0 K j w 7 z K n _ t 0 K v d 3 9 j u K l o z v q B n _ t 0 K i 3 k 0 K i 3 k 0 K 3 z _ y B 2 z k t E m z m 4 L 3 5 y _ u B m 3 i 1 C p s t n D _ l m - u B 6 m z 3 L g m m - u B 9 8 8 3 L 6 m z 3 L w g m T 2 m 0 h H z 8 u 5 H 9 0 9 N t n l o y D v w l 2 M o s s 8 B - 7 u 5 E g k 3 i r G 4 3 4 1 H 6 7 r S k s V _ h _ u h C g j 1 n P k s V 6 6 r w h C 5 h q n P k s V k x m s Q y 8 m t F w o i 4 D - y v m F 8 w i l F q w p 3 U j w 8 m F r j 8 k F s w p 3 U u h 2 m F 8 w i l F r 0 8 2 U j w 8 m F 8 w i l F r 2 1 7 C 9 l g v G 9 i 7 r Q l n p C 7 7 t p O m x m s Q 9 i 7 r Q s - p C 4 l j p O 9 i 7 r Q x - x s Q l n p C j 2 x F y w r z Q o 4 k j N h 1 3 0 B w g u h Y k _ q l D u s u 4 J 7 n 9 u X m x D 0 q v s P x k 2 b l g 2 5 L l 6 0 v B 1 7 - 0 V 5 m t k I 8 h 8 n D y 2 y 0 V 4 q v l F m 9 w 1 F 1 7 - 0 V 5 j v 9 B 7 4 1 C o w 4 w J j n - i X _ z 6 D 2 8 - 8 T 0 l t o O 0 4 6 h B j n - i X _ 6 w 1 F o s B u q 5 g E 6 6 r w h C - s o l E u q 5 g E x - x s Q 8 y 1 7 H 5 2 s x B q 0 i l E j g - g E 6 6 r w h C q 0 i l E s 0 i E 6 7 i - B s p 0 6 L s p 0 6 L 5 g _ 6 L s p 0 6 L s p 0 6 L s p 0 6 L r 3 h D 0 i y 1 F z 0 g g B m 1 4 o B v r 4 L r 8 1 F 9 _ s Z q u m F 1 g y C x i x 2 G 3 _ s t B w y g h B o m 4 B 0 7 2 h C j 6 g T 4 9 n G 0 1 k w B n 0 i B v 1 u V 9 k z G 8 i 1 p E - u 9 z B n z I x r v m E g 4 h B u t w 2 D u s 1 B 4 1 6 B 7 k 2 7 B k 9 9 g F s - c h z z C 3 u t g D l _ r K o 4 j F m s z G k u 6 s E z r 1 P u - u i B 4 r r _ C 9 x s 8 C 6 8 q N u p 3 Q l p 8 j B 5 h n L 3 u g 5 B n j q W - 3 k F v p _ H 2 j o q B 4 i 1 J 7 1 7 B 9 - 3 O y v r D g 5 q B o 0 u D 1 l p a 0 i t s L 0 2 2 o C r q 2 U u j _ t B - p u 5 C q o 5 D o k 3 L 9 _ _ S 2 9 h Q 8 4 1 k B g 0 v T o o z F _ 0 7 H v o 9 m B 7 n k a l 6 p R 4 9 8 F 2 _ z o C 1 l p L 7 r j p B i w 4 E z u 8 D x 9 w L m 2 6 r B m 8 n R 5 9 3 _ B g i 5 M 5 5 i p B q 0 p g B i o t S o s j v H _ 6 q O 8 h x L r m 8 U 0 o 2 g B 6 m 8 S h m x L h j 2 u B _ w 9 j B s i h L i u 9 k B r q 9 Y _ o r I i t 1 U s y z 4 G 0 _ 9 D m t o W 6 x u 2 B v k n Q 5 t k I 5 3 4 C m k b s n g P x g u b 1 4 o B j 3 3 F h h o r C r 0 p K 2 4 - E g B X t 6 - u B w 6 8 s C y z 7 N j w - m B g u 2 L y 8 9 p D s n 2 I k 7 x H 9 j _ V z v 1 T l n 9 O h k i r D 7 k x q B y 6 h b 2 q v X v s y n B 1 - x Q 7 x _ o G m 3 1 D u u n E q 4 2 e 3 h 6 d - o X o g y y B m q u u J 2 q R r _ j z B l s C - j v d w o u d q - l L p r u h B 9 z g w B 8 t t F z v 1 F 6 g g G 8 - k I s v j i B v l g F k 8 g 9 B r 6 o l B 2 5 2 3 D 3 0 r B 4 l l B k j p D 7 - q E 2 s r 6 J w l j C - 5 i C _ p 1 J l r z G 0 k w G 4 u r s F m 6 l R o z 3 S _ n 6 N t q r j C 6 m 7 C q q u z B t x i T q r 2 W i 9 x g E 1 4 y J v 7 3 r G t y g h B 7 m 6 P 2 n - B q g l m F 3 u 1 I j w u F i w 0 O 8 j x O 9 9 3 O l o s q B j w q C 8 _ l K y n g J t g p G 5 q 8 V - _ C 8 y t a s v 9 e p 4 5 5 C _ 4 5 B y m g B 1 7 0 7 C h 3 m m B q 4 K u g 3 b 8 - u P z g n F q 3 y - C m t k 6 B u 1 p 8 B 2 _ r y E 5 0 t H q x o O r g 0 a 5 h 6 i D r j y v B 4 1 g B g x l d g 2 q k C q t g P 3 h o u C 5 v q E h j v X p 5 8 W 2 9 - s E 5 5 l K m g x k B h 8 j I 1 p t J - h q n E j m y 0 C k p x M x w m E i p _ 9 B p u u g D p n 1 B o p s H i 8 p G g q 6 g D 7 g u F u z 0 1 K o 0 O q p l q E 4 y l G 9 x m j D 0 x 9 R u w i m G h k h t B v 5 o Q v i j L i _ v 1 C r t t s C 7 k z s B s r 5 M 9 _ 7 g C x m u 2 D j D 2 1 B t s 7 C 7 v 2 D t q p P t 1 l T 9 5 i 1 E y s n q B n 6 p C 5 o 4 8 K g z w V r k 6 g E 7 6 k n B w 1 s F m n 2 E 7 j 6 o D t 5 r I i o q s B 6 x g e p 5 F _ 1 l t D _ u h p D 4 t m - B s _ i B q k 4 J 0 i t p C 3 u 8 E h s q R 0 8 i q F p k o g L 2 9 4 G h 9 v C w m u 5 B p v z 0 E 8 l j m G i 7 i B k i l L t s 7 7 B k i h M t k w 1 B p t g J 6 5 r h J m m g Q j r 7 c l i s i D i z 9 M 1 x u 8 E n n e j n z d 9 5 v o B r p 7 l E h g k G s 0 4 p F u g g h B 6 r E 3 k 8 w B y o n b 2 - t M x 1 H y 5 7 l B x q 0 1 C y x F 3 q m O _ p g 3 C o 7 s W - h r e 8 w _ U p 0 B g w q x G n v o n C z 1 - e - 6 - X n n o D o g o G 8 6 r J y u x G u r J u x 6 K o 5 n I u l 8 l D o t g _ B r m - 6 B r n 4 Y 5 k s 8 C l 2 y b g 8 _ 3 K 8 - 0 5 B v m z q E 1 h 9 8 B 7 4 3 l C _ 0 - 1 B p z h C g 9 g G i 6 7 7 B o u v x B z k v G 3 j - g B 4 6 t _ C 9 y s S q l t W t 2 7 e y s x R 7 h _ d z o r G 8 o 0 B 9 8 2 y C 4 x 2 t B q p r 9 D 6 b g 1 n R k t j U - t h J r v f 7 v r v F x - 5 1 J y o 5 F 5 j h D 3 o 8 g C 2 - y o C g g k q C k j m E h 3 o t B 7 z s Z u r u k F w p v C w 0 q 2 B r i 1 G u r h z E l 4 k b 4 m s a y 9 8 e 2 r 2 F 5 u - s B m 1 p Z l k 0 2 E 7 v l j B t 4 1 I t w s G o r d 5 7 m 1 C n m i Q _ 4 h F t z o C 7 6 n 9 D k h 8 y F 2 6 q D 3 4 t t L h 7 l a u 7 9 B s 8 h K n q y l F y k 2 q C v n T v z k d g p t z B o 6 s W 3 k 3 u B u 9 3 e l r s 5 C n i H u x y 2 F _ 9 r H g z z 1 M v m x S h v s D 6 n v I g w 3 H 9 k s m B y _ 6 3 E j 7 j O l v 2 x C 0 7 r h B j l s F 9 6 6 - C l _ x n B i _ h K 9 k 3 D 5 4 u O 3 6 v M l n 5 e - x y W j 8 3 j D l 1 x n B 8 - - D q s h 8 B z v _ O m n u I z u k l G g w r M v 2 t D - w z E _ - t C k 4 D l N 9 o 8 Y u 3 5 r B 6 r w O y g 1 J 3 7 5 r D 5 6 g k B w 9 i T 1 _ 3 j D o 9 1 l F _ l _ C 0 8 u G 8 j 2 d 1 1 h p F h p - C 2 z - _ B q j x U _ o o y J w g 6 I m n j i E 3 g p B - 2 7 L t 9 2 3 C 8 3 1 1 B 5 v r 1 B 3 z 7 c 5 6 x 2 B m r t U - 9 h E 8 r t 8 B l 4 t K y 8 u T u 6 C s k y 0 B x 3 p U q n y g K v - j G 1 7 t y E 6 8 9 0 B 3 x i c 8 6 9 5 E - h B 3 l n v C 4 _ 9 H 7 u 2 d 8 s y k B 8 y 0 C 5 r 2 x C y t v _ B 6 8 q V - 8 t O r 1 8 f g m _ 4 B u n m g F j 5 3 v D k _ 3 1 N y _ v P v l w f w 5 r H 8 4 m m B h l m X j 6 g V r u k u F 2 3 r Q y 7 6 P 1 z 0 0 D 9 p u e 2 9 p p C p 1 w J x - k p C 8 0 l h C m l o F g l y r J _ z g M w i _ N n m q C l r u x F 1 o J - 6 v t G k r y D p l w e 2 l - s D w o m B - p - F h 6 s E l n 0 s C _ 3 6 z D p u 5 O w g E i x 0 x B q q n _ G q s Z 4 6 q 7 B k u 1 V 9 7 4 m C o 4 x 2 B x t u b 0 s z p B s _ y L r w j O g u 6 z C 7 8 p r C 9 s B l i F u 9 t p B n p 1 r N 1 n z l B m n n D 7 l 6 R 7 - h u N n u _ n E y j v 3 B 0 - y h B 2 k x 3 B u 8 x l D 7 8 u k D 5 2 6 4 B 4 r l q G 2 n _ 1 B l g 7 g B z l n N 2 6 8 i E j k x z G 6 3 u T v 2 w q I s B n w z 4 B s _ 9 n M p s m w E v r 8 7 C h i h 4 C 5 z 9 W 9 6 6 5 D h 3 H 2 2 2 7 C t p h w D j i 0 W k u i j D _ w 3 T t 5 p w B i 3 0 y D k y h z B 0 q k F l t 2 h B n n 8 h B t 7 _ x H l - s 8 T q k 6 D w 5 2 h N 7 l q c h 9 z s O n - 9 7 J 6 s z N j 9 z s O h 9 z s O k 1 0 z G r l v t B j k r s N 8 4 B 8 7 4 1 N 0 x n c w s x r T g 5 N 0 4 j 0 j B g h H t t o w Z j m - c o 6 C m g o u O i q z g D i o 5 i C i q 3 4 B 3 0 9 _ C i t h j S k s k F 1 z p d n 9 j p P 2 t 1 r B z j o s L 1 8 p F s o n D 5 p o i L _ n 3 B u v i k D i v q O 6 h u a 9 x 4 C 4 4 r 6 D q 8 E i t w w N 2 q 9 5 E 3 6 y n C z p 9 K o r k u B z l D o k l o C r s 9 j J s _ 3 P m 7 o n C 8 p l H k x r D i 3 m F s p 5 l G 6 5 h j C i 8 h k B u _ t R r j z m C 8 m o k F n g n _ B x o l b l n o D 2 5 s o G n 6 w H 5 4 7 0 G 0 r z b s h q e 8 y _ k B 2 v r t B p 9 1 m D v 5 s o B k h 2 p B j h t q B u j l Q y 7 i 4 I s h 7 y K g _ 9 B h t w a k l t m E w _ t h B t s 5 U 4 8 t 6 E p 2 l 9 B u j y B w g - T q j 8 l C x 8 q u C 5 u d l u k v B h 0 M r l h p E n 5 s Y x s - d r m z D g p 3 n C 4 8 8 K 3 7 j i O v I i 9 - t B v x 8 0 B w t m r B w v x W j i 8 _ C 9 9 2 y D 3 v i P t s 3 f h _ B l 7 v Y k 9 h M i o s z F 9 k i 2 C u s r s C 7 w t C u v i 6 G u 5 t U - 4 h t W 7 9 2 H n - 0 V _ y m 6 F s 8 P u - l 0 F m p i S g q - G 8 g o x F o x x r B i 0 7 C i 0 4 1 B v v n z J y 8 g J 2 x 3 k D 3 o 0 4 C 1 q G z w z g B h z 6 4 B 1 1 1 h B t _ k t C 9 v z 1 C m z 8 c 1 g m 8 E z - t o M u o w 0 C p 0 _ 8 E s x h Z - i w E 7 j q D x _ z B 7 - w v N m j z N y p p s E - - w 5 D 1 l T p 4 2 6 F p p z g B 0 5 7 a 8 _ 8 E v z x 0 J l 7 o P x p i E v n q Q z o 2 d 0 m g B t z 7 a 5 p 1 d 6 4 0 O p z 4 k D 8 2 F p x n 2 I 5 y t g B r - L v n l w B 6 _ g v B s n 4 h C u _ J u - o H h r 1 y D o j m p B w g n v E m h v 8 H 9 _ 8 V 7 w z - C g x l P 3 t l j C z 6 p d h y m T _ 2 9 r D 9 z 3 v C h F 8 8 u J 9 u 1 u D 1 m _ a 5 m - z B w - f y i z _ E 0 s t O o y h o B n 3 3 r G t _ j o C q v 7 v U 4 w i L w j y W n 2 _ E 1 6 4 t R t u q a p h h v D _ v M 4 h 5 n F x t B 3 u 4 n G 1 - m - E 5 x i 5 B k g v H 6 0 l o C 3 2 4 l E 2 g 0 p B 4 q q v C 2 p y F - 6 _ O 4 s r l E i k s k B - q 4 _ E 6 o n B 1 5 7 _ B h o Q 9 p t x K 0 k m L 1 h g 2 E 7 8 v W t u z F y g 6 8 D 3 k n l B r 5 l 8 C s 6 6 u B n x V w 9 n y D n k q z E m z 1 6 H u 6 1 m B 6 4 j W h 5 q L 5 4 4 3 E 4 l r 5 C l y q x B m x o j B 1 6 _ O o s p 8 B 5 3 I 6 w p j C r p 7 z B 0 9 C n x s _ C u r v m C q l 8 V i E n t _ u B 7 s B g x 4 2 K 5 h l 8 C p u t v E u 4 l 5 B x 7 k r D v 1 m y B 7 r 0 - B 5 s 0 9 E 2 4 o y J 8 2 o j B o 6 z 3 H m i o V 6 k s - C 0 v I 5 o t 5 K o 5 y h B _ 9 n E x w s X 0 t 3 2 C h - i n E v v p B q 3 x - K r r z i B u 7 y 7 B x q n i L o 0 3 r C s 3 v F p j 6 K i 0 6 m J m o 6 u B - i s j J 0 m m B g o z 6 B g 8 x l E 8 g U 7 n 3 p B k k x V l 8 o p H x h 5 B h g 4 s K 0 g l g B i 2 4 h B 7 k n E 0 q j 7 B w y o I 5 0 u q F _ p 4 3 G o 4 0 O j z i M z 7 2 7 H n 7 m w B u w 0 F r u i 0 M i q 4 _ C n v z G k v q k C 7 0 q p I 2 w 1 m B t 5 x B p 7 s i L w x r C 2 1 l M 6 w o K t 5 s o C r m 9 i D y r k u Q k y 0 o B s h r D _ 3 g k G g s 5 4 F j z u w B v q _ n B 7 v w 8 I 8 y 4 h C 5 t h s I 9 h 0 p E 7 4 - 7 C r P v 0 - 9 G o o z o E - 6 x q B v 7 v u Q w g - C 0 - s J 8 r 2 m C 1 2 L h 7 m t H y h 5 0 C q u _ Z p k C x 2 5 b 1 m m - C 0 t x r P z z o g G 6 6 o v B 6 o 2 Y h j v k B t l o h I o q _ F 0 2 o - B u u r z C 3 t n a s 0 z x E y k k n B u m t u B 3 4 I 2 l 5 9 I m y 0 q C s 9 n w H l j q P x 5 p d 4 w B w o p 9 B 0 h x - E h m r k B - z v T l 6 6 1 E 9 n l 8 C p - 3 g D x t x p B t - 2 D w g z l C - v 2 x C n w t l D 0 m 6 D 1 8 6 a 4 7 w t F v g 4 K k x l C 1 5 r k G 0 - 6 N 3 p - q J 3 1 s B w 2 z l C v 3 j 6 E y k v u C 5 s r B k 7 0 H i h g B k s 8 6 B j u 7 0 C 2 l 4 G 1 m j m C w 1 g X g s 4 i D t m 8 l E 7 0 m W 5 8 8 T 7 v 4 N 5 u z s B 2 i K y m i 5 G 6 k x s B 9 k t o C l 9 o C k i 0 1 W l l x G 4 7 5 w B 9 9 j x B y o x C y t o z C p r r B i g 3 g B w 8 i 0 B - 3 i k B n w V t - j S q i 8 n E 9 0 4 C 1 r z v B 3 s 3 j K _ g f j y 7 M _ h 0 X h t 9 3 E n n 4 B j n g p B 1 5 3 p C h v 1 C u k t G x i z s M - 3 m f 8 x j v G y m s 5 C s j v X k 5 p O 3 y g r E 9 k 3 7 B 2 7 p s E 1 6 _ u B r k h w B 4 g h 4 B 1 H _ 0 5 4 F o v 4 e 0 g 3 I y r 5 w F p y t D r g q x B v v 9 n D v 0 t J o 9 n y E t r 3 2 B 5 0 g w C 0 x r K _ - m u B k z 2 l B z 5 l Q 5 g q P s x 5 7 B s 7 8 d l 2 _ B x g 7 O s p 4 X m 8 8 I o g 9 l B - p y S 9 x 7 v B _ z O n 4 8 R 7 n l L 5 o z n C 9 n H 9 4 7 h B x 9 8 V x h Z 4 6 1 q B j s u v E r 3 x q B 1 4 9 M _ s 4 F _ k N u 9 2 W 8 w 0 6 C 4 z i L - u _ I k y q i B w s 4 B i 9 2 c 8 _ 7 c i 7 8 H i h - K i 7 4 s B t 8 q J s 6 n N 9 v j k C 5 9 3 m B t g B y 6 5 8 D 4 j 4 u C n _ _ b 7 5 2 C - n 8 _ C 7 w 1 e p 3 x q B g v y t B t i l Y k 0 4 g C 0 s q v C u q n - B z l 1 a 8 7 y v C 8 _ f 5 1 v 9 G 0 - w I j 6 _ i B v t l 8 B q x o a l i t S w r y G s w 7 q B w w _ C 0 l r s G 4 s 6 V s m 1 m C 8 u 4 _ F 0 1 5 B 9 k - F 8 3 u - H 2 4 6 o B 7 m 1 B 1 8 7 Z p 7 m k C r 9 y I 7 7 x y C 2 m 3 u F 9 4 i M h n x X m h 8 D x 7 m o G 2 7 t 5 B s n p 2 M 8 l i k C 0 s l _ D k _ f g - m H y 1 3 m R y 1 3 m R j 7 k s G g z s 0 C y 1 3 m R s y 9 8 C 6 - 8 i B z y 9 q I n _ 1 G m 8 h 0 G h k 7 n C r z q g F g m v 1 J z s m 1 J q y 5 G q j 5 y B 4 y s - C p 6 l s F j 7 x M g h l h J h m k O q 0 m t I t v h O o h m 9 H z u v T p k w B 9 k - c i j y 3 E j 6 6 u C r h M - m _ j H l z p z C t t x 9 F w p 3 w B - m 9 m D 0 u 7 F y m m z D 9 3 0 W p 7 p - N n y - L v i 0 g L 0 y 3 3 D - 0 _ g E 9 m 2 H v y 5 k E s 1 j 0 C g 9 4 E - 1 g r L i h q 0 B u - y u I v 5 7 Y 6 p L u q l X 4 n z _ D 8 p m B x 8 t t I q 7 k T l i m c x - o X v t x S 1 0 3 p H h 0 2 r E l n w h B w n i S 9 _ z 6 E 9 9 z E z w p G p t h y D n x 6 4 B u h 2 Y m 4 m S l 3 q K 5 s 2 E 2 u 6 w B u h i 1 B o 7 m O - 7 t N 8 w z X v 7 8 G 6 l j N 4 9 o - C j r 1 0 F 3 8 m 2 B k n o F t k r s B - z q X i l o P v 4 k D 4 l V 1 4 0 n M z - 7 G 3 - 3 h B y 7 l g B q 3 9 R 8 6 r J l s q x C i i n B l x 9 i B 7 7 s v H 8 v 7 s D 1 h C 9 k v - E 6 u 7 3 C r 5 3 E z 8 n z G r u m J 4 j z N 8 - n C n m 0 g E _ i k C q s j h G _ n o M g v D 7 k 2 7 E 9 - l W 6 w 4 M j _ 3 8 E h 2 x O q o o Z p 2 k a - r 5 K - u 8 j F s z x j B 8 B y 7 i w C g p g G 1 p z _ B j z 4 3 D 0 w 7 K t g j v C 3 7 v n C t o 8 W q 2 q 6 B 2 3 7 g H o 7 k C 3 - v B 4 l m S m k 1 p K 7 x 7 L u j _ C 0 n w E 7 q K 7 r z t F 8 6 r J u 7 m 5 F 2 s q B _ 1 m Q m 2 j _ D t k j b r 5 p c g B j l r 4 C j w i X x n t E _ 1 1 C 5 u j 8 C 4 x 7 G 3 7 u C i 9 n M 1 q 9 J 0 g w L 8 0 - Y _ j t 4 B y o 5 R n l g K l s n L _ 5 n i G t - h Z g 3 2 E 8 w 0 J j m m t C 1 j o h D g - x G 0 u 2 w C 0 2 7 2 B t p t 4 C 7 r h l C 9 0 1 j C v p g w B 9 4 v Z v j u F k p s h B g 1 6 a u _ g a n j i S i s u M k o u N s w n C o 3 r 2 B l n 1 8 B z 1 v W 8 h l Z u _ 1 r B p n k d g w r g I 2 5 g S v g s I j 4 y c z o m p D q w 2 N g h 0 p B r k v 2 C 7 q F 7 2 Y 1 v 8 g T 3 q v D 0 n - T m 5 h g B - t - C - w 3 R j k O l 6 1 h B r _ y k B k 9 u L 3 o l N v h O n 6 s K s i 5 E i _ n Q k t 3 b k k l t B s 9 5 i E v h 2 B k k r J y 1 2 a - y u p E 9 9 v J s q l I l 6 k x C 3 y p N y i G g 7 u g F 4 r r p D i 8 r p F s t 2 d q i h F i 5 k J 1 7 - G 4 u l c r o z t B v q 3 1 E g v g e y j - - D 0 r m r B g v n C u m r 5 B 4 m 6 s C 8 l 4 K 4 r u S 9 j 5 D q h u z B o 4 v Q w q r b 6 4 l J 0 0 4 0 B v n o 9 H 2 r 5 M n _ s M 1 0 5 i B x o q B 8 h 3 w C m u q i B q w 9 V 1 k w F g w s c s p _ z B i r q L 3 7 g B 9 - g L - r t i B s t 1 Y h z _ l C k z 9 B 8 w 4 M r u N 1 2 v I 8 z i 3 B y j 1 r B r 1 w v B 8 w 4 F 0 w i I g 8 v u C v t 5 b 0 p y X q 8 x H w 3 l j D t r W m y J l t t l B 9 z y G o p g M _ 9 m D 6 h 6 S 5 5 2 V t 0 p N 8 u s V g 6 _ a p d y y 3 S x _ 6 D 7 0 q L 4 _ 6 s D 9 - l N 4 9 3 - B k 7 v L z h i P y j 4 l F l - t T q 8 m N i r s 2 B q q y X n r p F 6 l z o B k 4 5 g B 1 g t Q 4 z 1 L u r 5 B q 4 E q e _ h g Q 9 v 2 P u o 8 G 6 n z m C 8 4 u i B 8 4 s B x r 0 6 C _ o B w 6 7 r D h p v h B - y 6 H g 5 4 T o 5 z g L - t 8 z E 5 3 q v D j 9 4 B x q 1 X j 7 _ x D 7 u 1 Q n 1 6 7 B y i r R l n q - B r 1 3 V 1 6 2 Z 4 Y r r 6 F i x h q G w 5 t h B 2 o v Y 5 q 6 D m k 9 5 B 1 K t _ _ i B 9 p l q C v z z C 8 m u n B n g u T i w 1 W x k W u h d x q _ Q 5 2 k _ B P j r 4 G s g x - D h 9 x U l j h I n z u g D j k 9 B s g y G 4 p y 6 E p 1 p z B x 1 j _ B l - t V 5 0 7 q B h i y b h v g u F 5 6 u t E 1 y w L z y - k B y 5 1 2 G h 7 l Q o u m C w r 4 a p 3 r O 0 q 7 p C z r - z E _ 1 x K u k 5 V p 6 q E 6 5 q M 9 9 2 v B u r n N _ - s f i v 9 F j y k a 6 2 y N y 9 u Z 8 P s h 9 H t 3 x O 0 0 r B q 8 - j C v g h k B y 8 - M o 8 o w F 3 y u a v y i d o u v 5 F l 3 p d z 9 m I 8 z x 6 C 8 1 - H g 3 y Z x 4 0 n G z 4 T o 2 p E n x z d 0 g p 7 B g x o t B n 3 q H v 3 2 p B j s k 5 C k m 8 1 B n _ l L h i d k _ k k D - - 0 z D 4 _ r p B i 4 E j o 6 g C 2 n 6 r E 2 n o q D y y _ - B p 0 m B z r F g 2 q N 4 9 t n B 5 l 3 8 C p l 7 i E _ o 9 9 B s 3 w o F y n w U s 1 q c 1 p k B - h j u F h y 9 H l w z b h - v K 2 k 5 i F s g h F 8 m n N q _ 7 g B w 5 c x p 8 J 1 n o n E h 2 p p B z h t C o w 5 t C 9 s 3 8 F y x 3 k B 6 y i U n 6 w N s 7 G h 0 H k 9 w v C v 8 4 w C s y 2 r C 9 j y B 9 8 z g D 0 x 8 1 B n 4 u X 5 j - G r m g E r s k m B x 7 y 8 B 2 v G 4 - 8 k E v l W - z u y I _ v u 3 C q s q m C 9 s g E 6 u - W 0 m h d m q 3 1 C 9 3 9 X 7 o 4 - C 0 s 6 E 0 o v 6 B g v i 9 C _ 6 l C s 5 I p C 0 8 H 3 t u O 1 v p v B n 0 s 7 B 7 r g l G 1 E q q 2 I 1 s r D 4 5 q c g 8 2 u C n v l w C o q 9 F _ o x G 0 h n 2 G z 1 j J 4 8 x X l 2 n 7 E x r B 4 - x E p w p h B r g p _ B s I j h 2 3 C z 8 8 m E 9 w y i B 1 4 x s B q p h 3 E p y r C 0 2 8 H i t 2 9 J z 4 T j y l M s 7 h G u r u G 5 h i B y _ 3 J n 5 n D i - 8 - C 8 1 t i B s t j K m m t x C o 2 m 7 B 7 6 - 3 B 7 9 R l v z X u v j _ I l _ 9 B p w 5 Q 9 0 0 v D g _ v R 0 u o n F u m 9 U _ 4 w U i i 0 P w o n w D q 3 h K 3 2 5 O i 1 s i D 0 _ r E w p 3 t B k 5 4 L 1 p l M 1 7 _ D o r 8 l B p z 3 g B _ x t v G m i R q - 0 T 3 3 p h C p j 9 Y g v q 0 B w 8 u M z j m M i 4 6 q B 7 i 5 Q s k 2 S 8 u B s s s n C m 4 k 5 F 7 g q B 9 y s k C o h 9 4 D 6 l z Z - 4 x C y 6 r H v 3 t c 3 4 t Y 2 s u Q w h z p B 1 m u j D y - 6 c 9 o d 6 6 3 X n s z N D v 1 j D y _ - F 4 s z q B g v 6 i B 0 o n u D r u p D 9 h 5 J n t l M s 9 m U r o r 4 B j l 9 O 3 q s K - m p I 5 s r X 0 9 m s B o x - o C v 5 r 8 B 5 l w H 3 5 2 y C 9 0 j G 3 2 4 H j i 5 t D 8 5 2 E 0 r k 5 B p 5 0 D 1 j 5 y C i 3 4 m D j 2 1 R u y 2 9 C 2 2 w H w t n I 6 j _ o K 9 j 6 e n n 0 a _ 9 - 6 B s 7 o l B 1 q 6 D 6 l x 2 B _ 1 z Q i 1 0 2 C 2 4 6 B 1 x 8 p B y 5 r e 4 6 t n B p k 3 f u i h p B 2 3 B m h k t B t r t g D p - y 9 E 6 9 4 j C j r j h C y 7 g l C z t 1 j C 1 y _ E m y t S 2 k 5 y F w h 3 b 4 h s Y 2 p - 3 K q k k N n z q _ E 8 - F s 4 v V 5 0 8 F h - q o B w 4 3 s B 5 o 4 F _ 5 - S 7 0 x q B g 2 F 3 s K o i t X o j r _ C g x _ C t k 5 W 5 q u M r x g 3 B y q 2 o B h x m M 5 w 4 N u 1 1 - B _ p q q E m 7 i 0 B _ q s U 0 x J j 6 x Z 9 _ 7 G v s E h j 8 B l l k w D 9 y i f l 4 i g B h h p w C r j m N 2 9 4 L g x w T w o z 2 F 7 2 x C - x j h B q 0 2 a r m y B - t y H - i 7 w C 2 h 0 5 C q n 8 G z 4 j K p k o i B r 0 g L 8 t n m B y p _ U q 4 7 m B 1 o h U 1 r y y B r 4 - l B u v p Z 0 3 o J v n z R y r j J 1 n q Y k v 4 4 F u v g P 5 k p E z 2 5 r B o p y D j x _ E 7 m 3 L 9 2 J _ m s e - m 7 T k z 5 M _ w j C t k 8 C 0 5 g r D m m 9 r H _ h 3 4 B n p 0 4 C q 4 N j h t K - 6 3 x B j o k I u x 5 a 7 i B 8 r 9 M i 1 q l C 6 k q q D i p v q C 7 h g b 2 8 n U 4 s 6 m D 6 - B y z h v G r q z w C 7 m 9 O j 0 y n G 8 w w b 7 q 7 B 6 g j P g x x p I 7 u P j 7 j z C z m - 6 B 5 l 2 x B 6 o w E 2 x w U _ 5 t - B 6 o 1 r B p l s K r E - m - e 7 l 4 F 5 8 8 7 C 4 6 l k B 6 v m x B 7 r z 0 O q w C l 2 q n B p 6 q W g h j s B v 5 4 Q w 4 h B 8 p s a 2 8 x D 9 9 u C l 8 v x N z 5 n t B 0 2 x c 6 g 1 z B 9 6 3 p C _ 6 n V m 5 h V k r 5 M 6 9 h B w 9 g N o n p N 6 w i D v g q K _ 7 n M m 8 6 F q q 8 s B s p o s B h 7 z L w x n b - s 8 N l 3 U o 2 y g C 8 s i h B w 7 q f v 4 r L 2 m m G t u o g B 2 2 t 7 D h q i R 1 k g 5 B z j u O 5 - o G o j i L 6 j o v D n y w C 2 t k M v v p d p n _ l B 8 i E 9 z l W n z v 8 I u m k H v 0 0 m D y 2 g q C i h j C r s 3 v C o 0 - H p j j q D s 8 n C m h q E 2 9 k 9 D w s i y B o 6 6 K v l 8 F 2 w u Z z y - i B 5 t r B 2 9 u Z z w v q B s 4 r T t t o 5 H 5 5 s C s - k u L _ d _ z w 8 Q m C u _ 6 t T u v E 6 s r i R 3 3 3 B w k - 0 F t m r p B n S w j w m D t 9 8 8 B v 2 7 9 B n 1 1 m D 8 7 6 z C y 7 w i C s v 3 w H 4 z 5 B 9 g 7 - B n k t 9 B v s W 4 - _ y B l q _ m B 7 - l i L r _ C u o p k D 4 r 9 M 8 s v M 7 m q F - z u 2 F v t x D q u _ Z 4 s - h B o g v K z h 1 1 G 8 3 x y B w 0 9 R s h 0 I j 5 u l H r 9 u U 2 2 q w D 9 2 0 r B p 6 l e 4 m g T 8 z y n B 6 u g t C m j x s B t g o O 0 l 8 x B 7 t z s B v W 1 j j 6 C 8 6 i 0 B h r l r B - o m N _ j B 5 u y z I r y t G 9 3 0 L p t x E r r 1 w B v n h W 0 9 w 6 B 0 6 5 B 4 4 4 y B t z n g B n i k v C n m 6 3 B v h j Y v 9 h n C 6 m n g C q t g Z 8 u w Q v 8 l C 3 9 t P 6 4 r L z l p W p k w 5 C 5 z v J w j 8 e g y 0 w B t 2 n F m u 3 k B l o o S y 9 L 1 s y 6 D u t s E j 8 9 l H v 7 p N i y w i C x 7 8 i Z j v - x B h - q u C k q r 5 B t w n F t H y o _ F p v x H 4 i 4 G 2 p u B y 6 g N v u 7 L j r _ p B y k v S _ r - K 1 y l V j p k q B 1 p W v g u u I l 0 w X 0 w r L p q c q 7 k K r p _ n B 5 _ u G o o 4 H w _ q w B r l u o N x - 2 K i i i F 7 s 1 o B 1 w k g C p x 5 t C i 8 9 I m z n n C o B t q - I 5 9 9 G 2 z w 5 E l g 0 l B m u p Q u _ m L r n 0 n D g 5 w B g 1 o 1 B o 4 5 B v t k i C x i n n B t 4 s z D x t 7 e o 8 m z B p n 6 j E h u u Q t 8 s I 5 9 g a n s z G l 1 3 u D p z i v E 5 z - t G w 3 h S w k 1 m B v i - m B q u m F m 0 o R z o w l C v 4 m T 0 v i I w g 3 G k v 5 F w q z e 4 q x Y o j l U t m k c u i 2 Y t 8 o g B 8 l - U h s m m B z t x Z 4 g 5 Z 9 2 o y C j w 6 F w l y m F r s o w B 3 5 l H c 4 r - j B j - r D l p 2 P 1 r l 5 D m y z o E i z _ C r 5 L u r 1 h B 9 1 z s F 0 r 4 C k n o Y 9 3 m H k 0 w V y 6 5 B 7 p u L _ g l T i z r Z y a 0 r w G x i - D j 6 G 0 o 7 1 B 7 4 s I w 6 7 7 D 9 o s r B g i t C h 0 8 M 2 s q 4 D - 5 _ 2 C n i E 7 g x M 3 m 6 q F w 6 C 3 o y Q 4 9 8 W 1 g 2 c o y u T z z t l D n 5 l V r 9 j T t s s R g 3 8 B r D h m x j J w s r X y 0 7 N z q l Y 0 l 9 m B 5 1 l h F o x 0 F k p p U 4 z w M 4 h 4 G 8 t m 4 G 5 1 z G z x r T u 6 i 7 G 5 y w K 4 i 3 E 1 l 3 x G 9 q 1 L - 3 - c g 6 n x D 3 - t y B 7 - h i B 5 w v k D v 3 j 6 C r o w 1 E w p t 4 D u r - B 7 8 w J v w _ l F h _ t t D i 1 7 q B 5 0 l H i 8 l m D 4 x 2 P t i p E r q 6 a n 3 7 I 2 9 q f q l o N 8 s 7 x B s m i O v 9 I 1 u _ g C p q j k B o k 6 p F i o m B p 1 C t q g x I 4 7 g P j o 6 4 D w h j B 0 0 p O y - 6 u B 1 t 2 r E _ s v 4 B i 2 F 3 w - s C 4 s 7 n B 9 m 3 e 2 9 z L i m z C 1 j q N x y o S y m v m B 2 i i B i y g X 9 l z i B j 1 h 5 B 9 m _ k C o w u y F v 7 m G v 0 5 g B m r x C k t 7 i C _ 3 4 c p - k d k 6 4 d y 7 x I i t l H w 6 0 q C t W w x 5 8 B 7 j 2 Q t - l V 1 k r x E s 0 0 w B i 1 1 G g w 1 z D m x k i D 6 t y D l v 6 3 C t s m W t r t i B 2 9 l g B x g u l D 6 l l X - n - s C 4 n u C 7 x m D 1 z 9 U x _ 9 j C j h z t E s m 5 _ Q 4 p F i s o K m 7 7 8 L r 4 h 0 D u G i 4 1 q C q x 5 h B g 4 - I v 0 p 1 B w k v 1 B q k j a 3 8 s H 4 u i 4 C z 7 r w D 2 n u E r v n J 3 4 z 4 C h - _ m E i 6 h o B x u z F 5 j - D 1 t y P 2 u n h D 8 3 w Z z k o T i 3 G z b j z n h H l h h 6 B 2 n y G - z u t B u p s L z n j B 5 7 y j E 4 0 o m B n 1 w M 5 2 r g C w l 9 L o l x W 3 0 3 N u 0 6 Y o l 0 D 7 _ 2 f k o r t B y y u 7 C s g C u x u 8 D 1 6 v 9 a _ 1 F x K o i t 1 F w y s n K 9 q h U t 2 U 1 i h m D 8 l h c 0 2 k w C k z X y r l d 2 3 m r B h 9 v a m l y W x w k 5 B s h w H 4 8 1 g E o j p J 8 5 k 0 D m l 4 l F r 4 2 7 B g k B 7 j 4 V w q 1 R 6 4 - 0 B k 7 h H 5 1 0 m B _ g o _ B 0 1 x 0 B 1 w q 1 C s _ 0 m B 5 s j h C o _ 5 3 C h j t V 0 y s F v 4 4 m C 2 t v N 7 9 p Y _ 0 9 E t r w l C t k q U v r S h z 1 v E 6 q 4 h C v 0 a n r y I g z 9 s E 6 3 z O x t w 5 D 0 h _ 8 C 6 6 - o L 5 v n F s l n u D 6 j m _ E i - n n B g 9 V z h l p F 0 q x u D 0 9 7 u F r - k c l v r B p - 4 0 F m - k m B i 0 9 L z 1 8 F - h v T 4 y l D 0 t _ 8 C _ j 0 Q 4 1 0 m C 3 i 3 i I 8 9 n - B 2 - e 7 4 H _ q y 0 B 2 x z X p x h k E g 2 2 l B 6 9 h d i n k F w 6 3 h K x 1 3 M x 1 v D u 8 - - C z v - F h 0 g a q l n 4 B 0 q 8 b z 1 t B n g s _ Q v q - F s u 5 M v x v y J o t z v C 7 q 9 i D h 8 q 4 Z z m 1 B _ n i v B 7 6 l B - i k 2 D y 2 t W 6 m 2 r B 7 t y n C 0 k 0 l C 4 4 k - G m 0 m F 5 s s x D s 6 9 B p k s w D - x 7 L 5 0 j 4 D i h 7 p C y y w s B 2 w v v B 3 1 8 7 C r m 2 x C p 2 u c u - 7 _ N r 4 Z o s 5 8 D 6 2 7 l C m h z e 3 j 6 t M n v z F s x M u _ m z D i - f u 2 7 l D m l u 4 C 9 g 8 0 B v g 1 3 B 4 h 7 9 C _ p F 1 n 5 D h 8 o - J y z 2 l B 9 s 1 0 L y i 9 r H l 8 Q h n 9 y H 3 4 n t C 9 y w p E 5 t l F 9 z 1 w G q u h r F q - 6 k C 9 y 8 m H t v 9 h E 8 _ k Z v 2 g z C m m _ G 3 - g l B 4 - y y R o k G v y I x i 2 z B _ _ 7 k B 8 i P m t s d t q 0 o C _ 8 0 x F y 7 y V 9 x 2 4 E x 4 h 2 B j 4 6 s B g s 8 G u 2 h n B 8 - p t H - z B y z 5 8 G 1 0 3 v C k _ 7 l C r v f z r h W m 3 j w B 3 v 0 h D j 1 0 L 2 p p x G - n j 0 J j l t C h y k j C 0 v 9 L - - j 1 B 9 v 9 Y t 7 r m M l v x f t 8 y O q o n B g - 8 s D 0 p 2 w C h y z C - 8 h h T 6 t 3 H x q 4 q B - t 4 i F 1 3 n t C h j 1 B g 1 o s D - j n i B n r k o B z h u L t n I 1 h o o D k h z g D i g r 0 B p t u L 6 s u B 2 u v i E p o y l F r w q J j s 4 Y l m m p C r h r M 4 4 l I 1 w z U - j u B k 2 3 F - - t 8 B z 1 y - E 5 2 1 6 C h 1 j O p t 6 B v 2 k k D g w m u G z r 4 n B j t C 3 8 s g F x s u v E 5 t k 1 C u r t n F y 7 W 4 6 8 x D 0 w 8 B 5 8 6 2 H 8 w z 0 Q y 0 y 7 B q q u I 5 k t _ Q 2 g r p E 1 q t C _ 6 n 2 K o 9 q 5 D n 1 h t B x y m N i o 3 s B h _ u C 7 j r m M o z p h L s i 0 o B n o q h B h k M 3 m v z F z 1 _ i E p 0 n 5 B m w n E 9 7 p v B 2 p 9 k F _ l x T n 1 0 d o 2 0 _ G 1 8 q j B i l y y D h m 4 q B u o x y B z 8 t C 8 8 o D z 5 - j x K 0 s 7 v D h i n t B s - 8 u w K 2 i - f k i j n E 4 s y q J r 4 p q J r 4 p q J 4 s y q J 6 p r p l B l x R 8 u 2 w I - v 3 n l B 5 v 4 p J - v 3 n l B m 1 s r F w o o R 7 - v k l B w n h l l B r v y l l B z g 8 i C q _ 5 x C y s t o J 0 i s L x - 5 - F j g 2 o J y s t o J y s t o J l g 2 o J v 4 5 K 6 u 4 h G 4 l 8 n J 4 l 8 n J 4 l 8 n J h 5 k o J j 5 k o J i _ y z H n p w C u - q n J v y z n J u - q n J v s i n J v y z n J u - q n J o m 7 y D 3 - 2 p B 9 m x m J p 1 8 7 k B 9 m x m J 0 5 5 m J y 5 5 m J _ m _ h B _ w x g E h j _ m J h j _ m J - i _ m J h j _ m J h j _ m J 8 1 m n J u _ c t 5 z n I - o v n J p m 7 _ k B - o v n J - o v n J 6 x n w F 1 4 o P 4 i p o J k 8 3 n J j m 5 _ B j 7 _ q C 2 p - q J 2 p - q J t _ n r J 2 p - q J m 8 9 v 1 E 2 p - q J 8 n q s l B 2 p - q J l 1 2 q J _ m y Z m x 2 4 E r h 6 w J k q x w J k q x w J 4 4 i x J j w L 3 m h - E y r 2 c 9 l m q E 7 h j _ B 9 g 1 C 7 9 s 3 B i 2 9 q 0 C _ - 0 r J k 8 6 v l B l l x L j h n z G 4 m o _ o B s z h C _ w v 1 J r 6 4 g B 2 w z w E 9 m x m J - i _ m J 9 m x m J o w 1 m J h t j O 0 - 5 D 9 6 u C h z g l E p j J k _ 4 u J k z s F 6 5 x K m k l B w v 4 U r s t G k h g r B 6 y 6 C 7 3 o p I u h k 3 J s k g 4 H 8 v 1 D r v _ i K w - 7 k B 0 i r h E v y z n J u - q n J u - q n J u - q n J s - q n J _ t 3 m E p 9 K l 8 h Z y s t o J i y 4 9 E u 1 4 Z j s y 1 F n K - e 4 g t X o x - q J 6 1 S y k o g D m o q G m 8 4 C q 3 1 d 0 0 r e g z 3 - E 9 5 8 4 E t 8 h Z z - u s J 6 8 8 n G x q m K 7 2 j q 0 C _ - 0 r J k 8 6 v l B l 4 g E 9 y l q H _ - 0 r J 7 2 j q 0 C k v u r B p 5 9 x D 3 q t x z C 3 9 i p J r 0 5 v z C 3 9 i p J w k 2 j l B q m w s E 2 v 6 c 3 9 i p J w v z w z C 3 9 i p J u v z w z C g q 6 o J g q 6 o J w m 6 2 D 6 q 6 n B 7 g - 8 k B i 7 t 8 k B s - q n J v s i n J 5 2 z 7 E j t k W 2 s s - k B - o v n J p m 7 _ k B - o v n J - o v n J - o v n J _ k m _ F s 7 y L 8 9 n _ q X h j _ m J t v 1 - y C o h w T 1 x j j F n g h I g r k u G u - q n J 8 m w 9 k B v y z n J x y z n J u - q n J u - q n J v y z n J u - q n J n s m h J r g B i 6 4 u J m n q v J i 6 4 u J o g z 8 l B r i 0 g F j z l W - q s r J - q s r J - 0 9 r J - q s r J _ - 0 r J o p g v C u r t o C h q t z J l 5 7 y J y x k z J y x k z J k 5 - t E i x x 0 B n 3 k n B 5 t s t I v q q i Q t q q i Q 4 9 3 u C 8 t q _ F 4 7 _ n g C y 4 y k E q n 5 8 D 0 - _ h Q 9 y j g D m 2 q j F _ k s 7 G i q q 7 B 4 x z 7 P g h 9 6 P r k v 5 L w i y J t m 3 3 C u 9 h t F p p o 7 P r p o 7 P r l q C h k 0 4 N 4 x z 7 P g h 9 6 P 1 p 5 l B 2 t j s I g h 9 6 P 4 x z 7 P 2 h 8 z D q n h q E r p o 7 P g h 9 6 P p y i t H j z 7 y B 1 i 1 3 K 5 3 9 P _ 0 g 9 P q 7 2 h M - u y I m n 3 9 P - j 8 0 - B 7 w j B 3 7 m v O _ 0 g 9 P h _ r 9 P 4 3 u Z h k h z J m n 3 9 P _ 0 g 9 P m u x x C g p k M 3 y 2 l D p r m g Q 5 - 8 g Q 6 q w 0 E 2 8 n t D p r m g Q w 1 x g Q - 8 n p H 7 q o 2 B w 1 x g Q w 1 x g Q q _ g x K 3 j o S 5 - 8 g Q p r m g Q _ l m s O y h t B u 1 x g Q w 1 x g Q w 1 x g Q q o y D n p m u N h m i P 8 0 o 6 K j q u 4 P m z 0 q B y k v 9 H 4 i j 4 P h q u 4 P y n 3 w E m g z s D z 4 l h - B v j h z J y 5 r Y 4 i j 4 P 4 i j 4 P h q u 4 P 6 i K _ 9 k - O j q u 4 P w z q w B 0 9 r z E k s 8 O 3 6 x P i p 5 2 K j q u 4 P j q u 4 P s o l 4 C s o z q F w x 5 4 P 4 i j 4 P 0 5 p 8 G - l g 6 B o n 8 h - B z h t s C 0 o _ k E v i 6 E l 0 - j - B l 5 k 5 P 4 - u J q z _ 3 L y x 5 4 P j 5 k 5 P - s 3 l C m y v n G y x 5 4 P y x 5 4 P p t 6 5 F 9 z q u C y x 5 4 P y x 5 4 P 1 y j l L x 1 3 M y i q _ I x q x f u 1 1 i Q p 7 k y P p p E x g h j Q 8 7 - D 6 m p i N 0 m 2 2 P 6 6 y S j k 0 n K t t h 3 P 0 m 2 2 P u y r p D 7 9 t 3 D - h w B 0 m 2 2 P t t h 3 P j y o n I 6 2 o m B 0 m 2 2 P 0 m 2 2 P 9 3 y s P 4 3 B 0 m 2 2 P 0 m 2 2 P 9 - q 2 P t g 5 g B 4 2 _ 2 I 0 m 2 2 P 0 m 2 2 P n w s o E m p x z D 9 - q 2 P 0 m 2 2 P j 5 t 3 J t 6 4 W t t h 3 P 0 m 2 2 P 0 m 2 2 P x u s B k r 7 i O t t h 3 P 0 m 2 2 P 9 y 7 y B j l 3 p H 0 m 2 2 P y m 2 2 P m t t r F u 6 - 2 C _ p 7 q P v j C n 8 5 _ O p 8 5 _ O r 8 - B 3 4 i 2 G v z 8 j B 8 g w 5 P 1 o 7 5 P 0 u h k C o 6 y q G 8 g w 5 P 3 o 7 5 P k y z x F p 4 _ z C 8 g w 5 P 8 g w 5 P 9 n m o K s w C z l _ Q u 1 x g Q w 1 x g Q j - 5 l N 6 4 9 B y i K w v t x B k q u 7 E - z z J g q v g - B j - g U x 6 j j K x z k v B l n w h B u 7 r 2 B x 1 w G t l 4 w P t q S 4 h z S r t v D u z 7 x D w z 3 a s t k - P q t k - P n r x h F h 2 _ h D 1 j 5 _ P s t k - P 0 o w m I 2 7 g p B 5 - 9 7 - B s x l k M x x v I 1 j 5 _ P 5 - 9 7 - B r _ K q z q l P 5 - 9 7 - B j - 1 Q s 9 k K w 2 4 2 G l t 1 h H p - l s B q k i z N z 8 n B z o v l C g p 7 B i o w L g r 5 a h g r V s s k E i _ p J 8 j x i C w 0 s L 8 0 k N 5 l z p B x - 1 i D 9 s w U 3 - r E z i 1 T j v 2 9 B o q z 9 B x 1 8 U p 2 _ H s i i V s _ _ P s y i t B 5 r 6 B 6 7 s G g s 9 M w 2 u B y 8 n D t x g d p 9 2 i C i p 7 i D s o 6 B q l z K s m _ 9 F i l t d _ w u I j 1 m 4 B q i _ r B u 2 k r B 9 o l c x k F t n v y D n 2 x e 6 q l 0 G 7 8 I g n 3 5 B t 6 v y B g _ p a 4 9 1 3 H 3 g i I k u m q C h q u M i 0 g 5 J z 0 x F p u 2 k M m x z b g - t D t m z 0 K y 9 _ z q B t m z 0 K t m z 0 K 6 t 8 0 K 2 i w 7 - C 6 t 8 0 K 4 t 8 0 K t m z 0 K 5 l o u G 3 v D m t k O z s x 0 q B 6 t 8 0 K 9 l j _ - C 6 t 8 0 K 6 t 8 0 K p 1 l 1 K 6 t 8 0 K r 1 l 1 K 6 t 8 0 K _ n z y J z m d n h 7 x q F 6 t 8 0 K 6 t 8 0 K p 1 l 1 K 6 t 8 0 K n h 7 x q F r 1 l 1 K 8 j s D _ x m 0 I q - - y q F 6 t 8 0 K 6 t 8 0 K z s x 0 q B u v n 9 - C p 1 l 1 K p u 2 V l p t _ F r 1 l 1 K n h 7 x q F 6 t 8 0 K p 1 l 1 K 9 l j _ - C z y k F 7 t j m I 6 t 8 0 K j j 6 3 B r y 2 4 D y 8 _ _ - C 6 t 8 0 K p 1 l 1 K u v n 9 - C p 1 l 1 K 9 l j _ - C j 3 t p D r p i j C 6 t 8 0 K 6 t 8 0 K p 1 l 1 K 1 s x 0 q B 6 t 8 0 K n h 7 x q F p 1 l 1 K 6 t 8 0 K 9 h j r F x o 9 c p 1 l 1 K 6 t 8 0 K n h 7 x q F r 1 l 1 K 9 l j _ - C 6 t 8 0 K 6 t 8 0 K 5 0 y 8 H 4 4 z G 0 9 _ z q B p 1 l 1 K 6 t 8 0 K x j 6 i C 9 - 3 p D 2 y x S q 5 5 j G m 7 M 5 p 4 x Q o p p v R - i x 9 H g y _ 7 B 1 v i 9 l C 2 4 i 5 B y n p j I 3 j 1 v R 4 0 w p Q v l V 1 j 1 v R 3 j 1 v R j 7 r x G p 8 h v C m i 9 B 7 z u g I 7 l v u z B s 9 y 7 M y v u y K p o w P 3 y G u 1 w - V x 6 - r N u 8 x n B h j x 7 R 4 l v m r B k l t g K 5 z r y s B 5 k y 5 E v l i q B 1 3 y 0 B y r 9 - N n u 8 x D - 4 z v R n u 8 x D g n l j C 8 - j j K j 9 z r D w s 9 u F 0 3 - s R 6 n j 0 I 1 u l m _ B u o 1 0 B p n 6 v S 9 p B q x r 5 S r l 1 l K m p 4 m B 1 8 w 9 C z q n i G 0 3 - s R 0 3 - s R - m n D k s 4 I 8 q 9 j K 6 2 l k L 2 4 r B o 9 7 5 J 5 k v k L 5 k i z B q 1 8 - H _ 5 5 n B 6 n 6 o B h 4 z r L v 9 x z I q o l G h 4 z r L 1 x r z D n y 0 p B n s l m F g 7 8 r O i _ _ l F n y n s O g _ _ l F - o g j I w 4 7 m _ B o x 8 9 H - i u R l t 0 0 S 9 y 6 1 K n l p m D 7 0 u B l s _ 4 B k v 9 y Z p _ w Y h m z v R 8 n 8 7 C 0 0 u w B p 5 s _ K u m r 0 E 6 2 r 7 V m n 7 G o w 4 G r v i x R v y w 3 M n 5 n g C 3 x s 7 Y 8 3 v 6 B r g l m N 4 k 6 - Q - n 9 X w u _ 6 Y q p 8 N m 2 l V _ 8 _ y Z 4 j m Q m z v 8 S 9 8 9 v K l 5 2 p D u r p 9 N 3 q v 1 B p o - V t m k 7 Q q z y q O w u _ p B - l 9 p Y 4 4 i g B x 5 z X 2 g m 1 I t _ q 3 W 7 s 9 M y - 4 i R 9 - n o B _ n u 4 s F w 1 m o C 8 t h h M - z 3 g M o l g q E - 7 1 q D u 8 t k e x 8 u K 5 l v m r B l i 2 q N p 4 x z C 1 p i 5 O 5 2 s s H p 6 3 C l 7 4 h F _ 8 _ y Z v 3 v C z 2 2 6 W o u z H - x - w B t 1 6 v h C 5 s 9 s B n 0 _ T p o 6 9 C q n 8 w M g - l - J 6 y 0 g C 4 m 1 d k 5 n y P h 0 8 x P h 0 8 x P q k - D 1 _ i r G w x s f 6 r - r 3 D x _ x 7 H 7 0 t W 6 n w B l _ z y u D w _ p w B 7 - y G q 0 x j y B 7 7 j G q z s t K o r 6 s K - i 6 G 9 u w y N 9 u w y N 9 u w y N - u w y N r w s P m o l C u i i 1 L t s n k C o 4 i 6 D u i i 1 L r t 0 4 B o 9 9 x P o 7 j z C - p U l m g 4 f k 3 u U k m j s X w 4 3 g D w n p t F _ i - x H o 6 G p 1 z 7 s C h x 8 g B p h t r L 2 t l n B t y i 1 0 C m - x z F 1 m h - K _ 6 3 _ K t v u _ K _ 6 3 _ K k 4 b j n w - L h k y p 3 D q q 3 9 B z 4 1 p R 5 3 u h S x o j U r _ - 9 Q q p t x C 8 - y - L - u 6 4 P _ q x 1 y K g j 0 - B _ _ 8 5 P 5 _ l 4 G v j 8 m J 2 m _ w M 2 1 6 s E 3 k _ F o q 9 t I 3 7 g p W x _ x B u s n o U 2 4 5 _ P p k 4 Q r 7 l 5 B w - l q Q s 3 p c 8 y k h W - g n x D t 5 x j O u _ 4 k D 5 p l 8 F 3 p x c i v u 3 G 1 v p v K h 6 2 F 4 w p q Y 0 l r E 6 w h o _ B 2 s o y C 4 1 h w D i s 2 3 F y k u 9 O w 3 8 4 C k z i 6 E 0 k u 9 O y k u 9 O 5 x _ J 9 p q 3 B j z w y Z i k O z 4 s t Y w 9 6 - G l v i 6 F k 7 9 t K 5 z h h B p k r p N r 6 q D w 7 3 3 P w 7 3 3 P w 7 3 3 P w l r O g 8 p 8 K 4 9 4 m C m x 4 5 G 0 3 - s R q i w B p n z 0 P l 6 j p M v q g R i p l q i H 0 2 0 r K y 3 - x C 3 r 9 s O j h 0 7 J r m y i F v 9 t 9 V - i o Q k i 7 0 C v p o _ N v 3 u X 1 4 1 6 W u 4 p n D p q 2 3 O r t 5 q E 0 g k S w p 2 9 F 1 p _ u L r j x g B 2 5 _ u F k h 6 - D v 3 h 5 S 8 h o g M z s O q z g y I n 9 h Y 3 _ l s O n - l y 5 B v q 4 x I n 9 h Y u 0 3 M 1 t z 5 s F x q x 8 Q g - 3 E n 5 t 1 U x 3 t l L 9 3 2 w C 4 5 8 2 J g 8 7 h C l 1 s n P h _ e 2 o y 8 N t 4 4 2 G q m 4 h x D w 7 7 t B 8 k i i B 4 - t 5 S _ 5 r r E 8 5 y h F t v 1 7 L p h i c 9 n w o J r s 5 o C 5 - h n o B z x o a 8 x _ p G p n p w Q 3 r q v C o _ o g Z 0 w 7 M l o _ 3 F 5 s 6 m K h p k F 7 0 6 0 a j n q p C 8 - h t Q v 4 S p z 8 1 0 C 4 l k 2 G z 7 s w F j z w y Z s x h B t x 1 6 I j 3 k t I w 4 7 B 0 m t v U 1 k _ y O j q 8 c y g 0 i E 9 u 1 u G h 0 8 x P 6 o g m B q 5 5 k I k 5 n y P y v 2 r H u k u v B x l - m P 2 m q n P m 4 y X o h 0 5 D y i g p B 5 0 v r Q 8 i 7 r Q o m v s B 2 v _ m I 8 i 7 r Q h y m 5 N n 8 h O 9 l _ 7 M i - g p U i _ _ D - 4 v - B 3 7 g 0 I 4 l 0 G z 7 n 5 S s z 7 4 S 3 _ q f n 1 I n 4 k 1 L s 0 8 2 U 5 5 v j B 1 p v n M q 0 8 2 U 7 5 v j B h 0 i x C 6 4 j _ E _ o 6 i N - 1 w 7 C t i k m c 5 n G k t y r b y _ _ B 1 h _ z B q 1 6 9 Y 8 x j N m n 4 3 f g 2 6 C - 4 9 g S - 5 y h C q _ 0 v h C u n o f r 8 l m r B g y k k B i 5 j m K 7 u 9 t L _ 9 u i F h v s 1 S 9 z k 3 B z n g u C _ s x 2 F y 3 o h S p x 3 i B g k 9 o K y 3 o h S i 7 u g K 0 w K l q 3 0 y K g - 1 C 1 0 r C 8 5 5 p m D 9 0 7 i G _ 0 x d 3 8 6 t z B r s g v K 4 6 9 D t 9 y 7 M l p s l D t 7 w 4 k M 6 Y x r z q r E 0 5 j m C 1 7 r o N w g m x F 7 i s F j z J i x w v S i t x 5 L p 0 9 X i x w v S h s k v S - g v X p w 1 7 L i r k S 5 l v m r B j 6 w k I x n p g D 2 r 6 t Y q 5 p M 7 4 k y S h k _ j B n n v v h C h o g C 8 p 8 n B l _ z y u D m _ z y u D 9 w g 5 D w w z U p 1 z 7 s C i 2 4 C 0 l l 3 Q z y r t B 3 - _ 3 E s 8 9 0 Q g 3 7 L q 5 u - V y t q 8 K 3 m g _ B q 5 u - V z 3 v - B 4 u l 8 B w j - x C 5 3 u h S q 4 6 h S l 9 2 I j i o 8 N 9 p 0 m H h y h m E - 6 v L q 9 5 0 Y w l 2 9 C 0 l 4 6 O z l 5 0 B 2 3 s 5 k M n _ z 5 T n 4 w B - o m n i B n 4 w B w 6 2 n i B n 4 w B - g y x C j k x o I g 0 h n P 8 j 4 5 H r 6 n n B j y p 8 8 B g 0 h n P _ 5 4 W i 0 h G k x 5 E w 5 s u F 1 0 h u G 3 x x 1 C h g 1 s F h n 7 n E s 3 u m T n 7 k 2 L k h 6 d w 8 y p F 1 g p 1 E r z 0 t P p 8 u M 2 h 0 2 U r z 0 t P 0 q 9 K r p F - x 1 0 U w m r m L 6 5 p w C o k r q Y t - p 8 B w 2 8 w B w 1 y w O z 6 y C v l w y X t r v u C - 7 t p I i 4 0 h S j 0 7 5 C p y j F j x 0 G 4 v s z C t 1 6 v h C - 7 - D v o h q E 4 v s z C 4 s p s Q o w y r Q v k h 9 F r y 0 t C - 1 F s w q m c 1 v 6 T o 4 w l J 4 h m l F n 0 j 7 B q r 6 5 G y 6 6 3 P y 6 6 3 P m r h x F _ 5 2 z C y 6 6 3 P h x 4 B 1 8 _ 0 F q x r 5 S 0 4 3 7 H 2 1 h r C y j u s E 5 1 o p G h v l m H o p g 3 E x l w y X w 6 o k B y l 8 r O 7 l q 1 P 3 g 1 g B h k _ 6 d 6 y E m m v g c t k U l u j i B o 1 8 h b u 3 p j B 1 z i o R 2 z x 5 J x 3 2 k B u y i 1 0 C _ 3 - g L v _ 9 r Q w g o 9 F 4 v s z C v _ 9 r Q 1 0 j D r t 7 9 M 5 r s 2 B 0 l n w S 3 h 3 W 5 4 q k C n t 9 1 G - 5 g s Q 7 1 8 v C u 7 r h C i s g v T z 1 F t t w 6 S i r 5 v T u 3 p d 2 t r _ L w - k 5 D i k i 8 v R w k i k E j g 8 s M p 9 n v E n p - 7 T 9 2 p s B t i n q O o u y n C u 7 u R n n 9 w O 2 5 t 3 U 1 4 s R v 5 y x O 2 h 0 2 U t _ w R o 1 z r K q l q P _ z _ i P u g k h C 5 v 7 l c _ h 5 D 9 4 n 1 Y 2 6 h v E m 9 i n K g 0 _ i P r - - g C 7 - j E g p u z U - - - 4 v F y 1 v u K g 3 l 1 b t 7 t r F h - 8 v B o g 6 n X _ p y z E x 8 o k H - r s n X s 8 5 P 7 4 - 9 Q k 9 m 0 Q 7 l 1 R 4 3 _ m X 5 8 2 9 G m q l F 3 6 6 B 1 i h 0 H y j s s E o 4 4 y X i n p K z 5 o F w - _ D 9 7 o v c v 6 1 r B t v n u U n n w 9 D _ q g 4 N 0 r l h F w x 6 F s i q s R y 0 n Z 9 9 8 l B i 8 9 j M l _ o k N q m h V 9 t 3 1 T u 9 j h T x p F - t 3 1 T 6 j z i O 2 y 6 O 5 g l K 1 4 x t S v q n u O h 7 z j B q u P w r r l e q l Q _ h m r e 2 _ o k B n s 2 8 U g 7 r D 6 4 w u B 3 4 i p W g i 0 q E k m 9 _ G 3 4 i p W s k r p B q g t z D i q v t B 5 t q k L h q 9 k L 6 7 z k L n l 7 y K l _ z y u D i 4 9 6 D k h p o M p 1 1 x F p j i q B k h p o M k h p o M j _ y o M 0 j g C u s 8 r 6 N i 2 _ 5 M t r x 7 M - p 9 8 J z 7 j G g i s u z B t r x 7 M _ m n 7 M i w 7 7 M v r 2 6 B j k k - E j l r 0 D 0 3 6 v D 8 y n 4 - B - - S 8 i 1 7 O 6 y n 4 - B 3 u y U l 4 7 l K 7 5 - 9 P u k 7 n J 1 1 z b x x 0 6 C 4 p r 9 E z l - m P x l - m P p k s m N w n p C 2 m q n P p r j s K 3 q g U 0 0 n u L m w 0 r B q 0 8 2 U 2 0 n u L m w 0 r B q 0 8 2 U 0 0 n u L m w 0 r B - h M n z 0 f v x j x R s z 8 r I 1 z 0 o B p h x m r B 6 5 4 H 2 h 0 2 U 7 x 0 n B 9 j 1 - C r i i 7 L 6 - z J _ 4 i 2 N 2 p m p C o z 8 1 0 C s h p 0 G z 6 y o E 3 4 q _ I m r y j V _ j 7 G g r z G j t 7 4 T j 0 s h G - l m 4 G v 5 j o N 3 z p 2 0 C m u 2 p R 5 7 2 j B k o 7 6 B y z w m _ B 0 o y k B r 8 0 v K y 9 v u C 1 t 4 i X k v y v D x 3 k 0 I 3 t 4 i X v g 5 H o h r z R n k O i g k 7 O n 5 i g B u 8 x y X m w k P k 9 o p M x 1 x 5 S 4 2 3 W x 6 v m M z 7 g e v h 2 q D o r o k R s i r o I 8 z j z B r 7 v v k C t k u 5 B s j w B v y 7 p Y i 0 k B v l 3 v W 5 5 2 8 J m h h m D m x n q E x 7 t v F o q o - M s - q G r n 4 r Q 6 j H - j s n F g v p s N i q 7 5 F n 6 z s N n 8 6 o B 0 _ r - B k 4 u 3 J 1 o g 1 M 7 0 1 g E - n g j T h j i B _ w g 8 F z w k 0 C x s g w h C _ w g 8 F s j p 0 C 6 r 1 r Q - m o M p z 8 1 0 C o u h x C o g _ 3 C 6 v z x D g o r x M 7 - 7 I g l t 1 b n y G n 4 u 7 Z - j _ e n 4 u 7 Z - j _ e - - x b q 5 q 4 L 6 r 1 r Q y 1 0 W n 0 x o K - 5 g s Q s z s B o x x l 0 M k k 4 g F 1 o 4 g C v k 4 t G 8 j p w Z y B 9 2 1 h R k s p n D n 3 q B 4 0 8 r T o 4 j r T r p k T j x 7 k N 4 0 8 r T w 7 _ h D q 5 3 g H o 4 j r T x s p u H 9 j r 5 C 4 0 8 r T j 8 8 a q 6 k l F p g 2 y C k y 3 g Y m 0 9 j C w 1 9 7 L z r t t U l 8 2 E k y 3 g Y 5 v l m H i v z 9 E k y 3 g Y g g 5 W 0 7 l v Q w 1 u o P 2 k 3 f k y 3 g Y 8 z 4 o E o y n h I 0 m t q F r i 5 - E n v 4 X g g g z d m z u F 0 1 2 n i B 9 w B r n 5 5 h B 0 r z H i 6 m 5 c o u k c j m 1 k Y s 1 0 9 B y w r h D l j y 4 I x j r w B i g 9 u a 9 u v N l 2 k 4 g B 0 i F 4 q j y h B x w o I 9 x u 9 b v k 7 B j 4 7 S k 8 h 8 c v w 9 E m - 7 n h B o y _ B _ 2 j u e 9 - p Z l j t 5 X m n _ p B 6 z _ E 8 x 6 - Q 3 r w g G t 6 - j K k x u w L j g - g F o s h 2 B l 0 q x L h j q l B o q r j L x 7 s v T x 7 s 7 D v - h g G 9 u _ p T w W 2 i 3 y D n 7 8 s O 9 - u q H v r 4 8 I 1 j o s M o p 0 2 E h 1 q 8 G y 0 7 2 F j 3 S m l u v S h k 1 1 T 9 6 w Y x 2 z 1 M y y o 1 T y 0 s z C 3 q v _ H 0 7 p F z t k u M _ 4 t t I 6 x 7 5 F k s x 6 V 0 k - M - z 4 j S _ k x j B m z k p B j 5 4 j y B 5 3 0 5 F k s x 6 V p _ g N 5 k o g C o 0 s 2 J l q x h S 1 h g B i 5 6 y Q l q x h S x 2 t p F s 8 7 B i v j 9 C l q x h S 4 q 9 h S 4 x f g 5 6 y Q 8 k 0 z P s z 2 B 1 m h - K _ 6 3 _ K o p 0 m E 4 1 1 y B _ 6 3 _ K z r u p F p 5 h p B l k p 5 7 D 3 6 5 0 B o _ 6 a w 2 4 t D p i j 3 U 0 7 8 6 E - r 6 w F p i j 3 U y q q C t 8 z u B k m n k Y h 7 o T u _ w s g B g n B w 3 v - f 9 o g X j 4 l L z _ 9 x L m k o k U x 4 7 m _ B l 2 s r G k x u 6 K g _ k q E p z 8 1 0 C l v 8 M x q - n H 0 3 6 _ X s u b h i u 1 W i o 8 F _ i y _ B 9 k q i b t u - O v m n t U _ 2 3 0 H q p u T w v 6 t I t q n r B - z l 0 O n m h 0 C t x 3 D k t l 5 S g _ 9 5 S h k g n B g 0 x - B 0 m m 2 C z k n n P u j 8 m P 6 x j r F x - F 8 g t g E _ 4 j 0 a 6 q c j q 6 9 Y s 0 i 1 F p - t 3 H 9 _ k i V 4 h w C - t 1 M z i 7 u L p q o t R m q 3 3 M 8 3 3 L y k k t E h r 8 s D j 8 k h 3 B u v l s L z _ z D i v g n C - x g 0 u D 0 g i H v m 5 t D y t l 7 C m 6 p x M _ o h 3 C t u p 9 F l x - 7 N p - 8 V t m 2 2 U p r 6 C n v 4 m r B - 7 h 0 D u m r u P - w 3 o B 1 7 g y Z m - t o B k r s H 4 k q 2 G _ z 5 x P - 4 k y P x 9 v k H x n 4 z B 0 p 3 4 E _ g 8 j E g 5 u v 6 F s - H m J 4 l p s O z v t 0 H x z v c p 6 6 i w B g z 2 _ G n v 4 m r B _ t u E 4 _ g q m D i t _ h H 3 k s x D 7 - h v D x _ h t J 6 3 n o X 2 7 L o v 3 q Y k s t F m 1 u o B m z 5 o N 1 t w 3 J r 6 t S 0 1 p t I 9 _ _ 5 F 8 o j 6 J 7 4 h 4 C r o s s Q v 0 z s O k 5 g C 0 s z S s 7 8 s E p 8 j - C 7 6 5 s R 7 6 5 s R 7 l 1 j B 2 7 2 w B y w 4 q r F o j D 4 i o h B v t i t R v t i t R x l p y C h k t z G h n l b g k m r R g k l K o 0 3 p e h 3 m K o 0 3 p e g k l K g k v r C z 2 i _ K 9 j o y F 7 n 5 o H 0 s w 7 W o w H o 8 9 B g k 8 8 h B g p - B j 1 r 8 h B x y _ B o q t O s r 7 o O v k m t d - o _ 0 b w 9 _ _ H 3 n 9 K y u j g L h 0 h n P 9 h w u B _ 6 2 z I 5 y u i N w z 4 M m 6 - h E l _ z y u D - - h v B 2 4 r 1 O i u z F 6 v _ - N 4 l v m r B t p 0 l D r 2 x n l B v r q 9 G z 7 h w F k r x G m x u - o B r 3 s 1 K n x o H i t w g I n v 4 m r B 9 k t y E i g h 3 H t k 7 M - 8 m 1 L 0 x - l I w - - S l z 2 3 W 5 g u P t 4 4 y Q s m n o R o w H o i 0 P g w 0 6 c o i 0 P o 8 y 7 c g k w P h 0 y B 2 x u v T 6 6 0 4 G r v t 4 G 3 p 7 9 V h 3 y I 0 s n d v z j 3 P 1 1 t m G s 9 8 y F l s m 8 C v 9 m n _ B - g g C v 7 n p O q s _ k B h l k y X 3 p 9 J w l m 5 K h c h m x x N i t l g 3 B 2 x C n v 4 m r B _ n 0 l M q i - - M 0 n p N u h 1 k C l i u k K l h j 9 K i g m t C m 4 4 y X p _ 4 6 C u l 9 h K u 9 p 5 K 6 n r 0 B k w v n _ B 1 o 9 3 B x r k 8 G q _ y y P 0 e l q o k R v z 8 _ B 4 q 0 1 H v t i t R y y 6 8 D u 2 h h E w m u C 5 - t 5 S 5 - t 5 S 1 w 5 r B o 6 t h B 3 n 6 3 Q - l s F g 3 x k R 3 5 t 3 U _ g r F 8 3 t 2 E k 2 5 2 L g u y D g m 9 p Y 2 m r 8 G i w 0 q F l o 7 g M 3 _ s i C s w 8 Q 9 l q h R v z j 3 P x 8 i C 4 t 8 Q h k 5 _ e t w f q 7 p h d n - 8 0 B p s 1 3 B i 6 i z u D j s z D r y 9 q m D u k j o H s m g Q x 1 1 3 B 5 - t 5 S 5 - t 5 S 3 m Q o p 2 s F - x g 0 u D i y 1 0 0 C w i 2 3 O k s v s K z v q 9 D t 5 i i b 8 1 K 3 - j h C r k l n S t 0 i R l i m 1 R n 3 k D 9 5 w m N 8 8 x T u m v v T h 3 i v T k 3 K l n q z S _ 9 3 r J o o q k C o m 9 l 9 E z 3 2 s T r 0 _ p B 1 6 m s B i h u - I v t i t R _ k s 1 P 5 - u B u 4 s U 2 2 q 4 J v o x 9 O _ q m 9 O u s m j E g 0 - r D g 8 u 0 N i 6 i z u D 3 u 3 h G g v n 7 C _ 8 9 x G q 1 m n G l 9 w 5 D j k v s E o l 6 8 G 4 4 i p W u n o q B q h m 4 M t g g o F h 0 o 6 k M 0 w H r 7 r k F l 6 p 5 H 2 l 5 - W u x m C 9 7 l 1 I y q o v E o u l k F n 6 p 5 H 2 l 5 - W u x m C k o 9 a 3 z 0 8 N q i j 3 U r i v z M q z r Z k x m s Q l w _ K t z 5 - L 7 v t r C o l 8 l _ B 6 l h o B y 0 l L k r g 2 P 3 5 t 3 U j - j L t 0 k h B 5 r r 2 y K h o q w J 1 j 8 r O x i w e l z 2 3 W n 3 j s D j j n I s g 8 9 M q 4 j 8 D 2 5 8 k W 4 6 u X t m o - H 1 6 z s G 4 _ - P u n g p Y l 2 7 2 C i 9 h 9 P z 1 j 2 G 4 - 3 P p u h z D 3 h 0 2 U q 0 6 6 C 9 _ o n I 2 9 g 3 U q _ x B j t v 0 b i r o o M u t i t R v 7 t h B 1 _ 7 9 J s - o 6 G 9 x 5 _ r E n u z q I - w B n s u r k B - w B - v w s k B - w B n g k Q h m 7 3 U _ 8 h 0 D - 7 4 y K x g g _ Q 5 k 8 i B u 8 t z a 8 t y r B u z k q B - 8 l g G 1 t 2 - K 4 t p z E 8 9 2 q P 0 i l - r D s p o i C g x 5 4 M o o 1 K g k 8 k e o o 1 K g k 8 k e o k E h _ 2 K s m k p X j _ k g E p 4 z - L v 9 0 d x n i y E j n p m I o u z q I 5 y m u H w 1 7 s R l u j i B j s r i b z 2 s j B g u i x C w y g i C q m m 5 B l z j u b 2 g i F 9 3 w 4 f _ k s J 9 6 l o G 6 o p s E 5 9 m y M 1 m u g B s 1 l 8 a o g 1 4 D o 2 k 5 K h 8 p 4 H o _ 6 o G v z 9 K t m 2 2 U 1 4 t B n 9 t u G v 9 m n _ B 4 5 5 - B 8 m 5 u V 7 z 4 F j 0 k z Z _ 6 8 z C 4 x k 5 s F _ x _ - D 6 0 9 8 C 4 5 3 5 S s 9 j z Q n 2 l C z 3 9 S t r l i L w _ 9 r Q z 5 s u M n v y I p w y r Q z g h D r q 3 j K k r z p L 7 2 w 5 D 7 i m Q - o _ 0 b q i g Q o s 1 5 N m m y x C 3 y r m c j x e 0 0 0 s a p m x j D l r q C v x _ y G 5 q 9 h S w 1 o v E p y l k D q 8 s D v t i t R m n u t R w l - g G 1 7 i u C o h h B h l k y X 8 6 o 2 D l w j z I h 0 - y X p 3 9 C 4 5 i 3 U 1 y 0 h C 8 g n _ G 7 5 1 F 5 - t 5 S 7 - t 5 S w z z h B y 0 9 E i j t i x G z x x f 0 1 o 9 Q 4 0 x c q l v y Z t q p w C _ h y G 0 4 k t I t - o l W u 9 V v m 8 z H k t o s E z 2 _ x J o 2 1 j D t n y 2 M m h 8 l C s - w U m 6 z 1 W q 6 n 1 D 4 8 g q N m 8 n u D j i q M u 2 j l y B w o g o C 3 7 q r C h i g _ C x w 6 z X 0 9 o T 6 5 g 4 f r 1 b 3 m g 5 F x i x o E x i 3 k M m y i D 5 o 5 s O x p y m M 3 v t C 9 w 8 g M 9 w 8 g M s y 7 9 K v 2 r C _ q 5 C y m m i O s 5 m c - o _ 0 b q h q 2 M r o s s Q s 3 7 9 C w t y t B x 3 2 d r w g - C o u x 7 C 3 v v 1 L y 6 l 1 L 9 g y M h j q p J i 2 p O q i j 3 U v x - 1 M s j k B 0 0 z 6 B p p - 0 P v p g 4 J k v 4 K 6 y v 1 0 C o p i w S q t 3 5 B 8 i m r M m p l 7 B 4 v j y P 7 0 5 n I m j y F o 7 l 7 d 8 h 3 c 3 9 p x E o p m _ D 4 j g p S _ h u C 6 l k 6 B u y m _ F 5 v z y D v 1 r v C p _ z g M l k v p B 2 s h 0 G x n z D 4 z w l r C g n u n B 8 - x G u y t 0 J t h x s V _ 4 1 B j r j x G g v q t G _ q m 9 O j g j D _ 2 5 z M 9 i s 1 7 B x 7 1 F x g 3 j B o 8 z 9 S z s z _ C h - w S - 6 9 i G v t i t R r 4 u x J k 7 w l B z - 3 p N n v 4 m r B o o u l M x k _ u F o s z 9 N z - p d 9 l k p E p z w j D 2 n s t Q v m 5 J 7 - 3 t S k o 2 S w g o y Z 5 o u j D l 9 k Q r 9 l Q j 3 h w D h 7 s 9 P n v 4 m r B r i g C u g i r F 1 6 k g D i 6 g s Q 6 y n 3 E 5 6 r _ B q t j 9 O y p Z j i g K 8 g 1 u I n 7 4 g M - - g 3 L 2 p o B r v 5 4 B k 6 j s O u 8 6 x B t u _ l r B x 4 u 7 O 8 9 z z G 3 x V p u q _ C p z o 6 7 D w r y z C - o _ 0 b 8 w 8 i B 0 x - q 0 D 6 m 1 q B _ h p 1 Y w l 7 B p 0 q q W h v o v J z i i y D x g 7 0 Y 4 0 8 c j 4 8 7 C o l 1 y D q 0 2 R 8 _ s 9 K k x m s Q l u i J x 1 5 w P g h 3 4 B o q i u W g h 3 4 B j 3 v u W g h 3 4 B h 3 v u W g h 3 4 B z w h B x 0 o 4 U g h 3 4 B o q i u W g h 3 4 B j 3 v u W g h 3 4 B h w o h J 9 z l 8 B v r p 4 H x z o i E v 0 2 i X y 3 - - B 9 8 6 v L s n k j X 4 w B s 8 h 8 S s n 3 G x u m 2 I 6 4 l o F 2 4 0 k Y i z u D 7 r g v b n u 2 1 C s v 4 - M q 8 3 z M v s C i t 1 - C 3 _ 1 k Z t l k I j x j u e 0 k 0 Q n 3 l g X 6 7 q 5 D h - 6 3 M x h y _ F 6 h v M _ n 1 6 I _ - 0 z H - m u z N 5 t w l E k s j t T 4 h o 4 B q i 7 v U y - n E g 5 q 4 F n h t s C _ z 5 x P _ z 5 x P g z z 5 N n s 2 B j 4 u c _ q o F 1 6 l w M h 5 j 4 B y 4 - 2 h C 5 l z l B o s z w M y 4 0 1 O 5 n w h B h 0 l w E 5 r s r E k g h 1 L i g h 1 L q z p w I 6 q 3 8 q G h j 5 q C j 2 z i D m q x h S m u o j B t r z z E 5 m p 7 C q i 6 j H y 2 2 p R 2 s s 2 B h 1 m h E i p w 6 F 1 r _ j J l m n 5 C 5 3 w - V v y s g F q g x g G 5 3 w - V i s j s B k l 7 B i o 0 s N 3 l _ j N h 7 3 v C 0 3 y i b k g g I n 8 - d q p q - r E 8 m z r H 7 o 2 w E - 6 8 s B y 8 l - K 5 w 8 _ K p _ 7 5 J 5 g l B z - t o M 0 8 3 o M z - t o M z - t o M _ 7 4 - C l u y k D h q 4 i E 2 3 5 i C 3 z 4 0 J 2 t g D i g h 1 L i g h 1 L y m V s 5 o o X j 1 z K 7 3 w 4 f 3 j n E n q o 5 b 4 w 0 F y g m 6 s F n 2 w 4 D 0 v 3 1 K g _ l I 0 l m 0 H t 3 g 2 K v 3 g 2 K 0 v 3 1 K s m P i 6 i z u D n h 3 6 F u 2 _ z K z 5 t x C 0 2 i x K 9 j l 8 B _ n 9 0 L - 8 m 1 L _ p u X x s i x G 5 g w B 5 k 4 l P w 3 h 5 S o s u x B h k g y J o 2 4 K 4 h 8 x P o _ 9 t D t o 6 o H n 7 - j L x q 4 n B k - k - G r z i r C m n u t R v t i t R x h 9 V y g m 6 s F 3 r 5 z C m z l 8 p N 8 m J h u r j K y 5 m Z _ 6 x 1 F t r l 2 K r r l 2 K w j 8 1 K s p p 0 E l m i y C 8 y k 5 Q - 4 r L - r 3 - V h g u - K h 1 3 8 B - r 3 - V n z v _ D 2 t l 5 E x _ 2 x 5 B 7 i 3 r L p z t 6 4 H m _ z y u D w w 7 I i m w n - E 6 s t g B 7 5 5 p m D r - 4 i E 8 p m 5 C s t 7 j O o 6 w F 0 3 - s R 0 3 - s R 4 2 r C 3 r 5 Z t _ q 3 W 2 0 i y E 6 q - 9 G h x p m Q x 4 k Z p _ y N i 6 n 9 N j k 7 m T - 8 5 h D h y l _ G 1 t i q J i 9 4 s D n s 8 Q - w l x c n s 8 Q - w l x c n s 8 Q - g s k B z - h _ L 4 x 5 1 J r m w m D k y 3 g Y 2 2 - z B 1 8 7 k N 7 6 w 6 S g 0 m K v r 6 z U - j 1 9 n E 5 0 0 m C - q x 1 y K u h s i G 3 g r y X r q o n K n v 4 m r B q 2 l M z - t o M 7 0 3 i C w j 0 n E n n _ h x B z - t o M n z w x C t r 6 p F x m l K x q p m U n _ 2 x J 7 4 4 7 D x v 8 Q 6 o 6 n H 0 3 - s R 7 q q j H g p 0 o C h h 4 2 L g h m m B i z y n F n 8 x p O - j s n F - o i 1 N 1 o F 7 i k s I 4 q v 1 E k v 9 y Z z k q E 3 r 8 - V _ o s s I j - y v C r 1 y o p C h 1 z j B 2 1 h _ I t i l h K u q n 6 D j 7 7 W 1 z q 4 J y 6 6 3 P 3 h m 4 P i s 6 r D v 9 w x E 5 h m 4 P k h 0 J 0 s o 5 J l z 3 s E 8 c n 7 6 p C 3 5 3 5 S 7 9 - 2 R j 5 P 6 q n 3 I z - 6 p C y h 1 r S i x w H x j p 3 W 9 s n y J h _ h D r y 2 c k _ z _ K 2 s m 7 r B x y q _ K 2 z o w C m t i t D y w o k y B _ l o t F u u k v B q n 8 w M q k 2 3 F 0 3 y h C 7 8 _ g E n 0 8 g F 6 n i t M _ p i 2 N s 4 t D g l k y X g q - u I - q g 5 D g 0 - y X q 2 r 1 B 3 2 h q B 7 0 5 4 J h y h o N 0 i k o B 4 k 1 w N i q i 2 I s z - y F m z u B - - n 8 E - w - 4 9 C n m j y B m m q g k J 3 i q o F - p s B p z n 3 O 2 l n u h C 8 8 s B y i g p B 4 l v m r B h p m 7 E 5 2 j n T g u k x F t u 0 j E g q 3 m T 0 k n g D r h 6 n F n t s y 5 B y 0 3 h H x 6 9 L 5 q s J i 2 k n P p 3 v n P 5 8 7 k M n q o K n s j o 1 E y 3 i _ I u m 7 q F 3 s x 5 E h 2 v y F s m 2 2 U 3 s x 5 E r h 7 2 E l 6 q B _ r q p _ C _ 1 x L n 0 w 7 H w 0 s q G n s s 0 M y 0 s q G n s s 0 M - w l q G n s s 0 M n M x 3 3 n C 9 - k o N w 0 - x H y l l Y 4 5 - w M 4 5 - w M n 9 q y B 4 l v m r B i q n L w p m p O l q k T 0 0 k 1 s B w t y m B y h _ w E w 1 5 w P n i k x E y 0 i 6 O m m q g k J q 0 k 1 C 7 1 y i F 8 4 u - D 4 9 h h L n w g 4 B - v o i r B _ r j k M 4 o 5 s O k 6 j s O l h 0 k B p p n g B u z z C k 4 1 u S 1 w B o x r 5 S j _ h x R 5 1 8 G 9 5 S k 2 k n P i 2 k n P p n h 4 L 4 v w K v p l X y j y - O l 8 - s V k 5 I 3 4 i p W 1 3 y u N 2 K z _ s d 1 u i _ s F 6 l 7 4 I n 4 o 1 C w q z D i 9 1 7 g B - o 0 D g _ m i a 8 m k S 6 v F 7 p 1 h b 5 r h h E i x x m K w x k 3 Q 9 3 0 G t s t O 2 y r m c 0 3 4 N p o o y G 6 o i z 3 B g z k k T - 2 l 1 b 5 m t 0 B 1 u 7 v o G 7 1 3 4 I i u g _ D i 1 i 6 C t _ 9 r Q q u n 8 H s _ m k B o _ z g M l 4 9 g M p j 9 q G t 5 2 4 B j v j - U u p t C y - 6 3 S m z r q B k 9 6 O l q x h S 6 x h 4 J w 4 7 m _ B x p 7 9 C 8 u w q D n 5 k 0 b o - C j h g E g 7 2 0 b j u n Y 4 - t 5 S t 3 w 3 S p C 7 8 5 - M 9 x 5 _ r E o 9 w l F p _ n - L 9 w G x 9 p u L s t - C 9 v h 3 R 9 9 6 t H x w 6 j H 0 i l n S l z 0 o B v - m j d _ u x D 1 n C g 0 h n P 9 y 2 m P g 0 h n P n x G 4 8 1 E t z 6 m c - k u x B p r l k F 5 u v 5 N g i p U h q i 5 V 2 0 4 1 E g m 4 H - x 9 E 8 x 9 2 J u i m w F v v j j U g 8 1 e 6 7 s I g 3 u - K l r P _ k t 6 J 7 3 n m r B j t v 0 b u 8 i t J g l j s E t _ z 5 I _ m _ q V w q k G j z w y Z 1 - z l C x 7 5 G 4 0 1 l R 1 9 x s C i 6 l y Y j z k R t 7 g s g B j y G h j k u E j 4 5 9 I 9 y 7 k G x 2 x 0 F j 9 o k H 9 w 7 9 C w q 0 1 F r h 7 2 E s m 2 2 U w q 0 1 F 8 8 0 2 E y 4 n F 5 x n - O x u z h O u w h I w 4 t l B p p z 7 L o w y r Q r y 0 t C 8 o _ l G t 1 6 v h C r y n - B g 4 O _ n q 2 H y y o 1 T w 7 x 4 F i n t k E y y o 1 T 8 h q 7 J t j 2 1 B h u w 6 S u y d - - 8 v D - l 9 p Y 9 j j m B 0 g i 4 O j _ 2 s Q 0 0 9 Y p l i C i m r - a n _ h K w r m r e n _ h K y z 8 y P - u i k C z 0 4 _ B y l 8 1 H u t i t R u t i t R k D 7 o n H j p 7 q b g r 8 U 6 n y 1 V x r 6 2 E 4 9 y 6 K k 3 p w M t n z 2 D 8 3 7 l E 3 p s n F - 1 7 9 D - 2 - i M _ 5 w n L 8 z i R m 0 k i C k s 0 i T - i 5 3 B 5 r n 7 a 6 _ p I x s h s g B g 2 9 C r x o a 1 g y r P p k w y _ B k k 7 j B - j v s Q 2 2 v n B l 2 2 z I 0 1 j s Q v k s 0 G o 5 i m J t t 4 Q t _ q 3 W k o 5 k I s 3 t 1 D l w v r B n o o v H q x r 5 S s - s K l 4 w l O 4 m h h D l 1 5 9 D 2 k q o N i 4 _ o N - m n 1 C r z q h E g _ m n I 4 h r 3 B j 0 o 1 C 0 n y g O 1 s u _ C 0 x 0 t W y n o H i 2 0 L q v - 8 I 5 4 o 7 M 7 l v u z B y t q k F l 0 u r C v 4 h K 8 3 q h N 0 3 - s R z m t l L 1 x j W s x n F x 4 7 m _ B 5 q o z C s 5 - 8 V g 7 3 M z o 4 l F h z 2 m C k 4 9 g M p _ z g M r 5 _ r E 4 l v m r B v 6 t i R 5 2 u 1 G r w g x C u t i t R 8 x 2 9 D n 9 9 x P z p 7 m E n k 2 n B 2 v 6 2 U z l _ 5 L x j u O 1 t l y S x 8 x 3 M w 5 z l B i p 5 0 V k v y 9 I w 4 9 4 C i p 5 0 V k z g 5 F g 1 y h F x 0 t i H 6 4 t u D n 4 l z G i w 7 j D 4 - t 5 S 2 u m 7 G r 3 u q B 5 i t R _ t 4 3 W y 0 4 h I l y p 3 D 1 r r m J 8 3 u s D k 2 1 w B q 7 - z O y 2 n l O j 0 2 1 B j z w y Z k 2 1 w B 2 l - k C x y 5 4 F 2 u _ w M t - 6 z C z 4 9 z a 8 w n L v w j 7 U t - w 7 H m m 0 4 C 8 r z l B 7 g 4 k H x l w y X 6 t j K 1 u t 5 B h 8 u 6 F w 7 3 3 P 3 i j 4 P p p t F u j 1 0 M u 7 4 - _ B _ m I 9 l t 5 B 8 1 r q G g 5 k y P _ 4 k y P 5 u 2 w H z 7 l u B w 2 z _ B s 8 5 q G g 0 h n P _ z h n P y n 7 M i o u Y g 9 k 0 J _ z w - P t 7 5 j B 1 z s 7 Y x - V 1 - o R 4 - t 5 S n o 6 5 S u m i Q j _ j q I y 6 _ m B - - 7 _ I _ 0 4 9 L g 7 _ l F t j 1 s R u p i u C i 4 t 8 X s j 5 W 7 g u j B 1 p u 7 G q s 6 g 3 B 4 y q 8 M 4 6 O 6 r q Q w 4 7 m _ B r x 4 9 B - 4 r l P q _ 5 3 H v i y 3 H 0 1 r h N x h o E w j u 0 B 5 h 8 - V 3 i 5 8 G 6 l h o E q q p g W 3 3 9 s D y 0 3 i I 0 j v 4 D 5 j v j E r u 0 o N - g 4 9 E 9 8 w I 7 5 5 p m D v j k q G m l k d y u 3 t D 1 t m z D 3 1 w h O 3 1 w h O 3 1 w h O 9 p g 5 H y - u d 3 1 w h O 3 1 w h O n _ q F q i v q L 8 l x p B k v 9 y Z o w 0 9 B 0 l j 6 E g g l k D n 8 i v G i j 6 t M n 8 i v G g j 6 t M n y n v D x j j J _ t 4 3 W w o r H w _ u s S i s w u Q p u y D j m _ 4 v T 1 2 x C 9 1 2 7 R s 8 s k I i v 8 r D - 6 y H 3 w 8 s R 6 i _ 5 M 7 5 m L 1 w 8 s R q l 4 j C - v 5 x K u r M k v 2 z a s 5 9 s E 7 w q r J n k r y S o n - W 5 l _ p M _ r m g C 5 w 7 p G m l x 2 D 7 z k 1 T j _ 5 x K w u 8 s B o l x 1 T 4 w 9 8 P j o r G g x - 8 B p 3 - - C x u g - B s m 2 2 U 3 7 p 9 J y x 3 f 2 3 s 5 k M y w 1 i E k 1 q 1 L k r 3 0 L w 2 x 8 I v 3 s H 3 l p s O n t 7 j H n - 0 o B 3 l p s O 1 5 5 0 B q h q 2 D 0 v p y K 0 v p y K y v p y K 0 v p y K z 4 z H 9 w u 0 H j t 9 r C y 7 1 X - q g s x B o s q 4 C 1 3 j j G j m 2 l X y l 6 E z i 0 h b s r j x B 1 h 8 D 3 t 9 u W 1 6 1 V t s p _ e 7 k 2 C x l y o H q 1 n 9 H - 8 t o B 3 h 7 9 M g n u p W 8 u g B z m 6 z U 6 7 j h C 5 5 9 q H 3 g - G 2 h 0 2 U t t g 2 Q g r g H m 6 _ m M l t j W s 9 y 7 M q 9 y 7 M _ y 3 6 J l r v G 5 4 o 7 M k 5 2 0 D 2 _ 3 k F j h r u L m r v l C 8 9 6 v L s g 6 s B x g 0 t P p u v B o i 0 4 N v g 0 t P i 9 o t P l 2 l m D 7 x z y E i 9 o t P v g 0 t P g j 9 B i w l w E h k s z E 2 h 0 2 U 8 j t 5 F h k s z E 1 9 g 3 U w k 1 m D o 2 j O m r i - D j k 7 m T m u j l M m t 2 Z j k 7 m T 5 0 x 0 B i o i k E n q 4 j F - g z v O n q 4 j F - g z v O - j l k F n 0 j 8 D p s j l C k p 7 _ P j 5 z X o t n y R g v h W y t t j C g u j q V y t t j C - v w q V w t t j C i u j q V - w x j C g u j q V i v 6 s B n w p C g u j q V - w x j C i u j q V w t t j C n i 5 q L k x 7 e s 6 h v H 5 8 z k E 1 9 l 4 W 3 j 4 r C h l s 4 F w o 6 P - 5 g s Q j w 5 m P 2 y V w 3 9 _ C 1 7 5 _ F l q x h S q m 6 o F 0 - u B l k 8 z J 7 n 9 t D r l v y Z _ 9 y O u - k h G 7 7 i o I l q x h S t s u q E n u u k G i j g 7 C _ 2 v h K i y p k K 7 2 6 u B l - z j B y - w - U v t o - D m s t o N u 6 i z I 0 m w 5 C h 0 s b 5 i s s W x 3 s D k v 9 y Z y v o 7 E 0 p 4 k I z w _ i N 7 m z S 9 t 7 2 B m v h l P h r y v L 8 q n p D s 0 7 m V r o 1 J - 4 5 G 5 0 t q R p 4 j s V 9 3 B 7 l 9 - U l i 3 g S 8 z z E p 4 j s V g v _ z O 8 y u U 6 1 2 r V l w k z L 8 x y v B y v z u U z 4 N g z 4 0 F o z 9 t I 3 6 v 7 R 1 8 5 j B o 8 _ 8 b 8 l h U s j i l U k q r - G j 7 j - G s j i l U x t j U o 8 _ 8 b t 9 z j B q 5 7 7 R o z 9 t I g z 4 0 F w q w z W o u _ I l _ v 8 b x 8 4 3 B g 8 r g F 9 8 h 5 C p 1 1 _ L - x p 3 C 6 h g k a i 9 9 P x z i t T n h o s J x t h m E p z x j a m z k D m y g h X 9 g p k H 7 - q _ F u _ 8 q V 5 h _ F 6 j C 2 m t w Y 3 3 v i I o 6 p u E 4 m t w Y - k t T o t g t R n t x u N u t 1 0 B 4 m t w Y h _ s y C _ j q m L y o 7 l U 1 m 3 G x 8 h O v j y g M q o s s Q u z 2 - I J t 8 h - C j p 2 3 O 2 7 n h I u n i u H r t 1 j L 4 6 m G l o 2 t I 3 9 n v D _ t 4 3 W x u 7 9 C r - z 1 H 4 y v D w - 4 t R y l 5 5 B 4 1 0 k d v u O 3 2 0 t e v z u n B g - v t T 6 i x u F i h o t C x j 0 t B 0 t i y C l u 9 _ F 9 J - g y w B n u g r t S n 6 r 0 L n m 4 _ B n u g r t S - g h M - _ 0 O j p u x U - q p s D v o _ z P 0 h y 7 F 7 p - r L n k _ - I n t x 5 H 7 j i 6 M y z k i C q x g K u t i t R l o r j P g 5 z C u t i t R o v l 9 B x t v 7 K u 1 k D v - m j d w 2 n w B 6 o y r R s 7 r 1 H 1 7 5 8 G w z j x B p 8 7 k G k s 0 7 G s 8 v 8 I 2 4 4 n N x o t 7 D l w - 1 V n 3 x c u 0 y s f j 2 F 5 9 w x e y _ 2 j B u t B h l w h U w 4 v 6 E 0 q v q L 2 1 1 _ K r 7 x i F u n l y T 2 o x p B z 4 u 0 e 9 Y x 0 4 z E v k q - L 3 i j m B 0 u 0 r Q u l p s L n o s j D r 3 3 r a m 1 1 I w 9 p p V i i p 7 H o q i v E r k 2 D w 2 8 g K 2 s g h X 1 1 K k y 3 g Y i 8 5 4 I x 2 p 4 D 5 t l h Y w 4 q o B j w 4 q L 0 i j H 1 6 5 n L 3 s 4 h F - - 4 j T 9 - q w B 8 t 4 h d k 9 u B t 5 i s f w 5 3 U g 5 l g X 5 q 1 q D m u q x B 4 t 0 8 N i x f 0 t 4 i X u w 1 z K l p y s C 2 t 4 i X l k y x D _ p h x I y z 4 t D k t k j H u _ 7 w C 5 5 n x H 6 - t 5 S 1 5 8 m J q 6 h 2 B 4 - t 5 S 6 - t 5 S q y V 8 9 o o D h o 5 l F 1 0 8 j R w x 0 z I 4 j q u B o r o k R 1 0 8 j R r q q Z p i l 6 B j n g 1 C v q p w h E s 5 8 1 E j n g 1 C 6 7 r u C 1 t z 5 s F u n p X 5 k v k L u 2 t h I 8 w - H - h 1 y s B r m h C _ w 2 y F 2 6 i u C u 1 q l o C t p l K q q 6 y N - 6 - - C 4 x 9 q J o k 6 J z 0 u m V p v 0 0 H i j q 3 F 7 s 5 4 Y 3 h i B o s p x O o j 9 0 B 2 3 p t F k q 8 4 G o k r q Y 7 h g E u i 4 _ U 6 6 z g B 0 7 k 3 K g p I 2 o s n Q m 7 k - Q 6 q 2 u L j 8 k R r m 5 _ Q r m 5 _ Q u 4 r n B 7 l _ N x z n n V o t 7 M n m v v b n 8 2 4 B i g l p P 4 i 4 7 K h 5 - 4 D i n 9 m L - m y p C p w o 9 B 2 m n _ H - t 4 0 R 3 h j o P n r 5 C q q k 1 R o q k 1 R k k k p B 6 o k I q - 9 q Z k S j z w y Z z p 7 o G p M l R z p g z F 2 m k 3 W n 3 8 u B _ k 8 0 M x w t t G t x h j x G 2 _ h y G 8 k l h 1 B - z p 8 L w 9 m B w 3 m n F z j j i C 1 t 4 H l m - q L t l h 1 7 B t r - s J o m n U o l x p C o y p y N k t m _ B g x 8 7 H 4 q 4 x P j k 2 2 B _ g u v B w o 2 l J v k _ o N g p 3 X h v i _ B v 3 k 7 V k t m _ B x 3 k 7 V - u i _ B w l - 8 B 3 p x 4 O h 9 j C j g j m c 3 x j p C 7 v 3 t O 8 k t 4 K 4 s h F r z g 6 L g j v 0 E m 8 z m C 6 9 9 U u 7 j x M y 6 o v T t - S r w p 3 U j p g 5 J o i n v L l g 4 Q 3 p 8 r K j k 2 o _ B v 7 m v D r x u v D m w _ j y B s r i C x h o w Q q 2 a m 3 _ 6 5 B x g - J 3 l p s O 4 y m N t 5 8 v C i 2 i z I k j w q D 7 l h 4 T n 1 8 G 2 w 3 p C 2 7 0 s G 1 g _ R i r _ m I 2 8 9 u X j o g n C z v 0 _ D x 3 w 5 J n m x n D 1 x i q Y u p g r B _ v 2 m O l 9 _ C 1 g k 1 M p m h 1 k Q q i l y u D - l v w F w 1 x 5 S 5 w p a k i 6 3 L 5 s i w E k _ q h H v w 6 M 1 7 o 7 U k - 4 r H o s i m G k - 4 r H i i 1 i C u n 7 q G v 7 0 u G h p _ u Z h E l o u w C 9 z 4 h M z j 0 q G v 7 0 u G u - p p V r 5 - E o r G v - m j d 2 w u k C k n 3 u P v o g h J - 2 1 2 F r s y k T 9 w 6 h k J 5 n R m 2 z y O l - l n C s w x k O l z 0 Z 7 q m h M 4 g l t H z 9 5 R y _ u m H 8 1 4 x B 6 - h 1 U o 6 q e g q k u e 5 2 g C u 5 s 3 b z n 8 l C j i 7 p Q k 1 n q H 7 w p C s q p r G r o k p Q 0 o k h C 0 o z l d 2 z D o o 3 6 d x - z 2 B 2 g y 8 L m w r O 7 k 3 7 I o 8 l 4 E 0 l v z a r e w k v p a g i 5 g F 2 z w w I 2 u 5 i B x v _ n J i 3 1 j C 7 p m n a u 4 v I 8 3 w 4 f o j 4 F x l 0 Z 6 0 9 y R m 4 v g E 7 - - j I i 9 9 y X h 8 2 E o s w - T 2 5 k l F 6 y z V z 6 y s L j s 1 t C - l 9 p Y p r g - B 1 0 k u M 9 1 r l C k j 5 h I l 7 2 y C 7 l s _ F i w p v h C n 5 s U 8 1 w H _ r j 0 N 0 2 9 8 M p y - y C 0 g k i b q l j H - o 0 Q t 2 u 3 S n q u i E u r p 4 H u 0 2 i X 2 v t N 4 v q p R 4 8 m 0 Q m m 6 Q 3 9 n h C 1 8 - o J q x r 5 S l - H x 6 u h S k 4 j h C v 3 4 2 G k 5 w k N w g 5 B y k u 9 O m 7 l 1 7 B q _ m E n q g X n 6 w z V - g w g C - j r 0 V n g o g C - o a j i 7 _ I m 6 z q z E 3 o k N v 1 l k M p 9 5 j R 1 5 C j h g 2 Q 6 z l k R 1 3 r _ J l x l O 4 q i C - v n 8 C 8 8 l 2 C r 6 p p k D 4 6 l X 6 r q g K k _ p V 9 0 l 5 L 9 6 l m D 7 9 z z G n s r q D j 4 - 3 E v v g U q t 5 2 M r _ 0 B j t q _ D 4 0 7 L 0 3 - s R 9 g x I u z z r N p x r t R p z 2 4 B 6 z 2 w D m 6 _ g B z x 9 l o C 4 h r n B 5 5 y 7 J t p z 0 H n m _ 5 C 4 x 1 9 D l w - _ H u 0 2 i X r g 6 L - m h 0 R 9 g 6 p Q 1 p 3 S o - 9 0 Q j w k R 6 2 s 4 G o - 3 i F i u i y X w l 7 e 0 x m g P r 8 n 5 R _ _ _ M - 7 1 Y g m j q V - q 8 Q g s r j Y k q 9 4 C k k 5 3 P u 7 i u B q 2 j s D m 8 3 t D q q p g W p i k n E g p _ 9 G 5 h 8 - V 3 h 8 z B g _ n - K s l Q u w r 3 O t u 8 y D g 2 u 3 U _ h t s B - 8 4 4 b u l 7 G 6 o r n Z g 7 2 0 b 2 g q Q 1 h s 6 D 1 t o w O _ r _ 3 G v i m h K m l 0 v K w y l s G u _ y h P 4 2 h y D x v - t B q 6 l l F 2 j x m T p 8 7 q B k g s t K 2 j x m T w 7 9 4 C k 3 q J l 6 y m F s m 2 2 U 2 3 l l F l 6 y m F s m 2 2 U 0 3 l l F 4 r s m F j g 4 9 G u z t - D t k _ k F s 2 s o E q x r 5 S i q 0 k G t s 9 1 B _ t 1 I z x 9 l o C 1 2 s y C z o y - G q 4 6 h S s z y 8 N g u 1 I 5 3 u h S r r 5 C p g o n M 1 r w j O p g l g B 7 v 0 y H s - 5 u 4 B 1 r w j O 0 s y i D r y p g E 1 r w j O 2 - 6 j O 8 - s M r 3 p _ I 5 4 o 7 M 7 m k H o l q 2 J q 9 y 7 M 4 p w k L s 5 r D p o h m P - q j U 3 h 8 - V p 7 z 2 J v _ p v C q 5 u - V g u w u F 8 l v b 1 j s 2 B 0 z 0 r S t p s 0 N t z l L 4 o s s p C v 2 0 x B s 6 0 n J 7 v o r S g w 4 v J 2 r p u B 0 4 i C 2 7 _ h N q j v j 7 B 9 v i m B 9 - k y H q j v j 7 B n w z y E j l n o C p 5 g 2 E j u j w B 2 h k h 4 F r n j w L 4 7 _ 3 J _ - 4 D 4 7 r o F 5 - p l E - o - 4 S 2 p 8 - N g q 8 E 9 - i B i 9 o t P i 9 o t P i k - t P v 7 m Y 6 - 7 q J i 9 o t P x g 0 t P 8 o x _ F m 9 4 m C z x t x B z x 0 l F i 0 y K i u t 0 l C u 9 9 7 E o l 7 j B k 7 s t B 3 i i 8 Y q 4 n H 7 i i 6 a u - o B r 2 7 1 7 B 9 v 7 s O j v E h n j 9 O u 5 s y H 3 7 g 9 B s l s 6 I h l 0 r D u 0 2 i X g o 2 x C l h i p K s 0 2 i X 1 v 0 B 6 - j n R 6 3 n m r B _ q 6 C 9 j 6 u H 8 4 s _ D 3 4 i p W x 7 w m D w y j z I v 9 7 x P 7 t 3 d o h y C u 6 s 5 W n 8 - 8 H j w r h F k v 9 y Z o u w C h q h 8 K _ s z n F o s 1 y B i 0 6 4 H 6 r 1 r Q i m T y _ r _ D p p o 5 V q 4 8 _ C n 6 9 1 I p p o 5 V s 5 2 j B w k r h N x 2 i 6 V r h 5 E r 0 u K p 5 x i J 1 - _ 0 M 2 l j H x 3 n o E p r 7 p Q i t q Q z 4 i 7 L 0 8 J l 6 p x M - 4 o - B 3 r n l J w 7 3 3 P 9 y o T 6 8 9 l K w 7 3 3 P 1 i j 4 P 8 q k k D _ z i 6 C t q 4 J - t 4 0 R - t 4 0 R g 1 z J v p p r N - t 4 0 R r l q t J z 9 g p B 8 4 l t E k _ n _ H j 1 3 o D 8 3 0 0 O o m _ x H g k r q I q s 1 - I r r 3 S 4 0 m 5 C s 5 i i b w n s F l 6 8 _ W k _ s m G x u q G 4 l v m r B q j - m D j u 2 _ Q 6 v 2 g J i z 3 n B j u 2 _ Q j u 2 _ Q k 8 k 4 E 6 8 j 4 D 4 y x 2 G 9 2 y v C 5 3 u h S l s y M j t y j N q 4 6 h S s w 9 x H g 6 6 n C 5 3 u h S 5 3 u h S u z w M 7 8 m k N 5 3 u h S g k j x B y u m p D i z t g B 0 2 n v - B x h 7 m O w 0 t B r 7 4 4 u E k o 9 K _ x 9 C 8 2 q q J i 9 o t P i 9 o t P o n 9 w E 6 q z n D x g 0 t P i 9 o t P s n g 2 N 2 i 1 B k 0 y p F 5 m n 9 C h t 8 g R l - 0 _ L 7 p p O y i o h R h t 8 g R g v s u G 0 - x w C h t 8 g R y i o h R 4 - n 0 C 8 g z o G h t 8 g R h t 8 g R v 4 - P 4 q z g B l q p l G 0 o 2 t 9 H m 2 u c x q 2 6 D j p 9 k D z _ o 6 3 B l 7 m _ N 9 _ 8 n K 3 4 i J - r - - B n u 8 m O - v 4 u C w p o o U i i 0 u C - g 1 o U n 0 v u C n s s 0 M v y 4 M 0 1 j s Q 2 k 5 K 2 y j r K 5 t u o L q 9 q a 5 9 2 s B v y 7 p Y 4 5 i l D i r j _ J v x h u W n r n B u q r B r i n 8 R x 7 s v T m n w K _ r g 4 O v 7 s v T 9 r 5 j C j 3 3 t E 4 - 0 S 7 v p n _ B _ k 7 2 C - j - o F 9 z 5 x P 8 w w J m _ 6 z H q 6 r h p B m t l o K m t l o K j v u o K m t l o K s 2 i - I q 8 - B l _ _ G r _ 2 w L y k u 9 O 0 k u 9 O 9 i 9 n J z 5 w V i s m q H 8 u 8 j B q o w x M q n 8 w M q n 8 w M q n 8 w M 2 q m R 0 g n 8 H 5 n m x M q n 8 w M i l m j D z s g h E t 4 q 2 N k 7 2 C y w i _ P n n 3 9 P - 5 t _ P 0 p v E t 2 9 i N y w i _ P y w i _ P - - 1 i B p 8 m v D p 1 _ 2 k M i z 2 D 0 1 i 9 N i 4 2 V h k o - I h 7 2 0 b - o x v G n w u q B - j x l Y n w u q B n _ s m Y n w u q B - j x l Y n 2 v C q - k h B 0 n r s Q 5 i r m J s l - l F 5 t q i X z x o I q 3 1 r H 2 x 0 0 I - w v G - y n u Y z i 9 _ D r 2 x y L n 2 r v M 3 7 8 u D k 4 s 0 D 5 k q m J h _ z Z 3 n 8 s O q 5 u - V v j N 5 t p _ U o 5 l l Q i p r O x w 7 J m 1 _ 8 J w u 5 3 M u u 5 3 M w u 5 3 M 1 o g m M 6 p G w u 5 3 M 1 x j 4 M - s 3 _ C 7 i n u D 2 8 6 t z B i 4 p 9 D q h 6 y C 5 4 o 7 M r y k Z 7 r w o M 5 8 o t G u x 5 v E l u k 1 V x z 1 5 D _ y 3 p H g p 3 0 V y 6 9 7 B _ o t 5 K j x 8 - L m p r 1 B 0 t 6 F i y l u V z j w 3 I 3 i s t E k v 9 y Z h n 5 F o z 3 - H m o u s D _ 4 5 3 H v 6 x 0 F h s h _ Y s 0 b r v 8 z a 8 0 7 l E k y g 9 I 4 i O 3 7 g p W 5 2 w B 9 j 0 o U 2 4 5 _ P 6 l 6 Q z z l g R w r u F 7 w z 1 K w l 1 7 q F 2 y 4 m C s 0 a m x n B x o 9 _ B g k k y p B 1 t 7 s K z t 7 s K 4 p y s K 1 t 7 s K u n h - B l x 7 z I q 0 k B p x n k Z g j 4 k F 9 9 q z I 5 2 h 9 F n 3 7 g D 7 w z 1 K 0 4 8 1 K u v u w I v 5 9 D 7 w z 1 K 0 4 8 1 K 3 9 o D 2 t z 5 s F 0 q 6 x F p 9 5 j R s m n 3 I w i 6 s B 6 z l k R p 9 5 j R w k 8 U _ o m N 4 5 g l P x 5 l m H u g o 3 I m i p j N v l j i E 6 p u 0 B z g 6 4 J _ 5 g y I x h h o B t 1 6 v h C _ 5 g y I 8 m k o B 3 0 3 _ C n h h 5 H 1 9 3 z L 5 7 g j C x l w y X 7 l w m D m y w s J 4 o l w N 5 g 7 - r E s _ t k C g 5 i D 5 q t w P 2 q j l M 0 _ p P 8 y l 3 M 4 v 4 C y k u 9 O m 7 l 1 7 B 4 5 9 j F z P r x p k C h i 9 7 M 5 4 o 7 M s 9 y 7 M 5 4 o 7 M n 8 3 y B 0 p 2 4 K 2 p 2 4 K y q g l D 5 0 9 i X y 3 p 6 s F n m q g k J 5 _ i 7 S 1 v 6 2 U 8 7 p B q g 5 9 S 5 n 0 3 U z p p B q g 5 9 S o k 2 n B 4 0 v x L 6 o d s x n p W x 7 7 g N 1 g z n B s x n p W p 7 z O m y 1 7 R 0 x i q Y m o 5 K p 0 l _ S 3 o q g J k n v p B n _ k D g w q j 8 G j 1 9 r C k r w 2 E _ l z h 3 B v 2 t o C l 0 i 5 F 1 l - 4 C r 6 o 1 F 2 j m w h C 4 u 6 4 C r 6 o 1 F 8 2 7 _ F 5 p 5 v C 1 u k 8 P 8 m i w E m - _ u D x 9 t 7 P 1 u k 8 P u h r w I 0 k t k B x 9 t 7 P 1 o g x E 3 o _ u C 0 j o q m D 3 r n k C g R 4 z q 2 L k 4 0 g H k - 9 2 L k 4 0 g H w w - e 8 i s w H g 0 h s D 2 m t 9 Y h 6 j H 1 n 4 m D 0 2 i v O g j p K p w 4 o a y m 7 8 B 8 4 i z S i 8 z 5 E v y u v F - q 9 h B i g v 0 O 5 i 3 w B o q 2 y Z t 4 7 1 B l 9 6 P k m k y F o z 0 8 8 B y 6 j 5 C o 3 q s D j u j F p u q 9 H g v p q K 7 x y q K 9 x y q K g v p q K g v p q K z i s v G r z _ P _ g o w L 9 t _ v L _ g o w L 8 g o w L g p 3 x K _ n V 9 t _ v L h 0 x w L - _ 7 I - q x 1 y K g - 2 8 H k s i 1 E 0 q 8 i C o _ s - M o _ s - M o _ s - M t k 3 - M i 8 0 o L t 4 9 B 0 s t J u - m h J r n p x o G o 6 l o K i i 1 D 5 n m x M q 6 h o L z x p B r 2 7 1 7 B - t 3 - B x 0 h g G h n j 9 O t g l y H y z l 8 B _ h t 1 C 2 w 4 6 J x j p 3 W q 1 m G x 1 u 3 S 4 j v k Q s - j S x j p 3 W k v n - H x 7 1 Y 9 u y a y q 9 0 Q - 7 o 1 Q p z p p C o 8 8 y G n 5 x 0 Q y q 9 0 Q 6 3 k n B 4 q t 7 I n 5 x 0 Q y q 9 0 Q x 6 z P 4 8 g u L n k 4 z i C h h 2 C o x 7 r O 3 0 g 9 B i j 1 _ J g z k s C k o 4 s K k z 2 3 W h _ 9 D - k m w T q 8 - t P 6 m 0 W k z 2 3 W r o 9 1 D x _ 3 P y _ x _ F 3 n s s W t _ 8 I 2 p w 1 b t 5 o 9 B y 3 8 g P i j 4 7 K 2 z n 7 D s m 7 k b s s C 3 5 h u W h j l K x x x z C 8 - l q Q 8 i w p G q o u 8 J r 6 x y L n 8 x i F u u _ t S - 3 q 7 B _ 6 y 8 a 4 t g H 2 2 v - f 6 u 6 F 8 m q r b h w x 3 B 5 5 4 5 S s k u 8 E x q 0 7 L g 4 o 9 F 3 q k P 1 7 j j G j 3 n - R l t s 2 B s h x m d o k T h t t 2 e - 7 _ h B x m h r U v x p 6 E 6 t q m L q p 8 p L q k 5 3 E n m 0 w U 5 u 2 g B 0 i 9 2 e z v Y _ 8 5 g d 2 1 8 3 B 2 p s X _ m 9 8 M l 1 z s D 7 - k z Q 3 i x 0 E h 4 x l O x i o i G - _ u 9 L _ z 6 2 H t 2 z 7 J l - k x J r _ - - H n 2 _ x L y 6 6 q G j _ q 4 N 4 2 h 8 E 1 9 x l Q 7 v 8 y D h s y D 5 k q 1 Q 5 q o _ B j h s 0 Y r 3 2 W s x k t e 9 j 2 C h z 2 2 h B 4 n n C p z t 2 e m l q V s v 3 8 Y 0 i _ 7 B t k 2 1 T i 8 t 2 D n _ 9 h P w 9 m k G x 1 i j L 7 s o l J 2 y 6 2 H 7 v M n o - _ K - j k - G y y p 4 L - j k - G n 8 - 3 L g z r - G n 8 - 3 L - j k - G n 8 - 3 L i z r - G n 8 - 3 L - j k - G g k 5 6 J 1 y s C x 8 x n I v m w _ H 5 j 6 x N y x 7 g E 6 z 1 m U h 6 4 t B n o _ k c 5 _ 2 E 0 p x r g B z k _ F g k x 1 b 7 i u x B 2 - x o O q 3 6 O j i y _ D 0 s o v O 3 j l z G 3 7 v s K r n p 9 J 7 j i g H n q p 8 N n m z o E y h 9 h O q r z G y 5 h v E 8 s t x J 2 8 9 y R o 7 t g B w 0 i l Y 9 u 0 C l i _ k B t p 9 g R 0 q 1 _ J 6 n n m E z i 0 h b 7 j B w - i - Q & l t ; / r i n g & g t ; & l t ; / r p o l y g o n s & g t ; & l t ; r p o l y g o n s & g t ; & l t ; i d & g t ; 5 5 4 9 3 5 2 8 8 7 4 5 4 2 6 9 4 4 4 & l t ; / i d & g t ; & l t ; r i n g & g t ; 5 n 9 y r 6 v r x G 4 7 t 5 D i - l x Q k 2 j v C n q s h Z 3 6 4 M 9 2 4 4 f 2 2 g D 0 u 2 s c 6 8 2 x B 9 5 g p T 5 w h 5 E 8 p q v D h q w t D m v n 5 E 8 i 7 n T v r h y B 7 5 m s c u t i D u x q l D h u g p M 6 5 j v C _ o u 2 M r l 0 7 O o - z 0 B 1 w t s a s q h g B s o q j R s 4 p 5 K 2 u 5 w C 3 7 s t B p k 4 t a o o 2 F 6 5 g _ e q o n P x i j j C 9 1 g s z P 5 8 v n F 8 g i 0 B q 0 8 2 U j 9 - 2 K 8 g i 0 B q 0 8 2 U - t y 3 K x t _ z B q 0 8 2 U 5 7 s 0 B o z 8 1 0 C m o w l H i 2 k n P k 2 k n P v i h B 9 q 2 r B & l t ; / r i n g & g t ; & l t ; / r p o l y g o n s & g t ; & l t ; / r l i s t & g t ; & l t ; b b o x & g t ; M U L T I P O I N T   ( ( - 1 1 9 . 7 0 3 3 6   1 4 . 4 8 8 5 8 9 3 ) ,   ( - 8 2 . 6 3 6 6 3 2   3 5 . 2 7 1 4 0 8 9 ) ) & l t ; / b b o x & g t ; & l t ; / r e n t r y v a l u e & g t ; & l t ; / r e n t r y & g t ; & l t ; r e n t r y & g t ; & l t ; r e n t r y k e y & g t ; & l t ; l a t & g t ; 3 7 . 5 6 6 5 3 5 9 4 9 7 0 7 & l t ; / l a t & g t ; & l t ; l o n & g t ; 1 2 6 . 9 7 7 9 6 6 3 0 8 5 9 4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7 8 3 2 6 2 5 0 5 4 7 4 6 6 7 3 1 5 6 & l t ; / i d & g t ; & l t ; r i n g & g t ; h 5 1 l s 5 y 8 r P m k i F 1 n z H u r 7 J g j 4 B r h r F p s 4 K w _ q H & l t ; / r i n g & g t ; & l t ; / r p o l y g o n s & g t ; & l t ; r p o l y g o n s & g t ; & l t ; i d & g t ; 7 8 3 2 6 2 9 1 0 9 1 9 5 8 0 0 5 8 0 & l t ; / i d & g t ; & l t ; r i n g & g t ; 4 m 0 0 z 9 u p r P h m 8 k B q y - B g r k B 4 m o Y 7 i 5 n B j 2 0 x B 5 _ - W y 3 i C u l - k B h m 8 k B s w 3 n B 1 q v U 7 i 5 n B j w 2 9 B z w y Z y _ g C g n o z B 5 - 4 2 B 3 p 5 n B 8 s 3 B 4 m g B 7 s m j B 9 9 m b 9 p h d r u 1 L 6 z 7 E o p 6 h B g y - B g v z a n y M h r 9 I z q w S 8 v v R l t x y B 7 v 1 R 4 7 J z 6 j D k p q m B l s y C j w 2 9 B z 8 U 1 s t r B _ s _ D 4 w p a 7 o v 3 B j m 5 n B 2 p k U o u p D p l 2 a 9 3 i i B h 1 x d z 7 - c k 7 2 z B r g G 2 t h o C w 0 z w B u 6 0 B _ g l C 9 k l j B 2 4 v o B x g m B y u 3 n B t 9 n k C n j R 6 p z c 7 r 3 8 B k z C h _ - 7 B m x 1 P j r n i B 6 I o 8 w O q 9 _ K 9 h x d 4 9 m X i v l Q 5 s r c r T 1 t j T v m x K 7 8 r z B 5 i g n B q n - k B p 1 z D q 6 - T y x o z B r 8 x L r l p B y 0 i b 0 i l i B x x o g B h x 0 W 5 n q B _ 9 r B m 4 l L 4 t v N q 4 l g C i k Z 0 w i l B - h z W 3 p j B n g 5 a v 6 8 q B 3 z y y B g 1 k I u 9 m W v 7 1 J g 1 5 N o y w I 5 8 s N h H p 3 1 Z 8 s z n B l i l Q i 7 t E p u 3 B y 6 6 S l j w H _ r 3 C s w h E 1 p z b k v n K p 5 i q B 7 7 o V v 7 C r _ s L 7 s y H l 8 5 K g h s U v r 4 N 5 _ 4 B m x X _ p v N t n 4 T o 6 n U 9 3 3 U i y o T s i P y n u E i - 1 i B m l g R 1 o 6 E y s o T z o 4 b 3 k H 1 0 k a g x 9 B 2 2 r i E j _ j 8 B _ q q k B g k v F 6 6 u Q o 9 9 T g r j R l B 6 q 1 - B 9 q K 7 n z K k g j V 5 u F 0 _ n _ B 3 i - i B 6 s 8 B _ s 7 J 3 i 4 T v w z K m y l L v z 4 G 9 k n 0 B q i z N 0 - 5 I g o a g 2 u f w 2 5 7 B _ 3 7 g B 8 i G l _ i F 2 l 0 E v u o C p j 5 5 B 4 6 6 n B z 3 h n C h 0 b n y k Y j 8 l m B 5 m B - k v d p i q U z q t l B g _ n M _ - 5 7 B 6 s q i B 8 3 _ h B x 9 w G 5 2 9 G 2 i k B y k _ 5 C j t 2 p C p 5 j O 8 l s E p 0 w M j s - m D 0 q - y C j s W 4 z w i B m - Z h y n B z _ l K q 0 7 D s h r N r r 9 S 4 3 0 1 B v z C 9 2 n D m 5 z m B 4 s 6 z B m 3 V n B m 0 g n B z o v f x t 0 C _ x 5 c m s - x C 1 o 3 b o 3 7 H s r 1 w B o y j B h 5 h k C q p 5 q C 2 x g 6 B w j q Q i x h B 9 w w D z p 7 Y z w h g B 1 2 n S 5 i C g D u 9 r - B g 1 B 5 4 B u p _ S 9 3 r Z 9 k - U - s p J n 3 X s 5 a j u n B h p s Q 9 6 h k C 6 i 4 b r 2 f q t z w B j v w 7 B 6 y E 2 8 6 8 B 2 p 7 B 3 o j J y m q K q 0 m N _ u - l F h h z e m r p 7 C w 4 t 0 D y 7 p Q k 7 v 2 B v s 0 F 8 t u V & l t ; / r i n g & g t ; & l t ; / r p o l y g o n s & g t ; & l t ; r p o l y g o n s & g t ; & l t ; i d & g t ; 7 8 3 2 6 3 0 9 3 0 2 6 1 9 3 4 0 8 4 & l t ; / i d & g t ; & l t ; r i n g & g t ; z _ 9 - 2 0 o h s P - p v C y x 9 E s l 3 S 1 o z D _ 9 p E t t i B 9 z z B p k u q B h 5 h K 7 x v C & l t ; / r i n g & g t ; & l t ; / r p o l y g o n s & g t ; & l t ; r p o l y g o n s & g t ; & l t ; i d & g t ; 7 8 3 2 6 3 1 8 2 3 6 1 5 1 3 1 6 5 2 & l t ; / i d & g t ; & l t ; r i n g & g t ; k 4 8 v 8 x 1 i s P y _ 9 E r 2 h G q p o I m s 0 C - 4 j C 6 p 6 C 1 - _ G i s C 5 r v G & l t ; / r i n g & g t ; & l t ; / r p o l y g o n s & g t ; & l t ; r p o l y g o n s & g t ; & l t ; i d & g t ; 7 8 3 2 6 3 1 8 5 7 9 7 4 8 7 0 0 2 0 & l t ; / i d & g t ; & l t ; r i n g & g t ; 9 p 9 j z r g m s P u h 8 p B i s j j B g n k m B 4 k g W 1 w 5 D s 1 k a - r 9 h B w 7 D u u u T w u m i B 1 m t 1 B j o s G 4 x i K 5 u 4 f - o o J n o x C g 5 3 O g p o J 9 h u F m y w j B 9 y x 0 D 7 _ d g g 2 1 C i - t Q s i 8 w B 9 k s E q K u 5 t 0 B y g z Y v v g e m 7 7 E x l v F l 6 7 G l 4 9 t B - o h m B 5 6 i t B j k z f v _ 8 L _ _ m C 6 n E 0 o 2 K p o g N i 9 9 C 5 g m I 2 p 9 v B n 4 0 W 7 p w U k m J m - q f l t p i B z q o F n j _ J y g X 0 5 o d z 5 q K w 7 n H 4 y m i B j x 3 P v 4 g w B r w e 0 5 j W 7 6 i C m w H m 6 q i B r l p X z v - S 3 y 8 N u z w E j 0 _ E n - o k B z x 6 s B p p v U w h i R w i p F w i p F u v l W s r g V j g 2 W u 5 7 J 2 _ p H 6 i 1 q B u _ h O s w 6 T 7 5 4 i B t s k b l - m i B 6 n i 6 B n 0 n g B 3 o k b _ 6 E h - 8 Y 3 p v E l m v T n _ 9 p B p 3 1 K _ t 3 D y q 1 r C i 3 g d 6 2 x 2 B g 4 u L 1 t p D i 2 2 B 0 k r P t n 5 Q t z x Q 4 s _ S 4 k k 5 B 5 _ 4 n C _ z W s 9 8 L _ o s C 0 9 - Q j 7 p O 8 _ i C v 7 s U 8 g n D - 8 r F 7 6 X 1 2 _ 5 B l y u h B h l v o B l j _ L u 8 x E t 9 y d - u z a z m 0 d - a x p 3 n B p l 0 d 7 j 2 q B m u G l 5 n 5 B 1 0 g i B 6 t I t n y I 8 9 2 B _ w - S _ v _ S 2 g j R 3 7 o B 8 _ 8 L 9 t _ 5 B x 9 q Z m 7 y B 8 l 0 1 B t n i B p 1 7 k H l x g I w s 3 h B 2 p t C s 2 h i B 3 8 - D 5 _ R 9 h i O o 5 j O m 0 2 K n _ _ K u w z K 6 k t M h 5 h K 6 9 g C J 7 o p D 6 1 k Y r 8 p Z x 3 S 1 g 3 c u z z g B n 2 p X k 3 m B p 8 3 Q k g p P t k 5 N p 5 n Q n - 3 Q i y R 8 k t E 3 l o N 7 l s Y - w u K o 5 j O n w 3 H 1 k N 0 z 4 I 1 m i O y 1 w J 9 t v B _ r 4 G _ y - l B 5 o u n B i y k j C l j D & l t ; / r i n g & g t ; & l t ; / r p o l y g o n s & g t ; & l t ; / r l i s t & g t ; & l t ; b b o x & g t ; M U L T I P O I N T   ( ( 1 2 6 . 7 7 9 1 9   3 7 . 4 3 9 4 2 6 ) ,   ( 1 2 7 . 1 8 6 9 5 1   3 7 . 6 9 8 6 0 5 ) ) & l t ; / b b o x & g t ; & l t ; / r e n t r y v a l u e & g t ; & l t ; / r e n t r y & g t ; & l t ; r e n t r y & g t ; & l t ; r e n t r y k e y & g t ; & l t ; l a t & g t ; 3 7 . 2 6 6 9 9 8 2 9 1 0 1 5 6 & l t ; / l a t & g t ; & l t ; l o n & g t ; 1 2 6 . 9 9 0 9 9 7 3 1 4 4 5 3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7 8 3 2 0 7 9 0 5 2 7 3 4 2 0 1 8 6 0 & l t ; / i d & g t ; & l t ; r i n g & g t ; 4 l 8 q q r _ 9 g P j 3 z H t 8 g K u 3 u E o o y s B m h - J 7 m C g 9 m L s n 4 1 B 8 3 p P s t z b 9 g - u C _ w 6 D r x W n i m 1 E o r s Z u 7 x g B 3 q _ T - n s E r z u D 5 3 7 s B h 2 o J y p 2 l B o z 7 F l g w a p 8 Z j y w K v 7 s m B t u 5 b 3 7 _ 6 B l r 4 G p 9 j p B m - r r C g t n R z 7 o K m 9 _ G w g p f n o _ d s 3 s T j h x B 8 y 8 R 2 8 q u B 4 z n f v 7 x g B z r t B q 5 2 3 B u u w Y y 9 x 0 D n s C l j m 5 C 3 v q 1 D x 8 g I 5 y p P h z q l B u u 6 y C u 3 4 m B g 4 h W q 5 z i B l 9 7 K 1 1 n b i p g n D 7 _ d 8 h w u B n 5 j t B 8 6 Y j p u X 0 7 r X j p u X 8 v z 7 B k p z g B 2 u w h B & l t ; / r i n g & g t ; & l t ; / r p o l y g o n s & g t ; & l t ; r p o l y g o n s & g t ; & l t ; i d & g t ; 7 8 3 2 0 8 0 2 2 0 9 6 5 3 0 6 3 7 2 & l t ; / i d & g t ; & l t ; r i n g & g t ; s i k 9 g o j n g P - l 7 O v l 8 G g 9 3 v B i z 7 E q 3 u R j u r e v 4 l g C s v z d x z h L 8 J 3 1 5 p B 6 n 1 q C x w 6 F m y g U 3 4 R z _ o w B 3 1 r B 2 i - v B 2 j 3 c 5 - 7 w B 7 2 7 B v 1 k n B n r h i B p t t H 4 5 v y B u i n P n 4 r i B s 2 3 J 4 n 0 R u k 3 o C g 8 q 0 C w q 5 C u i w l B h 4 z a 2 v t J - 7 6 p B m 8 l Q 0 y k D 9 7 h O - l 7 O v r l Z 0 q n j C v j i j B & l t ; / r i n g & g t ; & l t ; / r p o l y g o n s & g t ; & l t ; r p o l y g o n s & g t ; & l t ; i d & g t ; 7 8 3 2 0 8 3 6 5 6 9 3 9 1 4 3 1 7 2 & l t ; / i d & g t ; & l t ; r i n g & g t ; 9 v q q j u t o g P 9 t 5 l C 0 0 n B 8 1 0 h B q t q f 8 v v X 5 x 2 4 B 1 l z B i 2 x Y 2 i u U w n W z 0 o 3 B s 3 s T 1 7 x Y q x v 0 B 0 k 2 g B 1 6 _ N 9 1 0 h B n x m B 9 1 t R n r _ B 4 _ 6 E x 5 q l D k w 4 I & l t ; / r i n g & g t ; & l t ; / r p o l y g o n s & g t ; & l t ; r p o l y g o n s & g t ; & l t ; i d & g t ; 7 8 3 2 1 9 7 3 5 3 3 1 3 4 0 2 8 8 4 & l t ; / i d & g t ; & l t ; r i n g & g t ; u 2 x 3 r k n k l P 9 s - H j n _ C 1 x 7 D r y n C 8 n K 5 x w B 4 i K _ T y 1 w B m - u F 6 s G 3 r 9 C q i u E j 4 l D q 8 i C & l t ; / r i n g & g t ; & l t ; / r p o l y g o n s & g t ; & l t ; r p o l y g o n s & g t ; & l t ; i d & g t ; 7 8 3 2 1 9 8 7 9 6 4 2 2 4 1 4 3 4 0 & l t ; / i d & g t ; & l t ; r i n g & g t ; 5 u v j o 6 j r l P l v 5 I 3 3 q F q 4 l O o k E t h 8 L 6 q V 8 w c 8 y 2 O t z o W 3 8 n V h o o I n x n E m 9 g N 9 l z O 1 t z D p q m C - n w B 4 s 6 k B 0 9 p H _ l m E u _ 5 F q h x Q g 4 y H r 2 _ H s 0 q G i i n C 7 g q D 8 z 2 F z j m G r x b r l 6 E 6 n z I E m i o F w 4 z G h 8 w E v z 9 C o _ u L - 1 k F h 7 8 D 0 3 - H h o n C g o 2 D r u i B 2 _ 6 C g 3 h F 3 - 9 E z p m G q i u E 9 6 1 B 4 h 1 G z r u I 8 h - M h i j B h u v J u _ l C 1 6 0 C t 3 o B - 7 0 B 9 t n B j q z B 1 1 l G u _ l C l _ v B 9 2 - B p l b g o k C m s 9 I 6 _ 4 D 8 p r E 1 y 0 E j r v F 3 3 1 C l 9 9 T 1 3 1 C x 5 v D r o 5 O 3 m 4 c h t 4 X w p i E 5 p k F z 2 z L z s 8 B 1 h c & l t ; / r i n g & g t ; & l t ; / r p o l y g o n s & g t ; & l t ; r p o l y g o n s & g t ; & l t ; i d & g t ; 7 8 3 2 2 1 0 6 1 6 1 7 2 4 1 2 9 3 2 & l t ; / i d & g t ; & l t ; r i n g & g t ; q m g h 6 z _ j l P q _ g C t g - B 5 _ 1 C k 4 Z t n 0 E g j S p h u C 0 n z D l - s G x 5 v D 0 _ 6 I t 5 9 C s 0 v B 9 8 6 E w w i D r 8 i C r i 6 C v 0 h G m 4 y C p z q E p v 4 D - u k E i 4 i B k - 6 F 9 l m E 3 q g D u g l B v 6 l D o 7 o D h p l B & l t ; / r i n g & g t ; & l t ; / r p o l y g o n s & g t ; & l t ; r p o l y g o n s & g t ; & l t ; i d & g t ; 7 8 3 2 2 2 5 4 9 3 9 3 9 1 2 6 2 7 6 & l t ; / i d & g t ; & l t ; r i n g & g t ; s 1 9 7 q x i l o P 7 _ 4 G 3 6 6 P z 4 E z b j q E t _ 2 J 8 2 p H m k k P j - 1 H _ 4 S _ 3 2 C 1 5 r I t u t J 6 m 5 F 4 k 5 I W 5 r 1 G _ w n N 4 3 s I m x _ B r l 2 D 2 s m D 0 k s M k y O u z t B g x r G g g y Q & l t ; / r i n g & g t ; & l t ; / r p o l y g o n s & g t ; & l t ; r p o l y g o n s & g t ; & l t ; i d & g t ; 7 8 3 2 2 2 5 8 7 1 8 9 6 2 4 8 3 2 4 & l t ; / i d & g t ; & l t ; r i n g & g t ; 6 o j o r 7 u t o P 0 s w P w m x D D 3 4 n I q 4 8 K i g g I 8 9 w U h y 7 M 2 h j m B w 2 s U 7 r 1 D r - T t q 3 D q h y Y _ 1 3 E 4 j p O w l o O 5 h u b i w 9 B 0 8 u i B 3 r B w s n m B z r 7 f i k y M _ r l G m _ d 9 j - F 9 4 i H 3 y 3 W 1 y l C o - 4 m B m o 2 Z h _ - S w s 8 E p - n C 3 x j M h u o Z 2 5 r I p _ n h C m l 6 Q 4 z z E r 3 g G _ m C o - z D x u 2 C k s x D x _ 4 L t 9 4 I 1 5 w Y j 4 m c & l t ; / r i n g & g t ; & l t ; / r p o l y g o n s & g t ; & l t ; r p o l y g o n s & g t ; & l t ; i d & g t ; 7 8 3 2 2 3 0 4 4 1 7 4 1 4 5 1 2 6 8 & l t ; / i d & g t ; & l t ; r i n g & g t ; 3 4 x t h k - j p P k 9 g C p i Z 7 h z P _ 1 p j B l h w V i p 1 Z i 0 k Q m g 5 - B 8 g h T - m u J y - y Y y j t c - v 0 n B 6 j i T 8 _ g u B r h x K _ v 8 K 8 p h R 2 j g W v h R 0 i o c j 7 u l B n y h E u 9 9 H l u v g B i i y U q t u T h 2 o J _ u 5 K 2 j 0 L i 2 2 W m j w P m 8 7 S 4 8 h K 4 z t S z s L o i - I - h y V 2 o m V 0 w z j B l y g L p w 8 T g x n g C 3 - p x B g y 2 L t q n L 8 9 l J t j 7 G p 8 4 i B 9 m h P 3 r p W - 0 Y - y g l B 3 k z l B 1 z g Q 1 r q O 5 m E o 8 0 T m y t r B 7 m 8 Y y 3 6 3 C 3 7 r K 2 - D o 7 o S s h q g B p q _ r B s u q I i v v Y r 1 6 M g q v B j w l C h q t T p _ g M m t _ I 6 t 2 B 4 7 0 y B i 8 _ 2 B 1 g 0 r D & l t ; / r i n g & g t ; & l t ; / r p o l y g o n s & g t ; & l t ; r p o l y g o n s & g t ; & l t ; i d & g t ; 7 8 3 2 2 3 0 7 5 0 9 7 9 0 9 6 5 8 0 & l t ; / i d & g t ; & l t ; r i n g & g t ; 0 m o _ t h p - o P t q 8 k B w k l C r t 1 a 4 t 4 y B h z x E n v 8 U h u i R o g m E n t s N t 6 o b 0 r o F 4 1 P v w 7 j B p 3 p L r p 9 K v j q C s r 8 B 0 p 3 K _ 2 z K y t K x x 5 N j 4 k G 6 2 g F g t y K 0 x 2 Z 1 7 k D q - k M p 0 z F p h k t B & l t ; / r i n g & g t ; & l t ; / r p o l y g o n s & g t ; & l t ; r p o l y g o n s & g t ; & l t ; i d & g t ; 7 8 3 2 2 3 0 8 5 4 0 5 8 3 1 1 6 8 7 & l t ; / i d & g t ; & l t ; r i n g & g t ; s n r j n g 2 h p P n o 2 I - 0 _ I 9 5 g E - _ 8 S j i 9 M & l t ; / r i n g & g t ; & l t ; / r p o l y g o n s & g t ; & l t ; r p o l y g o n s & g t ; & l t ; i d & g t ; 7 8 3 2 2 3 0 8 5 4 0 5 8 3 1 1 6 8 8 & l t ; / i d & g t ; & l t ; r i n g & g t ; h h n u m x _ l p P t v 4 E _ g 6 G l n M _ g - J 8 k g J 5 j u E l w n L l 2 i K s j h K 4 4 r h B y 3 o g B q g Z u q u Y 6 w s I 6 w s I & l t ; / r i n g & g t ; & l t ; / r p o l y g o n s & g t ; & l t ; r p o l y g o n s & g t ; & l t ; i d & g t ; 7 8 3 2 2 3 1 8 1 6 1 3 0 9 8 5 9 8 8 & l t ; / i d & g t ; & l t ; r i n g & g t ; 5 - 3 8 w k i q o P v p - H g l p J _ o i G z j j O j 5 k K & l t ; / r i n g & g t ; & l t ; / r p o l y g o n s & g t ; & l t ; r p o l y g o n s & g t ; & l t ; i d & g t ; 7 8 3 2 2 3 1 9 5 3 5 6 9 9 3 9 4 6 0 & l t ; / i d & g t ; & l t ; r i n g & g t ; n i g q h w _ x o P - l 7 O y t k P m x n p B m 6 j W 9 _ r f _ - _ T w n _ F - 7 w J u 6 s M q i m K 8 y u C s v y O i i i E 8 r n D m k k P o y 1 T q l t a l s x D y k 3 E s 2 y K y u v K - _ 4 D 3 q - X h 6 2 C _ g u I z q q h B i p 6 g B m h v R - j r D y 0 x N z h Z q 2 7 9 B 0 s z 0 C - j t G 2 j h V i 5 x Z x 0 w i B i S l w w D _ p - L 0 x 2 Z 6 x 6 4 B 4 k z l B h _ z Q 9 i N m n s X w n h U k n y r B & l t ; / r i n g & g t ; & l t ; / r p o l y g o n s & g t ; & l t ; r p o l y g o n s & g t ; & l t ; i d & g t ; 7 8 3 2 2 3 2 0 9 1 0 0 8 8 9 2 9 3 2 & l t ; / i d & g t ; & l t ; r i n g & g t ; 3 x y s j z - h p P q j l P i t r D w r 9 M u 2 2 I o u r J l i v M r k E & l t ; / r i n g & g t ; & l t ; / r p o l y g o n s & g t ; & l t ; r p o l y g o n s & g t ; & l t ; i d & g t ; 7 8 3 2 2 3 2 3 3 1 5 2 7 0 6 1 5 0 8 & l t ; / i d & g t ; & l t ; r i n g & g t ; 2 - r s 1 q 5 k p P 3 y N 2 y i K x o 6 W t g 7 c 8 _ t 6 B y m i 4 B - s X l s y L t j h K 7 z 8 k B x h z Z 8 3 o Y l k 5 f j 7 t D 8 3 3 H 7 _ u U 2 q 2 C h 7 6 k B h i 4 L r 1 r C k q x T 9 o z g C r 0 0 t B p 0 U v q k p B - y 8 3 B u 6 C r i h V o v c n 5 v R l 1 o H u 5 4 Z j 6 h M 5 3 u I 0 q I 8 u s P 7 8 - i B o t 0 L 3 x r c g 8 K k 4 p o B x 1 6 5 B i q 2 f 7 3 l B w 9 n V p 6 3 q B t 3 8 F 2 v - j C 3 v 2 z B 6 i L 1 h u T o r h E 5 y 3 V u _ o J g - g B u 5 4 Z p 0 o G l 6 3 I _ 6 w S l 8 u M i 6 - R _ y t E k - o 3 B p g - F _ p u K 8 x r c t 1 5 Q u t j Z m n o I 4 w p B 0 p 4 O - 8 9 I 9 8 q w B 1 w j C 8 z k B v r j U r g g k B y h l 9 B 7 h o - D k 4 O 8 x z 2 E _ u s S r u v G w n h U t p F l l j m B 0 4 x q B n t 9 G h v p Q i 6 e s l h S 3 n h M 8 0 _ I j 5 k K 4 0 w M y v j K 3 n h M 0 w - R & l t ; / r i n g & g t ; & l t ; / r p o l y g o n s & g t ; & l t ; r p o l y g o n s & g t ; & l t ; i d & g t ; 7 8 3 2 2 4 2 9 4 8 6 8 6 2 1 7 2 2 0 & l t ; / i d & g t ; & l t ; r i n g & g t ; u i 4 s 5 7 l v l P j r m V m p l H z _ r m B y j t T o j q Z k E p 8 m K l t 3 N 9 _ 9 E w i - E 5 g Q o i u B r 1 3 S _ i 1 B g 5 k j B v 2 4 e 1 6 3 Q & l t ; / r i n g & g t ; & l t ; / r p o l y g o n s & g t ; & l t ; r p o l y g o n s & g t ; & l t ; i d & g t ; 7 8 3 2 2 4 4 0 4 8 1 9 7 8 4 4 9 9 6 & l t ; / i d & g t ; & l t ; r i n g & g t ; i t 7 p i g - k o P n v 1 D 6 3 0 H 6 t 6 V - v q J _ l - B _ j l B g r u I w y m F 2 k m E r k 6 E y x s j B r u t e g 5 r C 6 l 3 F 2 y q h B i x 1 e & l t ; / r i n g & g t ; & l t ; / r p o l y g o n s & g t ; & l t ; r p o l y g o n s & g t ; & l t ; i d & g t ; 7 8 3 2 2 4 5 2 5 0 7 8 8 6 8 7 8 7 9 & l t ; / i d & g t ; & l t ; r i n g & g t ; 8 1 0 0 q 8 2 n o P 4 p i C p z z H _ s k M r 9 j D i 2 n J & l t ; / r i n g & g t ; & l t ; / r p o l y g o n s & g t ; & l t ; r p o l y g o n s & g t ; & l t ; i d & g t ; 7 8 3 2 2 4 5 2 5 0 7 8 8 6 8 7 8 8 0 & l t ; / i d & g t ; & l t ; r i n g & g t ; m q o k 4 4 j r o P p z j Z - h 5 I p 0 h E w v l B m 7 K m 2 u E k w g B 0 5 G m z z H k s v D y x a l w 5 B _ o 8 K p l u E r r 8 H z k F p 4 2 0 B 3 0 v L r 3 R q u m J j q w E q p s l D s k s I n m C 0 2 g J 6 3 0 H 6 h 4 I k k g E 4 7 q P q t y Z m z 2 b w u p E q k m s C g i o K - w 8 V 3 p w K 9 o p G q y p O s s n F q 0 8 c 9 j w F 3 z 5 P - u F v u y 1 B 4 4 h K x u q e y n t h B 7 1 6 G w 3 u Y y n m P 9 m g D o w _ O o 2 y I 5 w w D n y l O g i u Q 6 8 i N 1 1 0 F g z 8 H 7 1 6 G p 2 p C _ g 2 L 9 1 u D & l t ; / r i n g & g t ; & l t ; / r p o l y g o n s & g t ; & l t ; r p o l y g o n s & g t ; & l t ; i d & g t ; 7 8 3 2 2 4 5 2 8 5 1 4 8 4 2 6 2 4 4 & l t ; / i d & g t ; & l t ; r i n g & g t ; 3 p y 3 1 o 0 h o P z k _ G l 1 n I g 3 j G z 8 g E r m 1 H y v 2 S & l t ; / r i n g & g t ; & l t ; / r p o l y g o n s & g t ; & l t ; r p o l y g o n s & g t ; & l t ; i d & g t ; 7 8 3 2 2 4 5 3 1 9 5 0 8 1 6 4 6 1 2 & l t ; / i d & g t ; & l t ; r i n g & g t ; o _ w 8 2 g y m o P j 5 m M 6 u j Y k i t E o _ h C g t 9 U r g 3 T r 8 v L & l t ; / r i n g & g t ; & l t ; / r p o l y g o n s & g t ; & l t ; r p o l y g o n s & g t ; & l t ; i d & g t ; 7 8 3 2 2 4 6 4 1 9 0 1 9 7 9 2 3 8 8 & l t ; / i d & g t ; & l t ; r i n g & g t ; k 2 j l q m 4 5 p P u 0 k W t h l J 2 n - z D x t s f 7 4 O 3 9 _ 2 B j 6 1 P h x m K p 1 y X 2 w g E o 2 5 E k p z 0 B 4 4 i z E 3 l h H n 0 N 8 o - N w _ g N o x n m O 7 s C z s y 7 F 5 g o Z u n 6 _ C z x 6 B g n j J p o j o C h u o S 2 g g E g - 2 v F 2 o h Q 5 q - S h g 1 U s o s J z B m m 7 B w 9 h p C 9 _ k 1 B 1 p h b z r x K u m 2 J 1 u m q B h g 1 U u 5 u W 1 6 w G j x 4 I m g _ D 8 v 0 f 3 u r n B q y n g B t t w O g g B n y m s B 5 o v V _ m 6 U u 1 5 7 B j 6 z B s w p r D 6 4 3 a 0 l w h D w t 0 F z s 2 k C p 2 7 s F m v s L o i q 3 B 2 x 9 1 D n l 1 i C - x u 7 B w x K h 6 p 4 B 4 1 _ 9 B n 4 5 _ C 2 0 5 B j 3 m l B 8 v s m C 8 t 7 r B _ y 8 H q 9 i m C _ u 0 J n j z 3 B i _ m 3 C 0 5 r x B p k t k B x t o d k 6 k L g r 9 3 B o k s j E 7 u c o p p y B j 3 4 q D 5 4 j I q 3 m p B 1 n t l F s u 4 6 B j x g h C o 5 r v B 9 x G 4 q 4 N 9 4 q D 3 v x c 4 m z Y j p 1 b - u q S 7 x T 0 u z U 0 1 l F 4 1 1 8 B h j 6 D t m _ e 4 j 8 y B t u _ t C g x l e 5 q x R 7 t 2 l C m x 2 n D 7 r q m B s 8 9 N r y t G 8 l v B t n w N g u 7 _ E k h l I m m v b n w n x D 3 z g U - o 2 B g m i I 0 6 2 0 E _ t q b z x X - w g v C 7 v s m C 8 8 p b k w d - m 7 E 7 j v g C l 9 8 m C n p 6 o B 6 q m 2 B 7 5 k g B o n x D w t z s B 2 x h z B 8 _ S s 8 n r C 2 i I o 2 z t B x n k N o q 7 p E - w v C 2 _ z 7 E u t r B n 0 v N i 1 i 2 B p r y W 2 5 _ s C & l t ; / r i n g & g t ; & l t ; / r p o l y g o n s & g t ; & l t ; r p o l y g o n s & g t ; & l t ; i d & g t ; 7 8 3 2 2 4 6 8 6 5 6 9 6 3 9 1 1 7 2 & l t ; / i d & g t ; & l t ; r i n g & g t ; 1 9 p _ 0 w h 7 o P q _ E w r 8 K j w n G h q h K z g s E v j u B h 3 n F 7 n m F 1 y h X s w 0 E 9 8 y J 1 g u F 0 2 5 N w m j H j g C l i j G 7 7 t B k j 7 G & l t ; / r i n g & g t ; & l t ; / r p o l y g o n s & g t ; & l t ; r p o l y g o n s & g t ; & l t ; i d & g t ; 7 8 3 2 2 4 6 9 0 0 0 5 6 1 2 9 5 4 0 & l t ; / i d & g t ; & l t ; r i n g & g t ; n z 8 m v 0 s 9 o P i p w N 2 y u I v t 8 M z 3 L 8 p N o 0 h R 1 6 x J y k z J v w p g B q k 1 P t 6 t Q _ w r W s _ f y l 8 Q s z w T 5 0 4 S s w s a t k z E v y m F 2 g s G 9 h w H x x a 1 3 n S 6 - 6 D g i z M 7 h 9 H & l t ; / r i n g & g t ; & l t ; / r p o l y g o n s & g t ; & l t ; r p o l y g o n s & g t ; & l t ; i d & g t ; 7 8 3 2 2 4 7 0 3 7 4 9 5 0 8 3 0 1 2 & l t ; / i d & g t ; & l t ; r i n g & g t ; h u o j v 6 g j p P j r m V t h v C n 1 i N v 0 9 F j t w O t z 1 I x 8 7 H s 4 9 H s 3 9 M q 3 7 C 1 h x C q n k W 8 h 9 H 0 p k H 5 7 - R 5 l 3 f s o n K 8 6 j g B - v g E u 1 o D p 7 3 N q u u N 6 1 l Y 5 k 0 e y s X 4 m z q B x s r G t l w H w y 2 I _ o 5 D v t D m _ K - g 4 X n 3 i J v 0 9 F s w m B 7 7 6 K n g l D - 7 n L u 7 8 D 0 x z T 0 3 g F 5 3 0 H 3 3 s L h 2 x K & l t ; / r i n g & g t ; & l t ; / r p o l y g o n s & g t ; & l t ; r p o l y g o n s & g t ; & l t ; i d & g t ; 7 8 3 2 2 4 9 2 7 0 8 7 8 0 7 6 9 3 2 & l t ; / i d & g t ; & l t ; r i n g & g t ; 8 q n 6 9 3 o 5 m P 2 t d 2 o o j B h t _ p B k 7 j I z u u Q 7 K m g i C n _ N o v x a 0 0 r U r w t F j _ r P 5 r y J w - _ m B o r 7 R & l t ; / r i n g & g t ; & l t ; / r p o l y g o n s & g t ; & l t ; r p o l y g o n s & g t ; & l t ; i d & g t ; 7 8 3 2 2 6 9 6 1 1 8 4 3 1 9 0 7 8 8 & l t ; / i d & g t ; & l t ; r i n g & g t ; q - n r p j v - h P j i g n B 2 o o Y p 8 n I 6 g i F 7 v i K z r o G w - w I i x 3 J 0 1 x G 5 s w G y u m D 1 r g G & l t ; / r i n g & g t ; & l t ; / r p o l y g o n s & g t ; & l t ; r p o l y g o n s & g t ; & l t ; i d & g t ; 7 8 3 2 2 8 8 4 7 5 3 3 9 5 5 4 8 2 0 & l t ; / i d & g t ; & l t ; r i n g & g t ; 1 z 8 t 0 u n o k P r 9 6 S v v x G r s - I l - 1 E 6 t 1 E 7 1 i Q w y C x 3 2 P 1 9 4 M y h 1 C 3 t H u o g C 3 8 w P s i 0 B w l 2 E h 7 w G 7 r 0 B g _ y F 2 _ m N z - s E y 2 b 6 s s F i g x C 3 s 6 M 7 w w G k 6 - I 8 p m H l u x P p y I g t x F r 4 - K 8 p m H 6 u n W t i 6 L l l _ j B 2 _ 0 F s g - e 1 t 8 G 4 4 u U & l t ; / r i n g & g t ; & l t ; / r p o l y g o n s & g t ; & l t ; r p o l y g o n s & g t ; & l t ; i d & g t ; 7 8 3 2 2 8 9 4 0 3 0 5 2 4 9 0 7 5 6 & l t ; / i d & g t ; & l t ; r i n g & g t ; u t 1 7 5 - k n k P w t p I 3 u - I q p q E j j h E 6 w w G n s 8 n B - x - B m i r M o 3 k O i q 1 D i 2 p N k w m R g i 2 P 5 7 n N & l t ; / r i n g & g t ; & l t ; / r p o l y g o n s & g t ; & l t ; r p o l y g o n s & g t ; & l t ; i d & g t ; 7 8 3 2 2 8 9 7 1 2 2 9 0 1 3 6 0 6 8 & l t ; / i d & g t ; & l t ; r i n g & g t ; 6 s 4 7 8 t o i k P 8 1 Q 1 j - E z n 7 S h 7 i P 2 z - s B m 9 l I 4 o t J o 5 k P 2 v 4 J r i 1 P _ u i a 2 7 R s 0 3 e g x u L h p 2 V y 0 2 h B 3 k D & l t ; / r i n g & g t ; & l t ; / r p o l y g o n s & g t ; & l t ; r p o l y g o n s & g t ; & l t ; i d & g t ; 7 8 3 2 2 9 0 6 4 0 0 0 3 0 7 2 0 0 4 & l t ; / i d & g t ; & l t ; r i n g & g t ; m v - z t x v o l P o o r S - v 2 I w p K w j - T v k q C - n z c y 5 h B i h 4 M & l t ; / r i n g & g t ; & l t ; / r p o l y g o n s & g t ; & l t ; r p o l y g o n s & g t ; & l t ; i d & g t ; 7 8 3 2 2 9 0 7 7 7 4 4 2 0 2 5 4 7 6 & l t ; / i d & g t ; & l t ; r i n g & g t ; 2 y g - v i - w l P _ 1 t L z _ x D 3 z u N w h 2 K s 9 v H x u 8 H _ 8 n N i _ k C k 6 - I v 5 7 L 0 r l K n g a l m m e q _ r M k r y F 9 - 0 D 8 6 I p h h P q o 2 a 8 k 4 Q - 7 r D 9 5 r C 6 9 s D 2 w 9 L l t w H 6 8 a l x h N x _ 4 J m n 6 h C j q 1 D 7 q t i B 9 r z l B g 7 2 c x m m T e g n - K t p 7 M t j O l g v R k i 0 Q 8 1 7 S l w m R w r j N 9 z n H 3 3 r J 6 6 7 F v 0 m K 6 7 r J 8 y v 1 B n x m D 9 1 z Q y 6 6 Y _ o 6 S l u x P m s D s t s T 0 z h E g j v l B 5 u v h B _ q h s B y x r T r - p f _ 1 o S 9 m _ x B q j i a w u g H w 5 h G 9 o z I 3 1 f i o i H 8 m u T o u _ Q y v F w o D i 1 q W p 6 4 V j 6 - I p l y K y 1 9 T s n r T - 6 2 c i i _ L i u u C 0 m l M 3 0 m Q v 6 h U y 8 t L s r g F t _ _ H w 7 o I m p l H j 8 g L k r y F o 8 K 6 q h B 6 n _ H z w 7 F i s o G g k _ E 5 m _ F v 0 g P n r p T n x - K 0 8 t T s t e q z h Q v l 4 J 5 k 7 Y 8 q h V k s G i 1 t i B l - k C & l t ; / r i n g & g t ; & l t ; / r p o l y g o n s & g t ; & l t ; r p o l y g o n s & g t ; & l t ; i d & g t ; 7 8 3 2 2 9 1 0 1 7 9 6 0 1 9 4 0 5 2 & l t ; / i d & g t ; & l t ; r i n g & g t ; 6 - h k o 5 9 8 k P 3 h 3 P u m m G i n - K 1 7 y I _ 6 l K u 1 r F 8 8 p B p t x H j 1 4 C x _ k Q r 0 s J v v 1 I m 2 1 J g 9 v L h 3 9 G s 2 v F 4 5 x G g r h s B _ m 5 L p g u d n x - K g i 2 P 4 j 7 G 4 o s m B m 6 k e 0 p p R k j m P & l t ; / r i n g & g t ; & l t ; / r p o l y g o n s & g t ; & l t ; r p o l y g o n s & g t ; & l t ; i d & g t ; 7 8 3 2 2 9 2 1 8 6 1 9 1 2 9 8 5 6 4 & l t ; / i d & g t ; & l t ; r i n g & g t ; w k n w 3 h y q j P k l t D 0 i z b 8 k 1 I j j B i v w q B s 4 l P l 4 p S m g m s B 6 k 3 R 5 6 j E 7 8 q F l 4 p S h 1 4 N p 1 t D _ h s J 2 u o I 7 4 M i i 1 K p 7 w X u 9 n K q 7 r e m y F j K 2 j q G y s _ K 0 x 8 e u 6 4 G 1 n o n B q 5 l B r - y K r 3 3 N q v X q 6 p E 5 6 7 F x h t W & l t ; / r i n g & g t ; & l t ; / r p o l y g o n s & g t ; & l t ; r p o l y g o n s & g t ; & l t ; i d & g t ; 7 8 3 2 2 9 2 5 6 4 1 4 8 4 2 0 6 1 2 & l t ; / i d & g t ; & l t ; r i n g & g t ; 7 t i - r n 7 s j P - u p S l m C 4 o t J 4 j B j l v d x h t L u - m j B 0 p p R v y 5 R & l t ; / r i n g & g t ; & l t ; / r p o l y g o n s & g t ; & l t ; r p o l y g o n s & g t ; & l t ; i d & g t ; 7 8 3 2 2 9 2 6 3 2 8 6 7 8 9 7 3 4 8 & l t ; / i d & g t ; & l t ; r i n g & g t ; _ o - _ _ v 3 2 j P g k z d 0 4 8 S 4 9 m O h 6 l E s _ 9 F 8 o n N z h g L o k 8 H q v - E 8 1 7 S _ 8 q C r i 1 P 3 5 4 t B v 5 _ K 2 j 6 C & l t ; / r i n g & g t ; & l t ; / r p o l y g o n s & g t ; & l t ; r p o l y g o n s & g t ; & l t ; i d & g t ; 7 8 3 2 2 9 2 7 0 1 5 8 7 3 7 4 0 8 4 & l t ; / i d & g t ; & l t ; r i n g & g t ; k v m _ n y 3 y j P l o _ Y 7 h v L - o m Q 7 o s m B n 5 I k _ 9 B x y p I l x i C w 5 e u s p B i l q D _ _ h G i 7 i P l g m E & l t ; / r i n g & g t ; & l t ; / r p o l y g o n s & g t ; & l t ; r p o l y g o n s & g t ; & l t ; i d & g t ; 7 8 3 2 2 9 2 7 3 5 9 4 7 1 1 2 4 5 2 & l t ; / i d & g t ; & l t ; r i n g & g t ; t y n u v k z 3 j P 1 h 0 B w 0 o Y 3 0 m Q _ 5 7 E o 5 F h 1 4 N g 5 6 G l p n Q 7 8 h B 9 x g L n 8 5 Q v 3 z B q m h L z q 0 I o i 8 H 6 2 k C 4 7 s B 1 t 1 G 0 h 0 B 7 w s C p l l B & l t ; / r i n g & g t ; & l t ; / r p o l y g o n s & g t ; & l t ; r p o l y g o n s & g t ; & l t ; i d & g t ; 7 8 3 2 2 9 2 9 7 6 4 6 5 2 8 1 0 2 8 & l t ; / i d & g t ; & l t ; r i n g & g t ; - 6 t - 2 7 8 r j P j r m V - i 3 w B p w 5 Y y x y H 2 m s B h j m b 4 7 v x B 8 3 6 h B 0 9 w m B s z r C u 9 n K m n z t C 4 l m Y y 1 9 T q k 8 H 4 t G i w 8 L 4 2 3 J 4 5 x G m u v B k i 1 I 5 6 u B 0 w 6 J p q m K g l 9 H k 4 w L 6 1 p F 2 t 8 G u 2 p H 3 9 i E g 3 w U u 9 n K z p n S t j m R p x i L u j 2 Q p 5 _ T _ t 7 G w H w g m m B l x B u r q U 1 r 7 S & l t ; / r i n g & g t ; & l t ; / r p o l y g o n s & g t ; & l t ; r p o l y g o n s & g t ; & l t ; i d & g t ; 7 8 3 2 2 9 4 1 7 9 0 5 6 1 2 3 9 0 8 & l t ; / i d & g t ; & l t ; r i n g & g t ; p s s 9 o t 5 l k P x y m a - v 6 g B 6 q i D k 1 - Z _ p i B z m 5 6 B 9 g i L i 4 k R g 9 v L q k g J 8 n u E q v - E t k g B r r w L x _ 4 J i 4 n G 4 h 3 P y s _ K t h w H 9 o w X 7 q 9 F l g m E 2 p l E 9 0 o G 3 8 C l p r C n 5 9 m C & l t ; / r i n g & g t ; & l t ; / r p o l y g o n s & g t ; & l t ; r p o l y g o n s & g t ; & l t ; i d & g t ; 7 8 3 2 2 9 6 8 9 3 4 7 5 4 5 4 9 8 0 & l t ; / i d & g t ; & l t ; r i n g & g t ; 7 3 w p x x j 0 m P i y y G z c h l k K v 8 w I 1 7 n G g m u T s 7 w P m j 4 c w o K z o 0 R g 5 w L m _ m J 2 - m C 7 3 l H 4 k 6 H v o z D w u 8 B n p h C 8 2 9 J n 5 o d 6 r j H o - s B i n 0 D 7 l r T h y 6 G 2 u y C k h z L 2 3 p H x o 1 C y v r K n p h C o 5 m H i t k H h y y G 5 t v I h t n J z m z G 8 D n 8 F j 8 5 J y 9 x G o z l L v t 6 E 5 1 9 P t i l H r n w L k 5 e 5 m 0 L o 5 m H h o 8 z B h k r M 2 m m m B 1 s 0 J z s l I 5 r y J i o j B n 9 g H z - 1 F _ 4 2 K h g y c p t m H 9 v r E y 1 z E 3 x 9 L & l t ; / r i n g & g t ; & l t ; / r p o l y g o n s & g t ; & l t ; r p o l y g o n s & g t ; & l t ; i d & g t ; 7 8 3 2 2 9 7 6 1 5 0 2 9 9 6 0 7 0 8 & l t ; / i d & g t ; & l t ; r i n g & g t ; 5 0 g k h 3 - 7 l P z u w I 2 k 7 H z u w I s 8 i V p x t J p w i B o 5 s D - m 7 G k 8 k N 1 3 7 I o - s B t 6 m I s j 8 D p g L l u 7 I x n - C 8 2 9 J h x 7 L n K u q 2 L - m 7 G - v i g B j q s S y t s R s j s E n h 6 E j i n C w - r T x n - C z h 5 H 2 9 o J t 1 p M 5 j p G i p x G v o x V v 5 0 F r 8 j W t x 5 M 0 o z D 5 x v R m m 4 L 6 g 5 B - w 6 C u o c y s u Y m p h C 5 6 j E y h 5 H 1 x s d 4 - u T 9 v r E w r 6 a z s 8 L i q s S 2 u v l C 5 8 y E 9 8 7 D l 4 q B 2 q 4 L & l t ; / r i n g & g t ; & l t ; / r p o l y g o n s & g t ; & l t ; r p o l y g o n s & g t ; & l t ; i d & g t ; 7 8 3 2 2 9 7 6 4 9 3 8 9 6 9 9 0 7 6 & l t ; / i d & g t ; & l t ; r i n g & g t ; 9 i k i 7 4 s 4 l P z l Z y 0 u B 8 i i D 1 n 1 B l 7 h C 7 z W n x n G s z l D 3 p C x r _ D t 4 z N _ n m C 1 j 7 u B v o i L & l t ; / r i n g & g t ; & l t ; / r p o l y g o n s & g t ; & l t ; r p o l y g o n s & g t ; & l t ; i d & g t ; 7 8 3 2 2 9 8 0 9 6 0 6 6 2 9 7 8 6 0 & l t ; / i d & g t ; & l t ; r i n g & g t ; y x i 0 0 m v j m P r - q K s l s J g l 2 C o y t B i u 6 M n 6 w H n j s X p b h n 7 G 1 w w H v o k I 5 2 t D y 9 x G 0 s l I j i n C t 1 p M v j m I p p h C w v I 0 h 7 C 3 i g K q g h O 0 l q K i 8 p K 0 s m N 6 2 p E 8 u g L - l R 6 w j O 3 o 2 M 1 9 o J 8 y - T i y y G t x 5 M 9 7 g C u n r R x - G y k 7 M & l t ; / r i n g & g t ; & l t ; / r p o l y g o n s & g t ; & l t ; r p o l y g o n s & g t ; & l t ; i d & g t ; 7 8 3 2 2 9 8 2 6 7 8 6 4 9 8 9 7 0 0 & l t ; / i d & g t ; & l t ; r i n g & g t ; 5 i k w 1 h 2 5 l P g s j n B 1 s w T p - k I 3 0 w O q _ h O t m m D u 8 w I 2 o Z 7 5 n h B 2 5 a g q p E 6 3 z D 9 m m i B v q j B 7 l u C l h g B & l t ; / r i n g & g t ; & l t ; / r p o l y g o n s & g t ; & l t ; r p o l y g o n s & g t ; & l t ; i d & g t ; 7 8 3 2 2 9 8 6 1 1 4 6 2 3 7 3 3 8 0 & l t ; / i d & g t ; & l t ; r i n g & g t ; 1 9 0 w n 0 2 g n P g l w m B u 5 t F 2 5 _ J o h n H 8 u o B o s 5 B - u 7 C h 2 5 e n s 3 E u k 1 C 1 l y D & l t ; / r i n g & g t ; & l t ; / r p o l y g o n s & g t ; & l t ; r p o l y g o n s & g t ; & l t ; i d & g t ; 7 8 3 2 2 9 8 7 8 3 2 6 1 0 6 5 2 2 0 & l t ; / i d & g t ; & l t ; r i n g & g t ; 1 v t y n 7 w q n P i s t l C l r 7 t C w o 7 L t 6 j F p n 2 I _ l 9 C y k 6 M k 1 k F 5 p h O s G n m 5 D 6 y s K 1 _ z _ B h o 8 H x v 6 c k 2 t L j k 4 B 6 w j O x s 0 f 8 5 m B 2 h _ z B w - 7 P 4 3 8 O _ t z E o u 6 H j F v q u G q o 2 K p u G p r u J w v 4 K r o H x l 6 Q i n y G s z l D 8 w j F _ r o X 8 j 4 K h p _ Q 7 n 1 C v i 3 D w s k F g s _ C p x r S x s 1 F o 3 7 X 4 k 6 H 3 w 4 C i 8 1 L k 2 o D 8 y 5 n B u v 4 R 8 t h L j i n C i n 0 D v 9 6 G g 7 t I g 7 t I y y x G 0 i B 0 6 j H 8 m v C m 9 z G 6 - 5 J 8 2 a 5 r y J k _ w G 2 o r E l 5 B h p p T w w 7 G z p 5 X 9 1 o B s p I k 9 i Z x z 8 B z j t b l o s d t l 7 x D - p 0 D r s 6 7 B & l t ; / r i n g & g t ; & l t ; / r p o l y g o n s & g t ; & l t ; r p o l y g o n s & g t ; & l t ; i d & g t ; 7 8 3 2 2 9 9 1 9 5 5 7 7 9 2 5 6 3 6 & l t ; / i d & g t ; & l t ; r i n g & g t ; l p 9 7 t 7 _ 2 n P u 1 r F s 2 7 j C 8 1 7 t B w n x i B 3 v m P h 3 u 3 D q z J 9 4 t _ E z 2 k 9 B t r k B 1 _ y J j x 1 Z j w n h B v q g P 7 q 5 Z g 9 3 B k s i Q x 2 p g C i 4 d w p w c y u 5 g B & l t ; / r i n g & g t ; & l t ; / r p o l y g o n s & g t ; & l t ; r p o l y g o n s & g t ; & l t ; i d & g t ; 7 8 3 2 2 9 9 9 8 5 8 5 1 9 0 8 1 0 0 & l t ; / i d & g t ; & l t ; r i n g & g t ; i 7 2 6 6 1 q m m P _ w O o 2 3 G r z 8 H 8 p 9 H 0 6 v G 9 - 3 J u q N x m Z 6 j 5 E p o n L x g n E 8 6 - I 7 R 7 s p j B m r 4 E h x x g B p j 3 I v i v J 1 h 8 D j o h E z h 6 L 5 j 5 E & l t ; / r i n g & g t ; & l t ; / r p o l y g o n s & g t ; & l t ; r p o l y g o n s & g t ; & l t ; i d & g t ; 7 8 3 2 3 0 0 1 2 3 2 9 0 8 6 1 5 7 2 & l t ; / i d & g t ; & l t ; r i n g & g t ; g o q y o 8 8 w m P 6 q r C 6 g 9 G h j q Q q w Y p w l F 9 h l B t 0 i N - m m G 3 o t H h v 5 F i 0 1 I q w t N & l t ; / r i n g & g t ; & l t ; / r p o l y g o n s & g t ; & l t ; r p o l y g o n s & g t ; & l t ; i d & g t ; 7 8 3 2 3 0 0 1 5 7 6 5 0 5 9 9 9 4 0 & l t ; / i d & g t ; & l t ; r i n g & g t ; t k w y 3 w k 0 m P q i 6 F x k R w 4 n B s y r D 9 h l B 7 m 6 E m k y E _ l F m g 8 G u q o D 7 _ 9 B r k B v z v G & l t ; / r i n g & g t ; & l t ; / r p o l y g o n s & g t ; & l t ; r p o l y g o n s & g t ; & l t ; i d & g t ; 7 8 3 2 3 0 0 7 0 7 4 0 6 4 1 3 8 2 8 & l t ; / i d & g t ; & l t ; r i n g & g t ; 2 7 5 j 3 g g i n P t j n V 5 0 u N _ z w D 4 6 k V 8 n k E - k Y u h 2 D j 8 Y o t 7 J z p n H n Q 5 p w L u 5 4 E 8 x u G o 7 1 I i x u L y t i B 2 M & l t ; / r i n g & g t ; & l t ; / r p o l y g o n s & g t ; & l t ; r p o l y g o n s & g t ; & l t ; i d & g t ; 7 8 3 2 3 0 3 1 1 2 5 8 8 0 9 9 5 9 1 & l t ; / i d & g t ; & l t ; r i n g & g t ; 7 h 9 8 t o 6 w m P y g u O z i 8 C r n n E - 5 r D - 5 w Q q s o D s s n C v k u I & l t ; / r i n g & g t ; & l t ; / r p o l y g o n s & g t ; & l t ; r p o l y g o n s & g t ; & l t ; i d & g t ; 7 8 3 2 3 0 3 1 1 2 5 8 8 0 9 9 5 9 2 & l t ; / i d & g t ; & l t ; r i n g & g t ; l n o w g m 9 w m P y s 1 x B 2 - q N z 4 0 H x 1 7 K & l t ; / r i n g & g t ; & l t ; / r p o l y g o n s & g t ; & l t ; r p o l y g o n s & g t ; & l t ; i d & g t ; 7 8 3 2 3 0 3 7 3 1 0 6 3 3 9 0 2 1 2 & l t ; / i d & g t ; & l t ; r i n g & g t ; z y 2 u 5 z _ 7 m P x k h Y x m 3 e k g l P h 9 3 M j 0 1 I u 8 9 B y 4 4 D _ - N 4 j r D 7 o D 9 v 2 D q p X n o i C 0 n l E m o 3 P 1 3 y T 8 x m d k k M & l t ; / r i n g & g t ; & l t ; / r p o l y g o n s & g t ; & l t ; r p o l y g o n s & g t ; & l t ; i d & g t ; 7 8 3 2 6 2 2 2 1 1 4 7 8 3 2 3 2 0 4 & l t ; / i d & g t ; & l t ; r i n g & g t ; s t r y w u v n q P n 1 y n B z 0 _ o D m 6 k W p k 8 k I r s - O 0 r 5 k B q v 2 q S 0 0 Q o q w r B 1 s 6 Y t l 7 m B 2 r 6 B 7 0 s 7 D _ 4 _ M - v 3 Z n q y C _ r o G v 1 1 b v j i U 4 q y m D 8 3 r 1 E _ 8 j o B k 8 3 E o 1 w G j 6 i s B j s 9 1 B q g m 3 B 8 y q r E 5 z o D j 4 C g t 4 1 B - w - S 8 7 s N 6 z 8 D 3 x n K 9 j o B 2 t a l 4 3 B 7 4 5 b 6 1 6 p C h i w p E 4 j D t 3 3 l C g q 6 T h 6 p Q i h x 8 B h 8 x 2 C 2 0 _ 3 D 5 0 1 w B 6 m b 3 m t k E j 3 j - B j m z V 4 q w 9 B - n t z C 4 k 0 8 C l 9 8 D 2 8 p y B n n 2 k C y 5 6 9 C l z y v B w n y k F 5 9 2 B o 3 5 Q k k p b 2 g r f 7 n r h B s z B y 5 n 7 C 5 n 8 t C 0 j i M l 3 - Q n m - 2 B k o r w D h s o t B w u q k C y p p x C g y J j 8 3 n B 1 t _ B u g o W j h q m B l q - 1 B i _ B u t r U v 3 u q C u 3 u i F t - 5 t B p s w C 5 7 l W k i 4 e - r 5 _ B 2 u n E t h _ a k 4 0 m B p k - h D _ n l K 3 o g O s r o 2 D i x v h C v i w K 7 o i X x - _ N r v p n B 5 k q h C 8 s g m C s 4 t s C _ g _ G 1 7 l I x p l - C h 8 4 j D 1 0 i F t x _ z B y _ x 5 B - w o _ B z 6 C n 8 _ 5 C z 0 n x B 6 z m o B m 9 4 j B v 1 m S g k k 4 D j l k B g u l e w n j C k w 0 K l 0 - J p x r S 6 n r h B w 4 k i C 8 q s F 4 1 C v s 8 x E 8 5 6 - C u x q V j 3 o I 4 q 9 i C u 6 k x C g j F g 3 m y B y i 1 k B i - x x M 8 2 t B _ - k 9 B 4 t B 1 w h h E m 4 z T q q k J j x g N 7 u E & l t ; / r i n g & g t ; & l t ; / r p o l y g o n s & g t ; & l t ; r p o l y g o n s & g t ; & l t ; i d & g t ; 7 8 3 2 6 7 5 0 9 1 1 1 5 6 7 1 5 5 6 & l t ; / i d & g t ; & l t ; r i n g & g t ; i o t 4 6 3 2 o o P q u y H 6 2 0 e i 3 n B h 8 7 O o t u z F m g p R r s n 7 B t o 3 D y q t p F u u 9 M y u k w B 7 z - 0 B g 4 o n B 8 h S u 1 7 g B t s p F 5 k W i _ t K k v v Y z u w h B m 1 t a - 1 l 8 C 2 o u B 8 z 2 n C h l 7 w C 8 h - V v t i P n o k G 6 j t B x 3 5 S j u k D g - 1 L 6 n 0 E n - k y B q x 5 2 B 9 l s l B 1 q k I _ s 1 K u o 7 6 B i u l 5 B j - k r B 0 t o B z 8 p C p h 3 I m 1 3 u D k s 8 s F 8 1 4 C z k 0 l C 9 j - V n w I y k L 5 9 u u B 2 5 2 Z k n n R k y g n B k n 1 w F n l k l C 1 y y q B - n 2 D 8 q k C w p 7 8 C g k l O x u q E k t - O r x 7 T 6 n v l B 7 2 o 7 B k y B 5 h w k B q w _ h F r h d h j o g C o t K j w h 7 B 9 x q D 5 i o p E 2 - 1 3 C o t h r C 6 E m g 5 3 D g g 8 6 D y j X 8 z 2 u B 1 g 8 d k x _ 4 B j w 8 E g s 5 Z 8 _ z v D - w 9 t D t q 6 H 4 q h C _ n h y D 0 - 1 1 C 3 0 5 l E i r 3 D t y s P u 8 s I & l t ; / r i n g & g t ; & l t ; / r p o l y g o n s & g t ; & l t ; r p o l y g o n s & g t ; & l t ; i d & g t ; 7 8 3 2 6 7 5 8 1 2 6 7 0 1 7 7 2 8 4 & l t ; / i d & g t ; & l t ; r i n g & g t ; x l g q m n m 9 n P s j 1 E 8 w 9 Q i 2 v x B t 5 6 E l 3 x M x y q M 2 3 6 Y n 3 H 9 n 0 M u v l D 4 - 4 C 0 7 5 l C _ 4 y 6 D & l t ; / r i n g & g t ; & l t ; / r p o l y g o n s & g t ; & l t ; r p o l y g o n s & g t ; & l t ; i d & g t ; 7 8 3 2 7 2 7 4 5 5 3 5 6 9 4 4 3 8 8 & l t ; / i d & g t ; & l t ; r i n g & g t ; 1 t v i w l 4 p q P - 8 s n B q q C 4 g m w B s 2 8 p B t n s z B 5 g 1 V k 1 9 E 9 w m N w m 1 q B x - u N x t h d 4 1 o B y 4 4 a i i j j C _ p 4 d n m 6 W z o r J - s 5 B s i n k B t k _ r C 4 6 z d g _ _ L u 5 _ D 6 v x q B r u y f 6 i 4 b 4 v 2 C 6 8 1 o B w w y U v _ l d q v 7 B y r 0 h B 2 8 t W j 5 b h w 2 d p v v d z 5 3 B i m 1 q B 8 8 j w B v 7 e s q 7 L o 0 - s B g i k k C h k _ Y - 2 x d q 0 i q B m m 3 Y i 5 p J 2 x 3 n B k 9 n Y g t w N p z u H 0 _ S i j j c m x v K o 3 l i B n _ 1 W q y u B w 0 m g B j w 2 9 B h m q I x v x B r 5 n P l o 1 d u h u U 3 p 5 L u n - N 1 X _ q i _ B o o v o B g z y W 6 q 6 B t 3 5 U k g 6 s B k 3 p K w 8 m I w 4 _ N p g s C l 4 _ i C 6 n 8 n B o 5 7 Y u v j B v - 2 S z 0 0 q B t r 4 t B 4 v u U y x y B 0 v h B h 4 z u B k 5 6 k B r g i w B 9 u 5 G g t h G 0 p 7 Y 4 u g T t n s z B 9 9 B 1 _ x 2 B g o g B g - x i B q 4 v Z z 6 9 e 1 2 5 B 7 3 N 5 l 7 W w i 1 B 3 j Z g l 8 u B 5 h k R k 5 - w B v n v U v o k i B j w - E l 1 m v B 8 x m L q 5 s E r g g 8 B 0 4 n n D p 5 s n D h y i 2 C 3 4 C 4 t z C u 8 h R y 4 h T _ k - C z 3 8 H 2 h 8 S 9 2 b l g q c p 5 I 1 9 - Q l - m H D 1 p p O - 0 2 b 0 y _ m B s r 4 q B h 0 2 L _ 6 6 X i 5 g F v 4 s R s p q e - o u f m 0 7 Y 6 n 8 n B n 8 2 k B m 6 t Y 1 z i 6 B l m - E u k r X k N 2 n g V y v m i B w q m 6 B 7 p z f q 5 4 d q _ 6 H 5 7 _ B n l 1 s B l r r Y o z m i B h w 2 d 7 n j C x i _ V w s F l 9 6 C q u 7 3 B m q o h B l m 5 D u 1 3 H 6 1 n o H z n h e j j v L q q j j C 4 y m L 4 n s I y x o z B n i z q B w j p K 4 g x E y v q H 4 v x Q m 7 2 W 2 9 2 F j 4 9 Y s q o E v 9 z E 2 U j x i V m z m i B 8 0 h T v t w U j v K 7 l 0 J - h y f s 1 l g B k s y W _ k 6 F r 6 4 E 4 m 8 S w 5 j V 2 _ g R p v t K 1 t q C i 7 v N - k 7 i B i 8 t T 7 i v B 7 0 o i B 7 t z n B w l 2 O v 3 r B 9 r - S n j - Y 4 4 z M r 7 e u - p g C 6 3 g D 9 g G g w 2 R w 1 y U u h u U 5 h 7 i B y 1 2 U o 5 y K 5 s 2 d q t 7 Y k 9 n b p l m U 7 k C g y g T - h v U h r h V v _ 9 U r s 8 I 6 q p I 7 5 v T j t i k B o g - G 2 9 - S 8 l i d 6 3 8 c j 7 h Q 6 3 g N 5 i x f _ 9 f 9 t 1 e g 6 k P w t l 0 B u j _ B q p 7 T k 3 - m C m v t V j 6 z F 6 6 g g B 1 g E i 9 9 i B j d 0 q 4 l B u y - s B i t 1 2 B i 2 j G k i h Q 2 p 3 B g 6 o P 7 l 6 i B n 4 - m B g k 1 G 3 2 2 P r g i w B v 3 5 n B z m w U k l y k B 6 g i D 2 _ g j C 8 _ r O y x 1 C v h x f p q g w B s - t z B x y i R x u i P 4 6 4 3 B 9 8 T 1 2 6 s B u 2 0 q B s m y X 2 p i G - 9 1 n B o z 0 q B t 1 3 n B x m 6 C - _ p V 6 0 h n B 5 q x q B k 5 z G q - l C 6 6 U 0 9 J y x y f 7 j i X x t o k B n t g V 8 w k z B 7 g j b 0 v j f - 5 i D 0 i l i B x p u G o k 3 c 3 z r 4 B 1 s g 6 B z 8 2 C g 5 h h B 4 j o h C 2 k 5 Z q r r I u w G l 5 y U 5 s B 8 5 9 k B 3 z 8 w B s w x y B 9 s h i B j x _ E q n 0 f 2 7 9 k B 3 k 8 N s k 6 H v 5 u c l - m E l i q z B o i 0 f 5 i 7 o C g h - E v 2 g Q - _ _ C u 5 o Z m 8 - j C r 9 y d - 5 s C 7 6 9 M t v 6 w B _ 7 8 v B p 5 7 y B v 3 H v 4 p 5 B x h z O 2 8 v L x 3 n P _ i l 0 B y v m i B k 4 k F k p 8 o B w i g I s 7 2 L _ o y W g 3 8 Y l v - S z _ 7 O 1 8 2 B o n 5 d 0 m 4 i B g 3 8 Y p 3 0 U _ J o - k a r l u Z 4 2 l g B q j j G 2 x N r 4 s Y 9 5 x I l t u p D 7 s x - B z 6 l m B j i 6 K 0 5 n n J x 8 t j C 3 i o m B z 8 i B 1 j i 4 G k g 3 s E r r x J 5 7 v s C 7 z s j B 9 p - Y h 2 _ 3 G 4 h i D t n x j B 9 h 6 5 C s h 1 1 C 5 v B 4 n k 1 F x m _ n D 6 4 o R j n x k E h z 2 9 B u h t Q o 3 v S g o s M 4 3 n m D o t B n j g X i 5 M 2 7 C w 6 B q g p j E w i q h C s s m i B 1 i u K v _ 7 G 1 j p C w 2 z w B 2 v 6 9 B g 4 8 m B o k h R q n o C 9 q 1 b y j 7 8 B _ 3 4 S 6 0 Z q w z W i 7 k V y y 2 n B v l m C 4 p 0 S g s k D 4 h g H 9 y - c 6 u g T 4 m - U g - w L s 5 x C q w z W w y 7 W z m 6 K g v x y B m v 8 i B g k K x k n 0 B t q x q B _ l 0 D g v _ U x 7 0 t B 4 r h d 7 8 k P q x x B l s 0 d 4 t m z B z 6 9 p B i p w Q j 4 z C i K w 5 2 R 1 2 z U y i l i B y j 8 S y 8 g N - o h U w z o m B q x n e o u x d s 7 g q B o u x d x w L w v k Z z 1 3 B 0 s y a 5 g 5 D n l 5 g B z p _ I 4 o k M 7 i n i B _ s 0 n B q 7 o 9 B j 8 z B 1 6 M 3 3 x Z s m v S m s y W g s y d n j k O 1 6 z E p s _ S - z y Q p p 5 q C - v v R 3 y y S - w - S g 3 8 Y s r g V 3 y y S 9 w - S 1 g o X s t y d j 9 z B 5 h q d o G 8 s 9 m C l s 0 d k 3 - j C s 4 m V k 8 s F 4 u G v 0 v f w k V 8 8 n o B h l s h C q s 6 Y 3 z _ c 7 8 7 r C i q i l B t r B 6 t z n B 4 6 g d 7 g j b o 3 h b _ 4 q Q o h u D y 6 l F j 5 k Q v x g i B j 7 - s B 9 o g w B - q o H 4 2 g N m p j 0 B 3 2 l V - w g B s 8 0 f 2 2 l g B u k 7 p B r l p F l y v M 3 g u 2 B r g q z B 6 l i e l 6 z B - 5 h W 5 5 I h 5 5 1 B q 2 X n h o D x w m m B 4 1 i g C 7 p 9 N n t 0 U w 0 9 m B p 2 x j B 1 z l x B g a 4 r t B i 0 r l B 3 0 w C q x G r q h S o x 0 n B j q - C i t 9 V m 3 6 b 3 4 - h B t 7 y K m r o J u z m b v 0 j G z s 0 e q w 7 q C 0 j 8 B 2 o h s B m 0 x B 0 z y o B r s z t B p 7 - K u 8 i Q 2 r H h p j Y v - 9 E 0 y k X y _ h H j p 3 D n 3 7 e k 5 h k C 3 g h P 1 4 l D w 6 2 b 5 _ x f w t 4 P w 9 E 4 m - U m o v S u k 3 W j t 1 2 B 6 t z n B g 3 B o q 0 O z x j L x 4 4 D 2 8 _ Q m 4 0 W 7 y x R l q 3 V w I 9 4 z d g 8 i g B 5 z g T v p y l B g x j E u 1 x e v x _ v B 8 y j g B _ m s D 7 o 4 b g h 1 m C - 0 0 9 B y x m C _ 3 k R n y y I g g w Q u 4 n g C 2 2 9 k B s - p l B y j B t 3 _ c j 7 n g B r 7 _ Q 3 3 o C w _ x t B x 4 g w B g h I p 9 u Y u u 1 K 5 q n C 8 1 r M 7 5 1 F i l y N 4 9 4 U o 5 2 B l z 8 p B n - _ v B _ m u B v w - R 6 t w S _ r 7 Y r 4 H t w r n B m h o g C o h v f z 8 j T t 2 u H 8 z q H x h s g C l 4 0 W 1 k q B 5 h 7 e v 1 6 k B u p k W 0 M k t _ k B u 0 3 k B y 8 V 8 q s d j u l 4 E t x v j B 0 s t f 6 v v n H x 7 v M - 9 _ 3 C w j o J x 6 o U 0 m 6 z D z m 9 P 2 7 t u C w 2 8 k F t y 1 Q 8 m k O 7 3 i p I x x o C s n n B 9 k _ r B x 2 r y B 8 4 k I _ i - i D - z q y E h z j G _ 4 0 i B 1 - r y J o - 6 c 1 h j v J y y 7 a 4 u q M 5 r B l p 1 j G 7 h 4 m G u w n G 5 9 v 0 C o v o J 0 t 2 F k 1 s h B g u s D r 5 2 2 D 2 - i u G C 4 9 k 0 D j 9 x I 2 3 _ l E g 2 6 t D t 6 o u C z 6 5 r C 9 8 g 7 K j j s I p p N t k 2 4 I _ o 4 s H p y m B q 0 4 F 6 - 0 g B p 0 p _ B i x 4 8 B m 5 h Y x 4 m 9 D _ 4 6 K - n - m C m _ u n H j 9 S - x w r C l s l 8 C q r 7 D 8 7 4 C t y s I - 2 i O v 0 _ l B 8 _ w C t 7 w i L v h 5 O 6 g w r D l n y K 6 m u K y 9 I z 7 j b q h 2 c 9 l 1 - D - _ 0 G s s 6 c g 1 h e j h r h C z E r t n x T u i u B z 2 3 m B h u v o B _ u B v v n B k 6 4 I 8 - 8 T 4 l g O q 0 4 C 0 n w e n 2 r K - y s i B l 1 k m B 1 4 9 O 3 7 K z p p R s o k Z k n o f o y 5 i B 3 n - G 6 5 t x C 9 p n c u k k x B 3 9 C - w 0 w B y o l x C x q u y C n x r S v p r t D 7 z 0 e r 6 o B g 6 r U q 7 q 5 B i r 5 5 B _ 0 n J t 6 5 m N 4 3 O 5 w y 5 I 7 o n b w z z C s i 7 e g t q i J 2 r 4 m B 4 9 q - G u 6 J j r 8 v D 0 w z K y o g i G x 3 m x B u l u k J 3 3 S p w 3 7 C - 1 F - 8 y - G 3 u l 4 G 7 v I 8 8 T x m n 2 K w p m s B j 2 u 7 K k r 5 k B x _ h I t n j l H h 4 i B k 7 3 1 B u v z B l u t Z 5 n i 6 B k 2 _ L 7 t p B 3 g j R 5 y - S 2 2 h T 8 y 3 B p 2 z I i 2 I h y j i B p y r 5 B u 1 G v s 5 q B 7 w 1 d w p 3 n B _ a y m 0 d z h 2 a x 0 1 d 2 _ y E x 6 - L 9 q y o B 5 u x h B x w i 6 B 3 o Y j i t F 0 9 n D w 7 s U 9 _ i C k 7 p O 0 - h R 2 h t C 0 0 _ L u h X t m 9 n C 4 9 n 5 B 5 s _ S x 0 z Q h p 7 Q s j t P i r 3 B 5 q q D o u w L i t 1 2 B q t j d 6 1 5 r C _ s 4 D 1 r 3 K m _ 9 p B k m v T 2 p v E g - 8 Y 9 6 E t y l b m 0 n g B 6 h m 6 B - t o i B s s k b 6 5 4 i B r w 6 T t _ h O 5 i 1 q B 1 _ p H t 5 7 J - z z W k i _ U m k j W v i p F v i p F v g h R o p v U y x 6 s B m - o k B i 0 _ E t z w E 2 y 8 N - p 9 S n 4 m X l 6 q i B l w H 6 6 i C z 5 j W q w e u 4 g w B s x 2 P o 1 j i B w w m H n m p K k j m d i z W 7 w 8 J - l n F x v m i B 2 l o f 0 9 I v h u U m 4 0 W 1 p 9 v B 1 u n I y 4 _ C x 2 z 9 G r w 5 y D - l 3 C h p - D t 4 t M p i 5 w D h y 1 c 5 8 g e 1 p 7 t C 5 z w _ B 3 t v N l 4 l L 9 9 r B 4 n q B g x 0 W w x o g B z i l i B x 0 i b q l p B q 8 x L i - k z B 6 y 9 T 9 2 y D i m 8 k B 9 _ 8 m B n q o z B z y v K 5 n h T n R 1 3 o c 6 u j Q n 3 l X h r u d p 9 _ K n 8 w O 5 I i r n i B _ x z P l i 8 7 B 0 u C n v z 8 B q 0 w c z 3 Q p 5 j k C z u 3 n B l v l B _ y s o B 8 k l j B 9 g l C _ l 0 B g l w w B _ l 9 n C v 5 F k o z z B x w _ c i 1 x d x 6 - h B 1 y z a o x o D _ h i U n h 2 n B 3 x r 3 B 4 _ m a m t 9 D p j q r B 3 v U v y y 9 B x y x C k m n m B 0 6 j D 5 7 J 8 v 1 R m t x y B 9 v v R v v y S i r 9 I o y M w 8 w a w 7 _ B o s 3 h B y w 6 E 3 3 z L _ p h d _ 9 m b - t j j B 4 2 f 8 3 2 B 7 k 2 n B t p 1 2 B w 0 k z B 6 n g C 3 - v Z v y y 9 B - 9 1 n B v m u U t w 3 n B 9 k 5 k B m k 8 k B z 3 i C 6 _ - W k 2 0 x B - 9 1 n B g 4 l Y g 6 j B 6 7 _ B 9 k 5 k B 9 t u V w s 0 F l 7 v 2 B z 7 p Q x 4 t 0 D n r p 7 C i h z e - u - l F r 0 m N z m q K 4 o j J 6 _ 6 B _ - 2 8 B 6 s E 3 z s 7 B 6 9 v w B v m f y u 1 b _ 6 h k C i p s Q k u n B t 5 a o 3 X g t p J _ k - U x o u Z v p _ S 6 4 B h 1 B v 9 r - B h D 9 m C h 7 p S n r k g B 0 p 7 Y _ w w D j x h B x j q Q 3 x g 6 B r p 5 q C i 5 h k C p y j B t r 1 w B p 3 7 H 2 o 3 b n s - x C - x 5 c y t 0 C 0 o v f 7 4 - 5 L 8 j _ J 7 3 v h E n - n _ C l 4 4 D w h 7 S 7 m 2 O o 9 h l B w 0 j B g i 4 M 9 z o I w 1 7 2 C x i g z E j 7 5 I w 2 g V t u 9 R 3 6 u f 6 y 6 B y 5 j u D 6 g l u B 3 m 2 n B 5 2 J 2 _ 9 T 2 o 2 h F 3 m S g i k X m v h F p v 3 t C q o t u N w u n W z 1 x - I 3 x i 1 B 0 k 0 H 0 t 5 p B 7 p _ a q v j E 5 o i v O j 8 5 C 1 r n S 4 k o - X 6 X h z s L u 2 x u B - n l T z q 7 0 B u 1 3 o B m j p l C _ w z F k k 9 F p z 3 _ C g 5 k y P 5 i w l B 2 6 p S s r z i B 1 _ y o E 0 x q R v k 2 g L t 5 s G 3 5 n 4 J o l 1 g B 3 q s K u q z z B 8 0 p k D i U o 1 q B x w g V v l 5 - G 1 u V j m k s C r q o z B v 8 v F u p 3 j B 2 6 p S 8 z 2 n C 2 - c u 4 2 E 1 _ h 1 B m 3 6 p C m g m 1 B z z 4 D g v t S i 2 z 6 D x o 6 6 F m q i b q s t 5 B g 0 u K o 9 M 2 q l 1 B 8 j y L z p p R r z g u C l q i b 5 p g Z t z k H 7 z j b j 9 4 w C _ 5 1 W u o u D 2 z r c r q B 6 6 l H x i r 8 C n 5 g 1 B 7 u n x B w z s B r l l - C o u 2 7 D - 0 z b n 4 l P v n 1 c - j w l B t r w o B l t j h B 0 7 m D u r u v B - x l X - 7 1 2 B h o s E q p q z C 2 y r 3 B x 4 r z B 3 2 u j C o p s f 5 0 _ k B n 3 F n g n O 0 t z p G o x z o B 6 s r H u 6 t z C j g 0 u E j v k B 6 7 l 3 B _ 3 6 M t j k _ E _ q l C w 3 0 u D 2 j 7 m E k 2 6 I g o K _ 4 q 8 E 0 6 o z H w - w E p y u _ B 2 q l q E 3 p u z C 8 h 8 J 8 p 8 p F - 5 h a g o p q B 6 p t j C i 4 - 6 B s y k 0 D m 4 1 L w 9 k b _ 0 j 2 E m x O 7 m k i D v 8 q f q 6 y f v w g I 7 5 t c u w t f 1 _ 5 Z l r v l C w 9 B n 7 w n D _ q 0 6 D t 0 - y D j n l H o - C w m 3 D i 4 3 2 B l v j s B _ - 5 6 B _ p s u C m - q n D p x E x m 6 U i u k d l 2 6 M q 7 2 8 B v 5 _ C x m t U i 6 w 3 C j w l P 9 k 9 P o 8 9 K i n q b 8 _ i R s q 1 s C t 8 5 6 C v o n k C z - l n B u z x y C v n x i B 1 o n q B l 3 9 4 B i v _ m D l p j t I t p m J u s r v L w i r J x t r k H q i u J k s s b x t 0 X 0 3 k z B g u q P z y k P - z 9 s B g o 5 k B n 0 4 Z 0 v y B - h w M v 0 6 D 2 k X 3 h l g B 1 1 2 k B 6 o 3 l C i t 8 s B n u v N _ 3 0 P k 0 R l 7 n 1 B _ u n L u 4 m 5 C s s w a 1 8 u h B t m u w C m z v D j q 3 d 2 h q P 2 3 t 3 B r o 0 Y p q p y E 2 x 5 W 5 r 7 O i 3 j p J x q o W q h z R u j q z B x 5 5 M i 7 2 n E w n B 1 2 d r 1 l o B 3 w q C h 6 y 5 D z p g n B w z r i B 6 2 m o N r 5 8 E u n i w G 4 s t L w x 6 Z 5 4 v 8 J r 1 c k 3 j q D v 4 V l 7 0 t C h x 0 a z t y B r v q 3 B z u 5 j F s w N m 2 w m C x z 2 F _ x 9 n B v z 3 D r 9 1 i B 3 z z 2 B l t O y o t i B x 0 1 d i m n k B m o 7 V 2 0 s E t 3 l b - 4 t g C q s k U q v p D w j q C z z h O 4 n o b 9 8 t - B y v 3 W 5 g 8 B t 0 k X 3 t 3 8 B v - x q B g q p M x m 5 L t i B 1 p 6 J i j w i D n k j D y _ 4 J p 6 r 7 G i - 0 F 0 - o m G 4 i 3 2 B m t m D 7 j t B n w g 1 B x z u Z x v 2 L z q 4 K j n v v B m h p B v t k i B s i i g B 0 2 g t B p 9 5 I w 7 l Q m r 5 m C 1 p w M m j B h m 1 q B 0 8 9 U s z r r B u m 7 I 1 n U j 9 e u 2 8 u C x t k i B 7 - 9 e t w g G h k _ Y o g r G 0 j W r l r U p h p J 1 _ k Z r 3 8 a 0 r w C 9 1 l k B v 9 n g C - 6 4 t B _ r 7 k B p w v B o 9 w F 7 5 o T & l t ; / r i n g & g t ; & l t ; / r p o l y g o n s & g t ; & l t ; / r l i s t & g t ; & l t ; b b o x & g t ; M U L T I P O I N T   ( ( 1 2 4 . 6 0 9 6 4 0 4 6 4   3 6 . 8 8 8 3 6 3 ) ,   ( 1 2 7 . 8 5 1 9 1 3   3 8 . 2 2 5 8 8 7 ) ) & l t ; / b b o x & g t ; & l t ; / r e n t r y v a l u e & g t ; & l t ; / r e n t r y & g t ; & l t ; r e n t r y & g t ; & l t ; r e n t r y k e y & g t ; & l t ; l a t & g t ; - 1 0 . 7 7 6 7 0 4 7 8 8 2 0 8 & l t ; / l a t & g t ; & l t ; l o n & g t ; - 5 3 . 0 6 7 3 4 4 6 6 5 5 2 7 3 & l t ; / l o n & g t ; & l t ; l o d & g t ; 1 & l t ; / l o d & g t ; & l t ; t y p e & g t ; C o u n t r y R e g i o n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6 3 8 8 3 6 7 6 3 4 0 1 3 8 8 0 3 2 4 & l t ; / i d & g t ; & l t ; r i n g & g t ; 4 u 8 o w l 2 v t B z 8 x 8 C 3 1 r - H 1 9 7 0 F w r o i Y t 1 6 C g u 7 h b 1 0 j m D r x g 2 L t y q _ O v i k 5 B g u 7 h b _ v 6 R _ p l 8 T p g 3 3 B m r p x D u v 0 p C 2 r n 3 U z j o n J i 9 r p C 5 n 0 3 U 4 w - m J u v 0 p C 1 v 6 2 U z j o n J n m w p C 0 r n 3 U z j o n J _ u v p B p i 5 f 9 p o x G m m 5 v Q 3 2 t v Q 8 h w 5 B 6 1 g t H o m 5 v Q m m 5 v Q p 8 h s B m x 4 q I u u 2 _ h C x u 1 g B o 6 z d 5 n h C y - x w n B r y 6 7 J y - x w n B r y 6 7 J 1 m g w n B r r s 8 J m h n 9 2 H 5 g n i B 1 4 o u E n 1 s h _ E 3 g 1 B t 9 j e v i z j Z z j t Q j n t 5 g B 8 B 7 u s 3 g B - x h R j x l - Y 3 0 z j C 0 i j o S 5 z i 4 E u q - y M 4 2 x t I m k s - H p 5 h l N 6 z 9 s E 8 w m _ S y 0 v 8 B k o h k Z o 2 D x j x P - i 8 6 c 0 i z P g 9 s 6 c 0 i z P h j 8 6 c v j x P k p r 7 c 0 i z P o w o y B 4 l v m r B t 4 1 v B g 2 w s O 3 _ l s O p 3 n Q t s v v J i 2 w s O w w w x 5 B 8 3 p Q t s v v J 3 _ l s O g 2 w s O i 2 w s O p 3 n Q t s v v J 3 _ l s O x v 7 w G & l t ; / r i n g & g t ; & l t ; / r p o l y g o n s & g t ; & l t ; r p o l y g o n s & g t ; & l t ; i d & g t ; 6 3 8 8 3 9 2 2 0 1 2 2 6 8 1 3 4 4 4 & l t ; / i d & g t ; & l t ; r i n g & g t ; z l 7 8 x 5 4 o t B k - 0 3 k M h _ k J 9 x y q K 9 x y q K g v p q K 5 r 3 q p B 9 x y q K 8 0 7 q K 9 x y q K g v p q K 9 x y q K 8 0 7 q K 9 x y q K 9 x y q K 9 x y q K u r w n D s q b 8 i p q U 2 h o o B t m p y L o 5 o u U l k p 2 B v m 1 r K z y 1 u U x h p m C z u 2 n J o 5 o u U v s 0 4 C 1 x p l I z y 1 u U h h 3 K g g u M w p u J 0 8 1 - P - u g 0 U y 8 u L 1 u p x P i q t 0 U y h y N y y v k P - u g 0 U g 7 6 P i m w 3 O - u g 0 U g p p S k u 2 q O k 8 v E y h o 3 P z z 2 U - t 7 h b u y h 0 B j t k t P 2 7 n o L y p 7 s D o 3 s h b s t 5 B w 1 g 1 Y h p x r F z 7 m q I t - - 8 L & l t ; / r i n g & g t ; & l t ; / r p o l y g o n s & g t ; & l t ; r p o l y g o n s & g t ; & l t ; i d & g t ; 6 4 6 2 0 8 4 9 7 5 2 1 3 6 7 4 5 0 0 & l t ; / i d & g t ; & l t ; r i n g & g t ; l 6 y v s h k 7 p D 3 7 t j I 8 n r h M 7 t h h M 7 t h h M m l 1 r G r n 5 p C 8 7 D v m w p e x x h s B p 7 g p T m w v n F g 8 x 3 K r l 6 x L _ k H p h 0 5 B 6 0 l 8 M - h s u z B u r x 7 M 6 0 l 8 M 8 q s B i 6 r t L 9 x g 2 H 7 7 v - r E u l 9 N z 9 w 1 G 2 v 6 2 U m o 1 7 D 9 x 1 o E z g 2 u B n 6 5 p E z p - g S v q 3 h S 7 q C r l y 8 D g q m u D z 5 6 w M j 1 l k y B x h j 4 B y z 4 2 E v 1 u q D 4 r s 2 C o 6 t g M 8 t h h M h w y n K q v 8 E j r q 6 K - n g k D j z w y Z t n z S w y 3 u S j r q 6 K _ h 7 X & l t ; / r i n g & g t ; & l t ; / r p o l y g o n s & g t ; & l t ; r p o l y g o n s & g t ; & l t ; i d & g t ; 6 4 7 6 7 3 9 3 6 9 2 6 7 8 8 8 1 3 2 & l t ; / i d & g t ; & l t ; r i n g & g t ; g 5 s 1 o 3 j i q E 7 B t _ a v o q u b 8 5 m 7 C z t 6 4 N 8 y v r K n 7 0 4 E - 0 r w W t x 5 N w 3 q l d m r o Y q w 6 w U 4 p h 4 F z v 7 g J 1 t 5 s P n 9 5 l C w 3 q l d 3 3 C g j p z c i n _ v C p 4 u z O 6 n y 0 J 2 h 2 o F p y m v V j 0 6 S r g 6 l d w 6 v S g l o x V j 2 o n F p 6 v 2 J 9 _ t x O - z 0 w C 4 z s x c 2 w D w 3 q l d t 9 g l C - i 8 u P n y o - I o 2 t c u n w w C w k q 9 O 2 g g - D x 1 2 y S u 1 i s C x o t 1 W z x n m B s o 0 k b z m n N w 8 n i g B 2 u l B o w v o i B h 1 k C 2 8 r p f x - i Q u t 1 u a w 3 j r B z r r h W h i 9 y C u 8 l g S h 6 4 n E 2 6 s s O x 2 z p G 6 6 l m L 0 r l 4 I z q g s I h 9 m 0 L u w 8 _ F h n - 8 O 8 r m 6 B z 8 2 k B - 9 o 4 F m u 1 v T _ 3 5 s I l x 5 p C m u 1 v T i 7 i p O 1 x 8 M 7 9 h w T m u 1 v T 7 - _ B - 8 4 r R 3 _ o v T r - - o B 4 m q 5 K m u 1 v T u o 7 h E o 3 v 4 F k y 8 J 3 q o 0 L _ n 1 n P v o i 5 E u 9 n _ C t y x g p E n x 5 B m 8 j u N 1 m q n P _ n 1 n P 0 i 8 4 E u 9 n _ C 8 1 y h p E n x 5 B m 8 j u N y l - m P _ u j o B v 1 w x K 1 5 E 6 8 j k U r 0 8 2 U w z E 6 8 j k U r 0 8 2 U 8 - E 7 m 3 j U q w p 3 U w z E 7 m 3 j U s l _ 2 S k 1 n B k h M 4 _ m x j B k h M r 6 3 x j B t 3 L k 2 o y j B r 3 L t 6 3 x j B k h M 4 _ m x j B k h M r 6 3 x j B t 3 L k 2 o y j B r 3 L t 6 3 x j B k h M 4 _ m x j B k h M o o 2 7 R 9 - y z B k r i 3 C 9 i t 4 H p 7 u 1 T n w x 2 F l 7 p m E 6 s 7 1 T u 3 _ 4 J 7 i 5 2 B p 7 u 1 T 4 _ 0 _ O g m s K p 7 u 1 T p 7 u 1 T q n e v r 5 l S 4 s 7 1 T n o x a n l _ t M p 7 u 1 T k r i 3 C r u k v D 9 7 u i B q z z 7 Y w j 2 B 8 o k 0 W k 7 w - I n 8 u _ D 3 2 h 8 Y 6 1 y T h _ q 1 R q 4 8 z M i m 6 h C j w l 7 Y _ 5 n 5 B 5 h w q N y 2 o 7 Q h 0 5 Y s z z 7 Y r 7 u y D 9 0 0 y J m g g 3 V k m t D s z z 7 Y z j j - F w 2 3 u G 0 v u y W h j 0 C v g G o 4 8 9 j B x g G 3 5 r 9 j B w n G s 7 6 8 j B w n G o 4 8 9 j B x g G 3 5 r 9 j B w n G s 7 6 8 j B w n G 5 5 r 9 j B v g G o 4 8 9 j B x g G 3 5 r 9 j B w n G s 7 6 8 j B w n G 5 5 r 9 j B v g G o 4 8 9 j B x g G k t o n g B 7 7 m D w n G s 7 6 8 j B w n G 5 5 r 9 j B v g G o 4 8 9 j B x g G 3 5 r 9 j B w n G s 7 6 8 j B w n G 5 5 r 9 j B v g G o 4 8 9 j B w n G s 7 6 8 j B w n G 5 5 r 9 j B v g G o 4 8 9 j B x g G 3 5 r 9 j B w n G s 7 6 8 j B w n G 5 5 r 9 j B v g G o 4 8 9 j B x g G 8 1 G x 5 g i d p _ 9 y B _ g g 1 R 4 x 9 8 G - o s h I _ 0 _ 9 P r v p l C _ j j 3 c x k L v - _ 6 d y w h z B 1 k 0 0 R 4 x 9 8 G 4 p 0 h I _ 0 _ 9 P m q l l C _ j j 3 c x k L g u u 7 d p _ 9 y B _ g g 1 R - j 2 8 G 4 p 0 h I p _ p _ P m q l l C g k j 3 c x k L v - _ 6 d p _ 9 y B _ g g 1 R 4 x 9 8 G - o s h I p _ p _ P r v p l C - _ z 2 c x k L v - _ 6 d y w h z B h p x 5 F p z k r C - r l 1 Q 8 s j L x i _ 5 V 2 1 k 1 L o q s y B z i _ 5 V 8 v r x H i 0 r 2 D _ 7 w 5 V w k x q E _ q v 2 G z i _ 5 V 2 p 6 - B z m 6 z K _ 7 w 5 V 6 3 6 R k w v s P z i _ 5 V l v G t w m i V s g j o M w 9 3 N i 5 t G 6 q 0 u t C 1 s i J r _ h - O k 5 4 r T 7 6 - o C y 0 o r I x n l s T - q j m G h 4 l 1 D k 5 4 r T w j j g M x h m c 9 q s r T k 5 4 r T r _ B l 5 4 - S x n l s T k v p h B h 0 0 t L k 5 4 r T 1 6 8 - D 7 w 2 4 F x n l s T u _ q 7 I 3 v _ g C k 5 4 r T 9 _ v 0 P z w s G x n l s T l 3 i n D 4 l k q H 9 k L 1 l y v W v l m 7 M 7 2 g r B 1 l y v W y m - s G j 6 x 8 E 1 l y v W w w _ l C u p o 1 K 1 l y v W i y 3 F 7 7 g 1 S i 0 4 8 Q z 9 4 M _ y - v W p j i r J t - 4 6 C 1 l y v W u g 5 g E 3 l 1 v H _ y - v W g h _ c 1 _ i s O w n v w V 9 k L _ t s k M q 5 q i C i q i s G 8 6 o s I - 5 t g Q o k q g C _ 8 h s d _ 7 D i l j 3 c i k 6 r C s 8 j i P 2 0 o j J 5 i 2 4 F 3 k 8 m U o 9 o b z n x s d w q 5 J - x 4 1 X x p l k E h u t v L 9 _ n q M 6 l 1 0 D q g x 8 Y 5 - - F v y y r d 3 5 g j B g 6 - j T k q i s G _ t z t F l p 5 L 4 5 v i N - t 8 3 E 9 u k z R z 7 4 x C p t 0 5 W u n p h B 1 t 1 1 c 0 k m G - w r y h B h k U v m 4 _ f t m z Q q l j 4 Z m 1 - 1 B r 9 7 m U g n - w D - r 3 q P t 8 o h G z 8 j k L 5 9 o n J 2 o p z H 6 5 v i N w x n k B g 9 k y B 3 8 8 l M r 1 u i J q p r l H 0 r v 0 O 6 j q v D g r o x V _ x p j B w n y 3 d s j 6 B _ 8 o s g B k 5 y K 5 0 k l a p z 2 9 B o 1 5 w S r r - 6 E 9 6 6 r G 2 1 i O z k n n P m u r s O 4 - L 6 l y n P z k n n P z k n n P u y 1 s D w n y n E 6 l y n P z k n n P m u r s O 6 p C 2 r F u q 8 g U 6 0 1 h U _ z q E 9 k r 8 Q u q 8 g U o - y W y 9 y n N z - o h U 2 5 8 2 B 4 _ 3 g K z - o h U 3 6 6 P z m i I 6 2 j n T i i 5 4 L 2 v j d h q 3 m T 4 2 j n T 4 r V 9 k 7 - R h q 3 m T 9 y l x B n 3 z 8 J 6 2 j n T m o u u F y 3 w m E - o w 1 H q 5 x r C 7 _ 6 o R _ J i k 0 t R p q o t R x j x 0 H o v y - B p q o t R i k 0 t R w k s 8 B h 3 9 6 H p q o t R u l 0 w B s 7 w 4 k M y g 8 T 7 m 7 n K t x o L o g k t O s x u s O s x u s O g q l H h 0 o 6 k M h x 9 _ C g w j w 8 G g i 4 8 J u s d p u 0 o N r 3 n l G g q k r B p u 0 o N 2 k q o N 2 k q o N v g 0 5 B 2 9 r h u I 2 2 1 j B z 5 2 k B 0 p t q O s r r y S r z x J 7 v m z X v m w n H o u l 2 E 3 g r y X 9 9 w d 9 t 5 o J h 9 z s O 4 l p s O 4 l p s O 7 4 n J h 9 n l C j _ 1 k z V o 1 2 1 K g 6 g s Q y t i q N w k i F g 6 g s Q 7 r 1 r Q w t i q N w k i F l t q 5 H u g 9 o B p u 0 o N 2 E g 8 3 l N p 6 u s 3 D v t 0 E k - s x L h 9 z s O j 9 z s O i 8 q k C 2 j _ t F 2 6 z 3 C 0 p g n z V 6 v - 9 I p q w R _ v i k R _ v i k R s g u z F i j t k D h - y w k C q r 5 4 B 0 s l 8 H z m u k R _ v i k R 1 5 6 C 9 i o 4 O _ v i k R 9 p u y L u n u R 8 q C m 8 _ J h 4 0 - R r j 5 6 O _ z l g B u 8 x y X 3 m z - E t 6 j 8 G u 8 x y X w k h M 5 8 1 j C 7 t w z D 5 w 8 _ K 7 y s 5 B j q 4 8 D v j y 6 r B y 8 l - K 5 w 8 _ K v j y 6 r B y 8 l - K 5 w 8 _ K 5 w 8 _ K g 2 j o B o 6 h N w h 7 x J _ 9 r k M o p 0 0 E i w - x T o t j v B m q h 4 c k - s C 9 2 4 4 f y 3 m O 1 3 5 2 Y t g r y C w h z o Q 6 z m v G w h 7 x J _ 9 r k M s j o 0 E v g s y T j 7 m v B - k y 3 c - 3 t C 6 4 o 4 f 9 z o O 1 3 5 2 Y t g r y C x 0 n o Q x t - u G s x s y J 5 r s 9 H m z m L u i g 2 G i g r u K - - v 2 J y o 0 p H y 9 8 o N 3 1 j 3 E p 7 m t R 9 3 0 2 C z v g j W x 6 - n B 4 9 i r b h z h L - r i l h B 6 w D w q i 7 h B 6 t i H 3 o 6 y c 5 q _ f t p m n X 8 n 3 q C 9 h 0 s S j l t n E h j 3 k O v 4 4 1 G 6 r k 6 G 9 n i V m 0 x 2 E p u p y Z o 0 m E 4 t 5 h W v u w r I 9 v r 2 E 9 h m z Z o 0 m E 4 t 5 h W v u w r I 9 v r 2 E p u p y Z l 1 n E 4 t 5 h W 6 o o r I m 0 x 2 E g 4 3 y Z o 0 m E 4 t 5 h W v u w r I m 0 x 2 E p 8 h n E h p s i I q 1 8 K g o 0 n h B 6 7 D i 6 q y g B 2 i 1 P 9 u 7 1 Z n 7 r 5 B l - k z T o m z 9 D r v 3 q O g 4 - 7 G 1 - y 8 J 4 p 1 0 K 7 v 3 o G p 6 o n P j g l v D h y u 0 U i - _ v B i - r 8 a z g 7 K j o h 7 B 3 l 3 6 K t u 9 o K 7 n w p C s x n p W n 1 0 j F - m 2 h G s x n p W j u v 3 B l 4 - y L q x n p W 4 6 u E 0 x g 9 S _ h _ m R u u v K j m 6 o W g t 3 B p g 3 m J q 4 p - B n j 8 5 V 7 8 y 3 G r 8 y p E y 8 u 5 V 5 h m 3 D s p r w H y 8 u 5 V 6 k h z B o r p z L y 8 u 5 V _ m t L g - p z Q 6 w l k V 4 r F y 8 u 5 V u v w u P 0 6 t R l j 8 5 V 4 v 0 0 K q 4 p - B k 7 p L q y n 2 Q l 8 x s E h j n r K v t r _ O q k 7 i C h j z m c 6 o t D 3 4 m 7 Y l 8 x s E h j n r K 0 v g _ O l n - i C h j z m c 6 o t D t m z x T w 2 y T p 5 5 q B 9 l 1 z a l s 4 j B w z x 6 Q i 3 5 1 K q o 0 y D 9 l 1 z a n 0 o D 2 3 y t X x x l t G 0 g 9 8 G _ h _ v W u 1 y F 9 l 1 z a z g i n D v 8 z q L 3 z j h Q p 5 5 q B 1 s u v F 6 n m x E z k n n P 4 1 i q B z p g z H 6 l y n P z k n n P u 1 8 y J w s 2 U 1 1 q 9 8 B z k n n P - t - p B k j o z H u j 8 m P 6 l y n P u 1 8 y J t 1 4 U z k n n P 6 l y n P u j 8 m P 4 1 i q B z p g z H z k n n P 6 l y n P n 9 z y J r 1 4 U z k n n P z k n n P 6 l y n P i z v S 2 z Z k n t n b y y 6 D 7 - g - e u y 4 S o 3 6 g X 8 o - w D q n 0 y N 1 i 4 _ I _ r 3 z G m z p 7 Q g l k k C j g s 6 G m x n 8 0 f i 1 r i B w 4 g l x Q 4 8 _ M q x r 5 S s n 1 j C u 7 p p I q x r 5 S 3 u k t I - i g i C - o - 4 S q x r 5 S _ C 7 5 1 2 S l z m x D n o - v F n _ i m B y 7 m 5 Y n _ i m B - 4 4 4 Y n _ i m B - j q l R u s 8 j B m g w k L s 6 n B j _ x 7 J o g w k L l y m k L t u 5 k L 1 8 j y s B m g w k L o g w k L o g w k L 8 z r 9 C 7 8 s t K i g h 1 L l r 3 0 L l 1 q 1 L _ 4 o I k 3 n u I l r 3 0 L i g h 1 L l 1 q 1 L s - j g G t 7 w 4 k M g i 7 h B v h z B q n s 2 L u 9 v r 3 D p u 0 o N x h z B p o m C i 4 t 9 Q v 0 l t R 2 g 0 7 B p w r 8 H m u x t R o j m m R v X v 0 l t R v 0 l t R s p o z H 6 x p g C 9 i 7 - H x k t u C 5 x 7 6 L g 4 h g C q h 3 y X m s t q D i x u m J q h 3 y X z u q B m 8 w 0 V r 7 u G l u 1 n C 6 6 r w h C i 3 q h C q 5 7 w E 1 o r l v J 6 v p z D u z r F 4 5 p V t j 4 e h y h o N 0 7 r o N y 7 r o N 0 7 r o N 8 q z i H 5 7 r P h q 7 5 6 o B s 5 T 4 y 5 r I p p h S v x r m 0 G 7 u o 8 B z m - 3 N 9 v 4 8 O k g j B h 5 j v h C q t j 9 O - w j B p w y r Q v 0 - w F 5 x k m D 3 m q n P v n 2 h F _ j 2 3 C 1 m q n P 1 m q n P _ n 1 n P s - 5 C 2 s - - M 1 m q n P p h s H w 4 g l x Q r y q _ P v s 2 3 U r 0 8 2 U q w p 3 U w n i p E x u 1 l K 6 7 0 L p q l r R t q 7 u R 8 - j L k z 2 3 W 5 5 o 9 I y 8 2 l D x j p 3 W 9 t k n D 7 r l 7 I 2 k u 8 S 3 s j E l n v v h C 1 n y 6 E r 4 v t D n n v v h C 0 u 4 6 E _ w q t D u 8 0 3 C 0 t p q F z k n n P l u y p M t h - E 1 1 q 9 8 B z k n n P 9 p y t C 1 g 7 v F 7 0 z 9 O w 4 g l x Q v 3 2 6 D 5 9 _ 3 E r k k 0 F 2 h 0 2 U 5 9 _ 3 E k 7 q 0 F 2 h 0 2 U 5 9 _ 3 E r k k 0 F 1 9 g 3 U 2 h h D q v 6 w J k _ z _ K u s l m B t o s 9 E i _ z _ K k _ z _ K t 1 z 6 r B i _ z _ K k _ z _ K k _ z _ K k _ z _ K 5 7 t w K 8 0 G h - q o _ B t x 2 2 M l j 0 E t 6 h i s E o 5 i c y k l i J 8 0 0 n _ B - m h i F z n _ 7 C 4 r 5 l K z 1 z n F k 4 5 h 1 B _ - k o N 7 x m p C s i l x E p y q m I v 1 y r B z 2 n r O 5 8 5 5 C m h m x a 7 8 i D p o 3 6 d 2 j 0 j B l g w t T q g 5 7 F 3 _ 1 n J g t v m B g r s s J m 7 h g J t y 4 n E o q 2 y Z k s i H y 5 1 3 H l y _ _ 3 h B x s g u D _ x p - C q x _ i L o u p y Z r 2 - 8 T 5 7 1 n B - i 6 h B s z q 6 G s t r j 0 G u g - E i x P t x g 4 E n w r 7 B w 1 v k y B 4 5 - w M u 1 v k y B 3 i 8 1 C q u P j x v 7 R t g 2 M v l w y X q l q 5 G 6 v _ h F i u i y X _ p m f j 6 v _ O p 5 m y D k 3 3 1 E i o r x M x n h x M g o r x M p v r t F w 3 i v B i o r x M v m 1 w o G g i y t F y 3 i v B h x y k y B 1 m o 7 B _ m m n E r 3 0 k L 4 q t y s B r 3 0 k L m - y 7 H 9 _ k J p 3 0 k L r 3 0 k L r 3 0 k L y l _ k L m p r k L i 0 o Q 5 y y x s 2 C 7 q m l G - s - Q x o i 5 V 7 r 7 k F 1 t 2 4 J 3 s 4 w O 5 0 r w C z v 2 0 c 8 h C k 1 t j d l o 9 n C 7 m 8 l P h 4 5 n J - 8 w x F 9 p 3 - U 6 _ o V k 1 t j d - s - Q 1 o r V 1 i r u C r 5 r 8 T h x i g B o 7 l 7 d l i n E m s _ - Z n w w - C 0 m o _ N p w w y J q 2 p z F 5 - 1 P w - - 1 B k 0 _ l B - j 0 5 S - j 0 5 S 0 z i E l g 6 6 P - j 0 5 S 6 l 8 n D l 9 0 t G 0 7 n 5 S t 6 w x K 3 2 h m B x j R h 2 8 8 d t 8 m D g j 8 p c z 1 v y B 8 _ p m T i w g 6 E 4 i m 7 L 5 - r 6 J 0 u w o G - w - y Q - 0 k u C j q h k Z s _ v M n r 8 6 L s h j q D _ g y h C 4 u - k L q 7 v 3 W 9 3 6 B i h 6 w U q r 4 x O 9 3 l d 9 q 9 3 W j y m 8 G k o v z E q 7 v 3 W x z 1 c m 8 7 Y u 1 r 1 E w 4 v w h E _ r q 1 C u 1 r 1 E w 4 v w h E _ r q 1 C h 5 x 1 E x y v v h E 7 - u 1 C h 5 x 1 E 5 t n R t y x 5 O y 1 p u I 4 p - u D - q 9 3 W o 9 m _ C 9 z v q J - q 9 3 W h m 5 I 9 l x g S r 3 l 6 Q k r q O 2 6 q 4 W y 1 p u I 4 p - u D - q 9 3 W h i i _ C s o 4 q J - q 9 3 W h m 5 I m m 9 g S m k 6 5 Q k r q O 2 6 q 4 W j t r 7 C 3 u r H t q z o h D _ n 5 5 K 2 n 8 D o o u 0 I x x i 6 K _ n 5 5 K i n v p h D _ n 5 5 K _ n 5 5 K h j r 5 H x j 4 M 6 o 2 2 F 9 5 3 l D v t i t R v t i t R q j g g B 8 i r i K _ z 2 s R k j z p O z x 8 E v t i t R m n u t R x g v y E 5 9 y i G s 2 n w Y 0 h M g 4 3 y Z z 3 1 7 F y p 5 _ G t 2 5 v Y v r M g 4 3 y Z z 3 1 7 F 7 6 x _ G s 2 n w Y 0 h M g 4 3 y Z z 3 1 7 F 5 6 x _ G m q 9 2 B j v j y H 5 t n 4 N 2 0 9 s C 6 x t 1 E 4 7 4 5 7 D s z r z L k j - C 5 t n 4 N y 7 5 h 3 B 1 L q 9 x k G 6 i 4 8 F g i g r Y 5 q - I 3 4 k s T z 8 p l M t k 3 i C v j y q Y 6 i 1 p C v l u 1 L 7 w x g U 1 2 2 G k l k q Y q 3 w o G l g n U o x j _ H h - t h C j m 6 o W 3 g 2 w F x 7 g 0 F s x n p W x 5 l - B 1 s - - K s x n p W t k 5 G 7 v h l S 7 l p _ R 9 m x H q x n p W 4 v g 7 K y 7 8 P s 0 6 t B 8 o l p L 4 z o 4 T n t 2 I 4 i w 1 Y s 9 x r F r 1 8 g H 2 i w 1 Y u t k B 5 g w 6 W n 2 k l J l y y 4 D n h i 1 Y s z 6 Z 6 s 9 x Q 9 9 4 _ N i g t w B 4 i w 1 Y 6 5 4 y C 8 7 6 j L n P - j 0 5 S g _ i i C - - h t I h k 0 5 S 2 2 3 p I x j 4 j C - j 0 5 S x z q 3 S 4 C - j 0 5 S - j 0 5 S g _ i i C 0 5 5 s I w s g 6 S 2 2 3 p I x j 4 j C - j 0 5 S _ r _ 2 S 2 C w s g 6 S - j 0 5 S 5 l 0 O v k w U l 1 u 4 H u q 3 h S 1 6 6 7 M u k j O 8 2 u m o C y 4 s k C s x 2 4 H j r j i S x x m 7 M x g l O _ 2 u m o C w 4 s k C 2 _ v t H y z E h q 3 m T 3 k w q I t 5 9 n C 6 2 j n T g n l 7 P 4 m n F 4 2 j n T h q 3 m T x q v P k 3 _ z N h q 3 m T y w z m D m 6 s 3 G h - _ o K 7 s z 0 C g w p 0 D u k h l E - _ q o _ B l - p s K _ g 5 Q u m - x P - _ q o _ B l i o L t g 0 n L u m - x P 6 w 1 y P u 6 4 2 C j _ G w 5 4 1 R h v r q E v 1 p w E 4 x 1 z m C l 6 j F 0 i k v O 0 g h 1 R 4 x 9 w I 8 m 0 0 B t q t 0 m C 6 k p x B 9 v - 4 I 0 g h 1 R z s 4 k O t w n G t q t 0 m C z z 9 B 9 p - i z w B m 3 7 n L 5 5 - w M 5 5 - w M 5 5 - w M 5 6 z x M 6 u Z 3 4 j u L 5 5 - w M o 6 p x M 5 5 - w M m 6 p x M 5 5 - w M l 9 Z 3 4 j u L 5 5 - w M 4 j e 5 g 3 y J 9 o k y K x 1 2 y K k v t y K 9 9 3 w F j 1 i a k v t y K x 1 2 y K k v t y K k v t y K x 1 2 y K k v t y K 5 p t l - C k v t y K i l 6 O 0 z n 7 J 1 g K 4 p t - O u 1 r 4 P s 1 r 4 P q 3 _ l B r 6 v p I 7 g q g - B m o 9 q E v v 6 x D 7 g q g - B m s z u J n m z Z l u g 4 P l u g 4 P u 1 r 4 P 1 g K z p 1 i B k l h l Q 5 o u j E 8 - m h N 9 v v 5 I h 4 l k H y g q o P 9 _ 8 - C l 2 8 u X w 1 k U 6 4 o 4 f x y W t z 1 j e k s _ l B 0 y t u O m w j j B - - o i B 0 x i q Y q 5 1 2 D q 4 j h J w z q 7 X g z C 0 x i q Y y 1 q v I i n x i E - v w q Y 0 p o c t - o _ P x 9 7 l P - - o i B 5 j w t B _ l 1 _ P j 0 w k B 4 4 o n U 3 6 o 4 E j i n u L 9 1 q 7 K 9 2 7 k F z l 2 t T n g 6 q B k 2 7 u e n m C m u - 5 S 8 2 4 Q 1 5 l z x Q k i 6 z E 6 5 u p B 7 x h 9 s F 4 5 y v G u - h R x h h o 5 L x i r K y 2 - j H p _ t 6 w a i y D n k 3 n L z l 8 0 L q 5 _ 8 G 4 j 8 T 3 v v 1 L l z 2 z u B y 6 l 1 L m 9 p 0 u B y 6 l 1 L z r 3 8 G l r _ T y 6 l 1 L y 6 l 1 L m 9 p 0 u B y 6 l 1 L z l 8 0 L z t v s B y r j 5 D 3 5 9 U t q t 0 m C 4 i _ 9 C 8 v q m G t q t 0 m C 6 l B 6 8 k s R 0 g h 1 R y - g x G n 0 _ 2 C r q t 0 m C q 0 t Y q 2 1 i L h 9 s 1 R g m _ w L 0 w 7 U w k h l D w n 4 q F 6 z j g Q 0 3 v 6 K j p n Q 0 n g g g C _ 0 r 9 O 8 4 T m o 6 g Q 0 n g g g C y 8 _ F o v 3 3 M - 9 u g Q 6 z j g Q n i q g B 3 9 p - I - 9 u g Q 9 9 u g Q 2 i t v C k 7 q 8 F 6 z j g Q - 9 u g Q w u w z E 6 5 g u D 0 n g g g C 6 q x s H s x 7 0 B 6 z j g Q 6 z j g Q q h r f - v 9 r I 5 s 1 j 7 B n 0 8 t B 2 j j g H s y j 5 O _ 0 - i 7 B 1 m 5 B o 4 u g N 5 s 1 j 7 B 9 y _ 2 J 4 1 8 Q 5 s 1 j 7 B t 2 4 4 O r j 4 0 E q o l 7 C 0 6 t 4 O 5 x i y D h _ 7 j D _ t u j w B q 4 j w J y q 5 E 9 w 8 g M k 3 y g M 9 w 8 g M 6 k z o s D q 4 j w J z n 4 E 5 h i k w B 9 w 8 g M k 3 y g M 5 h i k w B q 4 j w J z n 4 E 5 h i k w B 9 w 8 g M 9 w 8 g M 8 q m h M 3 o 4 U _ 7 t s H t 4 u q F 8 0 y w B 5 5 - w M u 2 j l y B 5 5 - w M 5 5 - w M q p 1 q F _ 0 y w B 5 5 - w M m 6 p x M o 6 p x M 5 5 - w M 5 5 - w M j o 4 U m j h l G k 2 - q K g 9 o p p B o w t q K s o t q p B o w t q K o w t q K s o t q p B o w t q K k 3 o _ 8 C o w t q K i p G j x - 6 J j z 2 q K 5 i g m E m y q g C w 3 6 8 8 B 3 r i v F u z p u C 1 m q n P 7 5 w 9 8 B r 3 4 E r 5 w r M u 3 6 8 8 B 5 r i v F h h u u C 1 m q n P y l - m P _ n 1 n P r 3 4 E y 3 6 r M o w o 2 J x t z O m 4 m p y F r n u 3 E z i m r B i q 9 k L m 4 m p y F 4 - p s E z o s w C u q 3 h S o l v I r v 5 _ N u q 3 h S m 3 5 _ G 4 k i z C u q 3 h S 4 p g B 3 1 3 2 K y 6 l 1 L y 6 l 1 L o u x 7 C r w g - C 3 v v 1 L y 6 l 1 L l z 2 z u B s n 5 5 F 4 q m n C 1 n y 8 L 7 h 7 y C k z w y Z u u i b n 5 5 n P t u 9 - t I - t 6 g G k y j _ H 7 9 9 5 D - q 9 3 W u j v 0 C 8 r p 8 J 2 6 q 4 W - 7 - F - h y 5 S 5 1 w i Q _ 3 v S q 7 v 3 W q 9 l D 2 s 7 l F p 6 _ - F o q 2 y Z w 1 G 4 j - 4 Y r 2 8 5 G p 6 _ - F j 0 k z Z p u G r m t 5 Y m q 1 5 G 9 j 8 B t 2 y v N j 9 z s O 3 8 t l B 6 9 u r H 4 l p s O 5 5 9 8 B 6 6 g 5 s F u 1 u m h D p 1 _ - B 4 h k i 1 B 2 k q o N i r o g K v i s H v x r m 0 G k r o g K v i s H 2 k q o N g q 5 y C l x 1 t I s r v d o y x w f g S l m g 4 f u 1 - a 6 w 5 n W 6 k t u D u - m p O j - g 6 H h - - h I v p o _ N 1 8 x z D j q 4 7 V 8 m r E v j j n I o m h E m _ s z u B k 1 q 1 L h g h 1 L k r 3 0 L l o g 0 u B 4 1 m h G 2 n K p 7 u 1 T 8 4 v 1 F 9 h h n E p 7 u 1 T o s 7 3 J w 0 r 3 B p 7 u 1 T j q _ 8 O m 1 y K 6 s 7 1 T 4 s 7 1 T o s b p 5 h o S p 7 u 1 T y t k a 2 i w v M p 7 u 1 T n i r 2 C q x 0 5 H p 7 u 1 T m y - B u n y s B h j z m c 4 1 n B h t l l a s v 7 7 D u o m m L i l u _ N - j x v C h j z m c h k n B g 8 z l a s v 7 7 D u o m m L i l u _ N - j x v C h j z m c h k n B i 8 z l a r 9 1 7 D u o m m L u p j - N 7 m o v C h j z m c 4 1 n B i 8 z l a r 9 1 7 D u o m m L u p j - N 7 m o v C h j z m c 4 1 n B h z l E q 2 x l T i n _ q K 8 1 3 5 C v 2 1 8 X - 6 m i C z 3 q 9 L 7 q 8 2 U w 3 2 D _ w j 9 X 1 1 - 1 H q s r v E z r x 9 X t o z f l n 9 l P m h q 7 Q 4 r 3 T _ w j 9 X z h t t F h 6 k y G _ w j 9 X k o 2 J q u 4 6 S 8 z 5 s N y g t w B g x j 9 X h u v x D x o t h J _ w j 9 X q u L 0 2 z 8 W 3 s l x I p r 0 E t 9 5 6 B j y 3 m q C 2 q 9 C - 9 7 h Q 7 0 - x S g x 6 6 D g x w w F g v z x S q 3 w i N i s t P g v z x S 7 0 - x S 6 m 5 d m - z l L 8 6 r y S 9 - 4 7 G v 1 i 7 C g v z x S u z g q S l d 9 0 - x S 7 0 - x S _ i 5 0 C i r 7 l H 7 0 - x S q p q 5 K r l y h B 7 0 - x S g v z x S 4 4 6 M 9 l s w N 7 0 - x S i - 8 n F _ 2 m i E 7 0 - x S u l 4 y P n 1 l E 7 0 - x S g v z x S 8 0 4 1 B k l n i J 8 6 r y S - v 8 2 I t 9 5 6 B 7 0 - x S g v z x S h m _ C h t 2 F 6 w r 7 X p 9 - p B y z o p W z u t u C z 5 t w S 9 - j _ D 6 z 5 i P j _ 1 4 F j i s g M v j 8 _ H k 9 z o J 5 o r w K t - 1 8 G j u j t N 8 1 _ 7 E 5 w t 0 Q t g u m D l q 1 n U h j g 8 B s m 4 l Y 3 l 7 c 5 8 - v c u 4 g J - j i k h B n - M i y 1 t i B s 2 g D - 6 h 9 e z v - Q 8 y 4 t a g l j q B 0 4 v z B 3 - y 7 I y v 1 v J u m o 9 D 9 h m z Z 0 n 2 J s g v q U m i k v J 6 s z 9 D p u p y Z v 5 3 J u g v q U 5 4 s v J z 5 t 9 D g 4 3 y Z 0 n 2 J s g v q U g 4 t U p y 7 1 B 0 3 h z S 7 h w j J _ 8 3 1 B r 0 1 s q C 1 s q D 7 8 x 9 P 0 3 h z S 8 m s 4 D 4 r n 0 F w k 6 z S q s w 0 M q s r S 4 n 9 r q C i v 5 X 9 k p 9 L 0 3 h z S 9 5 3 k G k y 2 r D - 9 t z S w s r 4 Q k g x B 4 n 9 r q C 2 4 5 _ B x x y v I h _ t z S _ k - s B m 1 j Y m 4 4 y X v 4 V g 0 _ l W p u n u L i k 2 l C 3 g r y X r 6 z j D 0 t 7 x J m 4 4 y X v 4 V t _ r m W k 8 9 t L z _ x l C m 4 4 y X 4 6 u j D v l k y J g 1 j - J _ 9 r 3 B 9 0 w b n v l t X k 1 6 u C h 9 7 z R r 5 k 8 E 4 s l 1 M 4 p 0 j I 1 o 0 w I 7 9 8 l M p m 1 l F j w m i R i o 0 1 C p i 5 4 W 6 7 1 f z 0 0 p d y v g E o 6 z n h B 2 8 0 C v h 4 g e 8 o z b g g 4 u G 9 m t h J 5 s H o _ t h Y l h t k I g v z x E s k 1 7 Y 8 o _ M 5 s u 9 S k z q z L t i j w C s k 1 7 Y n 4 p t B u - i t O n p 8 1 P x 6 3 h B u k 1 7 Y 2 r p h D 2 7 0 w K - q 1 r U _ l l H 5 n j 8 Y p j 9 o F k x o n H s k 1 7 Y 1 9 G t 7 9 o H z w g n H 1 w 6 z B s t 6 g X z w 6 z B l 7 s g X 8 j _ z B g p - - W 8 j _ z B j 7 s g X 1 w 6 z B s t 6 g X z w 6 z B l 7 s g X 8 j _ z B g p - - W 8 j _ z B j 7 s g X 1 w 6 z B s t 6 g X z w 6 z B l 7 s g X 8 j _ z B g p - - W 8 j _ z B s t 6 g X w 9 2 z B o v 8 q E k - g s H 8 j _ z B g p - - W 8 j _ z B j 7 s g X 1 w 6 z B s t 6 g X z w 6 z B l 7 s g X 8 j _ z B g p - - W 8 j _ z B j 7 s g X 1 w 6 z B s t 6 g X z w 6 z B l 7 s g X 8 j _ z B g p - - W 8 j _ z B w 8 s J 2 0 _ x I i k 0 t R 8 m h n J l 8 s p B j t q 1 l C t q 1 2 C 0 m x s G v m 7 z l C w g k C y y j r P p q o t R 3 5 p n J q 1 p p B j t q 1 l C u - 5 2 C 7 h q s G p q o t R p q o t R w g k C y y j r P m p l 6 G u 3 i x C t 1 9 6 H 1 2 n j C u q 3 h S j r j i S i p y O 9 x 1 4 M u q 3 h S 8 y l 7 H 3 2 n j C u q 3 h S u q 3 h S l m 0 O 9 x 1 4 M j r j i S t 1 9 6 H 1 2 n j C u q 3 h S u q 3 h S n m 0 O 9 x 1 4 M u q 3 h S 8 y l 7 H q z w Z m i t J _ v i k R z m u k R 6 - v y C 0 7 t t G _ v i k R z m u k R t k u K l o t 3 M _ v i k R i _ h w N 8 p 9 G z m u k R _ v i k R s 3 o - G y 0 5 n C h q 1 u K 4 0 g W o g k t O s x u s O - j v G p 8 9 l L 3 o 5 s O 5 o 5 s O s x u s O - j v G g r n m L 9 1 h y 5 B 3 o 5 s O s 7 t G g r n m L 5 o 5 s O 7 w 7 1 I - r 5 U 9 w 1 - M 6 8 i l E z l u u C m 3 - - M 9 w 1 - M 9 w 1 - M 9 w 1 - M 5 t 6 v K p 7 p E 9 w 1 - M 9 w 1 - M 9 w 1 - M m 3 - - M 9 w 1 - M r v s W i h p 1 H m 3 - - M 9 w 1 - M 9 w 1 - M 9 w 1 - M l h u E g z j 1 k i C h 0 - l H v p v o N _ - k o N v p v o N 8 5 4 k J t x m M v p v o N _ - k o N v p v o N x p v o N 8 5 4 k J r x m M _ - k o N s r 2 D 9 q - 8 K v p v o N _ - k o N 8 5 4 k J r x m M x p v o N v p v o N _ - k o N v p v o N 8 5 4 k J t x m M _ - k o N 3 i r p L g 9 3 C o t s y 5 B 6 l y c _ y x j I w q p w h E 6 l y c 3 0 5 j I w q p w h E t w v c 3 0 5 j I 4 l p s O o z 0 j M 0 n 4 D t s - 7 L 9 u q P 2 0 8 j R 2 0 8 j R h 4 p 6 F w q s - C 2 0 8 j R 2 0 8 j R j 8 1 8 B m t l 0 H 2 0 8 j R 2 0 8 j R 0 n 4 D i p _ s O p r o k R 5 j _ 4 L w M z z 0 M 4 l p s O 4 l p s O w 0 _ s O x 1 s g K z z 0 M 4 l p s O h 9 z s O j 9 z s O x 1 s g K z z 0 M h 9 z s O 4 l p s O j 9 z s O x 1 s g K w s 2 M w u 8 4 J w j 3 N 9 2 0 _ N 7 2 0 _ N 6 k q _ N 4 u n D y _ z 1 L 9 2 0 _ N 6 k q _ N 6 k q _ N k v n u C 2 v 7 2 E 9 2 0 _ N 0 p l 5 3 B 5 1 p 8 H l 5 v b 9 2 0 _ N 3 k 3 r L 3 g 9 F u m v v T - s C q - o i T h 3 i v T 9 7 0 b l z x k M u m v v T s v i p D 1 y 8 4 G u m v v T k v j o H l 7 z _ C u m v v T t 6 4 5 M s v t W u m v v T j y y 9 M 2 w v N m y l D 1 g k i b _ m 2 j D h o k 6 L w u i 5 O l u - 6 B 8 p 1 h b p t 6 Q m - w h U y 6 g 8 H j 0 3 3 F 2 2 g 8 X m y l D 4 3 k n E 7 l x x G h 2 w s O 1 5 2 - H v 8 5 d 4 _ l s O w t 7 s O 4 _ l s O 0 5 _ - H k l 3 d j 2 w s O x w w x 5 B 0 5 _ - H v 8 5 d 4 _ l s O h 2 w s O w - n v B 1 k x 8 G 2 k q 7 F s m w i C i n j 9 O s 2 7 1 7 B 9 z 9 o B 5 3 w u H z k u 9 O i n j 9 O 1 g - 3 N g u Y i n j 9 O l 7 l 1 7 B - r 7 Z v _ z 5 H 4 y o h 1 B 7 2 m o N p w 9 s G 1 p p n B 1 z 0 k 0 G u 1 k t G s l m n B u g x o N - u z B - 2 n j M v _ s l B u u 4 8 G 1 6 z 4 N l 7 _ 3 N l 7 _ 3 N 5 7 i 0 I k 5 - S 1 6 z 4 N l 7 _ 3 N l 7 _ 3 N t m 0 - I i w q N 4 j s 8 1 F y w 4 r L i p p u t B 9 t i h I x v m J v - u r L 6 - 4 v D p - u _ t I g k k B o w i e o 0 7 g a g h 9 d o 0 7 g a g h 9 d o 0 7 g a g h 9 d j i q h a x 4 - d o 0 7 g a g h 9 d o 6 q 7 B w n g k x Q o - e j u i y X _ 8 7 x B 0 0 s g N 1 g v j U v o t E y l w y X r 9 4 m I 4 0 x _ D l 4 j s D g p s n K o 4 u K g p 6 m e g g y K g p 6 m e o 4 u K g p 6 m e o 4 u K g p 6 m e o 4 u K g p 6 m e g g y K g p 6 m e o 4 u K g p 6 m e o _ q D 2 _ g B 9 w n n T t 3 u m T 8 m 7 E o m u _ P t 3 u m T i 8 0 m C r p 8 s I k k 7 m T j 8 l 1 G q 0 4 n D k k 7 m T h 3 5 w N 9 5 9 P s 1 1 x J 4 h u 7 C h - x l F v m s _ L o i r _ I s 8 n w H q 7 q 4 N r 4 - i E k 7 x y T w 6 z 2 B 3 w - t a 5 i k L t 1 1 7 g B 8 w Q j u y t f k 3 2 W w y 7 8 X - u 5 t C h 9 g t R _ s 4 l F l 0 k D 2 0 - - H y 9 q w R l 0 q e v 8 t z a l r 8 w B t 3 z s P p 6 9 7 L n 4 - 9 C v 8 t z a g i 9 H v 3 m 3 V u j _ q H 5 s 7 - F 9 n 6 m Y z t 6 B v 8 t z a k x u 8 D 7 z 6 k K p h l j C h 0 r i F o i 8 u E j 2 - 0 P o i 8 u E g w 0 0 P o i 8 u E g w 0 0 P o i 8 u E o 8 q 1 P h j 2 u E j 2 - 0 P o i 8 u E g w 0 0 P o i 8 u E h 2 - 0 P j j 2 u E o 8 q 1 P h j 2 u E j 2 - 0 P o i 8 u E g w 0 0 P o i 8 u E g x p O 4 v 6 9 I t 4 q i J 3 m i p G y q w _ R - u u 0 B s 1 m 7 d s 6 C h q k u e 3 8 - r B t p v 8 S v i l 4 F q r m 3 J p w y k N r z s y D h m o x X j 2 n O h q k u e 7 s g K u t 0 y Y z u h m D h j p 9 N 0 o 2 l E l q 7 M y 7 s v T m 5 x k B 8 p g m L j r 5 v T u w 1 5 D l w g i G y 7 s v T _ o - g I 0 2 7 v C j r 5 v T x w p 5 N q 8 z P l 4 u _ t C h w i B l h z 8 R p 0 6 v L 1 3 n t B t 9 p F y s x r W v y r n H _ u 0 - F z 5 x 2 Y t 0 b k t 2 r a r 3 5 v E 1 m 7 i J v o 9 r T _ 1 o R - 9 k s a 0 5 x s C w r _ 7 M w _ 0 1 O 0 q s 2 B 9 9 k s a g 9 y e k - _ o R 1 9 m 0 K y 0 x w D k t 2 r a r 9 p F 6 g u w P g x 8 b j x i 1 D h 4 z o R o _ n 1 D g g o o R o _ n 1 D o w - o R g k 9 0 D o w - o R o _ n 1 D g g o o R o _ n 1 D g g o o R o _ n 1 D o w - o R g k 9 0 D o w - o R o _ n 1 D g g o o R o _ n 1 D j 4 z o R h x i 1 D g w k 5 E o - n _ B _ 7 h v S y n o a v 3 t w L _ 7 h v S z p g 9 G - 5 v 5 C _ 7 h v S h h u v S 6 n C s 8 _ i S _ 7 h v S z v 6 j D 2 2 o t G _ 7 h v S j s j l M - q l V _ 7 h v S n k 6 p I x l 9 4 C i 4 B q 5 j l Z 9 9 r z G 5 5 _ l G s l v y Z i 4 B q 5 j l Z 0 m z z G 4 4 3 l G l v 9 y Z i 4 B q 5 j l Z 9 9 r z G 4 4 3 l G l v 9 y Z i 4 B 2 6 y o E m k s p F _ z 5 x P z u y h L 2 o r M - 4 k y P 8 v p n _ B 6 9 r P 0 0 l y K k k 2 o _ B j 2 6 g E - 5 j 4 D _ z 5 x P n 8 k e t v g k H 1 w o k y B s 1 2 F 3 3 7 2 J 4 n m x M 1 w o k y B 4 n m x M r n 8 w M u 1 2 F 1 3 7 2 J r n 8 w M y x 8 k y B p j n X 5 8 j 9 F p 8 g o K k _ p o K 2 0 w g p B p 8 g o K t 4 i h p B p 8 g o K k _ p o K 2 0 w g p B i h x 4 D v v 5 y B q 8 0 h p B p 8 g o K p 8 g o K k _ p o K p 8 g o K 1 r u w F 1 p t c l n 3 w M i x y k y B 5 9 n z B 0 o n l F w n h x M l n 3 w M n w _ j y B w n h x M 5 9 n z B 0 o n l F l n 3 w M i x y k y B l n 3 w M l n 3 w M 5 9 n z B 0 o n l F n 7 1 5 w D 6 v v U u l i v 6 5 D x k o g B v u 0 j P 5 g 5 r B s l v y Z 6 9 i 7 B w 1 2 1 N v u 0 j P 5 g 5 r B s l v y Z 9 4 m 7 B 7 m s 1 N v u 0 j P 2 q 8 r B s l v y Z 9 i - 6 B r k h 2 N 2 h z 1 H q _ h 1 6 o B 9 n s u D h v u 4 D z u 6 n C u j 0 y j S m 8 x B y y p r K m j y 6 p N u - o 4 D 2 o s H j i m 3 B i k 1 1 T r y u x N g i m S g k 1 1 T n r r x T k G z y o 1 T g k 1 1 T x k 6 Q q h q 4 N z y o 1 T 6 k y k C o r 0 6 I g k 1 1 T 8 - h 7 E v n y - E z y o 1 T h 2 k 1 I y 3 l n C l 5 5 g M 4 6 8 a g u 4 0 R t x c v o 3 o Q r q k 1 R m v j n H 7 9 t p C g u 4 0 R g u 4 0 R 9 0 t g B - k w m K p q k 1 R j _ s u M p g v O g u 4 0 R p q k 1 R 2 - n t D q s m x F r q k 1 R 3 4 q h N u q i L j v F h n u p W l 7 1 2 N v 1 k h B x w z o W u q 0 z H q 8 h 7 D h n u p W r 4 m p D p 4 t u I x w z o W 0 g n Y k 4 s 6 O x 3 i z V 4 1 F 4 r w l I q _ h 1 6 o B r t _ w D z 9 i h I s j q k B y k n n P v j 8 m P u i x m P 9 8 g Z x m n j J i x _ 7 8 B z 9 i h I s j q k B g x _ 7 8 B v j 8 m P 8 s _ Y z m n j J y k n n P u i x m P i n s g H u 5 E t 4 k r F r s k - H 1 j z i V 3 _ s J g v w r a 9 u - g D 0 _ z w L x m 4 l Q 7 n w n B g v w r a 6 - 6 r B 9 5 9 2 P v r 0 9 L i r v 6 C g v w r a 7 5 w L h k 1 x U v o 3 p I t 3 o i F 0 w t s a 8 X k 6 u i a k n _ q F 8 s 8 _ H v k v D 6 6 g 5 s F 0 8 y D t j j 6 a u V o 1 8 h b k p z n E w k 8 8 J r 9 1 j R 5 0 q k B j s r i b 7 1 g h B p 2 9 w R i o _ y J y t n u E 0 n 5 m H 3 m 6 4 q b r l z r G i j - E 9 p i 1 T 9 p i 1 T 1 w 4 D p r 0 3 Q o 7 u 1 T j 0 r l B q t 0 n L 9 p i 1 T t 9 i q D g l r 6 G o 7 u 1 T 5 u 8 x G 0 k k w D 9 p i 1 T s 9 u 8 K l g p p B 9 p i 1 T y g 0 p Q 7 m g F 3 l - u D x 7 x 0 I v o z 4 O - n k v C g w 8 k F 7 w q j 7 B v o z 4 O o t g M 3 k 6 t K v o z 4 O s k _ 4 O l k 8 m M 6 1 7 D u l l - k E j i u t G 8 _ 5 2 B v o z 4 O s k _ 4 O 8 t n s D m 6 1 i D w m 1 g B t i k m c q 6 t S 7 k v 2 U 2 5 3 s G s z u 3 H t 0 p v S w m 1 g B t i k m c 3 1 r S 2 g 8 2 U 2 5 3 s G s z u 3 H t 0 p v S l r y g B 5 s n S 7 h m H 1 x 8 - h R w m p v B r n n w E 8 z r y s B u r n o F n z s z B y 1 o 1 H 7 s p 0 B 6 6 r w h C h 7 g 1 H v 0 w 0 B r _ 0 v h C h 7 g 1 H v 0 w 0 B 9 i 7 r Q k x m s Q 3 q s i D 0 o _ M k - v - E g 4 3 y Z 7 3 6 C h i u 1 W l t s - H n p 2 - E 9 h m z Z n i 5 C i x 7 1 W 8 s 0 - H k - v - E 9 h m z Z _ 8 5 C i x 7 1 W l t s - H n p 2 - E n v s a i m o 4 6 o B r 6 p T k 8 n s B k m 6 o W h - o 4 G 2 y w v E r x n p W t k 1 3 C j l s s J - 6 s o W 1 8 o Q r 0 u h Q r q 7 k U g 4 2 B - 6 s o W 3 r g y M 5 x k s B 8 _ 1 u C 2 j s 8 B 6 g h 1 E 9 z 6 r E h 4 m n o C 6 l B 0 g 4 4 R u q 3 h S 6 g h 1 E k x g s E h 4 m n o C 6 l B 0 g 4 4 R j r j i S k v 8 z E _ i w 9 3 h B w v z p L l l 1 5 R 7 3 v W k z w y Z 3 k z 7 C w x 5 q L l l 1 5 R i s t W k z w y Z 3 k z 7 C v v p r G 7 t 1 a m 5 s p N y 1 2 p D l r 6 j Z s z v G p o 3 6 d y g 4 a u 8 u 1 U 4 u y m F g o g k K 0 n s 6 B g v o 1 C 6 3 _ 7 T 4 9 h F j u i y X _ z - h I 0 9 i i E w l w y X 1 z y v B u v 5 m N t 5 1 E 0 z r y R v q r D r o 1 7 R 1 r n 3 U m t q D r o 1 7 R 2 v 6 2 U m t q D g n h 8 R j h - 7 G i m w g I i x 7 6 B _ z 0 p c w w 8 B u s p _ e i o n Y 3 k l h W z h 2 9 D v r s 6 M t _ w y J 1 m 9 i G 4 6 h m R k m F 6 - - _ M t 4 o s S r w l N 8 m 2 p Y n h - r F 9 0 z 6 G 8 m 2 p Y p 1 4 D v r - g V 4 - i 9 K k p 0 0 C w j y q Y r z x 4 B x n - m K k o v F i 9 v 5 Q z 4 o d o u p y Z j _ 6 u C m 6 p l M l q k 5 Q - l u d o u p y Z k w 2 u C k 6 p l M 9 0 v t E g z j 1 k i C m 5 y l h D p 7 J y x 2 1 B p o 3 6 d 3 i F y t o i d 0 z g i C 1 u 0 m Q i g h 7 H 2 q 8 i H x n y r R r 8 y 1 B m m s Y v 6 l 9 T m q s E h z _ s Y m z 0 y E o u 4 h K 3 6 l p P 4 q 4 _ B u o y 5 G 0 l s r C n w _ j y B 7 l 4 p D y _ 0 _ C i x y k y B l n 3 w M 3 u z B u 5 m 6 P 8 r m q F n 9 5 4 D 0 x 9 l o C 5 u h B 6 4 1 x Q y 8 7 j E x p h m x Q l l p t P n 3 g V 2 9 x p L 1 3 - s R q p m 9 M g r 4 K 1 3 - s R 1 3 - s R 0 7 h 7 E 2 k u 8 D 1 3 - s R z y p i J h 0 o 6 k M u g 5 p C x t q O 3 1 o _ W g v w k E w 4 6 3 L z p j y L y 2 4 n E 9 t 1 2 W 4 i v P 1 1 u 6 d x t q O q g G w n g k x Q y g m 6 s F - t 5 e p _ z g M r 8 y i L u o T w k q g M k 4 9 g M p _ z g M p _ z g M p _ z g M r 7 - h B u 1 u m h D u 7 v v J 5 6 r _ D n 2 2 3 F t 3 u m T n g q w J p j h 2 B i k 7 m T 3 l v u R 5 p r B t 3 u m T 9 w n n T o 5 p Z 1 9 q m M k k 7 m T 9 1 l B 8 9 t s K 0 2 r p F y w 3 k B x 8 l v t B h 4 z r L 8 5 5 p m D h 4 z r L 7 k i j H 1 g k S 1 6 i D s l v y Z m o t 9 E n 2 3 h I z s 6 x W y _ h D s l v y Z h x z 9 E n 2 3 h I 4 _ s x W 0 _ h D - t 1 j C 0 y n l J 6 3 u h S 4 5 w Y y l _ r L 6 3 u h S v z l g J 8 3 7 x B 0 x 9 l o C 4 5 w Y y l _ r L 4 3 u h S _ j 9 - I 8 3 7 x B 6 3 u h S m - 8 H q y 4 1 I 5 q t y s B m 7 h k L q 3 0 k L - x r t G g - z U n p r k L m 7 h k L q 3 0 k L n p r k L _ q 4 _ J - i w 9 3 h B h w o z B i v k z D 0 k 4 _ N _ 8 r h I s 1 8 6 H 6 y h o O 8 4 v u D 2 w l n W p y j b m n 4 3 f q L z s p x f z y o d k l s 8 V i v k z D i k L 0 o q _ R 1 5 1 2 B i l 0 3 b v 3 q E 7 4 o 4 f 3 r s K n y w 0 Z w w - o C h w s g R h s 4 - F 9 1 2 k K x 9 2 v L y 4 o h F n _ 3 p L 5 o j d 9 0 v 5 B u o z 0 a x 5 6 I i r 5 r g B z p z C 1 g q m d 8 g 0 m B m 4 l i V s w 6 0 D 2 q 3 o O 8 x n t H 7 i n 5 I r l l w M 4 l u 0 E _ 9 t 9 S x i o 5 B r p _ l C t 8 m q N u j w V v v 4 8 Q 7 i t o O t q w q B 8 m 2 p Y 2 o r o D 9 r u 4 J 5 y 2 2 W s 9 b 8 m 2 p Y u 6 t 5 H 9 0 r y E 5 l p 3 U 2 3 s 5 k M 7 x m 2 q b 4 q p r C 4 h k i 1 B 1 n - g E 0 i 1 1 C k r i l 0 G s 9 k h E 1 u w 1 C 4 h k i 1 B 2 i 4 m C 9 w s 6 G 9 3 h t C 9 g u m I m u 1 v T i 7 z 9 F 2 0 z 9 D m u 1 v T p _ g g L x o 0 m B 7 9 h w T 0 h p 0 R j p v B m u 1 v T m u 1 v T _ 0 q O t g u h O 3 _ o v T j s m g C 5 3 _ G - 5 h o D 7 3 h z 2 I - y 4 k L l t 1 p k D 8 l y r C h 6 h o D k _ g I l s 9 6 L 9 i 7 r Q t n l y O k x 3 B 9 i 7 r Q k x m s Q i u 6 x O j 8 2 B 6 6 r w h C 5 0 v x O k x 3 B 6 6 r w h C g u 6 x O l 8 2 B k x m s Q 9 i 7 r Q t n l y O k x 3 B 9 i 7 r Q l q n x C p v n p F j 9 z s O 8 x u x B 8 4 g w G h 9 z s O t w - x H k 9 6 1 q j F t u l t E n x 8 t I v w q R 1 7 r o N z 7 r o N i y h o N 1 7 r o N m 4 k u I 8 t o R q l 2 o N i y h o N 1 7 r o N i y h o N 1 v k b 4 3 0 2 G p _ z g M p _ z g M 6 s 5 n s D 9 4 i 8 C k y m k D k 4 9 g M w k q g M p _ z g M p _ z g M t 8 w j w B y y n 8 C - x h k D p _ z g M 5 0 5 h C _ p - i z w B z g q 0 E h n n k I k 1 _ T z 7 r o N p i 1 r 3 D g l - j I i 1 _ T i y h o N 1 7 r o N z 7 r o N 1 7 r o N m - 8 X j g t s C v 1 z _ B s 2 7 1 7 B i n j 9 O r - l s B r 0 7 m H i n j 9 O q i 5 9 O 4 5 w h O 6 i N i n j 9 O s 2 7 1 7 B n l g i G v 1 z _ B w p 4 K w n g k x Q l z - n I p s m n x M u u n m C s 2 r u D _ h 1 y s B w o - u K 1 9 k B o i 4 - N 0 n z t F 7 0 i g O 0 n z t F 9 0 i g O 7 0 s t F 9 0 i g O 0 n z t F o i 4 - N 0 n z t F 7 0 i g O 0 n z t F l g s g I o i 0 a 7 0 s t F 9 0 i g O 0 n z t F 7 0 i g O 9 0 s t F 7 0 i g O 0 n z t F 9 0 i g O 0 n z t F o i 4 - N 0 n z t F 7 0 i g O x k t u E s 9 s C q r s l J n n o 5 U o 4 9 H o q 2 y Z 6 y q k E p 5 j l J g k 1 5 U o 4 9 H o q 2 y Z 5 6 k k E s - h h F u 5 h u F 7 w 8 _ K 5 w 8 _ K 2 6 k 7 r B 7 w 8 _ K n v k g y I 5 w 8 _ K s 4 l P o 4 4 S g g 5 4 G u q 3 h S 7 y t n O n p p H - p r h S j r j i S z z _ 2 C v 0 x 4 G u q 3 h S 7 y t n O n p p H j r j i S u q 3 h S z z _ 2 C v 0 x 4 G 1 m Z m 7 u m z w B i - s u K 9 y 4 k L g i 1 y s B _ h 1 y s B - y 4 k L 0 t 0 j C 5 7 6 x D _ h 1 y s B r 7 v o I x l 5 H 5 5 - w M 2 4 j x K g z 5 C _ x x 5 w D 5 5 - w M j 0 w C x y s f s 4 - w B v o h I 2 t 1 h N x x 4 N y j p 3 W g v o x I 1 - i t D l z 2 3 W q m 1 - C p k 1 n J l z 2 3 W 2 9 l J 8 p - 8 R y v 9 q C j x s x F k 1 i h M 7 y 7 7 C 8 i z k D n 7 4 g M n 7 4 g M k 1 i h M n 7 4 g M h 0 w 4 J 5 q 3 E v j 8 m P y k n n P _ - y z F h r - q C v j 8 m P t j 8 m P v j 8 m P 4 3 z F 3 1 2 j M s j 5 w D i 0 0 8 E l u 1 t B 4 3 o 3 T _ p 8 x E l t n o M t r l u J x 8 g y G o h u j Q i h k 0 C 8 o 8 w Y m x g P 6 5 g 4 f 2 y j C 0 - v 9 c 9 h 9 j B g z v B w - t 3 K l x w v S z x w w H w y 1 t C i s k v S j x w v S 6 n b j 5 w j R j x w v S j g t x D j q 3 6 F q 2 8 v S z r 7 _ M z p y P j x w v S j x w v S y 6 t h B j o 3 3 K q r 2 T n g j i M r 6 8 5 I v 4 u 0 B 5 p l h S 5 q 9 h S 3 s 5 W j 1 8 y L m q x h S r 6 8 5 I v 4 u 0 B v 3 6 m o C u g 3 W o p m z L m q x h S j 2 C r v o 2 E n 9 n q H g m 9 p Y q l i C - x m 8 V i v n q K x 1 z _ C g m 9 p Y x 2 j x B r x j 0 N - x u 0 R i 4 k R r k r q Y l r t _ E n 9 n q H p k r q Y t u h C - x m 8 V i v n q K x 1 z _ C p k r q Y x 2 j x B r x j 0 N _ 1 i 0 R i 4 k R r k r q Y 0 0 z _ E l 9 n q H 5 j n 5 C 3 k - z F u y g 8 M r s 5 - H v h t S 3 t 2 7 M m p s 7 M u y g 8 M m p s 7 M 3 t 2 7 M 5 m o i B h l o w G u y g 8 M t 9 h u z B 1 l 8 Z r v 2 k G 2 m h - K - 6 3 _ K 9 _ n l B i 6 t - E h 7 3 _ K - 6 3 _ K - 6 3 _ K - 6 3 _ K h 7 3 _ K - 6 3 _ K - 6 3 _ K - 6 3 _ K p 9 q J 3 m 6 4 q b r 5 4 C m w w 9 p B z s 8 2 H i y 3 G i k t v K r 1 u p _ C l - j v K _ w l y _ U 6 t 9 H y y q M r u 3 F q v g s Z w 6 t m D l 1 r v N q i o _ J 7 k q q F o _ g u U o h r c s n - 5 d r u 3 F p g x v B 7 _ h L x _ 8 n r B 2 8 9 5 K j 9 2 g C n z w v D x _ 8 n r B 2 8 9 5 K 4 x v o r B 2 8 9 5 K s r q n r B 9 9 y m H 0 u i Y z t 1 o W i n 6 j B 2 o p t N 4 4 i p W g l N 7 i 2 n V n 5 1 j P 0 - j W 4 4 i p W z 2 2 1 I 4 t _ k D z t 1 o W m 7 q g E y h t s H 3 h 3 h H _ _ 7 l D q 8 t i D h o z z J j 9 9 y X 5 j T q p m o W v k o s L 0 n k m C j 9 9 y X p k 1 B n 6 3 l I g _ l S w 1 - v h E w 8 - h C i g i K - h s 3 O r 4 v l C 3 y r m c h q 6 C u 0 o k Z 2 q z o E x 2 y y I n r w i K m t v s L z p w x t B m t v s L 1 t k e 2 n 3 4 F m t v s L p p - v m D 7 7 l s L o t v s L m t v s L 7 7 l s L l y t P j p v D w 8 2 G t u l i D _ w t C 0 s h - G 4 u 6 m B v 4 v 2 U x z q H 3 5 Q i z r V 5 _ v h E g p n U p - i t M 8 - 1 W 5 w 3 k K 4 7 i B u 4 n 8 G 9 l v D 1 u 3 t C q h w V h 5 v 2 C 4 1 0 g B w n r 8 H 2 9 z r B r 5 2 q F j m t D t t 6 h E l z C n 8 o u C 2 u 7 d o m k i G i 8 i Q k 1 o l B 0 5 i 3 T _ r g C 5 s 5 Q r l y O i 2 w r I z v t B 7 8 z 8 B 0 n s q E 5 t m G y g n i K t n w o B o k g N l l 9 _ F 0 x K l o k 9 H u o 3 8 B r 5 9 x B v v u T i k 6 t F h l n u E g g 9 Z 2 l 8 M 0 1 D 6 z z j D r t 9 8 G s t z 5 B u l i i S m _ h I _ 6 h r E _ j 5 p B h g q o C y n 9 m I _ h 2 n D 8 0 9 B n 4 u T 9 i v E x p o E _ r x p E v x B 4 z z z E 9 k 8 8 B 9 1 H 9 g w S x o _ L l v k y F 9 o - t C 9 x 3 l B s - 5 g D v - r 3 B 8 - 6 K q 7 o l B n 6 5 2 J 2 r g k C l 3 v 2 G 7 x D 7 0 w h L 9 h k C k - 6 x B w x r k G i q h H g v x v W g k 4 B n m r X 7 _ k 6 H 1 j r X q h i 0 B y 0 x J p 2 k 0 P k q 2 n U 6 v 3 X g 4 u o C 3 w u I 5 _ j e 8 - n 3 B p 2 T _ 5 x 8 E 8 y 0 p D m k 5 C g v _ m I v - 6 h B 0 - a l t 0 s C l v t l G z k q 0 D g m F m 3 _ o Q x 1 j Y u h m B x 5 z 8 W l q 3 - K g s j D 9 - 4 s B - h j u N s t 7 Q s s - H 4 2 5 u E m t s T o p 9 q D x t 3 p O y n n Q v n 5 P 0 4 2 G _ 4 _ j C p k - n E 4 i B p s 9 p C y o m y I - y k m B r x t k L n k o 9 D o _ x D p 3 o B 3 1 3 v B 1 2 m I 7 x m 5 C o k i Y 3 0 Q o 6 h I q 9 6 K q 0 2 o O t 6 l q C m 0 4 7 B 3 z 1 m V 2 s g C 6 m z p B q z g s B 9 g i o B 6 4 _ I 9 6 3 L r y r 6 C m 0 l 4 B y 3 e 9 8 _ x E w 4 r u B q 1 i 7 C z v _ 9 D y 5 n R _ r 4 L 3 w T l u 0 f i x - O 1 g 4 C 9 m 7 T y x 7 O k w 1 l B 7 n 4 D q x q u C o - u B h 0 o I - q - B 6 0 p S n h v q C 2 g o Z 1 m - T 0 1 4 C 7 v E h g w i I x 4 7 u C m g s E s 8 6 3 C x n q 3 E t s h Z j 1 0 i I i 8 n m B 1 9 n H w h x q F t p 6 2 C i 7 g B u 3 5 H j 6 y F 0 8 2 q E _ h 7 z B k 6 j s O 7 6 p h D z 3 _ 5 B - 2 _ F 9 u 0 z D l l 4 C 7 n 0 u E 4 j 9 w B h 4 o I h l v H k y 3 N h l s L - y k P t 4 y M 9 w i H g j 1 i B v z j p C j 1 v p B 7 2 v M 4 3 l S s y 5 U y 0 y j B h 8 9 d 3 4 8 h D q r n G 2 1 t f t l v t W l h m t C 3 x 8 J 1 j y k G 8 p 9 o F 2 t i k F _ 2 3 i E h 2 9 x C o g x d 4 6 1 t E 3 v v n D s _ 6 E 1 m J 2 p v m F 2 4 m 3 B 7 s 2 p B 3 0 g 2 G m z W q s i m F _ 6 j Z g t 1 q L 0 r M y 6 x k D v 6 m 3 F 3 l q L 0 6 u 0 Q 0 g 5 M 7 s _ d - 9 g D q 0 w j C 1 0 k y B j g k e 0 3 0 r B y n 5 D v o 4 D j 3 n y G t 6 k P 7 o 8 7 B 7 s t D n 3 u B v 3 - t B 0 i t j C r p n d 8 y k d o x q V 6 1 4 T q w g 8 B s u m h B 5 _ _ 5 B s 3 0 0 C 0 r y g D 2 w i m F y 4 C t h q W l y H u _ 8 y B u 9 t J p 0 K t 4 5 L 8 t 4 n B k o 0 H 9 k w M g i 1 g B 8 n 5 p T w 5 9 y B - 6 K 8 3 t v G _ o 6 v C i z 9 B 8 g 2 m E 1 h 9 B m v v h C 6 7 s 3 F 2 9 x M k o 3 f w y h G _ 0 a u 6 3 R 6 2 z n B 8 n u 9 B t v u e 7 m y R g 4 8 d v 2 5 F z h 3 x B p p 2 o B q j 2 b 2 z l e n t q 9 C w x _ r C 0 x g 8 B 9 v q s B z i H w s 2 7 D 5 q s K 6 v _ j B m y p t B z 0 k Q 2 u v t D 6 z 1 C 6 p z p D 6 2 x h B 0 m k u C r y y H q _ r 5 B 5 g q J n _ w L r 9 p 6 C m n t 1 B 4 y F y q r K w 5 j 0 O v k p e x z y T y q _ Y o i 3 t B r g p P j i j L q y _ o I 7 7 4 a p - v C v k t H 7 7 r y B g s g u E 1 q 5 O 5 0 v H t i r X g y 3 7 B y o - S - m p R t C l x o Q - t k 0 B m 3 x M z 6 5 n D g n v L m - _ Y _ o p S 2 o w 7 B o n r b 6 r n z F 8 l i a m t E o z 2 o C o v t n D n 2 0 e 4 u X 3 C l y q u I 9 8 - g D 8 k m c 4 l 5 V w 6 n P v 7 F 3 g 1 m D 3 q v p B 5 8 9 n B p t s S 9 9 0 h B - j 1 n B s u l 6 C m g 7 v B _ 8 7 I r p 5 e 6 l t v B t t 6 i C g l y g E 3 8 h k E s q y D v 3 q R m x 1 v B r l 2 j E 1 6 w F 6 s 7 x B _ x 7 w D h p h C 7 h 6 d i 9 o p G _ Y 6 z y 0 D p m 2 n J 7 k 6 J 9 k 3 3 C 1 4 g E i 8 v 9 B y r 5 j C t 4 z S q 7 z v B s r 9 y B 0 i 0 p B 0 u B w 0 l 1 C s r 2 9 B k 3 z Z 3 g m P 4 0 6 i B w 6 8 s D n i t E 8 1 k j E 6 8 o s C _ k y J 2 3 o - D x p r j B o x o z P z o 4 V 4 4 k R 9 3 u 7 B 6 s m 5 F p t x E h y k b 6 - 9 r D q y 8 l B 5 k Q r 7 0 w G 5 h 8 u C g y 0 O 7 z r k H c i 0 7 a i 9 v c u 9 w s E h o N w 3 5 u D n m - r E _ k h k F t 2 r v C n 6 s P 7 1 w h F 3 3 u C h p z K l u u k D k i 8 x D q 2 n o C x x V h r y 9 J 7 g 8 2 C 8 y m F _ r u k G r h k s D 0 o 4 u C p z D l 0 9 C g m z k D - _ _ m C 2 z k L u 9 u P w q 1 m E h l g W v i 8 x Q v 6 x O - 9 p u D v u 6 i C 3 n v K - 0 s 5 D k o 9 t B 5 m 1 E y 5 p m E g u 2 i E u g r i E h 7 z i C 4 l 8 n J h r q R i g - _ G p g 5 x H 4 i - Q w 4 v P n 3 r 9 C _ x x 0 B t q x D t w - 1 O j 1 m K j 9 w F z 3 s 9 B 7 x 3 5 M 9 6 2 K w j v 8 D x 4 H u - z k R k E o m _ e - w q J n z _ z E m q 4 w B 7 7 4 Q t j J q g l 9 C o 5 i w C _ y u N n l y - B s 6 5 T z h s t D u 1 B 0 0 1 i B 0 z 7 m C y r u _ D i z 2 F j m 6 w J t y 0 L s t i y J w l F o 7 z F n r 1 5 G x 3 u _ F 5 q t L 6 o 7 v B 6 4 v U 5 j s X h q J r p t 3 E 2 o x I v 3 5 t B l r z w B 4 l 8 5 C x z Z 6 4 3 D n x u O 1 g k h B 7 g j - C 3 m 3 N h k v t C y 3 s t F r 1 o r C q 2 l d o i i g F x 9 z v D y 9 t B y w q h H 8 y v Y 9 t k V r 5 l g H m t s n G s s J 2 w j X _ 8 7 i B 3 - q 0 F 4 i D n _ j q B l 0 z s C - z z w B 3 z s N k h a z _ j h E g z 0 9 G 7 t n 2 B i g g n G 2 _ B _ p - E z u w h G j 1 i k D w s i f 6 r q K x 8 t g B 5 s m D 2 i 4 _ B 2 _ 7 g D t x 0 N r 9 n 8 D g 5 r 4 F p k r j B 9 r 6 C q i 1 w M o v 7 q B u _ j Q 2 o 8 G s 0 w U k 3 q i E 7 s l R 0 4 u G z n k 1 M o 9 y Q w n 3 7 G _ 9 - L g t q 5 P s r H j y 4 P o l 8 0 C 4 t n V 0 l s u J x 8 k E m t v 7 H 3 r 8 h C 3 2 t B v 7 5 q C 4 k x 9 B - x 3 9 H k 2 k M 0 - V i 6 i L q 1 g k B g g t n J 4 3 s 4 B 6 v 0 T v v - 9 F s 0 h V j - 4 3 H 3 p G u 0 g r G q 6 h b q m o 9 B o m t k G 4 P 0 6 8 k O p _ t _ G l q s F 3 5 r G 8 n o - D m - u 4 B 6 o l I x H l r W v 1 m K j 1 - v C l 3 4 r B k t v N _ 5 8 5 B g u q Z 0 r l f 6 n l H 1 q o J 9 r q B l z 0 i D 7 u 2 c n o p H 1 6 n Z j 8 j s D 7 v u t B 4 3 S 9 9 1 r F 7 i _ P 6 j o e l l Q p w n r F k j 6 k C 2 5 y N - s 7 q E u 1 v Q q 2 v s B v 2 g l B p h i _ B 9 i - u D - 7 q g D x 9 0 F g g o y B 1 w 3 j D 8 v u K g v x w B o o z s E y n g y F _ l n D - 5 _ M 3 l 4 m B i o o _ B 7 k x S 3 p 7 u D z y _ K 4 8 - e 4 5 o h C 2 t 2 1 B m o R q 6 u S r k 9 J - l 3 f n n 8 i J m Z s - j U k h g 0 D w 1 - k B 8 2 x P _ 4 t P v s x v D - x k I 3 2 y X r 7 w M y 8 p 6 E v x y P y h k 6 D 4 _ q z C t r M 6 u 1 P k q u B h _ 9 S l v 3 0 G u w 3 r C x k y 2 C 7 h r n H 8 d v 8 r 9 C m 6 1 9 B _ 0 2 H 7 s p W k w q K 7 n 3 r B y 8 w 8 F n 0 H i 1 r B 8 3 6 C w 0 9 h B j 8 u h F w l l 6 C q x t S t q 8 k C 5 w - U w o s p B o z 6 g B j g k G 9 m w 1 B q 5 2 b 5 9 5 x F n q 1 w B k o R _ z y E k o k l B i 7 j U k z q u H p - 5 c 9 g 9 _ C h t x 9 M g h 0 P s k h j C l z 7 p P z h 0 n D 5 o k G j y 1 4 N w w q G j p 5 k E 4 w y u D w 5 o i C p g m v C 8 t 9 z D o 5 o Y l 9 r E w 0 4 4 X q 4 9 I q y u 7 F z p 6 v D m _ o d h k 8 a - t u Z 1 i l b h l h U r 8 3 t O x j x P 3 h l H z k j v L 8 1 1 L _ o 7 8 C g j 5 6 F q r 5 B v y 2 U u y i w C t 6 w N 3 p q _ B g k z m C 7 - i w G l 6 m 2 B l w w n C 2 s 6 j P i 5 E g 4 h B _ z 3 u O 9 4 6 w B q i p C h 4 _ w D h l 2 k D t 6 t O 8 z - C q 0 t p B 8 4 i m B 4 w C y g n h D 5 u j k E - l 1 1 F x w 4 V m 5 N m 5 W u j x Y 5 k _ Q j 8 0 2 D n v m B n q l i E 3 _ W l 9 p o E q m 7 Q 1 _ g _ F z 2 i _ B o 1 1 t E m x _ 3 H 3 v 8 5 K s x q 2 B o m 3 Q n 7 0 C o r u z O s D w 2 n q D u 6 1 i B 7 2 l a 6 3 5 j B 0 6 - v E 6 j t m E 9 _ w j B l z g 9 G 7 z 7 h B n 7 7 C 5 5 s g D p q l t C o h 9 j D m - u p I k y h s B w 2 D 3 v k 1 J _ s n M 8 l n 1 C h 5 t p F h 6 2 l E q 8 7 m C 9 y j n B t g w X g v 5 9 C h q - 4 B q 9 Z 1 _ h R w 3 6 r B k 5 7 D k 4 h p I y l 2 T n 8 r D p k 6 K v p 9 4 C x 2 m o K 9 s j K g n 8 z D q 2 w B m t 3 g C h j s F 5 p 2 5 B 7 j 1 G y _ 1 l B g 5 y p K t J 7 0 z 5 H w g o L w g r b 8 k m t H 1 r x y F 3 _ 4 l B q l 9 u J 3 j 1 C 2 8 x g D 5 l _ v B u 3 R 1 5 t 6 N w 2 2 B 9 9 r k D q h z p D _ k 2 8 D x q p h C 9 v p q K 6 S q k 2 F h i m m C l 8 x y F 6 8 - z H t m 7 j C _ 7 k S 7 7 3 2 D 3 5 y o D 9 2 - p C v s k G 2 s - o E 1 y 3 0 E 3 s z H 8 p r t B 5 z q J 5 v o 0 P - j n C x 7 v 9 M v 2 q T g 2 w o H l 0 b 5 2 6 8 F n o z 9 E 9 l k p B 4 _ Z _ 5 4 o C g v m _ D 0 2 g m I 4 m 8 r B i s s c v w _ O i 9 s n X k 3 0 H _ t k n D j 6 s l D u _ t I 2 - 6 W n s w r H m l m j B t j W s 0 x 2 B t l v h E n 4 4 B h l i s D 2 n j F 9 9 s q C 7 v t W v 6 k k C _ i a w L w n 9 _ E - t 7 9 G 4 q v C z l 8 6 C - t u w C l y 0 B 1 - 3 v I i g z u B 8 k U o 5 q 1 G m 2 6 g B g - s u E - m E y z 7 t C o 6 7 2 N p m j S n x D z w z x E 9 6 z 6 F k 1 p w B w s 3 j C o 9 g B 3 y 2 K s _ g 4 I x 8 i k B z h 9 B u v v _ B o 3 1 g C t k 6 B j - h 1 C _ 8 7 a z k s i G - 4 p 8 S p h t C n _ 3 N 0 v g - M q x v 9 C u 8 6 6 F o q O 1 z q Z 2 1 u F z 6 y e x n - w C s o 3 v G i n 3 o B s 9 2 h I o u e q _ _ c - j q _ T _ 4 g V t q u w C 8 x o H i 3 x X 6 o _ o H q x 6 m B 8 8 _ w B i 2 s _ B r x m F 9 l n x F 1 3 t 7 C x m - p H 5 9 _ T _ 0 3 p B 2 i T t 1 o m B 5 7 8 y S w v w C l g C _ 2 _ l H 2 w j - D - 8 E w p 4 g I l y r M 6 2 z 9 E 7 k s P 2 u s o F 4 9 8 f p l 5 w B 9 7 n V h - x 5 G 2 j i Q i 9 m z E t j i O n 3 3 w C h w x n C i k l G j t 2 0 F p 7 - k B 7 9 p C 9 v l B 8 w q B p p m t C 7 0 l 2 C k 9 _ E w 3 4 n G q 4 i P 3 r g v L 2 t k C r _ y z D 1 8 p g D l - 0 H p w j 7 J 5 q B u 5 7 m C n p 7 t G 8 4 u 9 B j u 1 H 7 i - 2 K 2 j y N w w 5 l D q 2 k I 2 i z P h h x E l 4 4 n C j t h 1 C 0 h t 4 B r z x l B y 1 j r C 3 - 6 p E o 2 1 T l 9 g v E p 4 0 N 4 1 1 p R t 4 4 H p x s z C x q 2 x D m 9 y z O s 2 u Z q 1 h O q j o n B 1 0 h r C s 1 3 a l m r j L _ h j t C n 6 i j H w s u y F y j 0 p B 8 o 4 J 2 2 w U p w 6 0 H q x 6 n B p m r p C l 8 _ N z l 6 w B z 6 z y D h t 7 T 5 o h R 5 1 g 8 E 7 _ K q 4 p X n q v 8 C v l r 2 J m 5 x 0 B x 2 i t D u i V l t 5 c 4 t v g C 8 0 l 3 J o 5 0 _ G o t i L i h n x D g n O 5 1 4 P m m k x D r 1 n 0 E p 5 4 d p q _ y D x z _ g B 9 n j K 1 u 4 - J j z 1 F _ p 4 X 1 2 r 0 H 6 v y a 4 m 0 p B w z 4 6 F m m 6 5 B 7 4 y D 6 r z z F j o 6 Z w 4 s F r k s m K m g 0 C 4 s w b r i 4 H j y 2 8 F 3 3 g u N x 6 x R 1 Q 0 x 6 g F x t x E 2 m m B k o x _ D p v 8 9 B 5 - 0 k B 8 r 3 S w - z q J 5 g s m B u x 4 t B 6 3 3 s C 7 t 0 7 B i 8 k G r l q v D j 5 h - B g _ 5 g D t 0 y m D 8 q m r D p k M l 8 r _ E g o y p C x 0 E 9 - 6 N _ o 1 r B 5 _ 9 v C q _ k L m h v L 5 u q x F 6 l 2 2 K s m u D j u b 2 i 7 n G h k l 4 I u g 0 H z m h B 2 n g 8 D o l - w B - g O o 1 v 9 D n j m N i r 9 m C z 4 7 y B h w r n H 1 k i P z _ 2 9 H n r p c v i 9 B w i t 5 B n 0 m o J - _ 2 6 L - 2 l B 5 1 z g C 1 _ g l B j m 2 y D 5 g h P k 7 q b w 8 l 8 G 4 s 6 g J _ x r H k h U q 5 v 3 C i 9 k K z 8 0 8 B u t 7 J 2 i x j C 6 _ n K u t v 4 B y z - E t l q C 7 k 0 s G 0 n 1 t C 5 t 3 v D k 4 N 1 g 4 k I h l 9 J _ h x R x u h t B u v 8 l C u 2 o j B y 9 7 9 I s p 0 I n z 4 T m z y v L _ q 5 R 3 j C l z q 1 B r z 9 v C x y m J m 3 w y H 2 u 3 j C q v j R k - w l K s q x a m o u i J n w s 1 E h z m L g x g n E n 4 9 l B u x r B q p 6 g B z q h z C r x 0 w D i s s 6 F 9 q 1 G r v 5 i G x s m E n 4 y 8 B r 1 6 k B k v t 7 D - m M k _ p H p 5 l n S 3 0 9 C - o 7 g E p 5 i D j 9 n o D 1 t v 5 C 2 o h F 8 m t 5 G 9 5 7 7 B q 8 _ W u s _ j B p 9 _ x D s r p t B p r q O 8 0 6 i B l g 5 5 D x y k E s h j m O x E m u J t 6 1 t D k n i j E t o q m B _ h r i D s z q o D z v t V 7 0 k 7 D p 2 - s H h m u d k - y B 6 m 2 - B 4 x w - G 7 s u l E 3 i i s D 7 z h u B s _ w 2 D z i i 1 C - - s C 1 x h 1 I h o 5 p E 4 4 h C z x k E 5 4 h 1 I 9 i m t C 9 2 h z B o l 2 7 D j g 2 6 B s u _ q F r k 9 q E 6 5 E p r j 0 K C 1 z w 7 C j y - s B _ h 6 h H 0 t 9 D 9 3 _ y D 3 i 0 p C 4 r 7 J p l 8 y H y x 0 T k 8 p 2 B g 0 i - F 7 p C l w t G - z r k D i h 9 s B p j 5 S 3 7 1 7 B q w j y C g _ 5 D r t 6 p P i z 4 n D 0 7 9 i F 6 y j i D k w h H x 8 - 5 B u l l 9 K r u d 8 z y q J v _ z M n 3 5 z F i 3 V 2 n s a 7 4 k F o l _ 3 H 4 g z q D p q 0 s C q q 2 F 6 o h t C h 7 6 z E 0 2 w C 4 4 g q C _ v m k D l i 8 s C 0 _ u l D - j 9 C 9 q u u B 1 2 2 q F i h h Y x 7 3 w J 8 8 z H z q _ 5 B m 6 H 6 s j w D j v s z C s v T l 8 F q i 4 x T p g h l B p j l 1 G - s u 1 E 8 q z v 3 J i k l L r s j 3 B 3 k j 4 B x 1 m B i 0 l x D 8 y 5 q B j 9 S g j _ j K 8 n l G 8 o 9 k D u 2 j t B 0 l 8 G g x 8 6 G i s l L 8 p i j G 2 n 5 C 2 m 9 x F m 4 r T p p 3 i B m 7 q V 1 2 n q C k 1 0 G 4 u r M k t i j D r 8 B n x m h F j n v v C r 4 s _ B l i o 7 D v b 7 t x z B r i q x B n - t L z 6 y d 0 w v p C l 3 v f w n p B q h _ K 3 1 g s D z 8 t j D q g m C 2 q o 0 B p y p n C 9 l 9 Y n 0 9 7 B q 0 i o D r _ p U g 8 9 D _ n 7 i H x o u w B m h 5 E r x 2 u J 0 r - y C p 7 p N 2 s 7 W - l s g B w w 7 D 0 p v 6 C l l l H v u w o D t y 5 w C s l m Y 8 9 G - 9 v S 5 m 0 e q k 4 k C v k l N 6 v i x H p l r 9 B v z k E g - - C 7 6 o Y 2 6 v T - s 6 j C k 0 s i F w t o w B 2 j o Z s z 6 l D 2 t 7 l B i v G p - j C 7 l i k D 6 v o h E m y q c j o l w B m 9 n r B 9 s 2 O h 9 l P 9 l 7 Z x 4 0 Z - 4 z p C 0 y z P 2 v r W i x 6 8 C g q 5 Y 6 j r U 8 2 6 B 7 r 5 k B s x l x B - 8 n D k 3 i f n j 3 1 B _ z 5 r B 1 3 u D x 2 w t F i 2 q z B 9 5 8 O h k 7 1 F j t l 0 E m q J o 8 r v F g t z o D q 6 q J l 4 8 l C i k u K r j h i B h o p n C 8 2 x B k 9 m D x y w E p 6 2 L 7 p p M 2 2 C 7 m 0 N - w w N o r s F _ 9 n 4 D 6 s r U 6 g o p C u z 3 j C w 8 i t B u y 7 s D t 3 w n C z 9 2 M z t s K v o z 8 B u i 4 B - p u a i 6 s 7 D r n w 2 B z w h J 0 - u S s s 4 g C z w 5 m C o o g R 7 m o d v J 3 o g 9 C l n v n F 4 3 C 3 o 1 j B 9 m G m q _ 8 B 8 h x v D x p z K _ x 0 E m h 5 j C h 2 p I r t w J - m z g C 6 4 h j B _ 1 o f n 3 p F o 3 w j G z z 2 O _ 4 m c h 0 4 n I g 7 2 I 6 o r L 8 9 h m C i t m _ B l 7 - e 2 v J 8 h G 1 m 9 W 0 1 m k H j w R 0 5 y u B w i u n G 4 g N y t p n F o t t n E _ i 0 G p 5 0 D i j u 3 H m g n 3 C u j 5 G l - 9 t H w s 3 j C 6 3 1 b o o _ 1 H 0 k 2 E k - 3 R p l n Z i z s u B - 9 _ b h 7 z 2 E 6 q k H 9 u h z D q w 6 u B g 2 t 1 I - - n D 3 0 p M g u 1 U z 1 E n 4 q r E r 0 y z E 8 w _ 4 B j 9 _ g B 3 o m P u - t j B h 1 s X n 4 r U 2 3 0 v D z s l J 3 x r d 1 q g q B y 8 r K 4 t u z B _ 6 w B v 9 1 j C 7 o t z C 3 _ 8 i C v 6 2 O h 8 3 M x o 7 M k x g p H z 7 p F 0 k 9 m C n r 0 3 C x z - T t y m l B s _ y L v 9 m E 2 9 q F h k z Y 2 3 9 1 I i r Z i 8 n C 7 s N _ 6 u y B q j - T r 1 r _ B 9 i q C 5 8 y 4 C h z _ g B 8 5 n N g 8 8 H g u 9 e n 0 x w C u 7 x B _ 0 x 7 B 3 s 1 9 C h 9 p D l 9 j p P 0 u M 4 z 1 l H x q q e p o D y r 2 o N t k M 7 l u Y _ 8 1 7 I h t w C - 0 3 n B q h 8 i B 5 z g f 4 6 8 v B z x L 2 k s o G q 3 r w E 2 v l D x x o r G x 8 T v - 4 8 C 1 4 6 X m 2 0 E _ 0 x z D o z 6 2 E 3 x d p 0 y B g n z p I 2 m 5 4 C w 3 u D _ 6 m h K s 3 6 T p _ 1 E 8 n z e s k 9 r E x k t z C m g 8 P _ g m J p t 9 1 R 2 v 8 g B s _ y C j u k 3 D w 6 C p q n 0 B 2 s v 4 B v y u F m t 2 4 B h u z E - 9 E u 6 n 0 J t m h B 8 s x F - p 3 p B 7 4 5 c 4 4 8 c 2 w 0 8 F h k 4 F 4 y 2 1 B p k 4 g N o x B 5 z g l H _ 6 3 C 1 5 u s E 7 w 6 o I u m o o C - 4 q h B s x m C q r 8 g B - _ l w K 2 t q i B 1 g l o G j y y B 6 5 - f l m M 5 r m o G w 2 7 q B i 6 0 H z 6 u k J z 8 n t B o s o n B r 3 p w C _ w z p L j z L 4 z m 3 J q r g k D 6 j 4 o D g w t e t z 5 S 7 8 u 9 G 0 v g N z h 2 p C u q h _ C 3 m o C v q 7 - E 4 k 6 g B 8 7 - b 1 h - p C m z - - B t m 6 C x B g g k n H n k r j E k p - B 8 p w h C 6 l 2 D _ m k i D 5 v 7 n H 8 s v H 6 3 y E k n i S 5 v y 2 B w s y B t w 7 k D 0 r q i C l w 8 - C m q y o C 0 m p h D p p v s B - j a m h y 9 C 2 y x r E z g 7 j B 9 h 4 C z _ z y D i m o I 7 z - r B 1 v k D i 6 m d r o 4 x B g g 7 9 D r z k h B 0 h - o B 1 o z j C p 1 8 K y j n B 1 _ v H r 6 v u B j w m T 7 s _ O 1 5 i c u F n 4 v B h 9 Y n o w K 0 x - T r 1 3 v D i m 8 D 2 j o u B z 5 n R r g s d l x 8 5 D p l p B g w x 9 C o j 6 M 8 o 9 h D 7 l h D l _ 2 k C 6 9 3 L 2 g n n E k i p d v 8 o O 4 v 8 J r 9 t m B i l w 0 C s h s B 0 r r 0 B k l 5 h B l n 9 J s k t J t 7 m D m p q r B _ g z J 4 8 p j B q 0 i o C i - 2 U m 1 z M 0 y 5 0 C o j 5 l E v 3 8 L u 8 7 E _ 8 l I y 7 8 C 6 5 i g K s u q y B 2 8 p l B 6 q p z C 7 5 i U 5 2 i y C 1 1 n u F 5 k h S h w q K 7 k s z B t m v s B r i y a w j 7 I 7 9 6 v E i _ t k B j s v Q n z h l B n 5 0 Q p - m l B _ x t F v w m D _ v j d _ v n D j 7 n J z 6 5 m C m _ p j B n u x j B t x l F 6 p n 2 B h g 0 x B 6 1 q i C m v h P h 5 l n B k n s l B 9 x l b l _ w e 1 m x k E r 2 4 T o 0 0 B j 6 o o D j w y P k 0 s y B t j j i F 8 6 2 0 C 1 v - C _ 6 - M v 7 o V t l k y B - q o G k y r q C n 4 r f y 1 g N 2 5 C k s n q D m k s C t _ x O i w o T p 4 G u 9 h E 5 v t v E l s 1 z K x l - M l 9 Q g 4 9 e r i x t G g - k Z 6 k 9 M j x 2 C 6 s i G q 0 k 5 B 5 i 7 M j 1 - a i x u w C n k 5 D v s s h C z 4 l C t 1 x 6 D n o u 7 B 4 z g R q o w C i q 2 O z j n I m _ 8 N 1 m S 0 h _ y B i t 5 V 5 i 7 M 5 7 u U v 0 9 g K s g I 8 r l Z 8 9 t G n g s b 3 n u 5 F 0 k 8 D t 1 j M 8 k s i B k 0 k V v - 6 J 8 1 k 8 C j 2 _ w C m 6 8 c 9 z u F l 2 s S x v i G o _ 0 I n 4 4 z C g u w x B k o 5 0 B h 9 u C - _ t g B - 1 i Z h 0 w o E _ 8 l I x 4 I j r 3 u B m i y z C 6 r 8 v D j h l h B m j j B g 4 g r C j 8 m s B - o j H w m p L y x 1 j J h 1 s X t 9 x L _ 3 Y 2 i n i D w 4 j o B 3 y o H m 3 l I m - n N u x j 0 C t 7 j 1 B o i y m F w v h d 1 3 4 G 0 8 - E 8 9 p C 8 3 Y u i q L r k j W z 0 6 g B u 7 q O w 5 x y B l 3 v d x h z v B t 1 1 8 B 6 w o Q t p t o C 8 h p - D s 7 8 C 0 _ w i C i 0 9 9 F 1 y s Z u z 1 J u t 0 D i x l W q 9 8 p B 7 u j 9 C p 1 R m 0 1 x D 8 0 4 - B i 5 u D o u m 4 I 6 n h N 3 u x q L _ - v r C 3 j w _ D _ h _ H _ 5 j o B 0 0 l n D 9 _ 5 o E y u j s C 8 6 g D h 4 m j B 9 k 0 B h l 9 N 4 v g x C x 5 n F w l m K t v C 9 t n 1 E k 7 8 i B 6 n 1 F 1 r z p B j w u h C v p i h D 3 3 3 r E x j h i E z w k K p 1 3 o O 3 j i f o V n 3 m U m 2 k U o i k q C v g 4 M i q m B 0 _ p B q 8 1 u B - h 5 h L t 9 r b h 3 b x x s g C i 2 4 7 D i i 5 h B y l q E w n 3 B v _ 7 H w y u W m 4 z k B _ x 1 4 H y y o B 0 z k w B i r n o F 1 u m a x 1 m h B i 9 8 _ F s 9 h x B l z x F u o 5 g E - y 5 n B n m 5 p C 1 1 n z I 7 5 h B 0 r u y C y o t L r w j N z 5 p 0 B v w m D _ i 1 X _ 7 0 E j i 8 h C r n h I h 5 p w C v _ 1 L 2 9 w P t 8 o s D 4 9 z L j 4 u g C x I 1 B z v z R l m T _ v x 4 R u 4 6 D v v p 8 C i 8 q x F m 1 h R u 5 8 P m u m L g l s w B 9 j k z D t 5 q I q r _ t C o m v M 1 j 9 w B x 1 m h B 6 i 7 3 B r 7 n I 1 _ x D r p w - G 1 y 2 o C u h 2 J x 7 8 4 B u v g r C m z r Z 6 q 8 F x n x s d t 8 t E 7 x S u p i 4 B t 1 r U o 4 5 - E k t 3 G n 9 t I u j x P s y 5 e v h 6 V h g y S 4 p l U 8 0 p I g h 0 e 7 0 o O w q 3 n C u 7 k 2 C q o q 3 D r k 4 E s 5 S 1 7 7 k K 9 6 s O r g N n i j r E 2 x p r C z 6 M - 5 m T 8 s u K t q 2 n B 9 n 9 m B k _ 8 N 1 j C o 4 r k B r y 5 B g g 1 j E y i p b t 3 4 F 5 2 j M v v z l E r 4 5 r E p m m d h r p G B s 2 k Z 7 o w r B 1 v n O k t 7 L g 9 6 m E 6 i 3 m C 0 i w C 8 h 2 K 2 9 p j B 6 v w F r m 5 s D 6 n y s C 9 0 4 x B u s p j C w k g 3 C 7 v w C x y 5 t C m r 4 k B q p u x B 7 u h o E y w 6 N q g 0 j B l t v O _ t w g C x x h q C g 9 p W y j 0 0 B 1 5 e 6 s 9 3 J n t 5 V - n j C y p o z B 3 s 4 M r g x 8 C 1 l x s D t 8 0 M 6 x 0 v C 7 i h p D z h R k z 2 v E p 9 y p B i j p U g h 6 d 5 v s C 0 u n O p s j D l t i k F s g 1 P n 9 2 h C n u q D 9 3 n f y n h B 8 y r p C h q h s B i 3 4 a m r 1 E w g 5 4 B 5 z 2 d y 2 6 D 9 o o k C 4 y r 3 D - 5 l F y 7 t 2 B 2 z 0 7 B 3 p T - - t M n g 2 k B g g 9 Q 9 5 q 2 B z o h s B 4 6 7 V u n i N s p 2 D 7 9 h 2 F t 8 8 3 D q B g j v S 4 5 - w B 8 p w P 0 3 3 q C _ l g I t r 7 X u 8 j 1 G x k l S 0 l 4 C 5 y y p B k x w L v n o 6 D 1 w t S v 5 0 V t j g o B m z i O j k _ m C j 8 v l B - s s o B q n g B v i 6 2 B n m n G 6 z - 9 C 2 3 p U 2 1 q O 8 _ 8 C v 9 t N y m 2 o B j 8 t m B h 8 r d w 0 g u B m 2 2 D 6 2 y H o g 8 p C 6 0 l i F m _ L q z m k B _ x u n B q 9 z b 3 4 5 T i v L 0 y i j B k 5 9 u H w p j S i u g F i x 8 i B o 0 u d v 4 q P v w y 7 B g 7 6 D 4 0 E q w 1 0 D v s h m B 7 h n s C z 0 2 3 B r x u l B p 0 z 4 B - 8 1 L - 4 u P 0 8 1 6 C 6 8 - T 7 7 6 B o 0 u T t j a 6 i 9 z C q 4 x j E z w 1 a x 9 z J l q l n B v j 2 7 B y t 0 q C o j x 9 B g 3 K 6 n p O u 4 _ y M 9 0 p J q 5 w C v 7 5 s E g j v S - y 5 6 B i w 3 F 9 m o f x t _ j C n r z Z t 2 9 C 5 k r T q u u K - m _ a o 4 h E q h P 9 2 k _ B p w o 8 B t 1 7 M t 4 _ N - n x 4 B j x n O 9 m 3 j B y 6 C x 6 l l D g t 9 P 4 4 8 c 3 y t 8 B g E _ - B 3 x 6 4 H x 2 - a z j v g E x m X x t m D v x 7 p P w r r G q u i 1 B r q q 6 B i 8 z x E q 0 6 R 1 s r J o t w p F 7 u o 8 B y z k m B w x u C 6 9 8 r B p 7 5 3 D w _ 0 z B 0 2 y C n o m R 8 g k p G g 7 4 C n 4 x z I l y g l B l 3 3 M 9 2 2 l D 1 t h J v 4 _ k C 9 2 u s E m s i j B _ z _ 2 D 4 6 u _ C g 6 j a v z t o F 6 8 w q B m y r 8 F g 0 z b 9 0 i U r n h l C m t l p H 8 y 4 c z z x n B 7 o 5 b w s v B g 8 j t C i _ z b 5 k u f q w 9 i B 6 2 v S 3 r i y H 7 _ _ 7 C p u 1 4 B 1 9 b v x p t E g k m 8 T s h M v y h B 7 8 m K w x q 3 B v g 6 n B u j l Q 8 w i 1 B h 6 w b s w k l B w _ r P l 2 2 K h u o H j n p G 8 y _ V n i h Z 1 o k d r v F 3 y 0 9 B 6 l p s B 7 g 2 G g y r M t m - x H l 7 l C 4 p g 4 B 7 m 1 8 B p x x z B x x 9 W 5 l m y B x u s l K 7 j h U 7 i O 9 _ 4 5 H j 4 h 2 B 9 y v W k k N t 4 p I 3 o 2 H i 9 _ U j n - g B 1 6 0 L q 4 y 4 D u t o s B k - u L i i 0 C 3 6 2 3 C 7 m 8 6 D i 9 v _ B v j i T r 9 l - C l 7 i H _ 8 y S i s _ e l t i f x v 9 T i x 3 E 4 m z E y q n H 2 3 E n l 8 W l 1 7 H 9 7 B x p i n C h 8 0 L n 7 o K p i r 9 B y k 4 B 4 k o 5 C t s j B 4 i g - C j 9 l t B 2 m j T x z 2 M v 2 n Z 0 - p j B t 1 7 M y _ k C j 7 4 r B u s m q G 6 n v M _ r z L 5 i x S 4 y 2 L x 3 i O 7 4 t U 9 7 v B o m 5 q B w 1 B s s k R _ 4 P m z q G 7 z 4 t C z l r s B p q c x 8 w D q h 2 L r y 5 w B 0 1 2 S _ 3 k O j 5 p x B 4 h s q C 7 y 4 m I n 9 z h C l 5 i D r k k d 6 - m p C w g s e p 9 6 L _ n 6 u B i k 9 y B n t t U h y 3 N j i s w B o j w l B 9 6 s O 8 v 8 Y n i 2 r C o w p r C 9 k x S w j o 7 B 3 9 v C g t 4 J 6 i t B 9 x n l B 3 6 v q C 6 _ u P i 8 k B p h t N 6 0 W g 9 l r B 8 7 1 F 5 z z B v m l H q s g o D 4 l 8 k B u j p O p r h C 2 y j 0 C 2 l h p D n l 6 Q x u 5 l B p 2 o _ C y 2 i b v p o B 0 g 7 o D s - - 3 C u u l 3 B o s p z C p y 2 E l q o f j 2 n I _ l i R k p 2 7 B t i 8 B l h 4 B h y v w D l u 0 n B j v 6 l D 6 8 m J s o 8 z E 8 J w r q j B u g 4 o E q t p D 5 u 2 t B r y o w E g h v q C n w s G 9 v 2 E s r o 5 I F u - x j E 1 - 9 n C _ 2 g D 0 - 5 u b 8 o h B x n z Q 5 9 9 s E o z k 7 H 0 4 - G 7 1 y L 4 3 n B l z L 9 3 4 i I k 9 3 I g y s p C m 9 h 3 D 0 6 - J 2 3 q t I s l v S n r g s B y 1 0 G p 8 9 W 0 v _ m C i r g B y 0 t 9 G u 4 7 V 5 z h D l i j t B j n 5 t J p t - W q h u l J v t g v B l 4 9 3 E k u o x E u w u 6 B i x 3 B t 3 8 2 O 3 q Y 5 k 8 q C 5 m v r E t k w 4 L m z Q n 2 n 7 B 1 j x 3 E 8 m x E k x u z B 2 o r G p r 6 x D l v _ K p 4 v s N 6 q 9 C _ 2 j s K p h G y g s - D w k m 0 B - r - L j 0 r 1 B 9 l - 9 C _ r v g G g y j w B o 6 j m C 5 5 v p G _ - q C 7 w i B - n 4 T n x k s D t j i w D 9 1 q o B 0 j 2 D z z 4 C 1 n 2 Q w 8 0 p B x j 3 5 M o 6 x W 8 v Y 7 m 5 k E 7 0 t 9 C n i h V t k 8 h B _ k h w E 1 0 n J s u u E i w z h B 5 t 3 l T u m i r B 8 6 8 C j u 0 9 E h n _ V 0 n s B z x 9 U i 3 3 c x 1 w u B k _ q y F p k t Y 9 3 h - B 3 - s l E r l g i B v y C y 1 z O r o q J n 3 s l B 2 w p s B k w Q q 7 5 B - m g j P w o C _ 8 8 y F y 4 6 p B j 9 v C h g j j B 5 i 2 k D z t 3 i B 8 t t S 8 q 4 9 C 1 t t U 8 n s o B t t q f w m _ n H 2 p - Q 9 4 0 v F g u o - C 1 n o C _ w j M m v v 3 B k h k n C w x i f 0 l o s B 6 k i a l 1 M 8 7 h 4 G n r p n B 1 o k B m m 1 c m 4 t 8 D 7 0 3 G j 7 9 E p u s l D 6 j s h E 4 v H k n n D i k z s D l 3 _ M p v q i C n B v r z d 8 6 0 8 X t 3 _ F z 7 5 C 8 r y u B w w 7 1 B q x 6 z C p g 3 J l 9 1 E 6 y g P t 4 o 8 D z 6 o w C h t B r 5 3 s D g _ p l B w v 0 H u k 7 m B k g j f 9 y 8 m B p v p J l i q v I w t q F 4 p r w C g h 0 2 C - 1 y J g _ 4 I g m 9 s D m v w i C t 5 3 t Q q 1 l O j 2 8 T - n v b x 4 1 6 F 7 0 o C 7 q s 9 B m v - s E 7 s s B 7 0 n y C q w h h B _ z q Q - - 4 K t i 0 p C z i i u B z 9 o B y w 0 h F t y 5 e l q s M u q p B m g 3 3 B o 6 9 T 2 6 3 T q 7 u O - q 0 C 3 j q i B 3 4 x d 6 v 0 d x h 6 H n 7 8 H 6 v 0 d o _ _ c 6 v 0 d 5 6 3 P g 8 2 C u s i g B x t n b o v F 8 w 0 b 5 6 y a o l 6 b x j z a k w h I 7 z 0 F 0 t r B i 8 7 R o q 6 b n 4 i b - _ n b 0 9 i C i q y P 3 x l X - p v f 8 5 9 Y v i y K 0 z x E 5 y 3 b y w 1 a l q y d y r W - w 7 W 6 r 6 K s - i D r t y d 2 _ p Y k t 1 d 9 8 k M 2 w t C p y 7 Y s 4 - c 7 r v Z v p s J m t s F n 2 n b p h v f l o v Z q s t C k x i P 0 2 7 I t o 5 E g m l b q o l b g m l b u k 1 d i q J - y 6 V i 2 1 a r o y d p 7 n b s q r T - h f j i f 6 q u Q h p i d w r l b k r 7 X u 0 D n _ w f 3 6 z d h 1 w f 3 4 m L l s j B o 6 h B h y z d r 3 j b - v w f y g x d _ 4 w b r n E r 3 j b 8 z g d _ m h K o z l E r t h g B q k k g B 3 t l C z o - N 5 i _ c h y z d 7 z z d 5 9 9 c 9 k z E q w j E 8 9 y B h h v a j - m g B g 7 w d 2 q m b 3 i n g B 5 3 T l v u T _ 4 g d 2 n o B 0 w 0 U s z x a y t t f 3 u s M z y 7 C i z m e y t t f z _ 0 X i 4 C t y 4 b g 7 w d j - k W 4 o O _ l 2 d x 7 u a j r p e 4 k 8 B r - g Q 6 3 w d t g 0 a w m 1 M l 5 s E g n m b 6 3 w d i o v C u j n N h 1 9 c g i m b q y w d 4 _ l b g k v B t 1 8 P n z k W 1 i I i n x a o t w d u r j E 8 i 2 I u g 2 d 8 g 7 c u g 2 d z u j b m w 9 F 0 n - I g i m b 1 n g F 0 3 6 J 1 p 4 b 7 y u a t y o E n q 8 J j m z d z u j b j 6 9 c 2 h 7 b 6 - o H 7 _ k H 2 s 1 W 7 y O t k 3 Y j m z d 3 3 z a s 9 l B g y r R o 5 l b g i x a l p 5 b 6 6 E o m 5 Y 1 o 9 c i t t Z g 7 w d v r z C 7 7 m O n t g F - h m K 3 i n g B 5 i _ c x 3 z d o 2 t f r x D n 8 k a 1 p u d k p 2 d 9 7 k F u u z I 5 s w f i 7 s B _ - g S - q 0 a i g x d 1 z w f y - 6 S w m 4 B 3 6 z d u j h d p 5 h g B r i z D 0 g p O 2 u l b 2 t 7 i B p 6 v N r 3 s C x 3 z d 8 x n K h m 9 G 2 q m b r 3 j b u l s W z 3 Y g 7 w d 2 q m b 5 9 9 c z z 7 V o k L m r j i B l j x Q s l s C 7 z z d h y z d 6 3 w d 2 q m b 0 t m H _ t w I z o u O 5 j 6 B g 7 w d 2 h 7 b - r u a k j r J q s 1 B 9 r l B q m 5 Y o m 5 Y n i j b 5 z Y j h 4 S 1 i j b 9 l j b _ 8 l b L x l 4 c j m z d u _ k g B 7 v 0 d x m I r m p Y z k 4 b n k i g B g w m U q 1 f 6 _ - c q r 5 Y 7 g j b 5 9 g G 9 s y H - j o Y s w 1 b r s t U x 5 X g 9 _ S 7 _ W y _ t B 3 _ E n 2 1 O g i m b z g z d o m 5 Y s X z u 9 b 7 v 0 d s 5 k g B 9 y x f 0 - B 0 h p D 5 4 r D y 4 D t v e p _ _ c 1 w _ B l l 4 T s h 3 b 1 h 2 Q l t 2 B q l l g B 7 v 0 d 7 v 0 d w _ h b _ 0 K 7 v 0 d x 1 _ c 7 v 0 d k 3 w R n w y B u j k i B q r 5 Y 9 l j b g s n E 7 h 8 J u 0 h d w h y d x u s B t u l U _ - n P _ g 3 B q m 5 Y z g z d s u q M 5 u 7 C z k 9 Q v v m B 9 2 9 c x w 4 b 6 g u f 4 2 4 Y z - x d r 4 S y o q U i h B 4 b n 4 B 0 t 0 W i 2 x f h q 3 b 2 2 0 d k - k b n 2 0 G y x n J 4 z h J 1 i _ D h x y d y w l b x v l K y t o D 3 - z d z 5 5 F v 1 6 I k 5 1 b g n x a z g z d t r j b g T w 4 3 Z 5 i v D y z q M _ h m b q y w d u t 0 K 2 7 9 V r 2 2 x B g t g d o w t Z 9 l j b s - 1 D 8 y 5 G - t 0 d 7 v 0 d 2 s u f m - 1 C y _ s O v h x f h m n i B k p 5 M u t u D s 5 k g B m n u f 7 v 0 d 5 7 F o x k Z 7 g j b o 5 l b g y r R 9 u m B q r 5 Y r s 9 c 4 _ - c w o n K l o r D y u 5 Y y 2 j g B y j u D 0 8 6 K q _ l b y y r B 4 4 m Q l r z d k r g d g i m b 7 m 9 G o j 0 G w w - O p w u C n z i E - o 0 L h w w f s z m b j s 4 i B _ u o F r o w J - y y W 1 i o b 8 y - c u l O 4 i n T n 4 i b p - 3 d 5 6 i Y q F s 4 - c 3 4 w f 2 w k g B m l l L y 8 r E _ 9 g d g o k g B 5 i _ c 6 7 m e v 6 B y y s a 8 z g d s k g N m y q D _ l 2 d 3 s o Y q m s a 9 z I t y 4 b k r g d j j p N j g m D _ h m b i n x a 7 g j b t x k b v n I 5 3 l a 0 - x d 6 w h d p g l e p 9 i S 4 l o B r t 4 b m w g d 1 z j b 5 p z d 0 u w d 7 l E m 6 q V k y y a x 9 4 i B 1 1 5 b - l 6 E s i l K r t x f y t n b m x k i B 3 n j b 7 y H y _ m W 0 n u f h 2 n g B v y t H y y h K 4 r h d 4 4 x d u v g b 4 3 N 0 8 h D q 8 4 B u g 2 d r 4 u a 4 _ - c 1 - q Z n o d 0 k i U q r 5 Y z g z d r y _ c v J 2 1 h a z g z d i 5 1 b x 0 t c _ - u L 7 j I 1 u 7 B 5 u z d j 6 9 c h y z d j 6 9 c j 0 j b h y z d x E n 3 Q 6 1 w T q k k g B o 2 t f v s 8 Y r t h g B 0 1 P q l _ V p 3 j b y t t f x y B i 1 t Z x 5 z a 9 l j b z g z d 3 p w F 1 i 9 G _ g 0 G s v x J 4 v x a r t h g B m w g d q r 5 Y _ i o B q 5 2 Q 2 s 1 b o 0 l b _ x r R s 7 U r x 9 c g v 5 Y 7 y s N o u h E q 2 g b i k 0 E o m r J r s 9 c j n 0 d v m x f n m I z 4 0 a 9 x _ c 4 l l g B k i 9 H u n 5 F i G 5 j k c 4 l l g B r j - c m 4 n e s p v N o u m C q l l g B u 0 h d _ _ k g B y 3 r P j k k C h 1 i d z u j b 6 1 D w 6 8 Z j m z d j V 5 7 q X l r z d p p z d r 4 u a y q 0 V 6 u B 9 M s m w d h 2 7 Y n 0 n g B l 1 n H g 4 p G y t t f g n m b 7 u z d g 7 w d m w g d 7 q 5 K n a w 0 q C q 8 6 i B j t 3 Y m w g d q - j g B m 3 5 Y 1 t 4 b _ 1 D k y S g 8 m U m r g d z - q Z w n g d 5 u 2 U v 1 Y 9 l j b o 5 l b q r 5 Y h l 9 O 7 _ 5 B q _ w a v m x f 1 k x f o g p D z i m N o z x d k i l g B l q x f 3 6 u B 2 2 - P z 6 _ c k i l g B 7 v 0 d 9 8 g E 6 5 C 8 _ _ K 4 4 x d 7 v 0 d r t x f 1 j x N 0 1 j D k y y a 4 l l g B u _ k g B 7 l n X 1 h F q w u f 3 p x f m 4 n e v q W p j 1 S 2 9 n C 1 n _ Q g 8 x d x 4 0 d p _ _ c p w q e n 0 B y x y a i i l g B 6 w h d 4 4 x d k t 8 B v j 1 D q p t F 1 k x f 4 4 x d 7 v 0 d 2 _ e 0 8 _ V p _ _ c 0 0 0 G x 4 0 d _ 9 1 1 B j j 0 M h z 0 d w 0 h d 8 q l G p q j K 0 m k P 6 9 n C 7 v 0 d k i l g B z 6 _ c k 2 r Q t u _ B v m x f 9 h i g B s 7 z f 3 t U 3 q _ R 1 o 9 c q r 5 Y k v w d m v B g 0 2 a - 9 l R 9 9 0 B r r g V p - 3 d 0 i 5 Y o m 7 P h g k C z u j b 9 l j b q k g d 8 7 U 0 0 r R 5 p z d 0 u w d q r 5 Y l x m J v 3 u E l u v S w n p B o 5 l b 9 l j b 0 v u H n y j G o 9 1 d 7 4 F 1 i t Y o w t Z 2 q x a l 4 q E h 1 6 M h g k b 5 n n g B u h b w r _ V k o 1 d - y y W u k 1 d 0 8 B 1 2 i b l v 7 Y o m 4 E h w 1 K 3 o 2 V 1 h I 3 4 w f _ q Y 6 s s W s z m b l r j c - 8 C t y 4 b g 7 w d 8 z g d j 6 9 c 3 l k J 5 _ 4 B m n u f _ 2 x d x 4 0 d t i 6 Q x j C s 1 u f 8 p n b z g o g B w - 7 c m s 8 B m u j C i x i I 4 r h d j n 0 d u 2 y N i x 0 E o z x d q _ 2 d x 1 k e 6 3 D - g x f 4 z x d q _ 2 d x m o C r q 3 N k v w d o 5 l b 9 1 2 V _ p Q u l j D n 2 6 L h 2 7 Y l n 0 d n w k W _ - Q - g 4 b p 7 n Y s w 1 b p o z M z p r D r - 2 Y 1 l z d m r g d k 0 w d 4 m - H s o 2 F k 0 y X 3 7 K z - 9 c m w k g B h x x R n s x V v e m 7 M q k 5 D z w v N y t i T 8 1 k B u k 1 d x 4 n Y - v p K 4 _ 4 F 3 6 z d z 1 m E r j g L 5 z p e i w 3 X 3 k I _ 4 g d g 7 w d z k n g B x 6 j b z m 5 P h g k C l v j d t y h g B 7 r d 0 1 i U 6 q w U g h l B 8 z k g B l i o b j 2 y d x x 5 C y 1 9 K C u k 1 d 1 h z a m h 1 d s - 0 d z r Z n l m S r h 3 b g 2 x f o r 7 G j u 3 G v j k b v z B 5 1 j I 1 6 t G 4 1 k g B h x y d z 9 8 C l 3 r M 7 3 y E k 1 h J m 2 9 Y x z l g B 4 i l b v 5 n b 6 _ r D z 4 y M k 7 s Z 8 y - c i n 6 b _ u 9 J s l h E _ t 6 b 3 m z a m D s 5 1 a y j 9 F t 4 3 H k o 1 d 2 j q Y w r l b i 7 n F i u 9 J r y 7 Y 4 1 k g B u 1 i V n 6 T t q z a 3 4 w f t y h g B 7 5 - J m k m F 3 4 w f 4 j x d w v X x - t U w - 6 J 2 0 q F r t h g B _ 4 g d - 6 j b j 3 z d k o s C 8 y j P l v j d 3 p h g B r v l N 2 q v C h y z d - n h G s x w I k p 2 d 0 y t f p 3 j b w n m b 3 5 i O y 0 6 C 7 l 4 c t E z u j b v 0 z a 7 h v d 2 z X u 2 0 H _ n x C u _ k g B u i g d s y j F i j - I w n - I 2 o 2 F h y z d j 0 j b h y z d j 6 9 c s 3 _ Y t n G 1 z j b 3 p N 6 k s W z u j b r 2 m g B g v 5 Y r x 9 c u _ l B 3 4 t R t x 9 c o m 5 Y x 1 _ c _ 1 W w s p X i i l g B 7 v 0 d y u s R 1 1 i C 7 v 0 d 6 q u f x z 0 d r 2 p c h F u 8 x d y t n b z v k d x B m s k i B r 7 u R 0 - h B y t n b u 0 h d j r i g B 8 p n b 6 - n N y _ 7 D r t x f 3 1 5 b g k y G h z q J _ g 7 Y 7 4 i g B _ n l K r p o D i g 3 E j - 2 K j r u Q o 7 q B s o y d z w 1 a n 8 0 d 7 i l b 2 k y d 2 3 g C y 9 7 K w g I n q - c o 2 n b m q y d g 5 y a 8 j 5 Z 9 p E 3 2 0 d 2 8 5 I j s 6 F x 4 0 d 9 4 5 b z n 7 e _ g o e - m - c 9 3 U i s n D 1 o 7 G i _ y a q t 3 b 6 g i d 5 7 0 d p p t M - n 1 D 9 n 1 a 8 s k P 7 i y C 1 1 n i B 6 6 y a r z i g B 1 l q b i x B z w 1 a 7 i l b w l - T 7 0 R g u l g B u m 7 Y 9 h h E 2 x v N 7 i l b w z t h B - 4 q e u 9 p Z - N 6 q l g B 9 9 5 J 7 9 i E z g o g B 6 m i b - 1 5 b w o F 0 - x d 9 n 1 a x 4 0 d - m - c _ g _ D 3 m 6 K n y u Y _ j G l - k b 6 q l g B y t n b y g _ e v y s Z g 5 W g w k T o 8 E x 4 0 d l 6 k b 3 7 0 d m 9 h d 7 i l b r 7 w G v _ p I l 9 6 O t 8 7 B m i i d 7 i l b h m l b w w u E 7 x g K 4 h z a s t y d 8 l i d 7 i l b l O 3 - g a v k 1 d z H m w o a 5 7 0 d p j - c x z 0 d 0 m x C 9 w 6 O x g j F i - o L q s i b _ y 3 d 0 - x d 8 6 y a 0 - x d 3 u v E n 4 H i 9 5 G 6 q l g B j 6 k b w 0 h d i i l g B g g p D 3 _ u O t x k b m h _ k B p _ _ c w 2 l O u j t B 7 3 H 1 q i g B 6 k n b n v x f t x k b s r 4 B 4 v 7 S q w u f r q 0 d _ x r Y l m I r t x f 7 v 0 d 0 n u f h m x L 7 9 o B u 5 k g B j n 0 d 3 i j b t r k B _ u j R r 2 m g B _ 9 l Y 3 p h g B g n r Y y v G 5 n n g B u s x d 0 h h d j 5 v K i o 7 F 0 h h d y u i J u p h H 4 j x d y 4 x F i y l J g t k g B 3 6 z d z 8 z d s m 7 F l _ 3 I 3 6 z d _ 4 g d w g x d 8 8 w d n n h B 3 0 _ F k u 9 D g i x a 2 3 g b j m z d s l 1 W p m G o 0 l b q _ 2 d m o 8 R t q b 7 k z F 8 4 x K t n i g B 7 v 0 d n 5 _ c u m 6 H _ y 7 F 9 N x - k e 2 q 3 d y 4 u f 0 y n b j j 2 X l t K r 9 k b m 9 h d h p H 7 4 v W 2 k y d n 8 0 d 2 k y d 1 2 s Z n h B 3 2 0 d m g I n w z V _ y 3 d 7 i l b 6 q l g B z r w a g 8 - H - j 7 G 4 2 g C y p _ N 6 q l g B y t n b x 4 0 d q k 4 X 3 r K v m x f 3 _ h g B _ z w U v o 4 I 6 u 7 F l n 0 d o z x d 6 9 m b y n F o 0 l b q r 5 Y 1 o 9 c 5 x 0 I _ z s F 9 l j b o m 5 Y 9 l j b 3 r 3 E l _ o K r t 4 b g n x a 0 p w d v 1 8 P l - q B g 5 6 b s j x a 7 g j b k _ _ I z 0 7 E t w 2 D g u 3 K 9 g 4 b w 8 w a 3 s h B g w w U j n 0 d z 3 k e p p E g 9 k K 0 7 - D p w q e p _ _ c y t n b y 4 u f z i k I - u 4 G 0 - x d 0 y n b 7 p h I 7 p h I p _ _ c 2 7 1 M 3 6 2 C w o k i B i 2 l b 9 q j b 1 _ x O - l _ B j q w F 1 p l M k 0 w d w n g d 1 - q Z o l x H 7 0 n H 1 0 u a _ 8 l b 1 l z d 4 _ l b v C _ h x a t x 9 c y s _ G v i 9 G j 6 9 c 4 v x a v j I 3 i 8 Y h y z d o - q c k _ 1 b 1 w 3 E 0 v 0 K 5 i _ c 4 6 6 J m x q F i k h b l r z d 3 3 z a 4 _ l b s s x M 5 h 4 C n l g B s 0 0 T l u 9 c q r 5 Y j 6 z N w m v C s m w d - u 9 S 5 q 0 d o p l G 4 6 o L t x k b 6 w h d p 2 a p y u U p u t J 0 s v G h u 0 d s h 3 b y g _ e _ g o e 8 k 4 P n y s B 4 v j V 7 n X 7 u q b o 4 i b 4 m z a x 4 s X g x E m i o b g - n b i x y d k - y M o p i C w j z a t - 0 d p l 6 b q 7 n b - h g C y u _ N s k w L m n m E - _ 9 Y n l 5 x B g p 4 D 4 j i B y q m k B 8 r v Z i x y d 7 x w K t 6 z E x r l b 1 8 9 Y 8 t y d i 4 s U 1 2 b u m 7 Y 2 h z a - 1 k D x 2 t N m i i d 6 0 7 W j k O o 4 i b v 5 9 Y _ _ n b 4 2 l g B _ g S w 9 9 R s o y d 8 l i d 5 s x N y i r C 3 7 0 d - 0 _ E w 5 _ J l 6 k b x n q e h w q R h 3 i C _ 2 x d 9 w g f 7 h v d s 9 _ V 9 v V v h - c x 4 0 d u v h d v 0 1 X g o U u 8 n C g j k P l s 0 d _ 2 x d l q x f 4 m m B z 1 9 S h z 0 d i i l g B z 1 _ c - n r B 1 n 7 R p g l e 9 _ 6 e 8 k n b o - 6 B k 0 y S s 5 k g B v h x f - 9 8 G 9 j 1 G h 2 7 Y z 4 y b t h x f 8 D o w u f - t 0 d k 1 x d v w z E _ y 0 E k w C _ r h d w - 7 c n 0 n g B n j w F y l _ G 2 s 1 b 5 q 0 d y k s b 1 0 E l q u a i o h d 1 w 5 e 3 n 3 E 3 g m I - 8 x V 1 i I u r w d t 8 q Z k 0 6 E 7 z 3 I j m z d 2 3 g b j m z d 9 7 0 Q - 1 o B 9 l j b g i x a q 1 6 b v 5 1 K 0 1 t E i 2 l b 2 y g b h 7 7 Y 2 z s F n w p J 9 2 q Z q k g d 9 2 q Z 1 i I - 8 x V 3 j w F v r 6 D z p t B - r u a t 0 t R v m i B r m j b - 8 y d g i x a j 9 3 H 6 l h F t r j b 7 w z a s m w d 2 6 4 C k 9 9 K k v 9 e 3 _ h g B o i y L i s h D 8 v u f y t n b 6 q l g B - 3 a t 3 p Y z x i Z q q B t - 0 d n q - c w 7 8 b r h 3 C _ l o M v k 1 d 9 5 9 Y v 2 v d p 4 0 b n n B - 5 4 Y 8 l i d p k 8 L p 5 k D u t y d w x 5 C t 6 z K 3 x l e s g i d l 7 s Z 6 3 s c l D 5 8 6 p J 5 6 h G u - 8 t F 8 o F 0 p 7 Y n 8 0 d s g i d i q 3 b o y G z r 1 a z l 0 W 0 x G 6 m i b z l o g B y t n b 1 0 r G m k y J p _ _ c m 4 n e r j - c x z 0 d o i 7 B 9 1 o C 9 0 r G g 8 x d r t x f s h 3 b l s s S w l z B p w q e p _ _ c t x k b j p - d _ u E r q 0 d 5 q 0 d 3 _ h g B v j z D - 6 l M 2 y 6 c v 0 z a 9 l j b 9 5 B _ z o Z q y w d n 9 t c y l x d v s d 1 s l W q l h d 2 1 k g B g _ q I 5 r m G m v l b g k u f j g p Y k h P - q n g B _ t 6 b l i o b w m 2 G - 2 8 G r o y d g s - c l x n b q j - c 1 g 6 D o l m M h v q G 2 z y I t 0 h d 9 2 x d - 7 x d t j G u _ 4 W q h 3 f - 7 x d k v x f _ 7 p Q y w _ B 7 k n b 2 3 9 S _ 2 3 B 3 4 x d j 4 h d q s h C n g 0 P r o y d n 2 n b r t y d k 0 L u y q V w r l b g t q b z 5 8 c 6 u k C s 1 t M _ t 6 b t q z a 6 n l b s 6 G h v n Y o s t C 0 t m P x v i b 9 y 3 d 6 i l b x m 2 D k q - L s - 0 d w 3 s Z 5 g i d 0 q n C 8 p y P v s k F 0 h u H r o y d z o v f - _ n b m h 9 T - h f 1 h z a 9 l o e 0 q - c u 5 9 Y m o u P 3 k c w t K 0 v - c 4 i Y t e r 8 9 R n 2 n b i 2 x f 3 1 s V 1 k E r o y d i 7 x f u y s Z h k G j j x Y 1 k y d v o 9 X z - H w 4 0 d z - x d 7 3 j W 2 4 O i h q b z - x d v h y d o _ _ c - _ m Y 4 3 I w H 9 - 2 c w 4 0 d i 2 x f 9 g 7 Y 6 y x f k - k b t q B o z _ H l 4 7 F 6 i l b g m l b o h 1 d n 2 n b 5 9 i I _ i q F 6 i l b z 7 3 d 7 l i d q x 6 Q 9 6 q B g y f 8 8 7 R 0 q - c y h 6 b _ m - c o _ _ c l l 3 d 1 j b g i h W x 5 h K m p l F 2 o v d h z n b r g i d 6 0 t N 5 8 y C o o I _ l 2 X 6 u n X 1 v M n x n b o j - c 2 2 0 d 7 _ p X p 8 L m 8 0 d p 1 y a k n t K 3 y 9 E s _ 5 b g n - c s - 0 d 4 w x L n - 9 D k 6 k b 2 2 0 d 0 x L 0 2 9 W 5 q l g B 8 t 4 N _ o - C t 0 h d g u 0 d o _ _ c 0 1 5 b 6 l q B h _ _ T o _ _ c 0 t p Y _ y R y 6 _ c - 5 h S o y y B s x k b x z u f 7 p n b m v x f v 2 3 C n 6 j Q s x k b o _ _ c j i l g B 9 7 2 I 5 _ 9 F j 9 x B 3 3 3 P l - 1 i B j y y a x t n b j q B 1 9 8 d 1 k y d 4 k q b 9 w 8 c j p a x h x U n 2 n b 0 7 7 L s j 5 D k - k b s - 0 d k 9 8 T q x e k m q b 9 w 8 c r z 3 d s 0 n O 9 j i C l q y d 1 y s L 2 m p E 9 g 7 Y w 7 x f k 6 k b 1 k y d 0 n m N w u w C u s 1 a y 0 B i 6 k b h u l g B w 4 0 d - 4 y a 4 0 6 O n o x C n 8 u f 3 8 g N m m 9 B l l y d o j - c 2 2 0 d t k s P 6 n q C 8 5 0 d 0 - k b 0 4 s I n v s H u y s Z _ m - c i t 5 i B y t K 4 0 9 Y 7 r v Z r x B h 6 n b 9 _ n b z s 1 K 3 u _ c p v 0 D r v p L x o z a 2 p l b - j o b q _ I 1 3 3 Y 3 4 w f m h y a o - 6 S w i m B g t k g B 0 h h d t y h g B 1 k 0 a y i B 5 J _ s 3 C i d _ 1 h L n 7 j e m w g d j 0 j b r u z d j 6 9 c 9 v _ D s L p z m L i 7 w d p 3 j b _ 4 g d w g x d 6 0 _ G o v l J v r _ c 3 6 z d _ 4 g d - x m I 3 _ y G 3 4 w f 7 l i d 4 8 0 b 3 3 p O j - y C z p 7 Y y r l b u m l b g _ z V 7 s U v j 0 d l z v h B 6 w 1 d o n F m r p Z y w l b v j 0 d 8 w s F 5 n g I n _ w f p - 3 d i x w a q 0 i B o s v R g m l b p 7 n b - r y d v n p J i 2 C 7 v u E t m 7 Y o v w a p - 3 d 1 u 7 Y 4 H s 7 0 c s n q Y _ t 6 b i i j N p k r D t j 0 d x u i d q l h d h K 2 4 i f 3 5 y d 9 w v Z j w x I 3 - - E l i o b v w n g B m 2 i a y h K 1 4 w f x r _ c x 3 z d z 6 h P p j t C 3 6 z d z 8 z d _ _ t f p m q L s v C 7 5 g D 3 - z d x 1 w f j 7 h g B u q q B y t i Q 6 i l b g z L 7 8 u X k - k b l 9 h d r u u E r v 1 J r o y d k - k b - v 0 f 1 h 8 D r 7 7 K w h - c w p k G i 1 w H 2 2 0 d q j - c p j y d 0 9 2 C l o t O k 8 0 d y m w a 3 o n D 5 h y G p 2 n b l q y d n 2 n b 7 _ v L y h - D 1 9 1 V x k K r t y d - _ n b p t 7 Y i o 1 d p J 0 s 7 X 4 u l b - _ n b 5 i i B o h B p o o Q v U y h 6 b 5 g i d m - k b g h B - j y d k - k b t _ s R p i j B 1 k y d k - k b 7 g i d x g y W k v P _ m - c z s o a w H n 2 n b - t l g B 0 - k b r g i d 0 1 n Z l k B - q v H 3 y l G 6 i l b r t y d v 5 n b q o l b 3 k j B p j 8 S - w 3 b 4 _ 1 a s _ s Z r s u B w o v R r o y d 4 y 3 R 9 x T k 7 x f k 7 s Z 0 0 R 5 n x V n 2 n b 6 i l b j 9 h d x v i b 8 p m N _ k 3 D i O n 2 n b 6 i l b _ m - c 6 i l b 1 3 2 l B y K 2 _ 6 X 9 w 8 c w k j F 2 3 m K 1 k y d n 2 n b 6 h j M 3 y 5 C _ t 6 b g k u f y 6 2 d q 3 E 5 0 0 Z p t 7 Y w r l b i v 2 X w - D s - 0 d 5 6 _ U w t K q u o g B r z q G h k j G s - 0 d k g L 1 0 s V u k 1 d r q z a n _ w f t s B 3 s 5 d y 8 g d y l x d t - o d a 0 h h d 3 4 w f g 3 2 d g C q 3 z I 2 i k H l v _ c s 4 - c r C x u g Z j E n 1 _ Z k t 1 d 2 w k g B u h o R _ 9 j B w _ b 6 y 5 V x 3 z d 6 m 8 B - l h Q h 3 z d 0 o j C o - k O o 2 t f x 3 z d h 3 z d s h p Z - f 5 i _ c 6 r p B w - v U _ 4 g d n 5 4 b i p 8 X q u J 5 i _ c h y z d 8 p z f y p h b y m n Q j x 7 B o q Y 1 n p V _ 4 g d 4 j x d g t k g B t 0 E 4 q - Y 5 x i d 5 y 7 Y 9 8 0 G 8 g _ G w r l b n 2 n b v _ h c r U s t 1 a n q q S h 6 9 B 8 2 k b _ g x f z o - D z h z I n 9 1 d n w h D o 5 h M u 4 x R v 8 p B p p h B o 0 3 B g z 0 L _ i Q 4 9 i d w 0 z a x 5 1 d h g - Q l 5 b u h x f y 6 _ c n g l g B q - j L i l q B p n R 7 v u f 6 v 0 d s x k b k 2 9 W 9 8 V l 4 n e 2 k 1 a 4 z h i B g z 0 d 1 r m F m u y I 6 v 0 d k q x f w _ k E - j z L y 3 0 L h m n D u m x f 9 2 x d 6 v 0 d y 1 2 K 3 n u E l s k i B s x k b g z 0 d 7 9 k X v o F q t x f 3 4 x d q q 0 d 1 o 9 R 9 q 8 B v z n U 9 6 r B w q k E h g k K 4 s o b 6 v q E p _ 9 K g 2 7 Y 9 x h V z n 8 e 0 p t c w 6 i d p 5 l b k q p W 1 6 H y 5 z a q 9 o e l q q Y 7 9 6 Q 4 j s B 6 w z a h 5 6 b g v z a r x 6 E u u j J p 5 l b y p o b i 7 7 Y j n g C u _ t O 2 4 i d i 7 7 Y x 0 1 d s u F s l 0 b 3 z x d 5 w h d 7 i k T 8 x k B g z 0 d s n i g B 5 w h d m 4 p V 5 7 V r 5 k g B p 6 r c z 1 l b i x k B 8 4 y U _ g x f l q q Y _ k o H y s v I r 5 k g B k n 0 d t x s R 6 5 u B 4 q 0 d _ g x f q 7 n Y 7 x x B 9 3 k S 1 s u f s x k b 6 v 0 d h w C m 7 v h B 5 o j W h j b j 1 x d r z o F k 9 8 J t o 8 O 6 j q C t 5 k g B 5 4 s T x j z B h o h d i r h i B z i j R s 1 5 C _ t y K _ g x f 6 w z a x x i Q 7 i v B z 1 l b p 6 r c 5 z l b k u m B u j h R m 0 n g B q y _ c 0 v s I 5 m s H v v n e 6 t p c o w q e 8 2 g L g 0 n F w z 0 d 9 g 7 Y v z l g B 0 5 t I 0 p 0 H 9 l 0 a g 7 w d l 5 j b h w w f v q h B 0 g - B s u i J 3 5 y d 3 4 w f g 3 8 X y h K j 7 h g B n _ w f u s x d h m K w - z V t q z a l i o b s l h L 4 5 4 C l i o b y w l b r q z a 7 8 q B u 0 q P 2 n B k i _ Y s 4 - c w k 7 O m m p B o p x d v q h B g 8 w T 7 z z d _ t x a 7 v i H 7 5 g J j t 3 Y g t j i B 8 t m b x 3 z d 2 r M 8 n o B h 0 Z 8 3 L p x 3 E 8 z g d h 3 z d h g k b x 1 w f w 5 g B 5 - y T m 5 7 c v w n g B _ t z O i o 5 B m g t Z p - 3 d 3 9 w f _ 9 1 D g h r M 5 n n g B z u j b r 4 u a q h 4 B p 4 t R g i x a 0 1 l b 7 g j b p E m 6 r a l s 0 d 5 q 0 d s n y M - 1 r D 9 2 q Z u i g d i n x a y _ t M 6 t 7 D 8 l C q g 8 X - q j b t w o b p 9 t d 8 x j F z h t H 0 p w d 4 9 l B s l - Q s 7 z f m o n B s _ 2 S u _ k g B u v h d 1 s 7 Z p _ K 9 x _ c z g z d q r 5 Y 6 6 2 P j g x B z u j b m r g d 9 q j b m r g d q s w B g 1 6 E 7 p r D z u j b g i x a 9 l j b t r j b 1 _ E v h w Z r 4 u a 2 q m b 6 7 m e 6 4 V n 9 2 U q k k g B 9 l 0 a 2 X k i s e j 0 j b p y j b 8 3 C h w j Y h 1 9 c 3 o q O 8 o 3 C q r 5 Y 1 l z d 2 q x a g i m b n 1 y F h 6 s J z p j b g - g O o r 8 C z u j b i n x a 7 u 8 D j o 5 K r p z d 4 v x a _ h m b q - j g B h g p U k g G n B z u j b p n w f 7 u z d 4 v x a g 7 w d t y 4 b l z C n z m L 2 x h D 6 3 w d t - 1 O s 2 B p _ p B j 6 9 c 0 l m b 8 8 w d t 2 n H 8 m x H x 5 v B j 8 8 P 4 v x a k v w d 9 q j b k v 2 G 6 1 7 G i n x a q l m e 5 q 0 d z 0 s I r k u G x 1 _ c u _ k g B 4 r h d 9 v j B k v o T 9 l j b 9 2 q Z 4 _ z U t w Z q r 5 Y q _ w a 1 k 4 b o r q K x h 9 C p l 0 d 8 3 9 e t n i g B 6 q m C w y 3 P t x k b 3 _ h g B z x 8 P x k f s 5 k g B u q u S v h x f j - v C 7 p 9 O 9 l j b q r 5 Y j m z d x l g F 6 r t I t i z d g v 5 Y o 5 l b h j 0 S k m o B z h t H 4 p h F 1 l z d t r j b _ h m b 9 1 m J 2 j v F q s w I q 6 p G _ 4 t Z p n w f q y - Q 2 k 4 B r 4 u a j m w G w 0 q I 2 3 5 Y y t t f w s m b - s z d 3 x _ D p i 7 L n i 0 a u - M k m - W z v 3 E l 3 s N q k k g B w p j Q u j u B g t k g B 0 h h d p y 7 Y 0 n g G _ y - I k t 1 d z i o b 6 l j W 7 w R 3 4 w f k t 1 d j 9 n b l 0 7 Y m v l b 4 u l b r q z a g - G i j y a o w k g B k 8 x a y h z Z j - N 8 4 g d 5 i _ c 8 m 2 b u z W u 0 0 U h 7 y H i 3 t I - q 0 a v w n g B j 7 h g B h 0 J z 9 6 V p t 7 Y 8 n l b w r l b k l O t 8 7 W 2 - i R i 7 l B s n q Y u x z P x s 4 C w u - E 1 v p K 4 1 k g B _ _ t f _ i B u k p Z i t k g B s z m b q 7 t f p 3 G 2 n 6 Y 5 i _ c 3 1 z d h 3 z d 4 w u J l j x E o 2 t f o 6 j H 0 8 r H g _ t Z i z t f 5 u z d h x D 4 l i a 1 z j b 8 z g d o 6 t X y z F _ 4 g d 2 5 1 D 7 y _ L h y z d 8 8 w d z u j b _ 8 l b p - y J - _ t F 3 _ 7 Y w n g d m g a _ 0 v U q _ l b _ 9 a 9 u r S r 4 u a r i p e 4 q x a z u j b 0 8 _ B h _ o Q z u j b 4 q i G m n x H 4 q x a i z m e y n 3 Q h 7 0 B 5 u z d r 3 j b h y z d n l J l h p V 5 i _ c q k k g B 2 q m b x q P g h x W r l h G 4 n 8 I o v B 6 1 D p 2 - U z u j b l r z d o j 7 Q 9 y n B p 9 t d 3 _ 7 Y z u j b j 6 9 c r v a p 4 v S 3 G x 6 y c g n m b 6 3 w d j 6 9 c x w 4 b n 9 t c z f u 9 k B 2 1 8 R 0 l m b o 1 g d 7 u z d i k 7 c 2 q m b q u 2 E h p 9 C w k 4 B h - m g B z u j b 7 u z d p 3 j b 5 9 9 c l u w F 1 v l M 5 n n g B q t I v 0 g W 5 i _ c i y 9 N t r 9 C z 8 z d o 2 t f s z m b 1 p u d E j 6 9 c z u j b 5 o l C j 8 _ N t r j b s 5 k g B y t n b w p o P m h r C 1 v 9 K 0 m q E o 2 n b t - 0 d 7 n l b 4 h z a s 2 0 F l z h I 0 s 1 K _ _ n b s y 7 Y p _ u N p p l D 8 3 j d 1 z 2 d l p 2 d _ l 0 a l k L h _ l Y n w g d _ - v H h _ k G 9 l 2 d w r j d i y z d 9 9 G u v 8 Y m v j d x g x d k u 5 d h - z D i 5 7 N 2 5 8 b q 7 s c 3 x l e h 3 U o 4 B 4 m x I 5 w h B - m - c 3 2 0 d 0 m 8 Q 4 q n B q w u f l n 0 d s 5 k g B r 2 s E q u 0 J _ 8 l b 1 z j b 9 s n k B p 7 3 G m h h H r u i C h a i 9 y B g 6 p G x p j b g i m b t w j b g i m b v h t Q 1 o z C z u j b 9 7 v S u 9 k B g i m b 5 u z d g i m b k 8 y B z 7 o N h 6 m g B z - q Z y s g d s 7 g b h v u C 2 j L 2 o r J 0 u w d 4 q x a 1 p 4 b h 1 9 c _ r 5 B s q - O h 1 9 c u 1 1 b x 5 z a z 2 v X 4 O r t q H l 3 3 I g i m b _ h m b j 0 j b y t t f 9 z 3 L t g m D 7 z z d r r j B - 8 p R 4 n 7 c j 3 z d 7 z z d w g x d k o s C 6 - 3 O 1 1 z d z n v D w 8 q M h g k b p n 3 M r l u F h g k b 8 4 g d t y h g B r 0 o Y 1 z C 7 z z d p 3 j b j i 6 e u l v F z 8 x I g t g d z u j b 8 5 k G 0 v u H p 9 t d z l 5 Q h 0 n B _ h m b k v w d 1 3 z a v w j b p t g I z 8 0 F j v j b 9 q j b m 9 z G l m m I h k o Y _ 4 c _ l 0 U 4 v x a o - j g B r 3 j b o o k h D 2 9 x D z n 4 C j n 9 G p y j b m w g d z u j b l r z d 6 3 w d s o s D u o r J p 8 C g i m b g n x a g i m b z u j b 9 _ 9 E r _ o K w n g d z k 4 b 4 z x d o m 5 I 4 r h F 2 s 1 b v m x f i w x d - n 6 C n 3 w M o 8 u f y t n b j 6 k b 1 l o g B i z X r 4 3 M i w Q 7 4 5 b j 2 x f j 6 k b m 9 h d 6 m i b 4 u 6 N r g 7 D v x k b g 5 6 b 1 0 u a v 1 o b s 3 e v u 6 R i - 6 c l r z d h y z d u n m b g i 5 C z - v M 6 m s C w x - Q p 3 j b r 3 j b _ 6 8 e 6 5 0 Y 0 8 b j 0 j b h y z d o j _ C w o 5 L 5 u z d h y z d u 0 4 R 3 8 8 B j m z d 6 p w W 7 y M n v w S w v n e q h g R 6 l 8 O y q p C o 5 l b q _ w a 9 l j b 7 - s H z w r F r x 9 c t r j b p n w f g 5 t Z 5 i _ c z p f v 6 B j y 2 R j - 9 c p y j b l r z d _ 8 l b w s g d s 8 G 5 - 6 U k v w d v y O l 9 - T 5 k k D 7 7 6 L - x p W 8 r H i z t f v 8 p e t z x Q q _ 2 B n g 0 d _ 4 g d q k k g B q r 5 Y 8 s l Y n y C v 2 k b w o n b s 1 u f 8 k n b y 7 s G r 7 5 J 4 r h d r q 0 d 8 _ k g B o u x d i o h d j n 0 d q 1 m D q h y L 3 n j b n 9 z a p p z d h x k a s r D s 7 g b 4 v x a u u o O 8 p 3 C - 6 o b g 7 w d 5 s w f 4 y S 9 t n S o 2 t f 2 7 2 B p _ 5 O 3 6 z d y l x d 3 4 w f l 4 - B 9 t j S u 4 m b _ _ t f x 2 7 U 2 r Y 3 4 w f v j 0 d 3 5 y d j s h B k j x T v r _ c 3 4 w f w 1 n P g h x C 0 h h d 6 o x d q 4 9 N 1 M h t k D z s d 0 g 1 V q t I v 0 g W v 8 p e 1 h r f C v m _ c 6 7 m e 5 i _ c s z m b - l _ E s k _ J _ q 2 d t i s l B t t y Y 4 o B r 3 j b 6 8 1 L 3 2 5 E r t 4 b z u j b g i x a 9 8 t F h i p I 2 y g b 4 _ l b w n g d h p 9 O 3 j _ B q r 5 Y s 5 k g B t h x f s g t B _ y h S 5 q 0 d k y y a k i l g B k _ x B 9 g z R p _ _ c t x k b 9 8 n g B 7 z g F w _ n K r m j b t 2 9 c w i j i B p m n S i 3 f 1 z j b m w g d s 8 w W s 6 R 4 v x a q k k g B p 3 j b z 3 h X 3 7 K i k h b z o k D 0 u n P 4 v x a r 3 j b 5 u z d r 3 j b n z t U 4 t 8 C - 7 D r 0 - J 6 3 w d n i 0 a g i m b k 0 w d r 3 j b p 3 9 I 7 i l H 7 0 I 5 5 7 T - v w f 2 q m b x 3 z d i g x d 0 v G 1 t 0 a h l k b g - t f 1 9 h R y 9 2 B 3 6 z d t q z a o q 6 b 2 s n I 1 r o E 6 w 1 d v r _ c 2 z h b h 7 B g t k g B h 9 6 I o 5 4 F 2 q m b 2 q m b m s 3 X z u R r o r Z i z t f z u j b s 8 4 M 8 2 o D h y z d u 7 j N z m w C v 1 w f 6 7 m e p 3 j b n 9 z a p 9 t d r 4 5 C u 2 e g 3 s F j k w f z u j b z u j b w n m b 0 q 7 Q y m 0 B s 7 g b l r z d m 5 r E p 1 m L g i m b t r j b - j S 9 p 7 T u q u S v i q B n 9 z a n 7 j e i j 8 I u x 4 F t r j b o 5 l b u 5 k g B 5 t _ E u 9 w I 9 8 n g B p _ _ c x 8 5 b 0 y n b q s o P 7 5 l C o j 9 I w 6 - E v h - c x r l b 9 n l b x 8 5 b - v k c z H v k 1 d t 6 4 Y v p y P 1 _ z B j o 1 d r 5 k D p 2 4 L m z 0 f r r q g B _ h 5 b i 8 4 B m u x Q w 3 z d 2 3 r F u g w J - 9 g d x v n N - - w C i - m g B m _ o b h 7 w d _ r j d y w 4 b x 1 o D 0 _ s C v 1 o D m 9 4 d v l 2 d 6 u z d w 1 o b o i 0 a w 9 i O q x 7 C n s Q - o s W k q j d r 8 _ Y i - m g B 6 i _ c w x i C t r z Q 9 4 g d m v j d 8 o p N n 5 o D 7 n y S 5 s p B 0 v p b 9 u z f o g 0 d 5 0 2 E o 3 5 K - 8 1 a z w l b x _ h W p 6 I i x y d t n q Y j o 1 d g k t G - t - F i E 2 h z a 7 i l b v k 1 d s o y d 8 9 u X s w E y t n b s o y d o 2 n b T v v 0 c o 2 n b z h v R 3 8 z B z m w a r _ 5 b j 2 x f l z l V l 2 E - m - c 3 2 0 d q h o E i m o K u 0 h d 6 q l g B 4 g j B p t 5 S y t n b 3 2 0 d z 6 _ c q h 3 S _ o n B q r 5 Y p p z d 4 _ l b u 1 1 b h g w B - l m T x n q e z 6 _ c o 2 u Z m 4 D 3 _ h g B v m x f n i j b 3 t o E - i 8 J 9 l j b 4 _ l b - q j b x k i H k p q F l 0 n g B 4 r h d i w w Y 9 i Q k 8 m b 7 g j b - r u a 9 i t D 5 g 5 J r 9 o e 4 v x a j 6 9 c 8 l F q l r c 6 x j N 4 v 9 D n i 0 a r t 4 b u g 7 c z u j b 5 p z d t k H 4 2 r E h p 1 G r t 4 b z u j b y s g d i 5 1 b 5 - u D j m s M g v 5 Y r x 9 c q r 5 Y m h 3 Q t h 6 B 9 l j b i n v C r 7 z N i n x a p p z d 5 r r C u v j N x y j e g t g d z u j b j g 8 Y x r r C 1 4 1 O 8 4 r R 3 w m B 1 z j b k h z f j 0 j b j 6 9 c 7 l S g u p S p n w f k q x H - l h G g i m b 1 z j b v r - e 6 B g 5 t Z j 6 9 c 5 u z d 8 l h H g 9 2 H _ t x a 7 z z d p s l M q j _ C k p 2 d i k h b p y 8 D s w y L 3 u p e 6 s 7 c n i 5 d 4 n 7 c 2 i l D 0 1 4 F r o h B k p 2 d 8 g h b m w g d g i m b j 0 j b 2 w 5 H k s _ G 4 6 9 V t l S z u j b g i m b 5 g o Y m s h D w o q M x 0 G s t w W o 1 y f p 7 n Y i t D j g x Z p l 0 d l n 0 d 9 i 6 C p u j O t 9 y d n 0 n g B _ h s O s 3 s B w n g d h 2 4 b 7 i _ c 0 _ _ B l r u O 7 z z d 8 z g d x k v a 1 z C 7 z z d r i v I 3 r g F q y w d l r z d n i 0 a m 7 h V 9 - L z u j b 6 j m b k v w d 4 8 1 d 5 2 v J u g R n - q B o m 5 Y r o t N 4 r _ C i 9 k g B _ g i C 1 6 x P y t n b y t n b r z i g B o 2 n b - m - c 7 - - B t g - D t q 1 C k 9 h d y t n b q l l g B n u k b 6 q 8 B s o 9 R h 1 i d 6 o w W o g j P v 2 8 B - r u a z g z d q r 5 Y r _ z L o t j E i n x a x p j b v 7 u I u t x F q k g d 9 Z - g m X u r w d g i x a - g 4 b g L o 3 2 X i 9 k g B 4 l y a t p j K 6 i k F l 5 u d 9 8 n g B k 4 h d B 1 s v T h 9 T v 2 k b r t x f n - k b 7 2 l B l y k p E p - l m B 1 3 3 p B 2 9 k w L j u v T h 1 4 z B s n 3 k J - y z K - g - 7 I 2 _ - P l 3 4 2 D t g _ u F z o - z C x v q 4 C p 2 q e 5 h 5 n P 6 1 v C i j 0 I m p o _ N u u n v D y - x B w 7 n 8 E u 7 w h J _ h j B w 2 n h B 4 o a 0 7 k z Q 7 r l F n j r r E 7 8 6 j D 4 9 r j D u k 0 m G i w 4 K g s 2 y G s w 7 q B g n w j I - _ r - B _ p u B x z n g Q m 3 x c 2 i w P h i y C g x B 8 7 s p F 4 3 g p J o m b i 2 n p B y 0 - w T h 3 1 e 5 p 1 - I p 4 l p C x 1 o 7 E o h p J 4 6 h o I x _ k 9 B _ 0 3 o D y s m 8 F x K 5 i x 2 K 1 1 i X r u N 2 p o _ B r 2 o l I g s s - E j v _ I m m q v C 2 w p h Q 1 w s B j 7 r D q r u w P g 8 z u B h 5 s 9 B _ l v 4 C y r 2 y G - n p 7 C v 1 6 O 4 _ x 4 K 1 p x p D 3 u 5 O j l - m C y r 9 F l 3 t R m _ v 5 F 3 m l N 2 0 r E 5 j p 2 L j 4 j 5 C 4 B h n o z B 7 - n c j 0 t R 1 m 2 r D 1 7 9 l B u k 3 w O j k n j J - 2 o V l v r 3 B z g t Y j l 9 i B w 7 z H h u w 1 G 4 n u s B 7 y H _ k r j O s x 3 O s r l z C 6 i y 3 F o g h x C r k 4 l D m 6 p x M y p 4 D o 1 l D v s q d l k 2 E l p y x B n 0 q B g 4 1 x D _ x 0 0 B z k 7 v D q p v D 3 s v s B m w m w B r p y v E w 3 8 D o l 7 j J 3 y 6 q B 6 4 o n E 6 - h 6 C y v k v C 3 y x H - t v r E 6 w g U 3 1 9 D t 3 6 s P n l U t 1 x F g t n 3 O m l v I k i y 4 B 9 8 j 9 C 7 h 8 R 1 9 3 w D t 3 r c u 6 l N _ p l 1 J 7 g - B 3 w 1 2 C 5 g 1 V 0 v y b 3 8 x L k 1 n w D j h 3 j E 2 r U - v - c i k i K u 7 p x C _ h x L t 6 i U 1 i i s B u 8 w - B 3 0 D p - 5 6 H w q i d n r h l J 8 u m S _ 5 4 l G w r l n D 7 q 7 G k k 8 r F h i 7 s B w 2 7 1 F q y y w B r m 4 U 0 g h - B z s - M 6 u j a v u 0 W 1 m h t B _ x 9 t D w i 0 u B 3 l 4 F s i o V _ v 1 6 I 3 0 B v q q d - 9 - z C 3 9 6 o I _ 8 u l L z _ n B 1 - 0 i C 1 7 x 0 C o k i h B 1 j j z B s - 2 c 9 m B n j v k B 9 6 z s B y z v - Q o r z L w 0 n b l l - p G y j g I k 3 4 K 1 l z 4 B h y i u B 1 4 I s z 2 x J x m - b v r l j B t 2 r j E 4 _ y a h v t 1 N 7 4 t i B u y g g I u p F 4 g 9 v D v 4 a n u p 6 F t 0 2 7 B 6 l p J y 9 2 E x b g u z L 8 k 8 m B i 4 u D p w p r G 0 - 2 x H 0 r 5 m E 2 o p L 8 7 x j C _ 5 y 0 F _ u 3 s B m _ j 8 D t 5 z r C 0 n s J 7 1 l l F - k o 7 D _ p 7 n B j h z m E x 0 B t 7 _ 6 B 9 - 5 1 B i o 0 o B - 3 6 X y z l O 1 o x 4 J k g q E m 3 l h D q q p q C 2 1 B m 1 v 2 D h v 6 w B x g 3 T 0 n 5 n B t 1 9 c i _ 0 h F h y g D w j x H 8 s w - D n t m 7 C n z H w i 7 0 F v 0 u m C g p g C r j w G v 1 u _ F z q n 5 E 1 i h u B m s m v B r w v 7 D u r H v m m o H 0 1 m n B 5 n i x C j u R 0 6 4 1 G i i o 0 I 1 u v j B p q C v t z 8 B 2 0 y y G x g w J z 1 w 7 C z o 4 l B u v u j G _ 1 v y B o w r b z f 2 r y X l 9 g 6 C m 7 4 M 4 3 7 D k x 8 3 D l t w F s r o L t 6 7 j C 2 m x q F 3 w w F p 3 - B z 7 n j G w g h o D k k i I u i 0 2 V w z l E j q i B 0 x k s J r z 6 w B 7 3 s 7 B k 6 k O k y 4 s C 4 l 6 r E u l 6 q B k g y _ G 6 i a - z o j E 8 y S o 9 n 2 G - z q - F 0 s H j 3 Q o q y L 9 h h _ F 9 m x 4 B 1 q j v B t r w N m 7 w 1 K _ x n I m 9 r h B 3 i 1 j G o o 7 v B 0 p n m B l g 1 1 D n x p 5 F w 3 g b h t l l B 8 3 1 4 C u p h F n 1 Y 4 6 t 7 J _ 5 v E v l p j B y 1 6 k D z 5 g T 1 u z y D z w 2 m C 4 i y q C 8 7 z 8 C 9 5 2 K i 7 x o I 8 _ s y C q i w F o v 1 D v - 1 B r 1 w k M l 3 v I v 3 8 3 B q x 0 B k g r u S j D 0 5 9 1 B p o x j B 6 q x C g _ z k D 4 p 9 v B 3 8 q 9 D p 7 1 h D 6 k 7 o B 4 i _ 1 D 5 j u m H p x f 9 _ l l L u w r I m l V 3 l 5 g H l k u x C n y h U 7 v g y J h m 7 D w h r g E k w 8 Q p w 4 L 3 r q x B u j - - C y l 8 3 C p u 4 I 1 u i 9 C 6 w n z C 1 N x p j 1 B 6 7 o j C l y x n B 1 r S h 9 0 N w j g x B h 8 q x E 7 x z F 7 0 j 1 D k u 0 2 B 8 t n D q l 9 w D s 6 1 V 6 q u E i k v J u - 6 c _ h p 7 B v q z i C 2 n 4 Z 9 q 0 w B 2 5 r O w m n V 1 w b _ 4 1 g B - l k w E 9 3 n S 6 - v 8 B o 3 h m B 5 6 q f h h x q E u p 9 Z l g s 3 D t - N 7 7 8 u B 1 s g U 9 8 0 9 C k _ t 0 K 5 1 H v s h Z y 9 4 V m x - t M 1 n c 5 - 7 F j s B - t 5 Q - r g 6 C 7 7 7 j C - p i h B 6 v 5 B x j 2 f o _ r G 7 u 6 s C t s - w C _ 5 1 G z l y a i j 2 - D s v m G 2 _ 7 3 B o 9 7 2 C t r y K p N p u 5 9 T 6 7 6 E l p 8 x H y q m 2 B 6 j i _ B j 6 _ V 9 4 4 0 B 2 9 m q I v 1 - F r u 4 U m h r r E j q x t B t w J q j x S 1 M j s o E l 1 4 1 B s n 9 j G m 3 w c h s j s B w 8 6 D 4 n 1 G r 9 3 7 E 9 5 1 M u l - g B q q 7 s E i l Q 6 6 t H 8 3 q L z 7 y P 2 l J t s i i F 8 0 9 i B k 2 u Y u 6 5 _ E l n 0 Z s _ t E j y p z B p x k B 6 x g b g g 1 p E r n V m g u 2 J p m l 2 J u 4 3 k C q 5 0 m B u k x J p u 8 6 B 9 v v - C 5 k B y - n 7 B x w g h D s z o f l 4 y 6 C 9 l 3 F 8 5 8 p J n 8 3 H 3 x z w G q w j Q o 1 w y B x - u x B 6 4 z 1 B w 7 3 n D 0 0 5 z C 9 m p h C s 5 k B w h g u I x k i 9 B 2 x q 7 C w i u q J 8 5 8 p J p 4 g k B _ w y z B _ 3 s W 7 1 w X n 4 7 p F 4 r n E q u 1 Y 1 0 g z D z m 6 F 9 0 1 p B 4 v 1 Y 0 l u X o w 1 m J 7 v i v C 5 3 i o C l o 2 0 G s i u J 5 s 9 r B s 7 n 3 D v 6 T x 6 o - F w k r K 2 l h c q r v m D 5 i 1 G t _ t T w m g 8 C h l l R l u l q J l u l q J h 3 2 q J m z i i B 1 k q e q 4 - q B 2 n 7 O 5 s _ 4 F 2 m L v s j 4 I o q z s J 9 0 q s J s r k O 1 2 j h G 1 l m T u j j n C u k s V u v n C 1 o - J x n j p E 5 4 r I 5 4 _ 1 B 2 w j n D u 2 t q B 2 9 s j E l B q 7 l S m _ 3 Q l k z C 4 8 r r C z q q 3 G 7 6 q H 2 7 v p J 1 0 2 g D m r n 3 B h 6 m r E s 5 k g B r 6 6 D 4 _ h - F 0 7 x F q 0 q w E k 2 u g B y i u q J k m h o F - 3 0 S w z v j E 5 2 v h B 1 x w p B w 3 u 1 D o 5 n r l B 6 3 o t B q r _ o D n x k B i w 9 o E u 7 1 k B 4 i p o J t v g o J v o 5 O 8 p v 4 C l y u t B k w x 3 B 2 h 7 C 2 2 2 4 B x n 3 F q o n k C p z m K 7 w u F 1 y p u B 3 z u c 5 3 9 i B 6 u 1 L 4 o x C p r 2 7 B w k i - F o 7 k B y _ 4 V l 8 - N 6 w r j F h 3 t B z 9 - N m 2 i B g p x F z s _ D w z 1 T m 8 n y G n z z E o q q S s 5 k B v p 7 r C u p 0 n B r 5 s k E 0 p m H 4 q v z C i t 1 B t x 2 D v q z 6 H w h o B p 5 5 F y y k v E k l v j C 0 4 y p B v f g m 5 p C t v 7 h F 8 y 5 N 3 3 o x B 4 n C m l u q B 9 9 6 D 4 n 1 U g j G _ c 6 w m _ B 0 y - o B h s l C _ v s n B k g 4 y B 4 p 1 - C h - i E 7 o 8 8 B j w 8 D 3 8 t L j v 4 x B n - K 3 3 l C k 1 x s C n k j k C 7 l _ L r 3 y c j z z 7 B m u o X 6 - z C 7 s 8 F - j 3 x B l z s 7 B h g 2 3 D 7 s i E y j 5 6 B 8 t 5 L x 4 0 1 C 8 2 j Z - l 5 l B v 1 3 B 2 - s e 1 6 1 p B 9 3 0 t B z 4 Z i 1 x k B u 9 9 N r 5 x 4 E 7 r 2 B p x 9 C o 4 y C _ - l j B l q 5 O p u 6 I 2 - h C - m h J m j v N q 0 V r l 7 _ k B y 7 3 n J 2 v m 8 z E x o v n J z 2 j m z C y 7 3 n J 0 7 3 n J p l 7 _ k B 5 u g o J 7 j w k z C 5 u g o J l j k 7 z E y 7 3 n J z 2 j m z C x o v n J i 1 q d _ _ p Q w 6 9 W 5 - o k D l h o _ B 2 h 5 B 6 u 1 n E p _ m p E y J h n k w H z 9 r 7 C 6 v p o B 3 2 9 T 1 w x M g z l 8 D 0 0 s 7 B x o 2 E s n r s D 3 u p q C k u 4 C s z x w C q t 4 w C 9 u s C s _ p U h t n D y n j y E 0 0 t M u j g 7 B g x t s B p l t u B 7 _ 9 N 1 j s G t 1 m D 2 q m 2 B 9 6 w s E l 3 t K 2 _ 5 w E j w n f v i 7 Q j 2 m _ K g h h G p k - p B g 8 _ e k y 9 P z 9 d t t 1 j D _ k 0 7 G g z y B 7 k i q J x t 4 O o o 7 - B n n L h s 9 T p 8 - c p r v U y i z p H t x n I h m t h H t g n o B z 8 0 l E 2 z B 8 6 o 7 J - w C s 1 n F v v w h D n w t 5 B o x i X l 0 j 7 B y g 2 E t p q X 8 E q 9 4 t C 5 j w 9 B h y v y B l 2 3 K g l 8 Y s 8 n u B 5 j k s J 8 n 9 C 4 - _ 7 G r 8 U g - q j C t o w k B v - v m H u - i L q h g _ D 4 w 5 v B 0 h r q B 8 z 7 H y v r 4 B n _ 1 l E x 4 W 5 5 6 k C 1 6 7 m B 1 r 9 s B x x _ h B y 3 r D 1 z 4 5 L z - i B 1 n y 1 L n 4 6 o B g y z K 6 q G u y 9 p K 7 1 5 q E - n 7 B y g 1 h C y q _ 0 C m u 1 C 5 k D - _ p j C o q h x D y _ 7 u C _ y _ c u g 4 3 C 7 l P s 8 _ O i u l r B l 6 3 L 3 1 l R 7 r 1 l C g 6 r e 8 p - O w g l B z g o H i w s f x 2 4 g C v 5 g R s - T k s 6 E 1 v - 3 D 3 p i j B 2 - o 2 C h j z L l z l L 5 8 9 D w q n n C 9 t r 6 B s q m D g l v 8 C m p 4 V 0 2 3 j B m n r N 6 1 0 R h r i v B s m 1 g B z 4 p J 3 - g W m y w U q m t X _ w m j B q m i J k h n n B y _ i r C _ y 5 g B 4 x r O 2 q - p G z 7 2 l B r z p 3 D j u z e - 2 j y B r B k n o f 1 i x D 7 h j 4 E 0 r _ 9 B w l C 0 6 o j D 1 v w L 1 w v p B _ o h 7 B 3 y t P x p 6 j B y q k t H k h q b r h i C l 0 u r C y j z U p 7 h r B l 0 y 7 B g k v k B 9 p h 9 E q 6 r G 6 x i t J 2 k g O 7 o g h C o - - 6 C y p g y C 5 o _ b i 0 z I 9 q 2 l D 9 0 l B o - 9 N 3 t x t E h - z c - w t h K 5 w 5 E p z 2 5 I - v i D 1 - q l D 5 p t D t _ s 3 D - l u 8 C x z i p B 0 6 q l F g - H n s 6 1 H t q 8 f 3 0 E p l _ z D x _ - v B t 9 D k p 7 m B r 6 q X s 0 u 9 C 8 w 1 D j 4 1 K 9 j o S w s 8 g B 5 l 5 C 2 2 s M p 3 3 i E x x v P s w 4 Q 9 n z O p v x p B _ 7 y e x j h R l 5 u E s 1 4 u B 8 s m 4 B o 2 n C 0 t 5 I q l m H r 0 q p B l h B 6 w 8 G m l x O n n k J q y t S r 2 5 X 6 9 k L t v w p F y w 1 B 6 4 q K n 5 3 g B 5 8 1 Q v j n I 2 1 j g G _ v M y l n Y - 9 x C - t m K 6 0 5 M x g y 4 E s r q r D g j 8 P g k t B v k t v P 3 3 u Y g h p 1 C p 8 z B o _ 5 p F 4 9 1 j D 4 9 2 E u - h r B _ l - y C k i 6 n L k E s v 0 Q i s t F 2 j B r z v 6 B s _ r c n j q z C x t m 2 B 1 m - m C v p s K z 0 Z 7 j x B i l o L r o l N r 2 8 4 F w 9 g s B 2 v h H W 2 y 0 i B i 3 k u B l 2 n B 7 6 9 I h p y i E 6 t v v D 7 C 5 2 5 J r h r 1 B k v h r B 6 8 u P t m E - z z d u x w 2 J o - 0 g B s 7 o X m 6 6 C 1 8 i 4 B s y S - n 0 S r 4 n u B i r z m C r h 1 C u k g p C t 2 3 r B z j u P s h 3 E 4 o k q C z - 9 P 8 - 8 I j 8 m m E s w u K 1 6 u B w v r K 0 k 0 n H n l _ P n - 5 v E u - 9 F - i 6 E k v p y B 1 7 1 - D o g 7 m C 7 2 q 1 D z 3 p W n 5 s Q s 3 r W u 0 t 4 B n m y n D r 0 p D 0 l 0 m B q 6 o j F n - 5 F 1 w 3 r B 5 h C t r 7 f 1 1 j S s 4 r N q j 6 f 2 4 W 9 t q x B r 1 w P u s m H 9 n 8 q E 8 u h E 7 o t L 4 - 5 9 F u r x k D k g 1 T j 2 m O z y 6 M y _ t j E 4 v 1 Y v 5 j O i 5 _ k E k _ x H 8 s r k B x 8 - T - - v C W p H _ 4 v s B t p t j D _ F r i s K i i B 6 j 3 j C 0 3 6 q C w k v C 7 2 o w D 2 x h r B j p h C 2 m 6 o B q s 6 g B t h h 3 D x z E o 6 w k B 2 4 t 4 B 1 t R x 5 w r B h 4 p i C g L r t 3 1 D k i y F 0 1 n k E - - 1 6 C r 7 1 Q 6 t v v D _ j o J x n y B z m p G 2 j q i B n 9 q X q - x M g 2 s O q y u H r l 2 B 9 t t r D - w 7 C i 5 i t B 1 y 8 p B 0 k z y C g 3 l O s n _ Z 7 i g O z p l V s 6 w I q k o I 1 5 s x G w n z s J w n z s J w n z s J - 8 7 s J w n z s J w n z s J w n z s J p 5 0 F o j v 5 H u w w n n F t j t u K w 5 g j _ C y w 2 b j 2 x p F t j t u K i o 2 u K z r l i _ C i o 2 u K q l t _ C 9 u 1 l D v h s w l B x y 9 r J x y 9 r J 8 n v G 3 9 l 9 H - 6 9 Q q 0 j y H 4 1 - D r t 4 l F q q 4 o J l h J s 7 y o Y j 9 0 O 6 0 m T q 4 v i g B 8 6 J j i i r B 1 z r 1 P 6 g i h D 5 p y J k n 8 p E g t 1 w B - 4 h 9 F h l j o D q 7 _ m E k 0 D v 9 3 3 G 1 z o W g i s v B w q 7 z Z i 1 9 C g h 7 D r 9 7 k G g i 7 u G 0 g 2 H z 3 - l L g l - F w o 2 Z - h 4 l F o 4 5 c 1 6 u g J r 6 0 E - s o i G - 7 2 F t v h n I x y 5 l J _ R o p l n F 8 0 4 x B p 2 o i C 0 s i P j t t 0 S 3 4 N q 7 t s C q w o _ H _ w p Y j 3 0 4 D j y g G r z w k I o j h 8 E 2 m B u w x x G y u x i B h m 6 H w t 4 s D p 7 l 3 E n 7 E y 4 _ N w t g w C s v n l B 4 q 2 Q 0 9 t T n m o O s o 3 i I _ q g H 0 x n t C v q - 0 G _ t u p C 8 4 i M z 4 j n E j x 2 g B p 1 8 i B j q h B z 6 1 l I 8 1 7 e k - p I 8 r t u D 2 p u - D g - 3 6 B q t u G 1 l 5 e _ 2 m s E v _ p B 1 o i h G y 0 _ Q 6 _ u r D h x p O p x 9 9 F t g 2 j D y o q 5 B 9 z v 7 E p _ m O j _ m i D j _ o M h j m O i k u K 7 8 o P p o 9 C n 5 4 B 2 7 _ Q 8 2 - Q 1 5 u E k 8 y P u g q G o x 6 1 B x m y V v r _ r B m t g M 9 t 7 3 B y _ r n B o 8 1 c h _ l Z r 5 X m 1 4 E 7 n 1 _ D g - u L w u j X x - q x C j n G 0 t 6 E - r n H p 9 9 w G g t g m C h x B - z x r E q 3 5 c z 5 q g B 8 y g f 3 3 5 M l - o F 4 g j k E 1 3 _ y C y q x S - g e j g o U n 8 L s w 5 1 B 2 9 i u B 6 n n I 9 x s K 1 x 6 l H k 5 E l x s l B j u 8 i B w j 0 s H - w M k 0 4 q B i i n E 0 2 U 8 5 o K m q z j C 5 q 2 1 B p 5 z - G 3 _ y C m 5 t N h s y z C g n w j C y g 9 L s 8 t S y q 7 c n s 5 w B v g 8 S g n h D 5 h i t K - p _ 5 C t t 8 B o t h n C p _ r J p j o n B l t 4 g C 9 s 3 S x 5 o F 9 r - g I 3 y p B v q g - E y _ g F k w r P 5 j t J j 1 m F k D 0 - Y 6 j j z B p v p X q - u k D - x v Y 6 4 i q B i s 1 e r y 8 g B v r _ r B w r - E 7 z 6 r C s 3 6 t D v 8 u h B 2 j 7 X m S p g g J 3 9 0 z H 7 6 8 r B 3 l w L 0 - r G 5 u w X y j 6 9 F 3 t g Q g u 0 _ C x - n w D x 8 w i B 5 p p k L 5 2 2 0 C i k 1 N l 5 l r J u w o 0 C 0 k p k B k t t z H l i - o E p p g g E r 9 z h B v u _ w F 2 z o x L z 2 5 Q m 7 q o G u q l L v - 6 h D t n t 2 B 8 q o w G 0 _ 5 T g k 0 m C 0 0 9 6 D - m s x G - n g l B w l w _ D 7 9 n _ C l 9 z 9 D t 6 5 p E 5 0 0 5 E _ 0 m e o 1 l l D w l F 2 z 4 8 N y h m z C j h m q C v y r g D t 1 q _ B _ - k z D x 1 v n V h u 2 p B 3 4 u 5 C t _ j a n o y 5 E q q 0 u C g x f l o k 8 D q g t _ C _ 9 v k F s 9 z x B y 5 v 8 M 8 1 m - D 2 x w x C 0 5 v 8 M q 2 k p u G 5 6 B 9 7 2 y M y 5 v 8 M 0 5 v 8 M k 7 l y z B p m r 6 C 2 x w 0 D x 0 w h L n w o C - z n i D 0 k - p D s x - i z B 6 u q 5 M 7 y a v q y 0 L 2 n 2 4 M 2 n 2 4 M n r g 5 M 2 n 2 4 M m s 9 0 F g 1 3 t B n r g 5 M 4 t n y I _ l r N 2 n 2 4 M 2 n 2 4 M n r g 5 M m z 1 g B v 8 s y G z n 6 - y D 2 n 2 4 M r i t q K y 3 l E 8 m 8 u s G 2 n 2 4 M w u 9 Z 4 o 8 a h s t k D 0 j k 9 M x _ 5 8 M 2 j k 9 M 0 j k 9 M v z l s L 6 x w B 0 j k 9 M 2 j k 9 M n w k 8 C p k g z D t 5 i 0 z B w 5 1 4 B 9 z 8 j F t 5 i 0 z B q k 2 L o h g 5 I y 1 5 2 M y 9 v p L z g q B 9 y v 2 M u 2 g p r G i 7 q 1 F w 3 8 s B 9 y v 2 M u 2 g p r G _ - u _ B v k m 2 E 9 y v 2 M y 1 5 2 M i h o I 7 r 6 q J n i 5 6 y B q u o F r 1 k - J w 1 5 2 M g m _ r y D 5 5 6 6 I 0 n l L n i 5 6 y B 9 y v 2 M - p _ w F _ h 8 v B m u 4 9 M k u i 0 C 0 j 4 8 D 7 o u 9 M x j 0 2 z B o u 4 9 M v - n w J r r s I 7 o u 9 M 3 z i _ M t 5 q t I 2 x r P 7 o u 9 M m u 4 9 M 9 9 4 c - h n g H m u 4 9 M 7 o u 9 M q _ v 6 C s l m 1 D 3 z i _ M p o w 4 F y 8 w t B m u 4 9 M v - n w J 4 2 w I r 7 u k N q z k k N r z w h L j 2 7 C - 4 w u o K v l x B - t 4 y L q z k k N i q 7 n 2 D 6 t w R w t g q I r n u l C _ i l _ D j 5 6 m L - _ y H k - 1 4 E 2 i z q C u w 5 T 1 h 9 G i r l s E l 0 0 u B o j o R x a l i t J p l i F 5 r p n H r o g B h k i l F 4 j t n G 8 y - Q 0 s r r F g _ m 9 B p y 2 - D 9 o z b j 1 i o B v i v m C 5 k h s H q q k 5 B _ _ q 2 C 8 1 l Y z y 4 P w 4 s p D l z 1 B 1 t v C p - _ s C z l z H z 2 h Q v p s K k l 6 o B v k 9 Y 6 _ 7 P 8 j D - x 3 w D r i u K 0 u m I q w t G j 2 _ s F g x z 9 C 3 _ v D s 8 y y B q n _ M q 2 i L k i H w 8 v l B x 8 m E 0 p 9 _ B 0 n 7 m B - 0 3 M u 1 w B - k - t C z 2 0 P n l 5 g B 2 k p R 0 z s - C y 1 g E 1 h - B 4 l p J w 8 2 4 B 7 _ 7 N p g u F 9 _ i O 2 - 5 N k u v F w q z 5 C 8 l g M 2 6 - C 7 - 3 S t _ q 1 B k q 3 7 C r 0 - X _ 4 x w B w _ 3 i C s _ z C 7 6 q Z 7 o - e s g 7 g B h 3 j I m g l h B u g z O s k k 1 B k r 8 t B 7 s t W 2 m l o B 1 9 0 B i 0 _ G 4 u q C t k 8 W v i 4 m B 1 7 p I m u l G 3 x n H 9 h Q y l l I u w - l H 8 5 _ H 6 6 0 g C p 5 y g C q z g d t 5 3 N 7 n t H u t t X 3 h 8 N 7 q 8 w B 8 n s J p r t 0 D 0 - z h B r 7 z U 7 7 l B l j r L m l 3 W g q 7 2 E u p n H q k t b 3 2 z C 7 g x P 1 w s K 1 6 t U 1 2 n B g 6 m n B r z i O k x k C z z l t E h 6 t p C g _ m H n 1 E n v - i E s i 0 u B 3 x 1 M 9 8 m U 4 j 4 1 E v m C 4 3 j G z s o v C 3 x v O 7 1 l U - 7 p K - m 7 V w 2 l s E w r _ 0 B s o v y B s t 5 6 B 5 g y O r g q O t 6 q L i p a 3 l 1 B 9 x q D m w i D 8 7 t u H 7 j - M 4 s _ r D m q g P n 2 a j _ q r E j 1 0 h C x n 7 r B m x t U 8 z z w B 9 s 6 i B x j s o B _ 2 l t C i 1 y V - w q U g 3 3 l H g u 8 m B q u - v K 0 v 0 D s s x m D g p n c 7 k 5 B h 3 r - B _ m v 6 F g 0 i e 8 m 5 o C g 5 l J - 2 l t C 7 o v e h y 2 Y k h y p B r o q 1 B n 8 u u B w 0 t E g 4 8 E 9 x s J o h - y C 9 v 2 7 B 3 1 n p D p 6 z E 9 s 6 - J 6 9 p s B i 9 r B z n v d v y t d 7 p 5 - B g q 8 y C o n 4 J 9 l z G 3 q x D o n i q I u 7 l E q 3 w O r w i q B h 5 m 2 B 6 9 t E 9 5 y F w z u G n 0 y y L 6 - _ B 2 v 5 V y 4 k g B 4 - i J u v s L t - h Q 8 u i I 2 7 t K 0 9 j B x y 8 z E 8 2 0 V h 8 i O 2 t l D o w y E j - m I _ u 3 x H 7 W o 7 3 k B j m q O g g m F l k 2 K v 7 9 i B 8 j w k F 9 u p K t m t w B r s q l D w 8 - W x m q B x z 4 C x k T 1 n r R u s _ M u j g V 8 l p i F p 7 m 4 B 4 s - B 5 8 8 r C j k z n C n k h D 0 y 1 U t r 5 S 7 - i F r 3 v J _ n m H v s q 9 C j m t C q r 2 L 5 9 1 9 D l 5 g L o 3 - Y q _ o H l l z J m 4 C 1 u D v q B i p r H 8 q q o H y 8 z K x r t P 7 j p p B p o 6 t B o u G s p w V x q _ s B q y x X 1 i r D 8 x m D r _ z y F 7 k v I p 4 x C 7 8 9 I 3 6 4 4 B 0 u t Z l v t g B m m h N 7 o z P n t g - M _ p 3 M g r r G 7 1 m f 5 t q L w 6 4 p C k i n B v 7 u a i v k u C 1 3 h 3 C 1 6 g k B s 8 p t C h _ q Z k z p H n o D 5 2 k - I p k k L 2 4 q _ D 3 o 7 5 B 1 0 7 3 K o 4 0 7 B q z 7 N 8 0 t O m w 2 W _ t v G - s l q I y 0 6 B k 2 o Z u j h j B _ p 1 T 8 t t n H w T w g 6 p B j 8 - N 5 0 _ p B 4 3 z 2 H i 6 n V k 4 s D 0 8 z C 9 x j o I n q F g 1 o u L 4 k q l C 9 t 1 _ D 5 u 8 J l i l Q s z 1 T j 6 y I - l l h B h y h l B y x u n B o o q S z r 0 3 C 0 x k L y 3 1 9 B 5 s z g B v 5 7 Z q k V w x 0 B 8 2 7 9 J _ y u n B 5 9 - N q q t F 9 w l K s t q N j 0 g D k l z q B y k 2 2 K q 4 8 R 6 8 9 T j 1 j j B n j q O y y p p C 0 O z q s N g m _ j D 1 q m 5 G k 8 6 S q x q B s p z t C m q g d 0 h j P t r i 9 B 9 1 - B z 8 g 9 C 9 5 y F 0 m - i B m 6 j C i l z C j s m _ B y z k U 9 m 6 z B 7 7 q U 0 5 M _ 8 l m B r 2 3 E 8 l m F _ 3 s p B i h 5 C 2 l v y D i - y X 8 9 1 D 3 o t P t 1 o h B g k 7 q B y t o B w l k 2 C j _ 8 D k t m U q 5 R 9 1 9 x B 8 l C t j j 4 B z 5 0 E g z x z B _ _ p n C 0 9 4 W i 1 t l B _ s h O w g 5 6 F w 1 v Y 5 r t q D N x 6 h z C 7 i r r B 7 1 t u B n 0 p m B r v y V 4 q o J h p o b s t o B u 1 t o B 5 x k s B n u 4 1 B z o r G k 3 i q G v h v j D 5 1 i F 9 7 9 M o l g 1 B 7 g q U 5 0 0 I 7 3 8 B 2 3 V k q x H y g t p B 6 6 7 8 E 6 o h D k x r P 2 0 o Z 9 6 t P 7 u 6 P 1 o z V q 3 q d y z x 6 E - z l H s m k B 6 k v w G 3 1 R s u g - B m Z 8 j m u G s t x c 5 8 9 M u g E o 7 j Z 2 x w K u w 7 I w g j E 6 5 w q C u l g 7 C 0 v _ S 7 r u O z l j S 5 7 k l C n 8 C k _ k y K w t 0 G w q 4 s G s - m r B m k w O m q y Z l l M 0 p k T x 1 b 6 r o K 5 i v m I g 5 p D j w 1 S w 9 q F u 7 s n B r 7 5 O l g 4 G 6 j 9 3 E q 4 s B 8 r 4 y F p p i X 8 1 n b g m g s E 7 i j N 9 5 M l 5 g a 3 8 3 H 5 7 y k B 6 2 h _ C t j u W u t r L o j l I o 5 z - E 8 7 n K 1 3 8 D 6 g - Y h 9 2 V 1 g 4 Y 5 j - i B - x n l B o i i B 5 5 v W 9 x v s F s i t u B x h 0 c p s 0 X u 7 c n n 9 G 4 v j k B m 4 s X 8 h 2 L l 7 q E m 2 x F 4 r y L u 6 l J q l i O i h S n k v 0 B h t u V g - q o D i i V 4 u 0 t C m j 2 S j 5 j Y q l U t z 4 7 C n 6 h u B r j l Q 4 r 0 R o 2 2 E h h 9 B p p s X l t C p y o o K 9 j z Z _ p x q E x n l I u y 6 V w 7 2 c - _ u x B i v j E h 4 s E l 5 r S l s 1 y E 8 m Z p r x P 1 s m I n o v K 0 k n H i z q G 6 y p F l 7 m h C r t r H 0 5 u X 1 t t g B y 3 y Z w 6 t g C 9 n l R _ 2 r t E q 9 n C 9 n 7 r C v w r l B z 6 6 w B 0 v j D l 0 m I 2 u N z q 7 E j k K k n k J 1 1 1 C p 1 o w E n q o j B q y q B k 2 j o F t i 2 - C 6 x v E 5 6 3 5 C 7 1 5 1 K n u U y x 1 N 9 - t p C 7 r n l B 6 t u 1 G y n l B 0 k m J u 3 1 V w k 6 T l q _ a x x 5 K 7 6 q E k z v O 3 9 i o N g g L i 3 u Y 8 i F 8 _ 5 S r - 9 6 B w 0 - O g x j T 7 r 6 M 2 g q s B 2 6 y g C w p 4 P y 0 5 M 2 n z B 8 j k _ C 5 t f _ g l t D s 0 2 G 6 x 9 U w r h O k 0 - j F y j y D - v l W x 4 l l B n 6 0 F x _ s L 7 y q p B _ g 0 u B w - o F s u 6 U 2 5 4 1 B m y i _ B z 9 1 g C t m 5 V g n _ l B o l 0 w B v w n Z q m t I r o k B 3 k n r I 3 z o U z v s B x p o p H w p n s B 4 r J 4 h 0 B m m 5 V j j j k D 1 2 v N v 6 N x - 2 s E m l o s B j p y g B 9 i h t D o p i V p z h x B s h y X t _ 1 E h v o J z u t Z x s i J _ y g E v w l j F w v p K - _ n s B l x 9 - B o z 6 I 2 3 j b s 6 0 E 8 w j u C x 1 u 3 D z o x B z w z E 0 o h O 8 3 9 _ C 6 l n B _ t - H 9 2 9 c x 2 0 P l x y B h l h I y g 1 n B j X j 8 l s C z 7 i H 1 o z C 3 x - 1 B r o 7 V 7 _ t - D y o 9 D i 5 1 o C r s y K t 2 9 q B 8 z F l w 6 M z 0 7 t B o 6 w k I u y p O p k M z 1 q q B 0 8 j Z p C q 3 _ 4 E k l - Y h y g R 4 2 z J 3 p o a k - 6 D 6 g 3 k C p n t d z 2 9 Q m 0 8 e m x x 8 B 3 4 8 3 B 7 4 v 5 C 8 w j U i z p f h 3 k B 0 8 z C t 8 p C 8 t J j - w D r 9 3 T m g 6 D _ s o I i 8 w K i 7 i B p r 0 S l s - g G m i t F p _ 5 Q l 4 4 z B n z j B k 4 v k C t g j d z x q G n z y e w t W u 2 v D 0 7 r n C w o z 7 I 6 s I j j 5 P 0 4 2 n D g o k o E v 1 3 g B 1 5 1 k E _ t z 8 C z t _ B 2 o k 9 O j s j z B z B z D g 0 q H 3 0 N - m l l D p y 4 z C g n m 7 E 3 5 e x 1 3 X h 3 6 W _ q 6 L j r t K u n t Z v 4 p n B q 6 t X 5 v q 1 B u o Z j 5 - 1 B 3 g 5 a g 7 r h B 4 3 h q C 4 n k H 7 6 _ n B 1 6 h l C m y y R 6 2 6 h D 0 l 1 U 6 q 9 E v n j O h 7 o l D m l j E n k t b x y n S 7 z m B 6 7 j n C u 8 x u B o 0 v L l 3 w - C i x C s t 3 u C p y 2 z B n 7 v x B y m w O 2 4 e h k 7 V 5 5 4 H g o 1 J u 8 n 8 E 9 _ 9 P 0 s _ - C l 7 q x B r 5 4 I 4 5 l w C q l x V v 3 m R s t 1 L i y y j F w _ 7 O z r y O q q u p L 4 x - Y 0 x 0 B m q _ N h j j u C z v l V 4 q g i C o z 6 Y j s 3 M 0 q 6 C i _ 0 9 B x u v e _ u 9 V 8 - h E j r h I _ y n d i 3 y V w k m D _ u t F 9 0 - k B 7 n q o E 0 h l h B - q t G u 8 k O t 6 9 M n 8 p K y g 0 P j y 0 t B q z x z C p 0 p J 3 7 n H p _ k _ C l l 3 N _ 7 M x 2 4 c j g 8 N 7 o E x o q d t v h C n 7 t L x m l P 1 - x U 3 2 v Z 0 9 4 C l z H i 2 2 x G w z 7 D 8 5 1 M 7 h _ u F 0 8 l J 9 4 r D 3 l k J _ q 7 c - o 5 m C 8 o w g B 5 g 6 B y 0 2 H 7 s m Z r 6 k Z n h k B h m 1 j D 7 - h h B o k x F v n i C m - t S o 7 3 Q l q z V 9 g q N 9 y _ H 8 k x C o o t F l y i t E n q v K y p 4 E n o z L - p w 3 C y v _ p B 0 2 m W 5 w h Z 3 _ q G _ k k 0 B j 1 z E k 5 l h B i x 2 k B x r l N 6 z m K 0 p 4 L 2 n n I 9 x r I 1 9 y g B o i r J n j w B 4 v k R l j 1 E x o g U s r l j B j u 9 p C 1 j x P 1 u h h C x 8 0 F _ l t I 6 1 r n B 4 6 x 5 B 9 r s B 9 j 8 E p 1 5 O 3 5 o M h 6 7 S o z j B _ r v C 1 n s I 0 v l d - j - 1 C r 2 9 g B o r 1 B w z k G 2 m 8 i B i t m U 8 1 u n B t 6 9 M 8 3 7 G u v l E t 7 - k B r x o I m 2 2 J i - h T _ m r E i u 9 K h 7 3 S 4 w m H 5 p _ v B 9 2 z N g t 3 h D k r u l B - _ 4 D _ 6 n n B i l y - K v k k L _ 7 6 F _ t C r z _ D m y 2 m E 0 3 x S _ k h 5 C j h 4 G y 3 2 G 3 i w L g x m N o 3 D n v 4 g B w i B h w i _ B y v _ p B i - 7 d u _ B 9 - h u B i h j l B t 4 1 Q 0 6 j q C 6 u 1 L 7 y E - t 3 r B s r g - G n r - j E s r q m E - 5 r g D - 1 n B 5 6 7 u F t 1 o z B w 1 t C 9 3 1 O i 8 q F 3 j 0 9 B x h i 5 B 8 x u D 5 u 5 l B u 4 1 M 5 0 8 S 8 y - u C p n w X 3 u o c 5 n t D 1 z 6 3 O o h 1 s B j z z t B v p d o p t h J 8 t l E 2 x j F z r u V 3 6 h n C m k v F 1 y y 4 C o j v _ B 1 l m Z 7 v Z 9 7 7 k C n l x p B s y 5 n D u _ 4 O t u P 2 _ s G g 9 u F k g j R 6 - 4 q B k 4 0 r B 3 8 p n B 9 s i F r j w N 0 - v P q 4 z 1 D s k 9 H w u 5 C 3 u 8 T 5 h s k H x o W m 8 4 E i 9 3 l F 7 p 9 o B 8 - j B x i g l B 4 i r h B s 9 p I p 5 u S i x 4 3 E 2 y c 8 8 r r B z 8 2 L r o z E x h 0 c n h z 4 B g h x - D v 1 r C t g m N s 1 8 r E h 8 p P i x 1 c _ - s 4 I s r - p B _ j R q y 9 N 1 u x O o n l E w y v c u 4 6 B o o z q B s p w j C 6 4 c 6 7 s 1 B y x i U v 7 6 8 G s 2 8 N g k g 9 F u w 5 B 5 y 1 H h y i 3 C q p Q - 2 t 2 B y 1 8 e n h r z C s r m j B 4 g J g i z S n j p 2 B l l p G 3 1 p J 9 p g U i y - b h x _ N s v 3 e k l s z B _ _ 4 V x 5 0 C h k n 5 B n 3 4 8 C t _ p I 8 h 3 4 B 8 g r J u - j Z x o 4 t G 7 2 K 3 r t h E j k l - C t v o C l - y K i - 4 7 G n t x h E 0 p z X z z v e q y n k C n x z C j h k G o p o _ B _ x k X 7 _ t F g r _ T h h u h B m q u 8 B m v 7 c 9 5 v S 1 6 0 F s q X 8 q g R u n - m F u 4 1 M 4 n - u C k y _ x F - x i C u z h 7 B - s _ a g z 2 P z q o H l h q P 0 - _ 9 B v 2 v e o - q D - 0 k D r 9 _ u B _ v o I 4 z j X 4 k o B - 1 s 7 B 4 i l y G x q C 8 v u o C o o l z D 7 x o n B j q h q D 7 w 9 Q s n 4 f m 6 k S h x o q B v y U q o 7 F 0 3 l J z s h I z 9 t H 6 o n R 0 z 7 D 5 8 t p E t 9 3 I 0 3 l J 1 8 9 o D g h 1 H 6 u 1 L 5 h h g B 2 v x l C h w f - j - g B x m q B q i 8 M Y o 6 s j I z 7 o I p 0 5 5 B 4 t x Y - z L y k _ e u 7 y 6 B t v 2 z B 4 w G t t w j B i p n 9 C p 1 g Z y 5 g y C q o m 3 E l 8 2 C 9 j w F 2 h 0 l B k p v L y 4 r H - 8 2 M 8 o 0 l B n j w p B s 8 x u B u _ i T 6 y k s E k z 5 N t l 6 _ B 7 m H 0 z _ V p n - 6 B x g 4 E v q t U l w D _ t 3 e 2 h l h B g 8 l 5 C _ i y P 5 w h Z v - z S q _ y 6 B _ - 3 Q o p q 7 B q t 8 0 I l p i Z 6 8 o H 1 y o G i w x p C u _ t J 5 9 i - C l x j o B 7 v 8 F - v q H r u i H t q o b m y 8 O 5 6 J 0 - i l C u q 1 _ B o x - p B 1 u p W s 3 C 0 p h z G y v m 9 B y v 9 - B u s g h B g k 8 a 4 p H z v 6 U v k 2 s F l m h N 9 0 h d 2 n t E i p r m F 3 i i h B u x 2 m D m h t Z 2 k m s F 7 l w J s 3 n C 3 6 h x G s l s T 8 g w D 1 _ z c g 7 j F h g T r 8 E 5 y _ 1 I 0 7 m f 6 n m C 7 k q a l 9 k j M 7 g m D h t 8 7 B z 2 k - K i n - S u y 3 2 E x o 9 q B u l 8 a y k C g s r E _ _ w S u 2 r D m j i P - 8 3 s B o t s _ B h v s E h _ L p 0 - 7 G k 1 t v G p _ y K z r o 1 N 6 1 j T 9 _ n H j 2 k h E - 5 7 0 B l v p x B l n h 6 C 1 g v W v m - X 8 9 p u J 6 g 8 G 5 t u b 0 w q b q 9 w t C i k o f 4 7 x 3 D _ h D 1 w 1 p C y 4 _ I 9 o 2 C g q p G o 6 m p F p n l _ C j l 5 v H 8 n 4 j C n o f 1 7 h 1 C y v s h H 8 m u K n p x q E t p K 1 j q H 8 l x M 8 6 7 I 9 u t B t 5 8 n F q k j N h n _ F 7 t s 6 B q y r j B o 3 y B 6 p l L t 0 j L o z y N y n 3 m E k z t X 7 w 2 D k n 3 h B p 4 9 c x m 8 T 4 p 5 s D 3 h j O y j Z 0 7 t _ B 5 v m B 5 w h Z w j 9 f 3 7 _ J - _ 4 X 7 1 7 C q q j Q 6 0 q C 0 v o 8 C 5 2 n 2 C i 5 E 4 h m p B j 9 q y E - j q r B w 8 _ m G x E y s 6 - I 3 g 9 S 2 8 w T t 7 u 2 B k 9 9 l I i 6 k k B 4 2 4 9 C m r 9 D w r x 4 D o j 5 V 7 _ r S s n Q k 0 l v B 9 p g U n 7 m S h x 0 I n 1 x 4 B l v - r B h m 1 E k _ 4 j B p v g F 0 w u 1 D 0 0 1 g B o u J n q 5 n C 5 8 C t w - 1 B g x y q C x 9 z k C h 8 r 4 D j 0 o G 6 m w D 7 l r B 2 j w 4 D u u 7 X l 1 9 Q u o s D x g x Q p t q H l 9 g 5 D z l w j B - - 9 O - n k h E y - i j E j R z h 6 k B q q _ i D g 9 t J 6 j q 7 C v 5 7 _ C 0 o 6 2 B 0 g 4 j C o x j 4 C g t s n D u q o _ J l 8 j e 8 s X 6 l _ r C 1 - x g N 6 0 7 Q 1 n r F 9 - 7 S n 6 p 3 C q n w w D 9 y j L j 9 n x D j 6 4 1 B 8 k n n B 1 r 5 j F 7 2 o G - y 7 7 I 0 o 1 1 B j E 6 u n t M i 7 n E m 8 r 0 C i q 2 P x k o 6 C p y 4 X o z v k D q 6 t N 2 l 2 6 C y 8 p K j 5 s 2 B 5 o t d 5 u _ x B x q s 8 B n w 2 2 F k w q x O z 4 u D l 8 3 d t o 9 y F z q y F h 5 h 9 B z t 8 t E 2 v l w I 3 5 s H p o k 0 B g l z _ F s 5 _ E w q y x B _ p s 2 C x 7 q B 2 2 _ I w r 0 v K y 4 l V p g C x h 1 E 1 q 2 C 9 m D 5 s 2 1 J w z w O o s u D v 3 _ D m t m u H 8 6 7 b 4 t T r u r X 4 j l S 2 q 1 s B p h g w D x i v t N 9 7 k F 5 8 6 _ C u 5 - C l 0 2 U 8 5 v P l x p u B l o v K s 2 x q F q m v F 2 j 4 B j 8 o M 5 7 1 q G t l g l B u 4 8 l E x U v i w S w v 3 D 5 7 g T p 8 m I s j k w B 3 p i T - _ m X 3 r r C k m _ K r l W u 8 r i D r 3 3 1 E s 8 q 7 C 2 x 9 V v - 6 8 B _ g s n D w k t 2 C 5 n h R B 9 j j d _ - 0 4 B w 8 r j B u p r u B 2 7 9 V z u m O 6 4 - 9 B v i j b t s p D n v k U 3 o 5 l E v p e 6 g - 6 D u j L 2 h 7 g B 3 l y I x g i k B x k l H t g 4 v Q 9 x q E - v i 9 B - n p o B 0 v m g D 8 1 m D 7 3 9 l D k - t h C u i _ j D 3 o m G h g z K - i _ M t r i t E 1 j g W p g l H q 0 h t C x 1 w _ C - u l t C g 1 k C 2 i 8 5 C h u u T j 8 8 8 D u 6 n l E 9 1 p g L h 8 l D - t l R m l _ U z r t 3 C _ 4 5 9 F 5 - x O u - 4 0 L g z j X h 3 s 7 B 9 j 0 L l 8 5 7 L 9 n 3 m B 9 p z W 5 j s 1 V y k m C q g 8 m F y o g 0 H 3 5 m C 8 x 4 x E y 4 s B 6 v - Q s 7 w w B m 3 o l B t x - B r 7 1 - G y h 1 T 9 w i E w - 3 i E s l q j D 2 5 6 x B - j i h C v 8 q s B 7 5 6 w B 9 x - e k _ J o i 0 w C h 4 l l B u 9 t K 4 v j T j _ - 7 G - g g t H - - o u C z k x Q x x p F l p v u B 4 4 1 S i k 0 _ C - x u x B h n 0 j C p n q g C 3 9 1 2 B g 8 g j B 8 i 9 3 E s p n s D 5 k u k B n z g U z 2 _ D 0 4 i P - v v Z 5 k h 1 B i g 0 D p 0 i u J 3 n 7 C 0 - r j G 0 t s 5 B j r N m 0 g n B t z E u r 7 0 J p i 2 f p l 7 u I s 5 9 j D 5 8 0 B m x i 7 C z - j C k 4 _ _ B g o 9 B 0 g r j B 1 t x j C o y n J q z x L 8 l _ 7 B 5 r 3 u F j w 9 E 5 p q y B y j m 8 C r q z 1 D u 9 h G l 3 l s I t 7 2 L z 3 s n F k - C _ 5 8 _ G 1 6 1 B q k x 2 K g w 6 a p w 7 p C v r u I h 6 6 7 B r 0 2 - C p 4 5 7 D j s 0 l C r t 0 D y 9 _ p G 0 u h C - 6 j t C y n 2 X g s l q B 1 t o u B 6 6 t S w i 0 C 2 v n K l i j q B g r i w B s l 4 1 G _ 5 9 z G 4 1 g B m 6 6 b 5 6 3 F _ z r Y 6 g u C z 3 1 6 F - - v B 0 k k R - g 7 v H 1 9 g C y u 1 _ B l o v K - 9 7 p B 6 i u J h n 2 q C 4 1 v 0 B 9 m i B j j - z D y i 3 9 E t 7 v o B k y 9 F h m p K 8 7 l s E 1 u y h D k r q K 8 w _ S t o q 0 E o 8 9 e m 0 u S k r 7 n E 9 7 _ c _ 4 g M l 1 E 7 8 5 d w - r i H u z p B p 0 p n D 9 w i z B l x r X n 6 p m B _ _ 7 B x 9 n x F w j g 7 C z _ z 1 H x h i K 8 3 8 h C v k 5 8 I x y v r C h 7 9 _ D 4 8 5 s D k r E t 3 8 n D 5 6 9 p C s z 9 F 3 l i p E s 8 t 3 F l t y r H t 8 1 v C q s - H 3 8 v S u l 4 7 B l w m 2 B p k 1 C 0 8 _ j D 5 t 2 z B y 8 m U s j y E y 3 x a w y K s 2 q b _ q 6 5 C o k p B q 3 1 0 B i l k L 3 p r K 4 p w u B q z s 6 C w t x z B 6 x u k C q r - i B 8 4 l 7 G 7 i x Y 4 9 z g C _ 5 v y K 2 6 0 y B h i - k E 1 k v 1 B 6 4 3 v C q q r u C 7 r o n B g s l j F k k z i D g - C _ t u s E k h j 6 C 0 9 m 5 C k 4 g 6 B w 2 3 p B l 2 y E i j - g Q n 0 X 2 _ 8 f o s 2 s C 0 z 6 4 B g 0 7 - B x y 4 4 M u s x L y 1 l B w 0 t x R _ u s B k x o 5 H - 1 x 0 B 4 y u k D 7 6 2 w H r 9 k X u _ l 1 F 1 q j o D y 6 m B z p L 3 t h 9 E h i z 0 D _ 7 s _ B v q h N j s h 5 B z _ - J 7 9 0 e - p j k D r g q B 0 x 5 x C n q v l F 8 6 R i m 0 E k l q k G n - q s B 5 i 1 E 2 7 4 n B h 7 t k D v g j F - 9 q m D x n r h D q o n D t r z K s 7 z Q 7 u r l B 8 1 x B j z 7 V _ g _ y C 0 m l i C 3 6 5 8 I v - 2 L i l O u l 9 7 C o j x g E 5 z n x B 1 p z S z 6 1 B k 3 z g B _ o _ Q h 4 z 2 B 9 o 2 i B 9 n 1 m B l u 6 k C k i g 3 G _ k s 0 D 8 0 0 7 E n s q G l y 0 G _ - i l D 1 8 z z G _ 7 j R 0 0 9 D k m h D 6 7 - l B m 9 z T 7 5 w 9 C s n w m C v 1 z P s 6 1 9 C 2 i l j B w h y P 3 p 2 T 3 v 1 R 4 8 m B l v _ e k 3 w a o t h w I 4 p t K z h 3 p D l p 8 m J m o o D w u h l P y 4 z Y q r 8 - B g x m h G u 4 9 o D h _ _ k D 9 1 q t G y s m c 1 6 y n K 4 0 i V h 1 j 7 E y 6 t J i n h f q 0 8 r I 2 u 1 w B 6 h Y 9 l u 1 e x i y d 0 8 u C j t o j B u n z h E 4 s h H 3 v q n B - n n o F v _ 4 h E 8 o n 3 B _ u p 6 J 9 o w L 3 5 g w G 1 k g T 0 m X 4 w u F o 4 k 3 C 2 h r n H k t k j F h x w 5 E k o I i D 2 p h U n - r w F r 5 o j C g s l 8 B g t s q F r 2 _ V 7 w 5 9 E i p D 6 j i r C y 6 Z h - 0 x F u g j X s w _ t K g - - d w y n L 6 i _ o B 2 k 2 H h 4 m w D 6 8 l i D 5 _ 7 v E n m p 3 C p _ 5 D i v j x B _ z h 2 B 2 5 v I 3 v p x C - 7 y x C 2 q o B l H m 0 y 6 I 5 y p F s i 2 4 E 6 q x 3 C 8 i u B 7 9 4 1 L n p j 7 G z h o b y z x - C x o 3 n C 9 o o n B u n v O 2 q m 5 C m x 7 2 F 6 0 x j F 5 v l D 6 x 3 R r o y k B 9 0 m 8 J n y j V k q 0 _ B - 8 n e 0 q 7 q I x h 5 4 F z w B m 0 w m C 3 v 0 1 E z n 6 i s B _ w 6 k B n 9 x 7 B 1 6 r 6 B l G l g I o y 1 _ V p h w L 4 q k u F 2 4 r r E s 1 0 w T h z J - 0 1 m H s - m 6 D _ g 8 C t g j o I z w 8 i B o h _ h E _ n l n B 8 9 3 U o _ j - B 3 r v 4 B i w 7 m G 6 3 z g B 8 l h V u u v k D 9 4 - k F v 8 x - J k t 1 S 6 m m m B w 4 H - g l x J x 7 r h E 6 N 0 s w p D t m k w C z u l L i p 9 7 D g 9 n q C - Y 9 3 p 8 B k x 3 l D 3 r u I 0 s v u M 3 w 1 4 G 3 v H 1 - u 4 C j p 3 l F t j b 4 v P r i t R s y u m D 7 i x 7 C h r x P x 2 k p C 8 p s 4 B j 1 0 - D x w 4 o D w l h w B 2 4 v 9 B 7 h u V _ y i v F s l u l B s u 4 o B 3 j q R _ 4 z - C u v 4 x M 4 v 2 E _ 3 s _ H 6 x w k C t s 3 B j m o c y p h 0 E x x y c w r v 8 F 9 u 2 n B s - 0 V z i 3 l B j 3 - k F 2 3 s v B 6 z F 7 p y 4 C 9 p w n B u 6 i B 2 0 4 z C k 7 c 8 1 n f l x z y D 5 m v v M 8 o w d o l v 8 B q o 8 o E k 5 p t B i 3 4 t N 6 j n v K p i w 5 B 1 z i H z i u z F 7 g z 9 B v s 4 l B s h s - J 0 6 7 a r r l N 1 5 p z L 4 n 2 I _ h n q M 6 i 4 7 B 8 h s x B 6 _ l t D p j n i D 2 2 3 D u p k _ E 8 5 g n B 0 _ j H h o u p E l 8 0 H 0 2 0 Q _ 5 _ _ m H g - 5 3 B z z 0 _ C s v g o J s v g o J m z 9 - k B j 8 3 n J 6 z w P - x n w F 3 i p o J 5 i p o J s v g o J 5 i p o J o 2 x o J 0 q F 1 6 u 6 I 5 i p o J 9 p 6 o J 5 i p o J _ - k w B 3 u 8 x E n w E j i w h C g 1 C q x 9 l H j _ n r B 0 i z 8 D 8 s n t C 4 t m T - 7 m 9 G 7 u k v E h 4 6 v B j k 1 J q p W y m v 4 D h r 7 x D p 8 0 R 8 n t l B 3 r n b 0 8 7 h C x t x c n - 4 9 K o y L 8 0 0 r F 9 5 h d g s t t D m 5 _ s C q y _ i B h q 5 q B 7 x h o F 1 5 u v B m z 5 - C v i 7 5 C s v i 9 H p i g M p s 7 q C n l r K 6 z 0 7 E s n z D 1 u h q J j j g P 8 8 l w K x 8 z C o n 2 _ D 8 7 4 H _ _ q a 1 k 0 I h - p i U 1 m l 9 D 1 z 7 9 D 5 n u _ C t _ 3 e 4 p j B 8 4 6 i C 6 s 2 m C 5 w 8 l B r v v B 7 k x U t y q G k 3 0 - B _ p 2 7 C 5 k i - I u 1 w C w q v x F t 4 - t B v 6 5 B 2 w 7 s L 9 k P o h t i C 6 - s I l r 6 j B 1 _ z 3 E _ 9 1 e - s 6 i E o - 6 s B m m y e h 6 r w L 2 8 y X 6 p 9 h I r - u u O z x 3 m B i 2 9 j B j 0 q 3 B h 6 q B _ 3 u w B 7 5 1 6 E 7 i P v 0 7 y S n h 7 C 4 n 3 0 G - s 8 5 B s 0 h v D p u t k G o m u G t g z e q g i v E l 8 8 y F k p _ P t - o F z 6 5 R u 6 m v C g t j Q z i v 2 B 5 w 4 r C m r - b 5 _ w g G 0 4 h t B h g j K z h o w C 9 u j 1 F 9 _ j C 6 3 2 k B s 2 1 7 F v t q n B x j v E u n t m M x z 8 x B t r 4 n H w 9 x M 9 - 4 z G 4 w h O - u h a 9 1 m n J g j _ m J 9 1 m n J 8 t 2 8 k B 6 7 p i G j 5 w K 6 5 4 9 k B _ o v n J 6 5 4 9 k B 0 6 9 w D q _ i r B j 8 3 n J _ o v n J 1 s s - k B _ o v n J 2 r 3 1 B 1 5 s h D 3 i p o J s v g o J j 8 3 n J 3 i p o J s v g o J i w g Q q - r u F 5 i p o J 3 i p o J 5 i p o J 9 5 u g l B 5 7 O 8 0 7 x I 5 i p o J q 2 x o J y u i i l B _ w y 0 G 8 u - G q 2 x o J 3 z u L 1 g z f - m z x B m v q h C 0 o q h C m 3 q i C l i j U 2 q t l B 5 o 1 q D i 9 j s D q i v 1 E 6 k n L m n o H k j z F w _ g C u l z k B - 6 u _ D o B 3 m p 3 S - k u D 1 w n T t u _ _ i C 5 t 5 5 E 2 2 x s B 1 - h a p - w m H 8 3 n n E 2 7 o r C 2 p 4 C k v w - E i _ m C o - x 5 J w 0 y h C 6 j x E h 7 4 9 C 1 l z f p p - u G i w h k B z z i t B l u C r n O g u y y N g 9 s l C 5 _ 5 _ D h 0 o X v o B 2 v y n W y t 7 C - t 5 l C j - j h D g p N 3 w 8 Z w C w 3 l Q 8 k g 6 B t n 8 R k j t Y 7 w S l 1 l - B r z 5 1 D n 2 h B n s o l B 6 h 3 5 B q q z h D 5 g 7 S h 8 2 u H 0 0 u B 8 8 o x B 3 i j Q l t y q T w 4 o B h y 0 J m 0 - k B u r h w K u 5 F t 4 k 4 J 7 B l g y 2 F i z t U 9 u _ q F 8 y B y 5 x r F 6 x m n G j 7 R 1 - 8 e 3 0 - 2 F v t 1 4 F h n k K 6 u u C _ q _ 3 R n 1 7 m F 0 - u o D 8 w 9 H 2 l m I t k s p B 6 - 2 y E 6 5 5 C 8 u w 7 C 3 6 j 4 C w w 9 m B v l 1 7 C z v m i C 3 w i _ C t z 4 E g 3 _ _ Q Z 2 s u 6 B 8 y p q B p 1 l 6 E 0 y 5 E u w z 0 B j n z 5 B 5 8 s 3 F w 3 t 5 C j i - o C q - h _ B 8 w x - B x 7 - F g m l 0 G r y F n i i k O 9 y 9 B g 8 - 2 K _ n p K o 4 l T l t n a y l u m Q w k H o z y 9 B _ t 4 g K 6 v 0 e m q q v B 8 1 w 1 B 7 6 j y G n p g C v i i k L s m l T l 2 y m G v h s E 8 t y n E h 8 1 y B g p 8 1 F p m 4 g B s w 4 i H q x n 3 C t 8 0 I s u w v E 7 4 6 M k n s r B 2 _ 8 T 7 5 n 9 D o v q x B 4 v 0 k B 9 v v H w i s h B k n k 5 B y y 0 r B o 5 r H 7 g l e w s i 3 B z _ k M 8 8 y f p 6 j n B l _ j W x z t z B q j Y 8 z 9 K o p v L 6 9 v 0 B u 9 n y B 8 o y l E - - 3 l B v n 7 p B v o 5 3 B h r j p B 8 6 0 i E 1 n s J 2 k - 3 B v 0 o Q u 9 3 t E g 0 y a n 8 3 m B h t k e _ m 4 U 3 r x r E g v 8 N i g p 0 C 4 r G 1 1 6 U 6 8 c u 0 s O 2 k x 7 B o m 4 8 B t s y W k u o t B 4 3 y I l n i 8 B i t p 7 C 7 x o s J l j - G 1 7 5 p F x w w D 6 7 7 2 C u l o r F m S x u s Y 8 0 m o G z 5 1 z B h 3 7 n B y 1 t u D 7 1 m i B m i u S 7 i 3 V j 1 t 5 D 6 s r b _ k 1 l B m 9 o l B 0 7 8 p N k p v i B v a 8 3 x h B t 0 i t H g 6 z G _ w q N o y w k E 2 5 8 6 H 2 h a _ w g d _ 1 h 4 Q 9 l B v q _ o N 1 u g F 8 w k K h z n g H 7 9 s n 1 C g 7 _ w C s w m m B 3 3 t L 6 z w O z v j h G _ g 0 D u l 6 8 H k 6 l 4 D s 1 7 r B r 4 k o J 4 r t o J k l 8 n J r 4 k o J z q g t B h 3 u 2 C h j l F 7 - 6 2 J 5 - 6 2 J 6 l y 2 J v 6 4 p I 2 9 r C w j r x B k y m y E p 4 8 J j - k 5 G l 1 i l I h p w C n 8 s 9 l B w u u v J 4 x 2 k H 1 w 3 G v 1 t O x v x h G x y o h l B 2 r t o J t g r i l B w x - 4 H k v k C n k t z J 4 r k z J m i 6 9 H t 4 K g 0 f o 3 s T 8 2 2 j F 1 m k o z C 7 n 3 j G v o i M x t 7 9 B 6 9 i y D 5 g 5 X 4 r m 4 F r p u C 2 9 9 - H i w 1 m m B 8 v 1 1 B q h y v C o p w B 3 9 j s B 4 n v 2 D 4 r k z J 4 r 7 m I 3 p 2 B - y x t J k 6 q 2 l B i l u 9 H r 7 v C i p p o K m l r - D 4 h s l B j h 9 4 D 4 j 7 8 B t v g - O o p y B y t 8 w I h 0 j x F 9 s 7 i F n s w 4 G h 3 h C - p T 5 5 g t C i m h J 0 k j g C 8 y o C n r 2 g B t i 5 8 B g r w 8 I 1 m 0 Z u m v O i s z w T l - - Y k y i Z 2 9 t _ G t g 1 x F l 2 p O 5 4 t m E _ 3 w - C - h o N r r 6 V 2 k 7 R 2 1 7 o D g l s z D l 7 1 u I 0 7 i x B q z 6 k B 3 3 5 h D u y m T 0 y y I j l 0 0 U g g k D 1 g x i G v 3 _ W 4 q l o H q 5 x s B 6 9 h 4 E s v 7 7 B n v 1 D j 0 9 4 B n 4 i t C j q 4 E 0 h s p E p w 4 u B w y C h 7 h f u m 1 4 I p 4 s B 5 j q y C 5 o i o F 1 n v C v _ 4 i M j 4 q 2 C x u y Z z y 6 5 B 4 1 9 H k 5 r r R l u o O k 7 v J j q 8 H v 6 6 6 G 4 2 g 3 D 8 Z 7 g k 8 E y 7 y b 5 m u N w z l p K 5 q _ G t 5 7 u S 9 o i s M z r w T 9 h o 4 E 6 4 v p F _ n 6 3 G h j z n B - m m q B g 8 w 3 L s z k 7 B m x m g B g 7 s 5 C z x n Q h - B 4 g 7 p O 0 j s F m z - p F m r g f m n v E u k 8 x G t - o S 3 2 5 z B n 9 7 v D h h 0 E - 9 s f s t y 9 B i z i S k v z J x 3 u x E j z j w B s h 2 k C p 9 r n K h 6 C r - z 8 F 6 p s j L i x k J y j i v E 3 r 5 M i w p h C h i 5 T 3 6 h j B g 7 9 a 2 v 1 u B v n r V q g j p C g 5 r v C l 4 c 6 s 5 q D v h m v B - 8 u 1 K k - o j B l k v g K 7 1 D y l k s B k r j p E g 7 j i H 5 3 v Y 1 s - Q 1 - 3 x C x 8 l m D k k 4 T 8 k k n G _ y - T 9 s 0 K 1 p _ t B 9 g R n 2 r z B 3 4 v Q m v 5 1 B l - 0 K y g y t E v _ i B 2 t k n B p y p 8 B 5 m w g B 6 h 1 F r _ 6 P h 4 q Q u o x 4 F 6 z j e 6 8 u q C u i 6 B 9 8 v E 4 3 w Q 2 p - a 3 j g D 2 r 2 B y s h N h _ z U 0 y s 0 B 2 1 s 3 B 4 4 u U g o H 6 z 6 8 F - o p p C k v f z n 9 X i w t N g j s I q - k W 9 n r K q z t N 7 j j s B u p u G t g 2 g B q k - 1 B x m 6 i B s 8 4 Q 2 - h r C 4 7 k y B 3 5 o f 2 2 H u 9 s J _ 2 k N j 5 x L k z G 6 m D u g y I 6 y o M m _ t 2 D y z D 9 6 v h D i 8 - N 5 t 6 i H 4 j z G 8 3 p 5 B 2 o t g B 5 u 2 S n y z Q _ j w G j m a z 4 1 M n 3 6 r F 3 _ - _ B _ a k v j O k 9 _ v D 6 6 t L k g l j B h p h o B 8 k s 6 C o 2 7 E z v m h C s u 4 D k 8 y b z 2 o O x i _ K n h 2 l E u v 7 R y 6 0 N 0 _ y s H m - y O 1 3 h c 7 l h p B - w v L 7 n w t B m z o G i v m G j o C r g 8 D 5 m m S r 6 s n F x 2 1 M u i y n D 4 9 5 Q x - J - u 1 s B u y q X 3 m v g C _ h k L q w l V n z g q E - n 6 V j - p g E s u r k D u 2 k B o 4 u p C y s l F g j u Q l 0 8 a u u t s B n j 2 g B h 5 w V n l k 5 E 8 l k U p 1 8 L m i - x E _ u y c _ p u Y 1 2 2 L w j 5 5 B - j 1 R g v 7 6 D l _ 3 X 5 q 5 F w 2 t i B x s 0 F h - 5 s C j 8 - 0 B 1 v - E l k k 2 F x h R m m l r B _ u k h C t h 5 h B q 7 1 H k i 2 l C _ m N n t 6 m F t r g M z _ z V i h _ B i 2 q v B w n u O 0 o E 8 y 4 H w p n l C 2 r k U h r - i C x i y L n n q E 8 u v r D o o u V m j g W 0 s 7 3 B i u l N k s g E 9 8 u P 3 r p X u 3 x q B 2 n 3 j E t o q F v k 6 h I w 1 1 F u 4 l H 2 o u D v w s K u 6 4 _ I _ k - S u v 6 r N _ m 9 e i _ m q B m n w l H r u t z E n 5 1 q B 9 n v D u 3 - i C 5 u 3 v E - j j O 7 l B r _ p q B 2 n w l C g m M x p s t C n 4 2 c 5 r - w C o y o C v u t 8 D j g _ 3 B t y 7 s B 2 o k 9 F 3 l 4 i N x j q o D 3 g 5 w D j s r h O h r w 1 N y y C q - 1 h O r v u z D x u y 6 E z s w B w 9 i 1 F j j 1 g B v r n g E g x q m B 7 s 1 h E t g n s D p k v z C w w 1 6 B s s l 0 B g x k m B k h 2 n B 9 j s D o s 0 4 I 6 - m F j 0 5 q B z o z 5 B x o g j B g 0 1 P 3 h r 3 K i q i u F n 8 1 i B 0 3 1 7 B 3 3 z 0 C n x m p B n h 1 v B t n i a 9 u s O o p 8 u B 7 - n w E g w i F r - z G 3 l 8 I 8 o u t C m 5 l s B 1 1 2 N 1 m k 6 B o _ 4 8 C - 6 y n B m 0 2 D y i r G g x o - V 9 g i V x 0 h _ C - r 0 z B n s o B w 7 h - B 9 o O s 2 s q O p o O 0 n x i E _ 4 m J 4 h j 9 B o 0 - z D 1 s H y 9 h s D o n 1 P g 0 4 s E 7 v _ w B 9 7 z D 7 4 1 4 F 9 l m b t u y 8 C 6 x l B x u 5 k C 2 r z o C u y - e p x h 5 E p v 0 K q q h 7 F m u 6 _ B m g 2 g D o 3 5 X 1 7 x S u j 4 H o s 5 k B q s v z J 2 g 2 f w m l f w g r o b z 9 6 i B y o - N o - o x R m l J y s j j C 9 l Z u g o k B u u r 7 B t O s n u m E 5 t u g B m q _ a y u i C i 6 0 0 K p s z p E u j v D k 1 t U y x 4 S t 9 g 3 J u t i C j w _ o I z _ 4 C 5 m l 6 C l r X 4 i 1 o E v y r _ C 8 x m B s x 1 1 D 0 w _ v D 6 6 7 E i 7 1 O 5 2 t C m n y i D s 2 7 L x 7 3 _ B l l w s B 8 y g l B q h x 4 C w i 8 o B t 5 s 4 B 0 w q j B 1 r h 7 E q - l X 3 l z I v p u s B 6 t p g C u 1 q q B 0 h h W z - n 7 G x 6 - L 2 9 2 j I i t f j 4 6 6 K w x 0 1 I h o 8 Q _ p _ j F 8 t w t G h w m F 8 x 1 I - k - _ E z 1 p k D i w x f g 5 y o D 2 h 0 t J 5 - l E h p 3 S q 9 l M q k o k F 3 0 g b 3 h 2 S q o x r B r j j 4 S 5 m y _ G 1 r - 7 C n - v 8 B o q 9 k H 8 m k r B m 3 m 7 C 0 t 8 D t o k r N x x j M i 4 o B o 3 7 x X g o 4 C _ 2 1 j B y 0 j C y z i L 6 1 - s B 1 9 8 4 D _ 8 y _ B j 1 5 V o y 0 x D _ i 4 - C k r n F 8 _ i - B 1 z u N _ g v j F m x 3 F g 1 r 8 B 8 j H u g q u D 1 m k r C m v 3 q C 9 r o J h _ U q s q - O s - - V 8 k 4 m B 4 z 2 V n _ x l C h 4 7 G l k m _ B 2 h v v K y 4 F n l 9 o I 4 r x 4 B x h r Q 8 k j h B x k s D 6 z q g D o m g B 3 u 2 i C y z r 8 B 8 s i i H y 2 n B y u _ L 1 3 p g B 5 2 r _ H t k 5 f 5 m T x 2 - k C q 2 n b r r o y C 0 9 5 M x - k B 9 g o T k 3 0 X 7 n p h F g y p q B 3 g p C k 5 X 2 g 0 e 9 _ v i B q h p E k 0 h r C 2 6 j 4 B 2 l 1 3 C k h z Y 3 t 1 J u k i s F 1 h 7 E s v 6 - B u i u b 7 h 8 M x 0 s D j j 6 s C x _ q w C q 4 6 M 0 r t P z m i I m s 4 S i - p W 1 8 h 4 C q p h M o l j - C v 3 p Y 4 k u C 2 y 4 B z q 4 F j y l E 6 4 9 i B 1 0 - p B 6 h 3 t D y 0 z _ J j g 5 F w n 3 _ D y p t N 2 8 n Y n k u N _ 9 r k O 0 r L j w 1 D z 7 m Y 0 0 g 3 E s v r r B i i k c 6 s h W 0 z q 7 J - i G r x n q B v 1 9 V u v m p I 5 3 f 3 u k k B l o 9 g C o 3 6 o C u z q E _ 0 p x D 1 4 u H w m i h B 4 6 _ 4 B k x 2 3 E o 9 0 P 4 z q s B n 6 m P u r 8 h D v t 3 K r n j R h 6 y Q s v m R o - n g B 5 - s X m i 2 J v x W _ q t 4 J y i 2 g F 1 0 2 B u 3 7 o B i 2 m L 6 l 0 a 2 t 4 S g 7 9 a j x l _ B g n n w J g - j t E 8 9 5 C 7 p _ 1 J s n G s q 1 q C r m q K t v y s E g 9 X s 3 5 X _ 7 5 t B 1 i L z 7 r 7 E u h p 9 C i 3 o B j j g n B u i l W r u 2 F x - 2 4 C - h v i C 3 7 m s C i u l B z i a l h 1 w C w q k 9 F 0 w m Z v h x d q 9 v M 1 y y i G - t 9 5 H _ q V 3 7 x D o z 0 o K 3 7 n 8 B h r g o B z 5 V g - 7 V r _ h U p l v v B - h n g C - p u S m h _ M s 3 5 X z m 5 i H q 8 v J z 5 1 N p p n n K - 8 _ 1 E i t _ a k l 9 o Z g w - e 7 - k D k 2 j 6 G - 2 5 Y h 6 _ n H r x _ 7 C s 5 v B m 1 9 H - 2 y w H k q 9 9 C x x S o y p 4 G u k w o D 5 k o X l 9 u F 4 p k s B y h s p G 0 _ 6 j F u q 8 n B p 9 l b 7 h m s D 4 y 0 7 B 1 v j Q 3 p p Z _ 4 X 8 r p a y 7 z B o v g B z h p L o 4 2 v D k 3 9 r B k x l C t 9 6 B 1 _ G y i h p F 1 - 5 2 B q w i g D p z y C 9 9 3 J w i 1 P o k p 4 B h z g 8 C 7 _ m y G z 8 r o B m 4 F w 9 x _ B _ t s k D 9 5 x 6 B 6 z 7 E l 8 m j F x 1 6 n B h t _ C q 5 z e 4 8 4 y H t l o B v 7 x G g h 7 e 4 2 - V h h 2 h C s v _ 5 B - 2 v p C t 4 m W h w S k 2 w 4 B 7 r h m C i k r E 1 7 v h C v t z e 7 5 o u B q p l D w p 4 V x 2 u r B l w r b n h 4 K v q m c j m C 4 1 7 h F 1 r x y H k q C 7 3 j B k i p 4 B r j 7 W w j Q o 8 C k 2 p g C m z 2 D s v 9 v C 8 o z m D _ q 2 l C h u q D r 5 R l v 3 j C 9 r 5 g D l r g d 6 - 2 q C j - j u B 6 y j g C v j w l I - s 6 g B v _ 8 E p r q k G 1 x 0 h F _ k q i C t 9 y Q 7 v u z C j p _ Y k _ s i B w n y m B 3 o l g B - z y a n j 0 t C y y i i C 3 2 B k x r Z u _ k 1 J o i g W o 9 p 6 C - 9 - M 1 7 y 6 E h y s n B j k w g B _ x 2 J i y - w F 0 t q R 8 j 3 p B v v v w B 0 x i p B z 9 1 d 9 j g g D t r g L 6 4 z f r 8 g N k n 2 n B w j p x B z u k x F h v u m D r x 5 D 5 3 s q B 0 - o z D 5 2 m D i n 5 c 0 z 7 s F y 5 8 F 8 4 G - q z o E p 4 t p F 0 g L p l v v B x v v U p 3 u L j - 4 o B p v 7 O g u 8 z C u m 8 J w m 7 m H k q l C p v 6 r B 2 3 q x P s i l Q 8 - q B g q w n J n 9 h U r n 1 c u 3 _ 3 C y o r - B u 7 t L u g z w B s 7 q - D 3 0 9 - B - q 2 k B 6 x p Q i 2 q J n l p J l o t 3 D 2 v h b i g h n B 9 s 4 _ B 2 b m 7 i n B y v 8 z C 3 k p w B 5 j _ r C t 6 n I o y k E m o t k N h y 9 j D g n 7 o C 6 g m I i q - g B 9 q s B s l l l H 9 h _ s B 0 m i n C l _ R - z s R 1 9 t _ B o r q _ B h 3 4 f x w w s C m 1 w q B x m h E 7 p q 7 C l - q 6 B _ u g F - w 5 u B v 9 k _ C t z y M z x 4 l H l x Y v m 4 P z _ 3 _ C g w _ h F 5 u 7 K 4 g 6 _ B 9 6 6 S z x 0 K 1 w u i C 5 4 t o H 2 9 9 E v t n v C 4 8 1 x D h t D s w x Z 4 w 7 g B h - q E u 5 q Q - 7 k 7 E v j w 4 E 8 0 l z D s l o w B t j o N w l x X w n j j B n l _ C - 3 p E 6 j x q E 1 6 j m D h 8 4 u B 2 p 3 N 2 - 1 B u 0 7 n O x 3 - r D j u D w v f w o 6 Q q 2 y T 0 3 3 I i _ 7 U 5 o b g m 4 0 M u l 8 J k 2 - K g 8 7 n F 5 t 4 3 B k k C 8 k 9 i C q - 2 C r w y w B o k i 1 E k u 3 g F 3 v x c 8 s 8 J _ n f 0 x 2 T x 3 i T 8 u v _ C g 3 g J u z k a r t x l C q - t T 9 v t I g u j n B 9 7 b z 8 v 5 F w n o b 5 8 w a m 8 9 z B i u w q B s r 2 V m 1 2 q J s k r l B s u 7 l H y 6 B y 2 - G 1 7 _ u C _ v r 5 F y 0 - s D m u 9 I 7 B 7 s q 2 I 1 2 k u C 6 z - z D 5 p x 5 F s - 5 _ B h q l D 6 8 5 a l w v 0 G p - z o B l x z m L 7 P 7 4 v L 1 m s h E i w k D u i r j G w m k 1 B v g o M t j o 5 L y q - m B 8 s 8 4 G 4 m k L 2 _ u B w _ u 8 J p y w - B - 6 - _ J 5 h i d 7 3 3 d l h 0 z G s 7 i 2 D j 7 6 6 C x - R u 1 6 4 D 3 o q 3 C g 2 - 6 B 7 _ 1 _ D 7 n 4 H - k g 0 I 6 0 2 n D l l u b 9 2 k j M _ o z o B 5 _ 5 C 5 t z c 2 x u m I l h 1 C l y 5 _ F 2 x y h E 9 5 5 M _ - x 0 H j v u l C q k 5 m D 8 y 4 k L 2 9 - O n _ j 0 G x 6 z k R s 6 m k T - y 0 B 7 y w D h x I w w 0 6 K 6 4 v 7 O g C v 2 s q L _ o p Z 8 y u t I i 5 n y P 1 1 q G _ h 9 l E l h 9 c 6 g Z v q 3 q B _ B 5 1 0 h I l w q p Q s w o J 7 1 7 4 C z 6 w f 9 6 F s n p l B n - m J 1 q 2 5 G l y 3 m C k 8 x l C n _ z a i z 9 _ T _ z 8 L t g x P 3 1 m j S 3 o 3 v E _ q v 6 C z m l 7 B 7 q 3 5 B 5 m 0 n E 8 v p G 2 h k 0 L u p n E 2 l t - H 8 k s W g h g v B 0 7 s k I 5 l 4 v B 6 x h m B 0 w 5 q B m l _ 1 E 5 9 7 n B g s z f g 6 t X t g y H y s C q 9 9 j C o 5 5 t C m s _ j C r _ 1 B x 8 j a 1 l l h I 1 l _ i B - _ s k C v p 7 6 C v w o 2 K z w 2 r B 5 6 q k H l _ q S 2 1 - g B n m 2 K o n p s H z n E h z 8 q N r 1 H v _ 6 I z _ s V 9 p 7 2 B q h z r C 2 5 q j B z 6 5 7 B y 7 n o D 3 Y z i m _ E - v 4 g C 0 o 8 Z 7 s 2 8 K w _ t 0 H n 0 s K _ s m n M 9 _ g u C y o 0 5 D n - 7 8 B w k u p J h u l C n j r B 1 t 3 4 D _ h j m C q m s - B 7 m l X 4 r v W 6 x 8 T 9 5 q z I 9 9 3 k B h l i b 0 _ w x B s v n F y 8 i 2 D 8 r m z E u s 3 g G x p v m B 9 g J w x 7 o M r l o G k q q m I g 5 3 f q 6 t z C w 0 _ j D 1 7 g v D 7 5 y g C g w X 8 m _ y C i 4 s 9 B x p q l B r 7 s D v 4 z p L 3 1 l X w n q F x v r n L h j 3 1 H z C r 5 n j L k 2 0 V 8 v i w B 7 p m i E h y 2 t D 6 n j H v k 7 m D t 3 n - F o t 5 W y g 3 k C p g o v D s w h C z 4 v r C w g 5 x C r j 4 H i s h 0 E 6 7 9 x F l s q H x m k 7 V o 7 w C q y F _ 3 0 l F r j 7 w E h l h 5 B g 6 j T i 1 y C g m r k B 0 q n I 5 q t R p 9 - o E g s 4 3 C 2 m _ W 1 3 w 3 F g _ j p B - m 6 6 C 0 m 8 t B f q 9 r n B j r x 1 B 3 _ 9 l C 5 l 5 k B 3 9 m F m n _ j B i _ h I u v p 6 D y r 2 i D r q l K 8 9 8 0 H s t 2 z C h w h m I 5 4 2 L s u h m D 0 5 s i C z o 3 G t n 8 g B 5 x u S u v V m o g g J y s g J n n j s B k u 7 k B w i q F 6 p z 1 B 1 z _ l C x h j 8 B 0 l _ Y 3 - w r B 1 p 8 Y g 9 3 2 G t m r h C q z _ z F t r 0 Z h o 2 4 D 8 v n M i r 7 K 8 6 o 6 G z 5 2 g B 9 r k t T k g - 6 S 5 k E w i 4 v C v r l 9 D 9 o k 6 B p r u f 2 - _ x B w g B m i I j m 5 0 D s _ i Y y h w Z j 0 v Q o v 3 L 2 q z K z x - Y v l 3 b n 1 m 5 F g t i n C 9 w t u B w s 4 u D k _ m v C y j R z u y w G _ s I 4 j h F k k v Y y 7 8 - B 4 8 _ w E 5 l - B 5 - _ h I k q p u E r z 7 u E g g y Q 5 4 q 8 C w n 5 B t g 1 H q r t n B i 5 v V r 9 _ c z x _ k C v 3 o h B 7 - u q C 3 z u x B z i 3 F t u 3 8 J m 9 h l B h 6 i L 8 g s w N 0 l _ C n i 1 k F k - 9 J 3 2 k 6 G n x _ D _ g j 0 E j 8 k l B v k 2 m B s - h v K k x n X y 0 _ E 1 q s - I 4 q k J 7 r 5 7 Q v v T x v 8 n C m k 9 P 5 8 t w D t t v m H 9 y s G n i u n O m p 3 M s o r X _ _ s w B o s k m E m t z T 8 p _ n B z r 5 y B w p n r B 0 x x 6 I 4 y - q B - j q H i 4 0 i C 6 r w L q p G 5 u j 8 J 7 v x o F r g q y B 3 8 g M v s 0 k D 3 h o C x 5 h k K m u l b 7 9 o y J v 4 2 y C 2 - r 9 D r 5 g x B 9 n h 5 D y u 8 2 H 7 g q H s r i h L r j y K g 6 - x J j 6 x k B 3 - 4 8 B 5 5 0 H 2 u x p B p o - 5 C 4 9 - i B g 9 j K m o y s I i x 2 i D h g z 1 C 9 4 q G g 9 n l N 1 0 l G 1 t 5 R t w z X p z 1 x H 1 j 1 J g r 2 n G 3 t u l B m 4 j 1 M t 3 v k C h g x y B k 7 t t D 6 5 p c t q u B l 0 3 h F 5 n n R 1 w h y J i z p l H x 4 x H 9 n 2 w C w 3 g x D y 7 1 H 3 g 2 l H 9 i v r B _ y z s B h k t G j k 7 2 V s n 3 D u 4 0 h C y 0 i s F 8 y _ B 9 q 9 _ D n v x z D g q - x B 1 9 3 i D v l k E - 5 4 i D g - g 7 C i 9 h s J u w 1 C k 9 8 0 B o z q J 6 5 y i B z 6 1 u C 8 r q h C p 6 2 B 7 r p B 3 y - h J 6 l m 4 K 4 w b w j 1 u D k w n u B l g 4 Q l r s H h m 4 i D 4 s M 8 4 5 k G h n k j B s - z - C v 7 8 x E 7 6 y o H t h g w E q k j F 2 9 9 p K p q k v F 9 _ k X m 4 x h F k 3 k r D _ q r i F i x n q C 5 m x J m g v p F w n - r B y 7 Y 8 t z Y p 5 6 s G m t 8 f - 7 n 1 C 8 7 4 o F j 1 7 K h m w - B n i 8 D k v p 6 C m m i H 1 5 b p i l p G 8 9 v n C n q h L w 4 0 8 D r t o k E u p r n E u h 3 7 B h n 7 8 D j 4 z m F x k k j B 3 - l 7 N n l h C 2 x j r Q r j s I w D 1 2 j p C v z o u B q h 9 j B k - t Q h w n p B 9 t 6 T 8 x o 4 K l r h o B 5 u _ 5 C 7 u _ r G u 5 l H k p i m J q 7 j 3 K j x T 3 5 j 0 B s t k c 3 j y h O 2 6 t 2 D t m w s B q k i 1 D s y s 9 B s 9 - 2 G 9 n p u F 0 p n u B t o j 6 K p w 9 w B 9 7 l _ E p v p b r h k 4 E - j y G p 6 n 1 B i y z l B 3 9 4 n B j s t f z g i I s g t h c j 6 v U p u 5 N u _ g 4 F 4 j 9 K z g 0 5 C h 7 n - D o g r H v _ j v F 9 2 y h B j t z j B z k 7 2 G 3 9 s 4 E g w 2 6 F d 9 t 8 B _ 9 y _ C 3 y l 1 E 0 k x B s 0 i E o j q a t 9 8 k F 6 i C y 8 7 n D 9 3 u G k - o k B 9 t 3 c 3 p F 7 _ 6 z C 2 6 k Y g 1 2 Z y v 0 h B w _ q v E 7 h - I 3 n 8 H - z v Q k j l l F s 7 2 Y y 0 u z E q _ x 1 B m 0 8 F 5 5 8 w D k n h 4 C k x 4 Y 9 _ 6 n B 8 7 g V q u q q J 8 1 u R u 0 7 w B 8 j r g D t w w d n _ 2 i D w v k _ B 5 k 2 T m w - 6 B i y 9 K m s - C 4 z _ q B r w 3 k B y m E - u 2 o C _ 9 i j C l n z j D t 9 r 9 F j 6 i t B 7 9 u i C 6 s y V 4 u x u S 2 0 - j E s k 3 T o h q h C 5 v 2 x C 0 v w D 2 y o i C q 4 i j B - - 1 b 7 z 6 P y - 6 f y 4 m - J s 7 k j C 8 1 7 w B l m p l C h u h 5 L 5 1 8 Z 6 o i H r q v _ E h 5 j 2 C - 1 q B y k - t D 5 o h k C q 2 q m F v p s b i y 0 D 3 8 r o B l w t _ B s 5 h T q s 9 u B g 5 i D 2 6 q k F v s 4 t B w 7 - 1 F 7 - 1 D x - h 3 F i k - 6 B 0 _ - B y z q x B p x z 4 L y 8 u b - l s L j 1 z 6 D 7 v 6 o B s g u H _ x _ n B i p t K s s 6 z G 9 n - f u t p M h 7 x j G x h i O g o 3 x D u x 9 2 J o n m P 8 1 o i E 4 o D z s h m C 9 x y 2 D g k q r C x 2 p o D 2 r q 9 G 1 i z S i r t j C j - h d z 3 0 G u y 0 w O k i 8 C q j k q F o z 0 b 8 _ 8 o C i 2 j g C r t 6 s C 3 l j 3 F r 2 F k u l s C n - u u J k 7 n t C y o t 1 D y q v b 7 t x k K r 4 3 P y 8 6 w C 4 o 8 E 2 n 2 q C 3 - 7 B h g 3 g b y 5 z J r 1 6 p B 6 0 q 0 F 8 5 u B s _ h l w B v u 0 G 2 g y n F j 2 6 K - u k O o _ o w D m 9 u I _ q u g E 8 8 t G 2 w 5 2 C m _ 9 x B g 6 r 3 B y u s t B w j l T p z 6 o E 9 4 q Q t o - O 4 g 6 B 6 g j h F 4 w 3 q C x 6 g e 1 1 D m t h B h 1 5 U w n r v B 6 h 1 F n w 9 h J 5 5 y o B w o g 3 D h k 7 1 C j i t y C 4 1 w 7 E j 4 q P i 2 r z H n - i B z 5 8 d 1 v 4 B j u 8 7 G h y z p C 8 9 x z F m _ w u B h y v 1 B j 7 y C k 7 6 l N g 0 w K o 5 u F s 6 q 2 I 8 1 z t C x k 9 W y h 5 i L _ q u w B q 6 8 j B 9 t D j i 3 7 I j y 6 i E 4 i i i B 6 m M 0 l j k H h 7 g P u _ 6 0 K m 2 8 U z n x 9 B z 4 w i C y 2 g F 4 j J k o 3 L o p t k B 6 - q Z q v o m C 8 g q N o 9 7 L t m p L w 1 4 6 D v 2 4 t B 4 t k x C 6 p n Z p r v g B o 7 m y C x 6 1 N 5 9 v E u h x B x _ z o B j s Z 0 q 5 v J q t 1 S 9 j l _ C - g u 0 N p z g 4 B 0 o w a i r n l V 5 k 4 D 3 m 2 1 B t h 2 y G x 6 n n D 8 8 m B 0 w o t C r 5 s x E z q q D 1 _ z v B 0 s 7 2 C r 9 1 g E p r 6 H k q 9 _ C x 0 2 g B s t _ h E _ r 8 y B h l _ q C v _ 0 O p l _ z K k 3 0 9 B q _ g t B j z p l G 9 9 x E x r 8 X w x k x E k p w Q g q h 5 B 9 _ r R x 5 r a t n v m B - 2 7 S 2 1 p N 8 - 5 - B h s o T 8 9 7 h B h j D 9 y h S 1 n o 8 B q - 0 F 9 t u 1 B 6 h x m B n 6 r E 4 v 3 B h 7 6 k D 4 1 g 3 D m u q O z _ 5 v D s h 8 o B o h _ S n 0 7 u B g 4 x f t m t F z 8 z p B o 5 i k B 1 u y D 6 7 7 B v 6 j p F q 2 4 L 3 j 5 h B s 3 t p C t u M 1 z v L t - 8 v B 1 i g T 9 1 9 M 6 1 8 7 H v h 7 H 9 w z S v t v v B 1 r 8 g D - h s d s x 9 n B v _ r 1 F k x 9 C k u x Z j 9 p 7 M j 7 j y C 0 w t u I u 5 p I m w i O 5 z n w E w p 8 D m r q p B q i y m E z m s L s l l w B h 9 z O q p 4 j D r z 4 f 9 x o T _ 6 x 5 B s l o m D l 5 g O s 0 5 b r v x C 1 y l W w u k Y 7 5 h 6 B h L m _ 7 2 C 8 - i f u 2 y B p h 8 S - w 4 - M r h - V 0 w z U 9 3 l k F x x r k B 0 o - s B 4 h 2 J 6 g 2 R 2 y z n C i 5 p d g g 1 8 B x o u E t - r P 5 n n 9 C 8 - x i C s s w L u 6 5 - B 0 i z W 7 q j M _ 1 v I 4 u t C r q _ m C 8 W x h v H 2 w k 5 C y l z g C x 8 l c w k 6 B h v 8 r D 4 s 5 O i o o 7 D 0 g k O q n 3 F - p 0 R i i C r 6 z D 9 7 w I x l 2 C 2 j h y G l l 3 C l r m o B k l 9 K x p Z 2 1 h s G w _ n 4 C t - 0 v B _ n v u B q 3 3 p K v y 6 E _ h 7 6 E _ 5 p b h 9 7 3 C u t 0 v K x w v C 0 v k j B h r 9 h B k 2 u g E 2 8 s E - r m p B p h o a l 4 j D s k 5 W r q F 0 h w k D 4 8 k o B t n 1 - C o p k p B o k s F l z r p D y r v 7 C 6 m P p v - f t - l 0 E y p 0 t H o 4 h U t 6 6 u K t k e h n g _ K - 7 5 E - i 9 - E l y 5 w B _ r q Q v q t G - z r 0 L l G t 3 _ y C w l z g C n C 9 7 n h B 8 g 5 k I z 7 4 i C m 8 m I 1 2 p Z - y v C i 9 y v B j v o 8 I _ 5 1 8 B j l j y B 1 k 5 F 5 u g r F o - l m B l y t B o j - _ B g g 2 G z 5 l O 3 1 v F - 5 - 7 H z i 0 8 C 9 4 0 O h v z 3 D h r k j G q 8 n B 8 s 5 S 5 k b x l m w D z 6 h n B _ N 5 7 3 t G 4 _ - x C v w 1 z H t - s R 5 i 1 q B y u _ H 5 3 y t D w r q r C _ r 7 I r n x z D 6 2 7 w B x s u K l s g 1 B h _ s d w m z O 5 q y h J 3 2 X k h p o M 9 2 1 x B - l P 9 5 k N 2 g 0 q E o n B i 8 7 h T 1 v 8 G 0 _ 0 N 4 _ r r B k 9 2 x F l 9 v D 3 o L s v F 2 z j 2 G k y w G v j p 5 C 8 3 p C n 0 h C - 7 - j B 3 u 6 J 7 h s R v h 9 F q _ 6 h D 6 u p U k o v W l r 3 z F 1 4 0 H 0 - p V p 6 9 B _ 3 l Z - x x B i 4 p W t 7 5 2 B z x u H o x L 0 9 s K k p 4 q B x o p 9 B y y o H z j t W k u w f _ l B n x x k E 8 x O s l z M 5 n w 9 B t 1 7 - D g h 0 7 B m j i P j _ t q B u i h T 8 z n B j k l O x v g v B 4 t k a 8 1 x m B 9 x x t B s v j g C n 8 2 n C 8 j C y - L u u 1 f 6 9 u E m s 9 m B y 2 p T j 7 k 6 B g _ 3 E t x l c 8 6 k - C v 9 B m o _ X - m 5 o C k s y I y 2 v w F p w n m B 1 s 7 1 B 7 _ - j B 9 4 i 4 D m 0 g K 6 6 G y 1 n t B x 7 h E w x q W n y l j E m l v W 3 w - D p 6 _ G - u h H k y 1 n E u p u 0 B 8 9 8 j B m g _ o B k 6 7 _ B j l p 6 E 9 u 4 t B _ j z g C l 1 k z B 9 x 3 K i 2 6 3 B m g o g F r s E o - 7 5 O m y 2 D t 8 G 1 p 9 L t i _ r D - 8 1 L Z r i t o C 2 8 v j B g q k U s j z 5 E - n - _ B _ 0 m l B 0 o r Z o x 7 C i r 9 k C 6 t p o B 3 _ u P k n 9 Q 8 x 2 0 H 1 n Y _ _ x g B 0 - S 6 4 6 M p l l o B k k p b 3 3 j x D 8 v t i B w x 1 j C u s 5 2 D g v w a u n x o B s 6 y R u 3 o B k p 9 1 F 1 k x e 2 7 u R 0 x s B v 1 0 p B _ i i p N w w x x B 1 i v r C 7 7 5 f 1 u g S _ k j n B n k q k B 7 1 g M 1 6 v n E n j 7 P i w 9 5 B r 7 0 J k 8 g I q w 3 F l 6 n I 3 g _ K g n 6 y C j z k x B 0 j J y m o 6 B i _ 4 J 4 6 9 G l z y 7 B k k 6 h B 2 l f y z k Y s _ _ L 4 w 7 j B s 3 w Q z m 4 K m 8 u B w 8 n q C z _ t I i t _ L _ k 9 W 0 k 4 - G 7 0 r b 2 4 k F _ 5 y D 6 9 S 8 u x o C 7 m n U w j q r B 5 5 n N 5 7 6 o G x _ 6 C 1 k s d l 6 0 8 C v 2 9 k B s p W n 4 R x i o J - o g 3 B 2 z 1 Z 0 i i 4 I r 3 k D n x 2 E 1 6 5 m B 5 4 q V 8 n 4 z B s q j K 6 n 9 n D v o 7 E t 2 z 2 B i - K 5 3 - 0 B 5 q t W q j u 1 C q t n s F l b s g p w B w t h O 0 k R v z j y B i 1 - x B - o y m F u v t C z h s B u i h Y 3 j t V 6 o q D o h z Z k n z v B 7 _ 8 o B j x 1 G 4 i 8 L u g v O - i K 7 m x 2 B j u y l H o 0 M 5 1 k O h p 5 Y x y s b 2 q 5 r D v 3 o T o x 5 b 2 0 4 a - 1 - 7 B l n 4 j B r s _ h B s n x o B j u g T g 1 9 - C 6 F h o s 4 E p 9 o a l o l i B _ s r E 9 1 i m T 2 v q J h s j o D j y 1 1 O g v g H 7 n 7 9 D r j 0 x F 3 g i C o p n i B o 5 t k D t g g T h o m B _ y 4 7 H 2 9 7 l E 1 p k T 2 1 k 9 B 2 k s 8 F j 1 h O z 6 n U 0 g n E t 2 z X 0 6 k - I w k 7 j D 1 z r 6 B l q 4 u B t _ M o 8 k f t v t 2 E u 4 _ g B j k 5 F o W - j 6 r F - i u o B z z m C v 2 o I 1 p h 5 B 8 p 8 B n z 3 d 5 l _ Y 5 t _ 3 B j 1 m Y g z c - - h - d u 3 w J 9 r h v C _ q 0 M u z l w E _ p i N 9 6 E o 9 z 7 B 9 u 1 7 D n x 2 E _ 8 l P h 5 t w K t Y v x r 5 C 9 4 y w B 7 s 2 D i 8 k P 8 y l R s k 0 1 C 9 - t B 2 q k E 3 t t u B l m 7 B 6 1 z N l 7 3 t C y h t I 1 v 1 U 7 m l h C q 3 z L p 5 v G h _ j r B 7 8 C i u m N n 1 m z D 2 0 z 7 B q g v o D l 1 j m C g 1 C q o u 7 B z 7 6 M 5 q v 5 B s x r L 5 1 q O 2 j O t l 4 k B q E 1 p j 4 J s q p F 6 t l B u m 2 n B 8 4 y R n 1 t x B o r 0 b z _ e 0 7 r v D s 9 t q C o n d p 1 g T 3 6 - v F r r p I 4 h s C i w 4 M l 5 6 H m z l u D k h q N k i q h B p 1 r Q 3 h 6 I 8 y _ B i 6 u 9 C n h x B q u u N v 3 j q D o u z U 9 h m e 7 t 4 M y t 1 n E p n u I 8 n - D 3 8 C 4 0 q M s w n T o g 2 b g u t 7 H w u N 1 w 6 N y z 3 G r - - M r l p i B k 4 l y C q s 8 D 3 p o N o 6 o O m 1 y u B 4 _ n I 2 v _ P z k 6 D z s 1 z B n i i B p 2 5 3 J h p 6 D y 7 t H v 7 5 z B 2 1 3 l C i m l r B n q u o B 7 1 2 e y h i y D 2 7 g L h k E x m i Y 6 l z O i x 4 E s 6 k K h 1 9 p B u i o v C q r 4 3 B 5 j 6 B v t t B w 5 3 B k 1 k i C r h g B n x z 3 C h i t W i 0 y 9 B r 3 - I u 7 l s B 3 t - o B r 0 w R l 9 0 O n 4 k T x z j y B _ - z O - 0 j G o r p B 0 _ u J w l w 9 B 8 k x H u v w B l g 2 O y l z v B g g w 5 C p _ 9 L q _ 5 Y x z 7 C n - i g C g 4 q I 4 r 5 w D 1 g 2 J 2 6 k O v _ S s m _ u S r 9 i i C 1 m j d w r p t E z 3 p 4 B s s n p E k 6 t E t 0 y O 8 2 p p C x j 5 2 C z u l C _ 3 g d v 1 g h C z x C i i 3 C i - w C 2 y 7 l B 1 r x O 5 u 5 C s q r q B v x u I y 1 P v - h o C y 7 1 i C y l w D 4 i 0 F 0 w z f 3 z - m K 4 g y k D m o u 3 B o t n Z j 4 5 B p 7 2 b h r _ U _ _ K h w k R p _ 9 L 4 k 5 z C 3 0 q y B 8 p E z m 1 K s k z O - 4 h R x 0 7 q B x - p y B _ 0 3 U y _ v I 1 o f v 7 1 2 B l x x 2 E - z m Z l 2 s H u p o t B 4 6 z 4 F q h z m B 3 g i v B v 0 k y C _ u t M 3 s 2 v B s 6 t - D k h x c k 5 z E 8 9 q 4 C 9 l 7 B w j v 3 J q 4 l C 0 u p g H 5 j u C z w r w E v 3 7 q B k p s C 8 n u g H u u w R l 7 o G 2 w p _ K w m p B n n 0 X w m i z D i q j x G 1 _ x B j l 9 M 1 r u I h 0 y i B 2 j k g C 9 8 9 Q 0 v v C i q g a h u 1 - C - t v 4 B o 6 3 f u r h H 6 p g N n t p s C - 9 o 3 D u 3 4 x B y B 1 7 P 0 s 1 y B 6 i s 5 E 4 5 x E n y u z F 5 k s I w 1 2 G 5 8 C 1 l 3 - C 7 r i g B k 4 5 j B j h 6 K 4 6 h V 4 v 2 E q h K o m n V 1 w q 9 I _ i 9 s F o 6 2 z C j k o p B z y s l H - n 7 L - r 3 x B 3 8 1 U k 3 w x F j t 3 F y _ _ o D l p h P x x 9 1 C n u z u E t _ j 8 C _ w m b w r h o D g m 7 K h g _ u D 1 r l s B 1 z i _ M - 1 j q B s 1 m y E 0 p p X o 1 q 0 J 8 2 r B 0 x p 7 B u 7 n h E 4 u h n M 5 x C z 3 q j C s s o Z p 0 w 2 I - _ s h F 9 l k 0 B 9 s n y v D 7 6 l 6 I i r 6 J m h 0 s M t 2 s t J t r y G 7 - 9 s M 2 _ n t M n s 0 z x B m h 0 s M l _ k y C w r p t H v s i n J s - q n J v s i n J s Y i 9 - h J v y z n J u - q n J u - q n J x p 7 t B 5 x 3 6 D p - p X t _ V 8 2 p 4 L 3 z 6 2 E h l - V o n - l Y u r 9 o C z l o - R - _ w 5 E v 0 g 1 M 7 7 x n I z p r j H v q u B w p 6 y M o 8 o 7 E q z s 6 R w w 5 q C k l h - X 0 s s X g - 3 g f 4 w h B t g z g D 9 1 k k Q 2 s z H i 0 s 3 b _ q 4 q B 4 l t k V n m r q D j 9 r u P 0 q t m G g _ n t B y m 8 p E u - j _ J t r j 5 G 9 6 z x O z i 1 4 D 8 t t 1 D z q j 2 E 7 v 2 x K 8 p t x K 8 p t x K j k k x K 7 v 2 x K g v K j o 5 8 J 8 p t x K j o 8 S o x 2 k G 7 v 2 x K 8 p t x K 8 p t x K 8 p t x K 5 u n 8 J h r L 8 p t x K 8 p t x K 8 1 - x K 9 n x l q B y 9 s k F 2 t i i B h 4 K n 6 z - K i 1 q 1 L i 1 q 1 L i 1 q 1 L 1 u 6 L y 4 8 n H 4 3 l 3 K v v 8 2 K v v 8 2 K 6 3 l 3 K s l k l D u 2 z n C p q k W m w h - F 6 3 l 3 K 4 3 l 3 K g w g 8 q B - 8 9 X h v p 2 F m x u Q y r w p D - 3 P 9 - s g J _ p y I 8 6 4 - G u n y o o B 9 1 x H v s z m H 5 s 8 m o B t i 2 h K - 7 4 E p m 8 y C _ g 2 H 1 2 h b i z z 5 J i q l 6 J t 0 2 b 9 4 m y E i 5 k o J h 7 5 h l B x s t o J o r 9 u B l m q q D p 8 l F 5 1 t C _ s 3 m I 3 l 8 n J w y z n J 3 l 8 n J 1 l 8 n J r 4 9 D 7 8 r r H y - u s J h 1 3 s J y q g t J y - u s J m r t l H u _ 5 E n q m s J w - u s J q 9 h g B 7 z q w E j 7 s x 5 C 9 h K k x o k J h p x 3 J w 8 _ t D m l 9 j C y 6 Q y _ 3 m B _ x l h E 2 7 2 s K w s f r x 9 _ K z t t 7 K h g k B i 3 z n J 9 o M q o s 8 C z 8 i q C t t l g o B - s s q E v 5 v l B l u u - J z 0 h - n B o s 3 - J o s 3 - J o 8 1 x D t 2 i 0 B r y 8 _ J m w l - J m w l - J q g s 9 n B m u j O 7 0 y h B s g _ k C r y 8 _ J k w l - J 0 0 z _ J z o 9 R 9 3 5 r F g n i D o 5 t t J 5 - l C 6 1 j h G m u y I z q 9 _ J 5 _ n K o x 3 o K n w B m y u u L - 0 f p 0 1 r J i m - C q y 6 7 J - 1 x 7 J 8 k 4 - D 3 t j w B _ 1 g r L s q h z I n - n F o 8 7 l J r _ H s 0 5 v L 1 o y a 5 o j v F y h - 8 I j 8 t B 6 y z 1 J 7 r 9 B 4 0 i h H s r - s B - x 9 w C 2 j l M 1 0 8 5 G l I g z O i 9 o l K 1 x _ y B g 6 _ 2 E j 7 6 K i t y w C 0 0 k B m 6 v q D 4 6 1 3 D p w k k w B 7 - t D 0 1 z T z 5 8 i B 0 5 s a 6 n 9 0 M t n D 9 s o u B h x h Z w r p 8 C s 7 2 9 K i - j B g p 1 v B x p y j E 6 3 q 5 B p i p r E j x i C k w 5 o B 8 j 8 - D 4 4 6 C n 8 s v C 2 s 2 E 4 0 m g D p l q g C 1 y r i C s r 0 B x t 6 - E s 5 u w B 5 h i K 7 o q i K 0 - m - C h Q 7 v 1 8 C o r o 3 C i q 2 c - j j k D 8 g p C u j 4 j B w u l S q v C - z u 1 G y 6 x F p 1 u q C z m p h B g 5 8 w C p 8 C y u x e o _ 9 n I 6 w l 1 B p n K - 4 r F y y o t U 0 7 u L h p 6 h B r w 4 D _ g r o D h z 5 g C 9 v z x E o _ U i 9 5 Y j m _ H o n q X q 3 K q n 7 E x 6 k F 0 3 t C v n 8 j B _ - x - F x i g B v j e h _ 6 3 B 6 s I n 7 5 2 C 2 v 9 Z n w q H t p 5 J x p w y C 3 n u 6 B x 4 _ L m 2 - D g s i 2 L m - j H x 4 9 _ I p s n H 8 n 9 h I u T w h B v 0 t F z u w P u 3 2 d w i 4 u D o x 5 G p q l h E p m n u C h 3 s U 7 1 o K v o h l E o _ l B 3 p r D s 6 g r B 7 r l H 9 q 8 7 D 1 n n h D w t S 9 g 9 a m x t k E 7 q i O p v - g D 4 h Y m i 8 _ B 3 z i C p - k M z t w G 9 k m u B p l t G i p w k B 5 1 5 Q 5 o G i h o g J o t 9 N h 3 g I k r x n B 8 p o D 9 v w 2 C j o o x B p t 6 D r h l Q q 3 t N 8 v 3 f h i i B 5 v 2 r B s 0 i U 9 3 - J 6 t - F 0 H 4 m B p q g P 8 o 6 n C g 9 m R y n v 5 G t o y F s 5 i R s 6 n t C y m 8 E i 3 _ M j x p 2 D 2 8 J z l o N u q s S - o 9 v B 2 s o z B m 2 Q y p 8 V 2 6 5 S 8 7 s i E 8 v B m z _ 5 D 2 7 o X v v w 5 B _ j 8 O 0 r - L w u h B 9 l z g K h 7 p 1 B z - 3 l E w 8 b l 6 B i v - Q 4 p m W 6 r C u v 4 8 C 7 _ 0 O h n m i B y t v Y 0 x _ f o 9 h C r 4 2 o B 5 y B 8 l 8 X p m q W 9 - j W q t 8 E g 9 F q y 4 x B t 1 3 S y x 1 6 D p l c j x 4 _ B 3 - 3 X s 1 h - B 0 w v o D 2 k 3 i B x 2 7 m B x 4 8 Q j w 2 o B n t 7 o C 3 v 4 1 B 9 7 9 - E k - q n J x p g I o 3 5 6 B h _ q S s g m Q p 7 v c y t 1 3 B 0 W 1 k 3 B g x p z B g w 0 k G k 5 o C _ 0 x L y y j t B 5 v 6 J j 4 l c o g 4 F k k h f w z h 9 I m o s F t - _ T z o i O i m 4 E u 0 x x M u r k o C j h I l q n H 7 t 7 W q _ 0 j C j g 4 k B s _ 2 z C y 1 v I 8 w d u j z 4 B 9 9 o m D _ o O 1 h h B x h 5 t B m i _ Q 9 _ 6 q C g 1 x P x o - B k u 6 B n 9 - J l 8 l 7 B 1 3 3 F q 5 I q g w l C r m _ N _ 2 t y B o s 5 v G 3 4 6 p B 8 w s B j g h B v h y k B x j 6 H t h - _ C n p _ Y 8 x E - r v Y g y 4 C g 9 2 C 6 n 4 h B u i 4 E m w j O 2 n w n C w 0 a 0 t u k B t 9 2 c h i _ s B r y y i B p k z h C p 5 4 X 9 l g s C v 9 - D y 5 y 0 E 4 n o d 4 3 u - E 0 1 6 O p 6 8 i B k o 6 m C n o n Y 2 0 u F y j 6 J r u o j D 7 m z X 0 r 3 R 3 r n B q w l F 9 7 4 y B 6 k t y F 8 8 0 r B 8 z v b g 2 g L u 5 k w E l n 0 D j 0 j q C l m g 5 E i 9 0 C 2 s x 4 B q m 5 s E l z s c u z 0 c w j l g E h t 9 j E m n 1 B 9 - i 3 B o y u 7 B 6 y o C s k m 7 B 6 v r v B 2 h s h C 3 m g X r 6 0 E u x - z C p 2 4 2 B k m y Y y v 6 R 4 n 9 C x z 3 m J v j 2 h C 9 _ m j H v w 9 8 E p x l 5 X 2 z t c o o s l J w 7 _ N r s 4 E _ m 0 - I _ m t E s l z 9 E k x - z B - - z Z n x 8 g D m z m w K l s 8 Q 1 7 y 7 c 9 w p O q - h w D l 9 n b 2 7 s x B v h u k B r 1 j 5 G 5 1 y a 5 k 0 V 6 8 z i F n 7 1 V h q s E 0 t g N t 9 p T v 1 - 6 F k o L w 3 9 g G u r m 8 C q - m E i 6 s w D 4 z D s r u G z o o G l l p N u _ 2 y B i i x F 7 _ 2 I 4 6 0 N 4 g s R 6 y S 0 u t K 6 l k d 5 j _ D n - m m C i t w U x k x I n j 3 B _ x 1 P l q y r C i y 2 m E 4 m 7 F - j z 3 H 3 v o a 7 1 _ V 6 5 g F y 3 H g 2 w M n t z g P s q l p E t 2 7 x B h k B 7 x k T w p h f o _ 8 p E h 4 4 O 3 g h j D p 8 E x g j J q n j z B s x _ H k 1 8 x F k 9 h L r m w 6 K p n 2 C 0 l 0 s B 9 w _ 7 M z s s 2 B t n z L 4 6 w q D t 3 7 s C l 2 i n B z j z J 7 _ q s B p i n L 6 0 r 2 B w h i V i p 4 3 C _ y _ j J r t n H 0 s 2 Q s k O - v i r U z i t x S n m p D 9 w 8 z I p s _ k D o w h h L 6 1 C p z 6 7 B 3 0 5 n F 9 3 p t G u t 0 M 1 8 o z C x j 4 7 C q l q Q n i 9 m O 9 p j y B 3 t r I n 1 u D 8 q o j O s y 9 8 B 7 9 n v I v o n u C 7 p g 1 F q _ i C u o x 9 O u o x 9 O r Z 8 z p 7 C t l u C q 9 o 1 L z v h o B i q u k C 3 9 p 0 O j 3 g q D r 8 h n U w 4 r C o _ u R _ a 6 5 5 K t l w o C 5 m 5 T w p z _ C z h m E i m g 0 C j 3 S r 2 n - B h l o o B _ t 7 L n 7 l J _ 9 p K p k N q q u D j n w C 1 p 5 - C 2 r 8 y C 1 - t z J _ h o F x w Z g i 4 x L r p p o C l r g 3 D _ q s G m 0 o X 5 h k k C v t h g B z 4 l T u u 7 0 L o 5 z q B r j w H 6 7 _ q F 1 4 _ 5 O j v L w o 8 o E 9 _ 2 8 C z 3 y F r n 0 S 8 o o B 4 o 0 3 J h n m l B 4 2 n u P l h s s C m _ u j E m 1 j E v 6 y u P 4 2 n u P 7 g 6 q J p 2 t Y s _ 9 u P y 5 x s D h 6 7 w E l h 2 g D g y v k F _ - O - 9 6 i P y n 8 h Q w n 8 h Q k o v L h q r z L 2 r 6 8 N 8 s v C n y n i Q - g 6 k B 9 v w z I n y n i Q p y n i Q 2 6 k r C 6 s 9 j G x v 0 9 C 2 y 9 o F n y n i Q u 1 k _ D t l p j E n y n i Q k m 7 g B m _ x s I 3 g 6 g K v p l Q 9 z C 8 7 5 p B w 6 i M l _ x B - 6 o m B y i - z B l z x u B 9 1 v k C j 6 6 9 D m z 1 I m _ 2 J q h v U u g 7 - C y w 1 6 D 8 k o R 5 y 2 m H 2 y x - C m k 9 7 C p 6 j D 8 z q z B n t x m D - i 3 U _ o x p C 9 8 u q D - r g V r k w o D u w 6 5 B 6 D i 0 8 8 N r o o H n 0 i h J 9 U r 5 z - B 8 j 4 X p v w 7 C 9 m v m C 4 5 8 L 1 p e s 8 w _ E _ w w 1 D 5 - 7 w U 2 2 D m y 4 - T 5 - 7 w U w 5 g B x l j 3 C r p k q H j 0 1 x U r r z C 9 g - g S j 0 1 x U l t g F 7 x 5 _ G h 4 3 m C r k 7 x H _ q 4 h D u 4 5 N j 9 8 3 O h z p n U p 4 - e 5 q m r M h z p n U z u 9 2 B m t p h G 3 2 h R 4 4 v o U u t 0 0 C 2 0 _ n I r h j o U 2 3 y 4 D 9 o v x G 4 4 v o U 0 x y C z 0 w 7 D 7 - o i F l w 8 o U _ 2 8 v G o 5 _ 5 D 6 n p p U 0 _ 8 i I i y 6 3 C - 9 - 1 B l 6 1 o K 5 u 1 6 J k 1 4 7 B x - 1 p U m 8 x y E l h 7 w B y j 7 r B h 1 - g V s k j q K v g s 8 B 8 w 8 M _ n 4 k O z s 6 - B o h k N 0 k r 5 E 6 4 1 F 2 8 9 u F k 5 0 x L x - 3 P 1 3 n 1 B x 5 1 5 c 6 6 J y s K u l n o Z r 2 _ J t x h p C n m n k O 5 n z _ E y l 9 B k 4 4 w K q t 7 y L q r u 3 C x t 8 G z s z r Y p h 0 I q - i 6 C q w 0 0 I n 3 - g H v 5 y - G t m t T - o l - P o 4 r C 3 t 8 G q _ - 8 V l o 0 D 8 k h l B w 7 - k H w h - 2 B 0 1 u _ B t w _ D n 2 q y S m 3 3 K g _ w W i 5 1 n L h 8 j 6 D r 2 g D 3 k r G y q 8 v B j v q h B l u l V 8 k 3 c s l w u E h 1 w 4 E p 7 - 1 D g 2 n 2 G p g 7 3 B x x - j E k l - u C 6 g l o C 2 s 9 B q 4 9 q I t g 8 F t t i E k q q 2 B s n _ g E i h 9 Z n 7 z 0 B y s v P n p 8 t G s 3 8 _ E s 2 B 7 j w N o h n W 2 2 k 4 C 7 r 8 S w u k x B p n 3 s E 0 1 8 k B 8 s 3 o G o l g M k z x r D t j t Q h 7 2 2 H 0 s m H m - 0 g B 2 q w d k 1 D o w w k D v r j v C n t h u B p l n F q n 3 J w 9 7 B s 8 3 B o _ l V p q _ 0 G 5 1 o f _ z y O _ l l 4 E q x q V t s p L 2 9 i w B n _ 5 o D 2 _ - m B 8 1 9 r C s x t X k 3 t S - p 2 2 D q i l k B 2 9 h L v 7 N _ 4 q U i y g B 0 4 v x H - 2 K o o 3 j B _ 1 j h C n l x c k k k C 5 4 6 5 B 9 w v g B y 3 s 0 B r s o 7 B k 3 5 F h g 4 - E 9 6 i s B 9 9 y S 4 p r E t x w _ B 5 k q o B v s w o B g p 2 N m x w 7 J 6 j j 6 B h 5 o E h w _ 6 C 6 7 M y o h a g p - u F j 9 v F - 1 5 6 R 2 x 6 Q 1 - o 1 C y 6 5 b w 8 q 0 E h _ - D j l z k E 8 t 1 I l o h v B h g t 1 G 6 5 g F - 5 v r G - Y _ - 3 _ H w 5 5 c _ 7 2 1 C 9 m u C v k g 1 G 8 w 1 o D y x s 0 K j g 7 u C 6 i 4 Z h 8 h 1 E p o 1 F 4 w p h F 1 g _ t D n i n h K 1 3 q S k m 4 E m 4 p v L n 9 0 H l o 2 r B - _ v j B 7 9 v 0 C p 6 n D l 3 k - C z l 1 P x 0 2 2 D g 9 r D w r k h C w i 7 D x g k q C 2 o p 2 C 6 k 6 Q s r 5 5 C 8 k 4 T r j h 8 C _ w 7 j D t _ 7 E p h w x B l p x 9 E s v w t B 5 0 - J y u p B 3 i 7 t B 8 p y f l p z B l 3 8 O r 7 _ J h 3 - j B 7 _ s 2 C g 4 v H 5 3 q c q p j v B j - t - B z 4 x - F l k - P n p g M v i y h B 7 m _ K t 2 q Y s _ i h B v _ _ K q _ x Q g k l k D h i y b h z 6 9 E 2 i r j B s x 4 I 4 o m P y t v T k q 2 6 C 3 9 6 2 E p o w P 5 9 9 B h 7 n o E y q 0 g C 1 9 5 R l n k B n u p j B 0 t 1 c q _ 2 X _ g 7 w G - l h r C g h h j D 1 w z C v m m x K n i 6 y B 6 u j E h 7 v p B p z h R t 3 - z D - 1 6 o D v i t V n m 4 P p 4 u f 0 9 _ b s k - d 1 1 B h y 8 n C m h 4 j D m 1 v M k w 0 X j 5 4 z D y g - L 1 w 2 N u n r m F 8 n - h D x n n d p x w D _ i w w H 3 r 4 w E 3 l c z z j l C - j _ D 9 8 w f h z E j 6 7 j C l h M w w r k I m x K k l h m a p s i H p h r X 9 h 8 w I 8 3 t S g z j N 8 k w 0 B t m g E 1 p l B z r i Y r v _ U j 9 5 U u s r 1 E j n p O z w 2 N x _ x d 9 - t r H r 6 2 W 3 w i b i o l - I x j k E i o i 1 D _ l 5 _ B q 0 g 3 D u t q O 0 i g U _ w q E z 2 u G v j 9 X _ p s F x 5 u K s o 8 v B 8 2 w 1 C u 3 D 4 5 8 4 G g 2 n r B 3 E 7 y 0 7 H x 0 7 T 0 u C s 0 8 - D k 3 o - X u 6 6 S g 4 g B n _ z - H i l x 7 B 7 V k j 9 o E k q k o C y z s B i m 1 i N - s 6 7 B - y s U 7 t 4 P w 5 9 l I h u k B 0 z j E 2 8 6 g D 3 m 2 v C 9 i C y 4 8 8 C l p 3 p D 7 j z o H n z u o B o r o D 4 3 p v J _ m q D - g p o C o 0 o 8 B 5 1 H q 7 m 1 C p m 5 P _ - w m H k y 7 O 2 g q 6 B 3 p j B m 8 i 2 K 9 h x r C v _ i q B m 1 x B i o k x D y t z 5 B 3 i 8 W z w h p B i 5 n O p 4 7 n E 2 y r v B o t y 7 C t i 3 4 E 8 w 9 C 5 v j 0 F C 6 k 8 t B z z 5 Z z 1 w E 4 m 4 O j m q W t 0 m I g w 9 v E y h - 1 E k 0 n E 1 9 - r E 3 - p T w o p - C 5 i 3 m B 5 8 h M s o - p E _ _ k I l q 7 0 B r y l M 1 k j O o 2 s q H 8 0 n E n 7 n H 8 v q t C j 8 1 6 B j - 1 j B 2 v G l 2 k E l h o _ C i m l w D 7 n 2 K m t 6 z D l t v 4 F y 4 x M y n 1 g B p h 6 j L 1 o l W 0 g p X h 6 5 O k k y S o i t j B p _ j U y y m 5 D k o 7 X 4 7 3 B y s z U j s z v C 2 s w l J 9 7 6 r F r i 0 Q 7 0 7 S z w o v B 2 i y C g m 4 n B u z j k B 5 k p K r 2 t V 1 0 - B m q v v D h i r x C o 3 1 l B 2 5 o p E 4 g u j C p q 4 a z 4 6 h D p 5 - o F 9 n s E m 6 g f o r p 3 F y 6 6 q D p z s C s 1 0 b 0 1 C n s g o C 8 p g k C q q x H 8 h - S k v 5 T 7 i _ 9 D 6 w 8 - C t 7 v J y i 1 l F 8 m 8 I l v g t D w i n B m 1 1 7 C u 9 t 8 B 0 7 7 B 5 7 9 B 2 _ 8 i C s p z r C _ 3 0 S _ v 8 T k h x N m 9 y 1 B n l 9 I o x 2 B m q y u G 1 - 2 U m v h e l 0 q _ E C 7 3 z t B _ t - w P l 9 4 Q n m l w B _ k t 5 E n n e 2 t x F 4 3 d 7 l _ b i j g O 7 x s C k l z m E 8 0 - 9 C o 9 7 C 7 - 9 Z 3 r h 6 F 8 v h x D 7 5 1 B - h q 3 B t z n S k x 5 B h h j L _ n - O 2 5 _ K j l t Y 5 k n _ C 6 v s x B g m Z x 6 6 h B p 4 2 D v 6 u n B - 6 v F h 1 w i B 6 g 4 w B v - 6 M w j u v B m p 5 k C z j q L y g o x G 6 - 2 q E p N 7 6 _ 9 D l r j p B 6 y 3 e v j k j B q y w w B _ - 6 r G r r l C 0 i t 1 B m u 9 F 1 m t u F 1 l 6 _ B i n p l B m n m C g j _ Y 7 i 6 7 B y t 1 h D 2 h 3 j B u - p F 9 u n c l v k e r 1 7 3 B g 1 W 5 3 s D m n n C v 7 6 6 C q 3 9 n B k 8 8 x C 3 w o Z m m l q D 4 x r S j 4 h I 4 u P i 0 w t C _ u o 7 D 6 y m T t s u n B 1 s g T y m i 0 C 3 4 x T k 8 1 H v l 9 r G g 1 1 E 0 2 o B 8 9 0 F m k 5 K 8 r k b _ g 7 D 6 0 n i B s 8 n J 2 r 4 m B 3 t r J q o _ M k 9 t x H p t p S s 0 u T 6 v u C 9 j s T v 3 R 0 p z x D k t q m B 9 1 m U - _ n J g 2 5 b - h 8 K x t i h B - s 1 q C q s t N h 6 u M r _ 4 y B w l 7 D 4 _ _ L t t - Q 4 4 3 I s v s w H q v 5 K v 0 u 9 B v s 2 G 7 6 n y B w 9 s K v q B t l k B p s 3 w C t i t O v z h m G w 3 v H _ n 7 0 B x i 0 O z 8 5 s D 7 y 6 W 2 m h Z k q t L 4 g - M x g k w B 7 1 2 W t u 2 L 8 n g r C r 4 i B h 4 4 u B 3 p h l C m f o n v p B 9 p x o I o 4 5 2 H r m 2 g B z _ l C s w 1 3 D 4 p j r B 3 g p C 1 3 9 r C 2 4 l i E o - v K p D k s 8 N i 9 g c _ 4 H k w w a 9 l 0 m D r 8 z 2 B o y r h D z h y I x - 2 L i x m G m j z b z _ w Z 1 s - D k o _ L 4 2 9 G - s 7 E l 2 s M y 4 h l C z i t - E 2 y q J 9 4 N h 5 s m C j g i Y 7 u z x K 6 - 9 Q n 1 - S k _ r 1 E 9 9 h i D 0 6 n H n t q D l j 8 B 6 h 5 B 3 o 0 f q 1 4 v G 2 x w M u l i P 9 3 r W r 5 n 8 E 6 x i O 2 8 9 a t g 9 a n C u 0 p Q 9 q T t 6 1 c _ x j J v s n B o 7 5 c q 5 j 3 B 2 3 0 L - D 2 w t 8 B 2 3 Z g 6 x m B y m 0 g C 2 4 l H n 5 m i C 4 u j O s k v q D t r n z D q _ j I 7 6 r B k r _ X 9 g j i E r i 1 C n y - 5 B q 5 h 0 D l 1 o p G 7 i 8 k E 0 q 7 I r 2 6 Y x 1 w v F n 7 l O v z s C j o 9 a 2 v - d _ i 0 0 B y o k D y _ - 4 B j s u J y z - B 8 5 j n B 8 w v j B s 1 q T 5 2 i s B s v 1 a w 5 B z s 5 H 9 q 4 X y p v c 3 g r I - - h O i 2 1 F 0 k i Z l 6 y S 8 u h N j j 9 t F z k w T - 7 a 1 t w - D _ v t 5 D 7 2 r B z i 2 c u k j O n j 4 0 B 4 8 2 V o 5 v a m y 1 j B - m j C q w t d 9 z h C i k j E 6 k r W h 0 _ M 4 0 8 V i 7 u w B n j 1 W 2 6 5 d v n C 1 6 l d 6 x q p B z q r b y o l m B 3 o n t D r z y q C 3 3 1 B q x s l D 4 0 5 7 C 6 y - K z _ _ E l q 3 G 9 5 5 2 C m - p G 4 l y E 8 r r H y l n C r m w i B 0 3 z Y u 9 s K g t 9 9 C y q 6 a 8 z z E h 6 9 V 8 g v T 6 x r S 7 r 0 l B 9 4 d 6 h j q B 7 z n Q h j q 3 B 0 o j I p k 5 f O s 1 h M 5 u 2 G 8 n x n B s l 6 C _ 4 v B - 5 _ 8 B _ 5 j L 9 v _ J o 5 _ j E z l w 0 B 6 s 7 H 8 n h C y 7 5 c 1 2 p m B r p j J p g t u J s 7 Q 5 l i 9 D q n - Z s z g w H y 3 H i x z K y q s z C _ m l l B 2 g t Q p k 7 b o n q O 3 4 8 x D z z r Q y 5 p M _ l k S 5 6 1 B g 0 h G s p y V 0 y _ D 1 7 0 6 D q 7 2 V 7 l 8 k B 6 _ C 9 g 4 _ B w 4 - x C x 3 _ C 6 q 8 Z 1 u 8 n D q t 8 h C o 2 w t C 3 7 l E y h s Z 1 7 4 4 C - t 3 a 3 g 1 z B - 8 x t B j 4 B k u h u C 0 g _ E s k _ l B 6 5 2 V r j s p H u y p i C 2 8 6 q E 6 q p x B h 7 p E y z 9 m B 8 i r G i 5 2 z B 7 p 4 k B 3 7 w Z l u r I y m 9 i C 8 _ s Y 4 t h R z h 3 e i z 2 U 7 g z 6 E 5 m g j B h 4 R s 9 y T 1 w u G 1 0 v U r 6 j u M j m _ F h l p 9 B u s h U o r w J s - 1 o B 7 q Q 5 q r r F o s c u u 9 8 D h 2 P m v 7 V p w x H 5 i z n C i s 9 9 D 8 p i X x m a x 9 p X 7 m n m D 1 s - K 1 y u d t j x p J t q p u H r q m u C t l 0 o B w _ 9 M 1 p - g B 8 r u I j u u 3 B - k u M z w n j B s 2 l i E 6 _ m n E p r m H j 4 p 4 E v y n p C 9 n O z _ v Y 7 k h b u s m _ C v 5 l p B 7 g E n j y g L 7 k s z B 1 l q B w 4 N u u m i B 6 j 7 H k t x O k x q y D - y h F t 4 o X p u t - B 7 p r n C - k u M 6 7 g Z 9 v 4 F 6 n i H 9 i - 3 B x s 4 j B m 5 r z C l h x u D h _ w 7 B 3 q r U t n 8 I v y 2 h G r 1 k G 4 _ k 8 B o j q e x g g n B 3 w p w F p 4 E 2 t 7 C 2 k m I q t 9 W 0 9 8 D s u 7 R t k h 0 B t - H 3 p w i B n 8 q Y p l w O r w j i D w 6 u B 8 r C s l J k k l f 9 g y p G u k 7 T 2 y j E u 4 x E r l o 5 F 2 o z v B _ t B x 8 o r Q z h g J q 2 g H g k 8 C 5 - 1 M - j v 2 B r r r g B v 5 6 Z 0 y z I i k n R k z w p G j 7 h d 0 z - x B s q h C u 9 p V x s h 6 D g v l 5 D 4 u 9 K g 4 6 s B 6 u 1 S 7 _ _ T 8 3 t 8 B 5 0 1 p D o z k B 4 n H z 1 8 _ D r i k i D 3 w - t B z g z t D 4 t n J 5 r s L g 0 7 9 B x k s 1 G 3 3 s R 6 4 m B i 2 v l C 8 u - j F r l 1 O 3 i q p C y u 7 Z 1 m l h K 8 m w 2 B r 8 9 B m p w e 8 q p c q 6 o y D w k h D 9 i y w B 5 t 2 8 D v u k t B j j s E n 2 r Y 0 g w k G r s 1 p F 6 i z 3 B m j 9 9 C j 3 n N m x z n D h p 2 r J 0 g 6 h B u i I m 0 8 o C 5 s 4 x C 8 t 2 O t u I 6 s s _ N _ 2 O u - t t B l m m _ E 3 3 u M 5 k x C m w q l D t 8 8 0 C x h 6 T i 0 a 8 w 3 6 O t u y E w u _ E 4 o v x B 0 7 j 6 G o o k 3 B u x r 4 D v o t F 8 7 z 4 N l X 0 r 0 v C 4 1 _ z D u k r s D h u t S v 3 j Q 9 4 x K w n H u s 9 2 J w m t 9 C 4 1 h 8 P j k B p k G i h m o G g r l 0 J y 6 - X 9 w 0 4 G 7 0 l w C _ _ Y 2 r 0 t J x o x C 4 5 3 U 8 s v g E r 9 l n B j 4 u s I 8 8 z B 2 p J x s p j C y j l x G o _ 2 u L v 3 M m - 7 l B t x 8 h F h _ 3 C r z 0 Z 1 m j w E 4 8 3 J u x s G 8 w s D 6 7 6 W v _ v r C n q g g B 4 1 m h F y 0 k h C - _ y 0 D 1 u j 2 H 7 - h d l v 9 E 7 p k 4 W j o g D s 9 p K l u 8 p d 3 w 5 R q _ x q O 4 v 1 0 B 9 - j w B 6 9 k E 7 y - j I 6 g 9 J - g y 0 B 1 1 _ m C t j m g B 4 v j 2 D - g p g D 1 - f _ m h V 4 i r K v w 2 o H o 6 h B w r z O w 7 x 6 D t x T 4 i u B 1 r k 8 B 8 z 0 K w 3 _ s I 0 w N 4 m o t J _ x y L - 2 z 6 F n 8 4 S 4 q 8 y B i u - F r s y g B 5 g o y C y n u E m 5 7 G t t 1 s K 1 V 0 j v 8 B - j 0 N _ o y 3 D 8 g j W 6 h 8 G o 1 z u H z i s B 2 v 5 t N 2 j q 6 D x x g k B q 4 k d 6 7 3 r G h E 2 p t z D 8 t r B 1 h 7 y K r k v n B g i t 8 D 3 z 3 F x u 6 - B 4 7 t S z 9 q l D k h w V - r q 7 I h 3 v z B m - k z B 7 q f 2 4 m 4 B g o 2 9 C _ y c m n 4 z B 8 o z _ H 2 i u O p 4 q d s o 4 z B s v 3 l D y H w L 7 3 9 O 8 y 9 q D 7 9 m 6 B o j q c k o k C x 7 0 x B i 8 t 8 E - 2 n q F r y M v 6 1 7 J 1 t k p I 0 t t E 8 o u k E H 9 s r _ I y 0 y B 3 t o u D 8 h n q D 0 n 3 K q _ 5 c h l o K w x c - x 3 9 D h 7 6 6 B 4 s l U n x m k O l 3 3 C g y c s 6 u v C s 0 g r E q r - F _ y j o L 2 x 6 a 3 u 0 j B i s q C 7 _ r s C z w v K h u k 3 B - w p p B w 0 S o q 1 1 B 6 u u y B 2 y r q B q 9 m R 6 k 8 y B x 1 u n C 7 3 j j B y w r B 2 s 9 T n 7 2 m B - Q r 9 m 7 C _ z l 9 C x j 9 P v 3 0 S 0 n m s J t x 2 J m _ u V 3 m 7 p B 6 r 8 6 D _ 8 q p B g o p G 3 - q 7 B _ o m W j r m g F q k l h B y v 4 2 D s 0 9 Y r 3 k P z x 1 K 2 u k I 4 k y E 4 u 5 x E u t s 5 B m t t q B 8 r 9 k I - u r D 4 j 6 l D t z E 1 i 4 1 B 5 1 o r E r i w J y 8 4 m D g k v 0 B p o E n 0 4 v L 1 5 - l D z j i 8 C v g 4 6 M r w g T n 0 l D w y q 4 I - t - n G 1 5 t 8 C 6 h 5 7 E i g p v C 0 9 8 i F 3 _ y p C 6 1 C 5 y 1 r B 5 r I n 1 5 Y x i u M o 4 _ i B y v f k s i P q z 9 _ C v y 7 F 2 t k k T t 8 r B k i k I k 4 q x B o 7 t o F q v r B 0 4 j 1 E 0 9 l m B 2 9 k _ B l E 2 n q K z 5 s H x 0 u C 5 _ 3 v E - s U 1 2 3 c r j - K m n 1 D g 7 4 Q p 8 x 2 F j 8 h U t 2 K 3 h g Z 7 k q H s l i a v k l 7 B y 9 j N 0 g r K _ m k _ I m q p o D g 5 t B w 2 i 0 D j - r N y z w l D n g 0 j C r 4 x C 0 z o k C 2 0 n k D i 5 r d _ t B 2 0 6 d x 7 h q E j 2 F 2 - 5 8 C g _ F y l q 6 D g 3 o q C 4 5 4 C 2 m x M h u j 4 E z 1 y Y 3 t c p s o t K 5 6 z b i w m 3 B n j D 1 9 l S 8 6 k i C j t r F j k 2 U 6 v 8 r I 8 3 k c 5 h o h B w q s r B 3 3 i s B 6 5 q 5 E 6 o p G 3 p t X K z 5 8 y E w r t J j 0 8 Q 4 _ 2 Z z 9 n U 4 w c z s y a s j l u J p l o a x O 3 5 x j B 6 x r l B j 2 x M m h 0 u E 7 _ _ Y r 7 8 L 0 w y Y i 3 0 h B - x - u B s - k 5 D 6 y 0 d m 1 3 3 C g o g K 6 u - 6 C _ 4 u u W k m 5 g B 9 l o N u x V k g 7 n C t h o C p u m h D j w h v B 2 w 5 S n v j W u z h 1 B p 8 G 2 7 x U - 6 5 q B _ z g 9 C z y p i B w q _ B j - 1 N s h - N 0 i z E w 3 v h B t r 8 0 E 9 u B o g y h H z 5 0 z B j q l D 7 t 1 Y t u k x D x x _ u C z 7 3 z C k 5 6 R h u 2 g C 6 x l R j y x 3 B l m 9 v B u k q b 7 k 0 x F v y u X - 3 7 v C 4 v 5 q F r v 7 F k t w 1 B i g q g C 6 9 k 0 B i r q H 1 i - p E z 0 6 J 2 m 1 u B o w v K u s m x K 0 m n u B w 7 _ z J - 6 x E u n o 4 L _ w c p - v j E j z z r B z i n B q 4 j e s t 3 Y h i 6 n B 6 q s 8 B p o z t C m o 4 - B z v z G q w 2 n B u 6 6 o C s t t Y x 5 3 j C 2 v o 7 C 3 5 2 a y w s p C 0 q C 2 z g u B 0 8 2 y D 8 o u t B g l M 1 5 7 P 1 i 7 d u 8 p C 7 r 6 x B o 3 i h F s u l C n 0 n R x o m j B - i j 0 C q r 8 D n i g d l 9 1 d q - w 4 B 4 x m 0 C x s 5 I j y t r E w 8 z o C t 0 2 F - p r w C p 8 q K v 1 p S 8 j 2 R p q 7 W o 5 9 7 B - k k 7 C q x o h B 2 9 _ t D n o s r C 6 m _ X g 2 y c s t 3 Y k g r y B r p w 8 B r P m _ l l B m h _ z B 2 v j n B o j 6 B g y 3 q C 2 3 6 I x s y L 4 o k y B 4 M x j 2 1 B 1 _ p y B 1 0 k 0 H y t q n C 7 m j h D j k 4 j B t z j H y t z z K t 8 z I 0 h h U k 3 8 6 I o 4 5 1 B y m l 4 F 4 3 l E l l o x E o v y n C 0 4 k Q _ 9 u z E - 3 3 s C t 3 N w 9 - v C 6 s p 0 G u u 0 c H g 9 9 n E 7 j p t B p 6 1 M g 3 g l B o o v E k l 3 6 L q 4 z o G 7 p 6 N i o 3 3 C - j u 2 I p 6 v - B z 0 q v K y q r B h x n 0 D p i 1 x B p 0 h 6 D - 9 g _ H y h t 6 C z 1 0 f s x 6 8 O s g z 1 B h 3 R y l 8 9 B g k 4 T z q _ g F n n 1 V w y t B t - 4 T i r q p B u 2 p d 9 m t T 9 8 E z m u C - h h B i 6 j P 9 l w C n s 0 a k x k G 0 j g S _ q 1 D u v x D m _ u v C w o n l C o 2 8 3 B p g o g C i m M n i 3 I 7 y 1 2 F w 6 s S 1 g - J 8 v 0 E t 9 y D x k I 5 5 l R 7 1 0 l D h z j b 3 j 9 m D j 5 p R g k p 5 C x 7 m 2 C n 9 u E p w t l C n p j d _ 3 C 1 3 z d u l 9 k B o v j t B l v h G v 9 o G y y n z E x q v f 3 r m B 2 6 l j C 3 z s 8 B 5 q 1 F n j p n C 3 q 0 j C s w 5 I v r w X j j p W 4 9 i Z 4 k q Y g 7 G j y i j B o s 1 S 4 l k 4 B 6 m t M k j _ u B t t v N h h l k F s y - x C s _ w F j h 2 5 D g S y l y 4 E 5 p y x D t 1 g P 1 r 0 D u _ k Y j _ q g E r u 7 p B g o 9 3 B x 9 q y B o z u g B y _ v b x 8 n 2 C q z 3 Q p r 2 2 B r k t 1 E z l l Q o 9 w 7 B s 6 6 u D 1 p k k C x k 9 h D 5 z i _ B h 9 l w B 1 w z d 5 x 2 C - q 7 w E _ 8 l l D _ _ l d j 6 p a p 2 G l 6 2 k D t 0 t 8 C 7 8 y G _ 4 r u B m h y k D - y y s B k s w R n t p r C q r l u B - q j O t m H 8 h k j E j h 1 E 0 s o i B i 9 o C t 5 i Y r 9 v v B 9 v O u s 4 6 B s p 5 x B i r 1 N u t 6 P 3 4 r u F j 1 0 B 0 z 3 j B l g 5 - B 2 o k X 9 w 1 G z u x n C 5 w u d x 0 2 R x p p Q t 3 n B v q j S 1 4 j 1 F _ 7 n t J _ m 1 i B 3 k 2 h J h 6 9 m B p l h C l t w G g o p C t y 6 r C 3 w y - B 1 z 8 J q k n 1 E 0 v n s C 3 C s r 1 n C r t n 7 C _ B x 4 8 u B - n p K l k 7 w B g m v l B 6 w 6 l C 2 q 1 2 C q r v j G 1 s p U z s p I w s v 5 G 9 g x m E 7 y m o D p i l 3 B - 9 7 p G r h k C n _ x u L 2 m F 0 5 o D s z 2 z E g 8 p l C 3 0 3 5 B n 6 m 0 G u 1 u - K l - j J 1 8 i l F w 7 m z C k t i n E 0 w 6 l D - _ k U w m l w I o j n V 8 r r r H 9 1 I 5 6 j q B r 6 8 x B 6 y - b 3 h - U t s 0 2 B m 4 5 i B h 1 4 X 6 q q V 4 g 4 0 D 2 _ u B o l o 7 D p u o n B x n s k B v z x Y 6 7 j P h v l C r 7 3 r B 7 m 0 r G 4 _ p G l l p N 2 j y 6 B 3 n g z F z s 2 p B k 4 w k B y y 2 u C 3 7 8 p B v p l f t 5 j n B o x s 7 E x h g l B 0 9 m e w 1 2 4 F 2 z 2 S 0 L x 6 9 i E m k w l D 8 4 1 D 3 r i - B n 6 n n E h x 2 n B 1 y 7 C 4 3 2 k B r j 5 z H u 6 0 1 B i s 3 Q m y 7 v B m s j x H k y - O o _ - p B 0 u 6 0 D 8 7 H v r 6 h C 1 h x 1 B 4 m g M y g 5 1 C y x r u B v s 8 F l - 9 i B u m m C z 1 0 x C z l y 4 C g h h j B u s - H _ _ q m C s u 2 E 7 9 2 q B i - k O - 5 3 N w m m p B l 3 1 u B 9 m r X x 0 8 D p l - C y _ l V 3 4 B 6 i 9 p P x _ w x E 1 8 4 _ C 1 3 F x g r y B s u 6 t C l y u I 3 i h 5 D w l t _ B k 7 t B v h 8 2 E 4 v r T p u y W 7 0 0 2 D h 0 6 o E t _ t D 0 5 7 9 E 5 2 m Y h v T r z 8 d q 9 g V g 9 w S o 4 k d 8 h 4 o B w o 3 1 C 7 g w 4 B q 0 c 3 u t W 8 5 - z B _ 1 2 f x m z j D 5 w 1 _ C w h p q B 3 s q 7 B 5 g p D k 6 s 3 E o q g m C l k 4 i D 0 n t p S p 0 7 J r t o u D h h 3 E 2 h _ 8 B p t z k C 5 _ 2 N x o _ Z r q s c 0 p h J j 7 w I s n g F 4 p g U o - S s 9 o G m o y H 2 u 0 D 3 w m W 2 s z B i 7 v G 4 g k v B - 5 0 J 3 l n B k t z b 3 g 5 U j _ _ B t h 9 Z 7 m z I 1 m s o B 4 - i L 6 7 C q o 1 Q n _ w k E g z i E l g x W l g j 7 C l h 0 q B l c q g r S 4 w y U 5 p 1 M j o _ j B V s 7 t O j s w g B 4 1 2 O o 7 u R w 5 t g B 3 v I 9 n s H n 8 m H z s x J 6 h s I n y 7 d 9 k i V 0 u 7 U o m 1 F n g 0 F y y 3 E 0 w j d 0 g _ i B u 9 z t B q n t H 2 i 6 B o m _ B k v 7 T z q p g B g 8 C g g 6 t B k v 7 T n _ l o B p 1 j X - l g C 6 z 5 F x l z I x y l L 0 v i g B - 4 4 t B m n 7 k B t l k B y - n B i 3 1 I h j z p C p m o g C 5 z 1 m B o l Q 3 m _ N l 4 t j B g 4 X g v 1 O g s l R q t 3 F x 6 6 C v x 5 B u 1 j L k 8 8 g B j 7 x L i k t N _ h t C r p h H n w t I - j s O 9 g 2 I 2 t e r 1 8 C 1 z j W j 6 v F 2 i j H u 3 i M u x u 7 B - p w i B 0 g B k o y n C y 0 q W h - i V _ z x P s 7 F z q w I k p p P 8 x w F o 5 o I h i j D i j y G p 3 g L r u 2 B u j D 2 r y M - h i Z x z l m B v 9 _ 6 B 8 j G w _ k Z x j r T w 6 g P 7 x o L 4 k H _ h 1 P k 7 g Q j u G 8 x 2 5 B 6 w t R 3 7 u J 8 g 8 U o v w J s p 0 X w 2 o U h u o X 4 k p P 7 4 - C y 6 y i C 1 7 r 7 C v 9 k G y r 9 9 E z j p C 5 q - o C h l 2 u C s l t D s 6 w v B t r x G l t j N v v r R m m z Y 7 k 0 Z 0 - u B h j i D 2 r _ J 7 - 7 V j x 9 m B g s z m C z o j c o 5 e 3 l 0 z C s y j E m v r d 4 8 6 i B q 3 k u B y x 0 R i q 8 Z j n o 1 B p j l i B m m 3 h H _ 6 3 B v 3 l I 1 p j o H 2 i 2 j C u 4 1 F t v 1 J s x l V k v 7 L k 7 B j x _ T q p k U 0 8 v J h l 3 P h o j C 6 1 m Z q u n g B j q 8 Z l 2 4 I q j _ D w y l X s 5 Y 1 n m c p o 1 i B j _ y P y k z C k 1 4 B q r _ H s - _ c 8 _ 8 i C 6 k - g B 3 m 0 D 9 6 s G 5 9 g B z _ q U 5 p j R p y 7 d 5 7 9 y B n 2 o X q 9 v H 4 y m L m w 1 u B i 4 y c o l m T k n t E - y r N 1 - 5 h D k y j B _ u i u D r j 4 D 0 r n m E 9 1 k E m 4 n 7 D v 7 g N y v 9 4 B h n k y C r h i B q y x N l z p 3 G u m 0 - B k 5 i C p - 1 M w 2 9 l B y p e 7 x h E y 0 4 S - k 9 R v u 3 R l x x 5 B q l u d q 0 v K y s y V g o m T 0 h n 7 B z n 0 Q 9 r n V 1 y j F w p 6 h B t k j C i 7 M u s k G l m 1 0 E 2 _ 8 J r 9 r e r 4 - f l 1 j H z w v g B q l 7 i C 5 5 - L n 6 h v B u 1 o 3 B 8 _ u N n C - 9 n U h 6 6 q C t q B s 9 r D j l v D 9 k w X s h 1 s B g g 4 f n k z S v 8 y n B z w K 7 _ 2 h B g _ g t B 8 7 i C u 5 m z E y _ 9 8 B s m 3 K q q k v B h t D k p y Q _ j h O y s z y C o 8 G n 1 l D z i r D 5 g g k B o - m U q w u D p 3 g F l m o i I u 9 x J g k 7 J t 0 x 6 C r 1 m O 6 6 o t B 7 9 y E 1 9 p B 4 l u D 8 i 3 j B 5 h c 2 s 1 e j 4 g i C u j k V w 9 8 F 2 l 9 w B g r 3 D 2 0 s 8 D t z r I i w w M 4 o r S 2 o k a m m j t H 6 0 z E j 8 6 o C 2 p k X 3 z q X 3 n m q C g p x X _ 1 j O l - H r 2 8 0 E p k w P n 1 5 a - - 1 s D z j y B 0 3 7 L j o n q B 0 _ 4 B 1 7 0 g B _ l z G 5 k 3 E 5 p 4 D l l 2 g F o 4 4 x B j k 4 I w i z B 2 h 4 t B 3 y h Q 3 l 9 G n w 7 Y l w 5 Q 6 u 0 Y p n v p D z g C g - 4 N v 8 s f k v t 0 D o 8 w d n 5 y c 9 k 3 I p m 0 D 0 u f i l w m B k v x N n Z q T 1 s l 7 B g 8 1 H 5 u o T l 9 x W t y 4 b 7 i i R j 5 0 S n - r i B z 0 3 l B 7 q V g r _ K 7 3 s d w 9 j S 3 g q y C v 5 - E 6 1 p S g 4 n J j 9 M 1 7 z v B w 3 6 k B u n z f m 9 v R 3 8 4 w C u r I 9 0 6 G 0 3 z K v k G j v 0 G v t _ h C 0 3 7 L q 5 n l G 8 p 0 H 8 0 h K 4 k z N 5 2 i N 2 m q E s m x J 9 w p I 4 j h d r r 8 p B x s t w F _ t x j B 5 z o i C - n _ N m 5 h B l r 1 E 3 y I s 5 z G 7 4 m L x _ 2 N y p 6 E 6 o t E x 0 x c m 1 u 8 C q x k G 1 n 9 m B l t m r C w z 9 P z 8 I z 7 o 0 B o 4 g E 8 o z O 9 s 3 T j 1 6 Z i _ k k D s 6 y d - 8 9 s B x r o K 5 2 1 v B 0 4 k J s w z F g j _ n B j s g k B x p n b r k G n n y w B 7 t 7 S 6 h 0 L 1 p 0 F 0 x u G g w u Q 3 j 0 v B z h o G 8 4 m T 8 l z G z 2 n R w 6 _ m B r 7 h 9 E 4 5 G p j v n D r 1 j t C 8 k 6 l B 6 7 9 C 9 x i p C 0 g w x D q z x k E 6 u m b i 2 h E q l v G 0 m n B 3 l 7 B p m o E 2 3 0 9 B j 7 m m O x o a o j O i v 6 q F 9 p 8 j E i 4 h i B 6 8 g V 1 2 l O k o - L i 1 5 l B u z n Z p 0 g 1 B g h z O g - p F r 2 6 T w _ u C i 7 z l B 6 l r W 5 y p f u - _ m B t - h E 0 1 z E 7 t q l D j 4 9 q B s t 5 1 C a m 7 g i G - i u 2 C l p h G k 3 3 U m k o g B y 3 q p B 6 t 1 u B 9 _ J 2 3 H 0 z m R 6 x m J p 5 1 d l 6 l h D k 5 m y B z m z B 0 v 5 r H i t 4 k C r t g E r y _ l B 2 y h e n 1 0 6 C 5 r p Q y 9 r 9 D p r h Q 3 8 q E s 8 q o D 2 o 7 u D n 7 s k B k x 2 E 6 h o T i s g M j z 9 M v v I 6 _ l W m v u G 2 o v P w g x K g q m H 3 o G r 4 6 i G j j t Q l u _ a p j d p 1 4 h C _ x n K h 8 g Z - - i O r w 7 6 C q p v - B h 2 7 C y t 0 E n g _ I 4 - v s B _ - i P 9 m 5 i D 1 z 8 F 2 p h p B 0 s v G i - v E 4 2 y 1 E x p i C z j v w C k 8 t m B _ j k u E u n q G u - 2 B r 6 m L 1 8 7 1 C w m 5 B 2 9 q n C n 1 m X 3 l q C 7 t q e 6 o j M 4 r 1 M 3 k 0 j B z w 1 K x 1 l D u 7 3 E k t s M 8 k r G - u H 1 - 6 C 6 n 1 B 8 l k 6 E 5 o q 6 C l t 6 Z - k 8 D 7 5 l g B o p h K n s t G w m 1 5 B h s u W w r g 1 B q j n D y t M r n j x C s 0 w 6 B k 2 R 4 8 l C i n j m J 3 s t Y u r Q v 9 y E z h u u B 2 8 h f 9 0 6 G y o u Q h v o g D 2 _ u V x k w M j r - m C 7 4 S 9 j g Z w 9 4 J _ 6 p T _ n 5 K p p l l D 0 2 z N 8 s m M x q p I w L w s k v D 9 t p P o 8 1 a s - u _ B q 7 p E u 4 v E j x o M z j 7 H 4 0 z 7 C 0 2 x F m 4 q C 7 n p e w 4 d n l 3 V p 6 7 s G l - 7 T 8 7 H n r 9 6 C 7 0 q v B i x 8 L u j r I x 4 4 i B 4 q h K - s u p B t u m F r 2 v F i x y B q w i M u p v w C 1 5 g s C n 3 l J y h 9 B - i - 0 B 0 y v W n n 5 y B t 6 n w C 1 9 0 B 5 o q h C v z j n B 2 m 4 V 4 z t B - t l O v w o n B u t 8 C v o 0 S 4 u j H i z h C m r g X 4 x o z C g i 5 T z 7 5 X i l y C u o - m E r - w h C t g o H 2 g j W 8 1 x B v m t H 8 k 9 L z x v T 5 w z i B k l _ F o 2 h K 4 9 j H t k x B z 7 1 5 B 4 p 1 k G 4 _ D i g P w p s C i h b 1 r k 3 B 9 y n h B u 6 7 C 1 p - f k 4 - T g - 9 p C 5 m 0 G p _ z I v i 8 D 4 q s F 8 0 i n C g 5 l C s p u - D 3 s k D r 4 5 Q 8 0 p g B m w 1 D t t u 0 C p i l W 4 j _ 7 B 9 t - w C h M 0 z 9 l B - 2 _ l E o o x L 4 o k S - x 9 Q 0 k - I h u j b v z 9 Q 5 p l t B z h q u F 8 v P l i e o p - k C 0 s - M y 7 x N h 4 Q 9 1 i F u 1 x E g - x f l 0 z p I u g 6 6 B 1 V n n o W u 5 i c 0 r 6 G u 0 9 G x t o B 7 - 3 D z m 5 x T r g 5 P p - k - E _ o 0 t C l 6 g J g 6 i M 0 1 3 2 B 5 5 j w G 1 0 t P _ K s 0 p Y - 4 w 8 B m o n J 9 v t T p o j 3 C 1 5 o a r t v H t 3 7 j B g u h E y s _ m G i i i 0 B h k P j 5 r N 0 j 4 g F 5 3 8 d n t 4 H v 7 6 L - o x B 8 w 6 1 C 6 w l o F i t v B u 2 - I y t 8 I 4 r 9 2 F t x D l 7 i _ B 7 x 9 c z m x h E 6 d n i w N 0 j j 6 B k 1 h 0 B l n p L 6 h 2 G 3 0 p k D g 0 p M v p s P 8 j _ V 0 n 8 H t 9 z S 5 u 5 y E u 2 j R 4 q q P 4 z 7 H l - 9 k B j m g Z n h 1 X k _ 4 U g o 8 C 8 5 _ B p 8 4 r B y - g p B j 4 - T 1 0 z d w u l 3 C i p H 6 v - m D 8 v v Q m i i I 0 q z y C k 9 1 s B l w p D s 0 x B s 8 h D g 7 L 6 u v N 1 3 s j J m j _ U 2 l y 0 C 0 y l 4 F p t k H 2 y c 0 u g f s 9 u N v t i H j l _ B g i m C 3 p m D _ T 5 o 8 E _ h p v c 9 m 6 E 3 u t J l 7 2 C 3 7 K q u 3 Q 0 o u u G q w u Y 1 8 - H 2 h r u C r o 1 r B l 1 s M p 3 h N l z g g B j m s _ B u 8 h n B v m 8 E 3 q p m D v l i v B 8 6 z J p k 0 I z - 4 0 B 6 1 w x I h 1 - k B s n 8 - C j w 3 N - y 3 V u 5 n y G i 5 - D y _ 1 C v k 1 P 5 z v N v v 6 N v _ h O r - 3 P 7 w y d 9 6 j q D g u p E 6 8 1 y B 0 7 x M p r g D w 5 n F 0 8 q W w o 8 V o z p Q p l 0 1 B h 5 4 e z n x P x w 6 n D t m l 0 C n y m i D 2 0 i U u l n B z g w r C 9 s - G s u 9 L y u p C m l v H t 4 h v E - l x j B 0 y J z k t z D 4 5 2 v B 3 u s F r 7 w M 2 s Z k g 2 i B 9 3 1 Q l x y c t 1 0 D n i z E r _ S i q j i B - u n 2 C 5 y u 6 B 7 o 4 C g - 8 3 E h 3 p 1 B r 9 s C 0 j r P v i h P r r 3 U 6 v 4 t B j v 0 c 7 u g H 2 4 n 9 C s 7 o 9 B - 7 B 7 j i T y - i P 5 4 j C k 1 9 V 2 g E w _ g S 2 i _ V n z y V 4 z i V y p 9 T u z u s C l k t N 1 s x P - _ o Q 3 9 l G v x q E 6 i E i - i U _ i V r 7 l Q 4 o s V 4 m u f l l f w p l c i 1 3 7 B 7 m m I l k g i B _ S w s j P s w j E q 4 s z B h t 5 s B _ g P 2 j p k C y 1 5 1 C l 6 g J p r j L _ k 1 l B p m _ d 1 m e p 0 9 z B o w j h D x q z k B m l F n y j b i v h F 6 - j X m p - 7 C v 2 8 n F 8 p Y 6 u r b p p z C t w v 5 B k r 0 V g 5 6 P v p s t B s v n C 7 i q 1 C m h 7 1 B j 9 P 0 y m v D s p g 9 B u o u X i - w y B 4 1 2 W q q g T 3 l l G 0 0 w F i 2 9 d s 4 m t B v k x M o 2 p B 9 4 _ O l m 2 X v n n C p k p E l 9 i F 7 j 8 J 1 j h k B p o _ l B r j u d z - w D - G 7 y 0 e 9 0 j q B s x v i C 9 v k B y 4 r V s 1 n a 0 n Z m 8 n 3 C g 7 i B 0 r s 8 D - 9 7 n D q t E p q l f m g 0 F l v k p C 1 h 1 x C j s P s 6 y z H g p h H 5 6 9 O x 8 _ R 8 g k g B 2 p s p B 0 s Y w 1 5 I m n m v B i r o 0 B 5 s m L w w 3 J l 5 o h B s r 9 U 3 - 9 E q z 1 s B i q n U p 0 n c o 6 z V 5 y Q p 2 s H _ 7 x J _ 4 4 7 E w o v B j 3 q f i w q D l y 9 c n l 0 b 9 9 p b s l k F 6 y u X y 8 o r B 0 w 2 v B 9 t 8 U 5 r q U q i 8 D w j g Z x t _ Q 4 - h F 4 p h q B q 4 v g C 6 w h c - 1 y J - i H 7 n u T 7 p u b p - 7 0 B y t C 1 o i q B y _ 5 t C t o m k B v q m B h 0 m F 1 8 v 1 B q w 1 i B v y 6 G 3 s t L 1 z I 4 h i f g r 6 p B 5 3 g V s v I x i p G i 1 s R - z u t B 9 v k 4 B k x w n E o 2 0 f h p y Q 2 q j s B v l o 7 D 3 W p s l r B x 3 r g C z 5 4 H 3 _ K i w x b 7 2 0 B g 3 l F h j _ a 8 9 _ W 9 8 v J u 1 6 C 5 u 5 k B 9 n i B 1 0 0 X s s - n B o 6 0 M 4 t j F y y 1 d 5 x t b i 0 v V x 6 u E s u C w g 0 O 8 j 3 O 6 0 _ I 4 p E 7 t r M s 6 i X z 2 K g i 3 j B 3 8 4 h B w i 5 W v n h p B x r U q 2 4 C t 0 i L l k i K 7 1 X 2 p y E 3 m 5 P i r 2 F 1 7 n H 0 8 6 c o l j P 3 2 y b n t q L _ m p B o w 6 C 1 3 6 H j t 8 f s m t X r 4 k f 4 7 I 6 y 7 G 8 x 7 O z i t Q 7 w D 6 p x H - h 7 L l i v I j 5 0 I 0 5 3 O w g 0 O q 0 N 1 r 8 F m o 2 I v j l P k 4 9 J m q l D t _ l W 2 z w l B _ w k P y x - - D - i j E 5 4 5 l B 1 v i u C s m - V t i _ j C T x 4 t B t 1 n J 2 u 4 e 4 i z L s 7 r c 7 v 9 I 1 m 9 Q u s w B o k s T 1 y 8 J r 5 m L 1 8 o n C q y k m D 1 r i B z p j o B u s s h B 6 g m Y 2 2 k C 3 5 s N i s D i h l I s 5 o y B x 1 l l C i r r m C o d w 8 h s B k 1 1 s B 3 m s i B m 5 g S o X o p _ Y 0 k o 9 B 7 _ k n B 8 y s U i i o M q g y 9 C o z J r s p 7 E 6 t q l B 6 k q y B k i v H y s v G g - 8 N u 6 m U q 2 t n B _ v 4 v C 8 - T 8 x o t C 6 q n t E r s - B r j y 3 B 3 2 2 C 9 m w H w y j P 2 p g d s r o 7 B t w x C r g 5 K 9 - X 0 i N l v l k C 3 i s _ E i g o P _ r 8 l B 3 t m T g 1 5 f 8 _ l C w 0 u G 1 s k a y l h y B m 0 t m B v 9 i O g q s D _ 8 3 Z p 0 p 1 B 1 9 i d 3 h 7 j B l 9 i H o 4 x K o _ w U s s 1 K j z h J h n 9 B v 4 h D x r 0 B u m _ E q i 1 O 5 h y f 5 8 8 w B _ x v H y m N 7 h 0 Y n q 6 P 4 w k N u t r M - 3 3 B o x _ U r t q L z r h X 2 q z 5 B r s _ M g g j 6 B t - N 1 s y R 5 i 8 V k j 9 k B 6 - 0 v B w x 7 b j 6 5 g K 7 t y U g s i n E _ 6 8 k B 1 o s B 1 m S 4 7 o X r g h u B z 8 8 6 B o q w d c 9 9 2 o B 1 4 - T p _ z e v 1 o M 8 w j n C p 0 p 1 B g l U 9 s 7 0 B k 6 n r B 1 i r l B y u 1 D o 3 m s H x h W m y 9 r D p 7 p m B m m 0 J t h r o C j 7 s k C 3 - p B l _ 2 q B 3 r y B i 4 4 6 C i q 6 g D x r i H 6 q - Q k 0 4 f 6 x W 9 r r Z j t 7 3 B 0 w 7 l B h 7 0 D o z v x C h 4 0 a p v y B 6 p n 4 B k l 2 n C y 6 9 D 6 4 n G 3 u v S x 9 q X i s 5 p B h j j j C 6 0 x M 8 2 k O u _ l p B x 7 D k k 4 j B 7 g n Z _ - 2 B m v m F 7 7 2 j B _ i o y G 3 v x x B - w V p 9 0 y B v x i B y - 1 g B 2 i x a o 7 k B v 2 l K g z N w 8 y m C g w u v F v m t P t o o Q 4 _ q L m 2 4 G 5 9 x x C h n 4 9 B 3 m x C 2 k 5 t C - j j V 0 x 4 m B 6 q 7 M o k x N 9 3 B s 0 - X w 8 w q C s m 9 _ C h 5 v N - o 2 B z z g U - k m l B m j z f 2 1 1 N s p y Z 9 q u C w j 4 i C 2 6 3 9 B i _ q C - s h n C 6 m h o B 2 5 9 4 B h o D m x 7 P s n t g C x r p 4 B p o j B i 7 _ W y 5 x S _ w 0 1 B s 8 j Z v 1 - B 1 7 i b s m y 5 B j t _ b 8 9 2 B r 2 g W z 8 3 i B v s L 1 7 x U 7 k 4 x B q g j t C 0 - h O 4 t 6 V - i j E x x z 4 B s i _ 1 B 0 7 h j D g t n b 4 u 0 C z 1 q 1 B - 5 i h B z q 8 W 1 n N s k v j C 6 u o h F u k w w B v o h z B j z m L 7 z j 8 C z i 0 r E s k L 9 i j w E w w - D j x h s D v s h o C k r H 3 w u h B _ h 2 o G s c 2 w 4 j E j k 6 3 B n i 9 C 1 2 j 5 C g w 3 K 9 z n H l 3 9 i B u 2 D 7 z z 8 B _ n n 9 B 7 4 1 Z y j 6 6 B n x 3 z B _ 1 1 W - t h X y 1 6 C m 6 8 E s o n 8 B 9 j u j H o o B i 6 l o B y 1 v s C 5 p g U t m _ E q k C 8 g 4 M n o n H l 9 j W w 9 q p B y s j z B 9 q z N l 2 3 H w z g H v o o Q s 0 j i B 0 2 D 2 _ 0 Y n o z W j m p U o 5 7 1 B u r 4 s C h 7 v H q r v y B m x n E v t - 0 D 7 m 2 R 9 s 3 F 0 i 5 o B m g n s C u 5 2 q E k w i G u p - W i - r H 4 0 q F r 6 q f j 9 1 f t 9 q X p 8 j V n 1 6 X y 7 E q g 2 0 C l k 4 t D y v 1 U 4 5 s R y j G h x i N r g y C n 7 p U 1 9 l Z 9 M z t 2 R q - l c 1 9 r s B z w r C 0 7 9 U 7 3 o E 7 u q - B p i t t B 6 z l d 0 9 p k B n s 3 B u l s O r 3 _ R v n y R 0 y u N 7 y l P m _ 9 h B o k 7 z B x 1 6 D 9 o 6 e t v m Z 3 4 3 I 4 k x K 1 4 9 x B 9 8 o I q 3 5 f 4 p n b 6 0 8 G q s g T y 9 6 V k o i C w - 8 c t o 9 V 2 z 8 i B k 9 4 t B l 5 o C x 6 - R 7 o 8 N h x h Q 2 3 R j 7 _ s B o x 5 q B m u p g B 1 n K l n u O 6 0 4 F n x p p B 4 1 n W 5 n _ b u 9 n F g 9 J 6 g g Y h g 7 M y 2 j i B x k y i B y z j N 4 7 9 t B l y o r C x s l C 5 i 2 J 1 5 h - B r i v y C x 9 x U i 2 h C 5 5 B y n 0 U z t i E n v 7 f - 5 y h D h l z c 3 - P w h s h B - w j b s k u D 8 u i 6 B x y x - B 7 k 9 C 5 y - t C p t 5 - B 5 y o M o g r U p u 9 c s u u w D 7 0 Y 8 m m n B 9 w 5 E t n q O 3 3 m 2 B 8 8 8 Z l 1 w L 7 r 4 c j i 4 W 0 6 n L i w z D 7 7 r t B z h x g B 6 o z 4 B y r r B z u n g C o r h I 5 w 9 E r u 8 c r y s d x s l G m r i g B 0 0 u y G g p m f 8 3 8 f n 2 v F j t p u H m v x E o 6 q v F 5 o x 9 C m h 5 W x o L 0 h n E 6 x i Z 8 - m y B v s 2 r B o 1 3 Q n 5 r Z r z 3 z B w h 9 4 B 9 w _ D 1 j _ E 7 w p h B m _ n I j l t k D q 6 2 G 8 _ q k B q 1 o s B p 1 m q C _ B x s 3 z B s p r c y s 0 R r w 2 U m 1 e 4 o h L o k t O l p v d 5 6 v 4 D m 6 s d z o k I 4 5 j D z o o D _ s q Z k t 5 w B 0 v _ k B n S i - 6 o B r 7 u k B 3 r t 8 B o r Z k l 8 Q n - m w B 5 3 u c 6 6 k X j 8 T j m w K i v 2 s B 8 t l 5 B - t k D 8 8 7 Q n l 2 Z _ q 0 C t 3 v a i v u K 0 2 1 B p 8 2 u B 8 v l k B r j g w B 6 6 1 M _ 3 t i E 8 y 8 a i s u S p 4 _ N y 1 i Q 8 2 0 2 C x 2 m L r x 3 F 9 - s C 0 h 6 r E w v t x E l j u R n 2 7 f 4 8 t S x 7 9 I i 4 5 T i v 2 b k p q B y v 4 0 D u n B p 3 - k E 2 h 3 C p m 5 4 C 8 x 0 - B q 1 c l z r I n i 5 O 3 r 1 n B 5 v 4 a y j k Z 1 C o h g N v m 1 j B k q t S h y i O m - v v C 0 3 _ P u i x H i L 6 y - j C 3 o j n B m s w d 9 s s N q 0 7 G w 0 y z B 5 u u 0 C v y C i 1 i Q y g _ f 4 B 1 y z a 2 1 0 g B _ q H - k 4 s B o h y X j l 4 y C y t q D 2 k - I n g 3 m B m l z f 6 j _ V q q 5 G t j q W x w q 4 B 9 6 3 Y 9 4 S u 5 7 H z 6 1 m B 3 1 7 x C m 1 6 d q S m 8 - a _ 8 z g B 6 8 2 7 B w _ y I q 9 l C 0 h B q z 4 n B p p 2 K g 9 s B i 2 t f l u z W i z 5 D w u y L 3 v 1 6 B s 1 q y C 5 s l B 2 o q 0 C u _ 7 X 6 k o L 4 w 3 j C i T 9 Q l z l o D i q w t D j 9 y h D n z C y q 6 x B 1 - W g m h t C h i t k H 2 7 y o B k o m q B 2 t y j B _ _ 9 _ B x u q O 8 n 5 o B 1 i r t D s p o L 7 k r X u 1 m V 8 o x H 8 B i - k L m k 6 x D 9 _ 0 X k u 5 o B l 1 1 g D 3 n j 9 B o 2 k C l _ p J j j x m B x 1 p p B n 8 i i C m 5 8 e z p N o 5 4 f s r g n B _ i n B m j l 9 C u 5 g K s z 9 9 B 8 n B k w l r C 5 t 0 v C n j H h x 3 l B 6 0 7 _ E - k s B n j j p C 5 y 6 0 B g 9 v D - g m Z l n s M 7 _ - 0 E 5 9 w m B 5 u q _ B l k w C j - j C p m o u B 6 p r m C x r r 9 B g k u B t z h T g n 3 7 B 0 6 k 1 B k 4 k B 4 l 2 8 B h 6 5 h B j t y F j h n C v u k r B q 1 z q C j g - X 7 q l Q r 3 n x E p _ q i C 9 G u q o J 1 s 2 R 5 8 8 h D k w _ p J g 2 D 6 5 i Q 9 i m X 8 o 8 v E x h w G z u 4 p E - z v 7 D 2 8 k B s k w t D j 3 n D o i R 1 4 p _ E o m 2 d 3 u h P - j 7 i C h i 6 F u s h K h _ m q C 5 r v X t z 4 K 7 0 X t 6 - y B 2 s _ 7 B 5 x Q g x p k B t r z E k l n j B l r C r j w p B n 4 k m B u 8 o X 1 9 p J y 0 5 p B w 4 3 w B 2 8 1 c z z 4 S z z h R n t r C - s 9 Q x 4 k 7 B q x 9 - B m 6 1 d _ k p S 8 j u 6 C g j 7 d 8 2 l h B 6 j 5 l C 5 9 l X z 7 g T s u _ Y 9 k 5 K 8 7 u z C z l _ B 1 1 6 4 C 5 o - u D k o y j B h 2 v S 5 p 4 t I g u l d 6 6 H 1 m z r E v k l M 0 _ q u B s x o 7 B j x 6 Z 7 o 1 0 D j l H q 4 L j j 0 w B z g j i C 5 7 u j D 5 m y O t 7 t 5 D o p m b w 5 x l C l 0 i F q l - 7 C i o o B u 2 v g F 1 7 s N 5 r v m C j z _ D q 6 t x E _ q 0 B _ m q n F j w n g B o 7 2 S n 7 i p E r 0 l M z 7 j h B j _ v m B g j n U 3 6 p j B x 8 q f 4 - q N 8 z w t B 9 z 1 Z 6 w 3 Q - j i M 8 0 m _ B j 5 3 s E 7 0 - Z w 6 4 f v 9 u E s 4 h 0 B z m 6 _ B i q 2 _ B t r j B i 0 - o C t n w N y z r B s m k u C 7 - s q D l z 0 I 2 4 4 2 B 3 s 2 q C k o - Q g k _ K 1 v 6 D 4 g z n B m x v j C i 0 o 8 C g z j T - 0 p D m g - B i z 6 W z 0 z S i p 3 Z k 2 m b t r h Q 0 _ 5 T 0 1 i U 5 t u t C 9 - i c g n 2 F s y g h B m y S m m 8 1 B 5 t t 8 C 8 m - S z g t C m 0 s x B 8 w r U x 5 l t C z y i F _ 0 8 e x 4 3 I r m 9 9 C y n _ 9 B o r m H m t 6 1 D n 7 - t C z j y R w 8 I 5 4 s E i n 6 r B 3 9 p r B p p 1 E h l 1 Q 0 4 n I g k v P 6 _ s q B 1 5 1 j B q s Q 0 x 3 8 B r 8 3 - C 3 s l M p m t P p t z 3 B l p n w C 2 6 9 q F 7 s j k G j 0 q m B w _ 4 u E s x h D k - m 9 B - x g i B n i r B 9 _ x i B j s l l C s q o w B _ s g O g g i 2 B 3 1 i g C 6 r 5 V o p u H 0 t k O _ x y Z 6 r p g B 4 z j n C v 5 - K n h 9 p F y i 7 2 D o 0 x B 5 z 4 S r x 3 j b - x o c k 8 w d m x u j N j N l w k j D 5 z q - U 6 m _ w B i k x h a o 4 h C 9 x o E r 7 4 u V 0 2 y - C q t k s F 9 r 3 B 7 4 n z G _ j 7 d - w z C q u g 4 H x 6 8 J 8 g s 0 J n 6 - B y p 8 w K q w t I r s q m N 5 k W t z q l D w k 5 7 T 4 n n j C n y z B k k 6 m Q j 2 x k G 1 y 4 S 1 2 2 k E v x 2 3 E 4 0 o l E g l 4 h B h - g 1 F 0 h j 8 E 3 l i k B z x 4 k K j m p n C g 0 r q E z z y V _ 9 g r B 4 w 0 t G v z r - D 6 2 v 3 B l _ t F t 6 6 t E 1 3 i q B r q 8 n B _ t k k E l x g _ F t o g l D q h z m C 1 6 w 1 B k s 7 Q p y v h Q 5 0 i w F _ 9 _ 7 C t h 2 6 B h y 0 6 T - 0 u W 9 z u B 9 t i n F p 8 3 r I p x m E t q 2 j b 3 h p K x n h o C h _ 7 _ F s 2 8 z T - m 4 m H - n N _ z l h C 0 2 k 9 C s 6 9 l E q 8 6 F u p 6 0 G z 6 q G 4 6 q U q k 7 d 0 z m K l 1 8 0 D k q 3 u D z t s i H s g _ n B o z j - I t j V h w _ k F h o C k u _ t E 1 9 t e h 5 w q B s P 8 z u 1 L k 9 - a u 0 t u D 5 0 q 0 B _ n i T - m x 4 I g o h W - j 1 R _ v v p E 3 8 3 X v - 4 F 8 v x - B 9 z t r B i m q v D q l 3 5 B i h h x B 1 l j U o z p c 1 4 w m I 3 3 _ V r z 0 E _ 5 j C 6 4 X 1 q u w D i s r O u w i R v - h S i h q w E l i g Z m 9 P _ o 2 t C 2 i 5 B g 3 k s C v u i I 6 i 6 C 7 q g j B m h 4 I k 6 g s E i o i x C - o y S i 4 o E 3 z 3 J m y 8 W q 0 g Z r 2 7 K q i u g B r 8 k i B s r _ H y 3 g F x 2 o w F 7 x l t D m h 0 x D h m v x D 7 r l L t g 9 H 2 z k B w q 7 n C 5 t q 4 D 2 W - j r z J 3 d 5 r h c m 2 2 M 2 x i 4 B g h z W 6 r p P q 0 v B 1 q x S 8 _ - k B - x r B r 2 - M 1 t n b 1 u g x C 8 - 1 0 B 1 n 1 J 0 h h X h y 1 h C 5 s m z D 1 x q C 1 m y q D q q 0 h B i x 5 k B w f 8 j j O j s - H 4 0 0 n G z 7 5 q B k j 3 5 B r 0 0 i B z 9 2 e - p i 2 C t n u s B h v y L i 0 4 J 8 z 2 i B - j - Y g 1 1 x B t 3 9 Y q t 7 n B 7 v k g B k 5 j k G y 2 _ X l v - _ S o w 3 t C v 3 t u C 3 - x l C i w g E i r u 2 B s h i 2 D 6 E t 2 8 L w 6 p q B 4 r m J l 4 3 v C 8 g o G u 6 o R h - y Z 5 9 t B 4 z 2 5 B i p 4 S 4 7 k b o k 5 x B 0 8 _ N 5 h 5 C k 5 2 U r 9 - R w h r C i n 1 O 0 z z b 1 o B x v r b q q t z F 5 g z z B 0 9 4 Q n _ m P 1 2 9 L g h _ - B 7 g l Z s 6 y n D g 0 u F 6 - q o B y b q m v K p u 9 w C g N y v v _ I t 2 B x z 0 Y l 3 j v D 9 3 w c k n 1 H z 9 o H _ i 8 N q 3 w 9 K i h i P j o o 1 E g y l t B m v v 3 L - t 3 Z y 5 0 w B y m 0 u C _ 0 7 D 1 i 4 G j y r I v 2 2 I i 4 g E 5 o n b 4 n 3 E o - u q C m i - 5 B k m g i B w - m n E i v q a z g 7 z C 0 0 o B 3 9 _ E - o i j E y _ r 9 B 0 u 6 k B z n 4 y B i - 6 X x l v 1 B t g g E 4 k 8 g C _ r 4 N z g 3 w B h 4 z G v l o o B j u i o C m l u L k t m D Q 4 q g m D g k u k C o 0 g 2 C v 6 p e r u 7 u C 8 x v k B s 8 k b 1 g r C t j 7 W 4 0 8 p F h - n P y w g L o w 3 g D 3 t - _ E i z q 0 E 6 z w o B r x 5 Y 4 4 7 E 7 0 - I u j 2 P x m - 5 B i 8 7 H n z J z m 8 7 E t y 4 e 9 p 9 R s s 7 N 3 n t u C 3 q 4 O 0 w m y B _ 1 s P y y M z 9 2 8 B o r 9 4 C 0 u i q B 2 k g B 2 2 n X h 9 u a 4 X j 0 t U y 8 j 0 D j 8 8 n B 1 9 h Y i x v n B _ _ 5 d k u - C j 6 4 7 D S n l h n I z t g x C y q m d 2 3 4 E 4 l y q C _ x 4 R h y r I y h u P 7 i o x C i 6 s K 3 1 _ 8 B 6 y n i B v h k t C n Q s 1 m p B n m v z I z x 2 R 0 v 8 E 4 z _ H q 1 p b 8 v 6 w B 7 - m M z 1 d o 2 p i C 5 6 u _ D j m t F w p i N y z h U 8 z 9 F u x r V l v s c 5 k - y B x i 0 q F l 6 H t i 0 V l g k h D 0 n m O t o - 5 C 7 s o 1 B 2 z o 3 B 8 m y 1 E 3 l 0 L p B - l 9 H x i 8 Q x v i r B l _ s 0 B 3 5 s U q 7 z S q 9 k f r n 2 S i 8 1 q B _ j v d l g 8 D o x i g B _ _ C 8 - n B r 7 4 l G 7 5 l 5 B u y s 9 C 1 h x Y g y l V x x - Y 3 t z x B h g z Q h 6 j B 8 9 j I s w 9 C u z o C n 8 y B - s 2 a t w 2 L s - Y 8 q u 5 F 5 h m n C u p z F j 2 q G q n 0 B 4 l p H 3 h w X k x l J 0 l 1 y B j C 5 0 9 e 9 8 p X 7 s s P n s u B 9 v k R g g 9 6 B - w S - m _ j B q g 4 L 0 g x G 0 h 6 k E 7 x 2 g B 3 0 x W z l - B 8 z q h B w 1 9 B v 2 _ D w w v Y _ q D y - n T z s 6 j B _ p E m j q b _ y l Q k 8 2 J h 9 h N j h 2 O x 3 y 3 C 7 2 y s C 4 i r T u p v E - - r 2 B h q v u E 2 o g U w z z B 5 8 v W z i 0 H y z Z 1 g 1 W 9 j 9 M 3 4 h p B 3 6 9 L s l - c l 2 i s B 1 m m B 9 w 6 T r h 3 l B z u 0 S _ - m V 6 q v d u - r z D 0 5 2 T u i o x B h y t 5 E p x _ P k l e 1 j n H w k t _ B 0 8 6 C k u r 1 B o g h F n z n d g p _ n B z 0 4 3 B y n y r B 9 9 r k B 4 t q V y w m D 7 q 9 h D 7 z g T g z j x B m v 9 C z v 0 p D u i _ M z l 0 B - k h o H _ 1 7 L n - o L w j 5 M s v t I 5 9 t b 4 z L r 5 v C g k s f 4 q w p G q o r r B - 3 q g B g 8 m I 3 g h n D g 3 t 3 B n o - B m 2 3 g D v m 3 I l 7 o j E g p z O 1 5 s U 5 w 5 w F 5 u u I h 6 y h C 1 z u C t 7 3 2 C l v - 0 C 3 x v G w x 9 j C j 0 4 - E q - w G o i 3 p F 4 k q M z u u B 9 j y b 3 y 9 s B 2 l l r B j k 9 d w 9 t l B x s - B 5 r - 1 F v 7 h d h m 5 Y s h - N u 1 w r B g 9 j d 4 h r q B 4 2 z K 1 y s c q h 4 u D - k r K x r y 7 I 9 3 R k - 9 a 1 3 9 R l s 4 a l q w h E v 1 O 9 1 4 l F q g t i B p j i C s 5 k h B p y v s C 3 8 _ I h q y x D 2 v w J 6 k k d t _ u J - l _ F i - h q C 9 m v Z 8 4 9 4 E j 6 y E 8 3 1 C 1 9 u u B t n h M j 0 8 5 B q u P z n 1 z B p 3 u O j x v a x l y s L _ v q P n g k o D l q h G g w o H 7 n l 9 D j w E h 0 7 k C w o - 8 D 9 t 2 0 C l w E 5 h _ t C 6 4 9 3 E 7 2 F q m x z F q h 4 V 1 o x 2 B 4 x E r - h S 9 _ 8 c 6 3 n L u o m P 4 l 4 z B t p _ 4 B 9 s G m 6 x i C m x z o B w 9 8 V _ 1 b i 0 y m E 7 u _ C _ 5 2 j E 2 y 2 z C h w r I v v y W t v k 8 C t k 8 K g m s i J o w 2 F l 9 s i G v r y c s k t S k p p 7 F w v 9 r D r 6 2 j C t 3 c 7 0 j g B g h r 2 D 9 0 2 y B j m n N s 4 0 p C i o r s B m t 9 i B 5 p s o B g 5 v M 7 6 m 4 D y 9 N z q m i C j p 0 R t j n s C z 4 4 n E 1 1 m V 5 5 o 7 B 3 X o l 4 y C 5 l v 8 B l 4 o 7 B p t y C z 0 n p C t u - O g 3 p z D _ m z b u 9 _ x D l y 0 2 C j 9 8 Z l w w T z 5 r H _ 3 0 v D g m g - I 0 k k D 9 s 5 B v p n G 9 h 0 V o l q e y 2 t H y l i P k t N p 6 g o B 2 4 5 h C _ z I v 9 0 l B 2 6 K n 6 2 i C r 7 k u B t y _ p D i 6 F g 0 o 4 C j x 3 o C k n g V h o s R p t l q B w x g k D x _ Q j w r a r m n 3 B z p 5 f u 3 n B 0 m w z B p z 1 4 B s r c l 9 l d w v 8 k C n 7 h I q 1 6 8 B k _ P 5 _ 3 1 C w y 9 u B w g t K _ g Y 5 r r M 6 l x X r p i r B 5 t o g C 6 7 9 Y 0 7 z E i 6 1 8 B _ z z g B x v l G 7 j 8 i B 3 8 z z H 9 s O - L z g u h X p - R j g x V 5 l 2 v B v y 9 E 0 q 3 x D 4 2 o 6 G _ j 7 D C k y _ n D _ j 5 r B s t 3 g D 9 r 9 L l v x 1 C w g 6 K q z g _ D t 7 L h 5 0 q C 7 j 6 7 B _ u _ u B s r g O p 5 5 R 7 n 9 l B 9 _ 0 f k y w C h q z N g - n B 4 9 m y B _ g - c 2 g r q B g _ t 0 B u 6 p b j 0 s m E 9 6 8 v B H 5 q p O r k m r C g _ 1 u E 5 x o a h i l Z t j v M - 2 w m D q m g 8 F m 3 x L i 6 1 w B 3 r w Q x p _ q C 0 z m P y 1 k - B y k v k C l 3 _ N w n r L w j 2 8 B l r j 7 B 1 5 1 V s 6 1 e 1 t p O h i - 3 K 0 3 s z C x r g P v v 9 E 9 - 4 h B v m _ s D 2 h r e j 0 l X p 6 Y m x z P 8 u _ u B p m _ F k 6 m K 8 7 w t C m s S 7 1 4 9 B m w - 6 B i 0 2 9 C n t y J 1 j 8 D n q 6 U x w w - B _ s g 2 C n x C s j 1 i C - z g 1 B n 9 p 3 B l 9 r B s u r g F p x s u B 1 0 K k 0 o C x n x m F 8 8 4 m C 9 s 8 B 0 m v 8 C - i 9 9 F v j 3 B 7 t y 7 B 7 j K 2 s k _ B o 8 - k H 9 j E z 4 y 3 E 9 q s V o h x p D q W t 5 y n H m h r 4 B w u 7 H t g 7 u E y 0 p V q 9 o u B g w 8 2 E j 9 l B v 3 p m E k y o g F 5 x r L o t t B x w 2 q E - m z q C r 5 4 j B v 0 w I 6 z g E l 9 1 N V s 1 y D m l z G - i 5 h B w _ Y 9 0 - 3 E w g q n D - q 4 Q g o h U t i 9 t F o y s o F p k N 1 6 q i B s l T 2 y q z B 4 n _ P g 3 m f m o l 3 C m y L t l 3 b y z q J 3 6 p H 4 y l j B l 6 9 X 3 w 2 J m j r K h r 4 a y v 1 3 B m 5 n g B w i 4 m B v n t F l s 7 y D w p k h B l 4 - 3 B 4 m 6 a s v 5 c 5 8 h S i x 2 l P y i k z C 0 0 B 5 t 1 J t 2 l j E 7 7 3 7 C q g 9 8 B 7 8 h D - 4 P q y z u C g k u t B 0 j j Y 8 r u C 6 j 8 k C y p 9 9 D 9 h B o 2 o N 1 o h n D y l p a h 7 3 1 C u r v w C o o i D v x y m G 4 m - C 5 - p 0 B _ - 2 3 C t _ f h q k H 1 x y o E j l x w D i v s B 0 p g 6 B m z i 6 C 2 l 2 Z 0 u m 0 B 5 6 7 0 D h w C 3 l 6 o B - 0 t p B u y 9 7 B 0 2 1 E 0 i 1 B q 0 q v F m s 5 v B - j m h D q 6 8 4 C p o k T i m 3 u D 5 4 y e t 0 2 n C k g y C w 0 h 0 D s m w u B p l k R l 7 9 F r g 7 6 B y - x x G y u w C m j y t E i o w u K 1 j u 2 C v 6 - E q k 4 3 F u h 9 7 C 2 3 r h D 6 k 5 t C r 7 w Y 2 x L s u 9 _ C v 8 k 0 E n r g h C g 2 k B k v N 1 w w 6 G 4 x 1 3 B 6 t B h o m u B q s - l B g r 8 N s h u Q v _ 6 m D 4 q 7 t C t y B n n h u T 2 t j N s z q m C l q 7 0 B m m r Q 3 l i Y x t i e 3 y s m C y o D p 2 y 3 C y 5 m 7 B o q z G t i 8 z B l m 3 G r z n 2 U 9 D p 0 j q C o 9 0 0 L 2 - 2 2 I q i 9 8 B w _ u R o y n O 2 v 2 l T g u - m D o k o g B s 9 t 8 E h v 6 9 J 5 h j y B 5 j s P 7 o 7 E m z 3 0 V 6 - 3 t D p 7 5 j B k h u y E _ y - 9 S 6 u i R x 2 2 r J i n - 8 D x j k l B m s z Y h x _ r D q i h l B z 9 2 k J 9 4 y g D 7 u w E w B h v x 3 B g s - 6 B p k 5 h B v 5 m c r 5 u M 9 t w g B k o s i C i w _ B 8 t 9 j C 0 4 m B y 5 r - B 6 6 n t C 5 j 3 n C t v o a w 1 C q 0 k D z h 1 m B o g 6 4 C 3 8 o H s - t T n n 0 B 1 v 0 U 2 h 9 k C 6 g j 9 B y r r S l 3 2 B 7 9 z v B z 0 v s B 7 h 9 X g y g L l _ t o B r u k u E z q x I 9 - 4 9 B _ k z R l 4 3 C g t p c h r k g F k p p 5 E 0 u r v B 7 D x q o v B 3 u v J v i J - 6 o n H 8 3 x B o - u B 0 i 0 s B 1 1 4 K i k t u D i 8 n S _ 9 r y B - s 4 R - - 8 g D - 3 n h C i n p c h 1 u M v - r 0 I _ t i g B q 6 p K p 9 v _ P t l 7 B 2 1 3 p B 7 h v H g 3 4 H _ k n 9 D g 3 p V 0 - 5 P t 7 v L q 8 u C i r v v C g s 1 N p u k Q 5 7 7 o C x 0 4 J u o k l C z u o e 7 v g T r o 3 S m g n E g 7 j 9 C v m s Y 1 u Y 9 w x c 3 t t p B p l s P w y 1 j C m 8 h 5 B l - - 2 B j p m r B t 7 3 i D _ h k d u t s B w g q b w 0 n 6 B v 6 j 6 B u n o H 6 v 6 a l n m 2 L k 8 k e n - 4 E n 3 8 v B j j 6 7 C w o w I r E 5 p o g B j p 7 V y i o Z k w r o D i 4 x B 5 l g g B s p w y K v 7 7 K w v 2 B 3 j w J l v 3 E l 9 3 - C m 6 4 g B t 5 _ K 5 6 p 4 D n z 2 R k o z o B y - 6 n H g r n Q 8 q u L r i e p v q G o j Q r 6 n i C 0 _ 0 J - 4 v n B y w r U h w _ k B h q 8 b o 9 o 1 B h j r D 4 i l _ B 6 6 5 c n 7 2 l H v w s L j y y g B 1 6 h 9 B s t 2 b p 5 w Z 3 0 k T x 6 g j C 1 z g 1 B s t l F h v v - B t k B i - y 7 F _ 4 s 1 C q O v l v X x g v K 8 h 1 v B w 6 g B - w t U v l t V s 0 h Y w 2 1 F m 0 - n F 7 i 3 I 6 h 1 2 E 9 h J 3 t k i D - 5 w 7 C 4 r m a 2 0 3 D 1 u z 3 B 5 r 3 5 D j k 8 P - r n D 6 i 4 q B g g s v D 0 h p G n o u w C q 8 3 R 2 8 p E - v l s B t 5 h - C 7 _ 2 p D k s C q t x L l v E - 9 v o C k h 7 0 C z q 8 n E m 2 r G 0 o t E 8 5 - v H q 3 k 4 D 6 r h W 3 d 4 7 0 w B i 6 9 G - j m n C m m q h B p j u C - o v v B 3 6 1 S 7 4 h n D i g k L m 6 p K z 5 2 0 B p 3 _ u C 2 g h I 5 t p y B y w 3 g E g - C 6 q i 5 B r 8 z X t u l 7 B x _ 9 B t 3 1 s I 8 i x F 0 k 4 n B i 5 _ l H n 8 r N p 0 s t C i k w p W 9 k V m n 4 I o 6 t L 3 m 8 w D 0 w m 1 G 6 9 8 f 1 9 - S q v 2 q C - g o s B l 0 p g B 7 o 0 z B w l n m E 7 9 7 x B j 0 2 W g 3 3 s D t i G z 0 x m F l 2 v x E m q l i H u j _ x H 0 p z D 0 m i p B 4 p i i C r m i V 8 h 7 U 6 Q 9 8 _ W x y 5 1 D z _ h K 1 o 1 K u 1 t J - 5 z v O n 5 0 G 6 j 6 q D 6 m v l C h 0 u 9 F q 7 3 E m 9 j c p g n q F s 4 H h n 5 o C 1 t 6 7 B z 9 h S 1 u k 0 F 2 n 3 u B - 3 z p c p - l J 3 0 r 8 W 5 w v G g 9 4 k D g 0 q 7 J r w I s 0 1 - I x x B t 5 r t B z 2 p r E o s j C 5 2 8 7 F i m 6 x B 3 k j q D i 5 i B 2 i q 0 C r 4 r I 9 - h 1 J 2 t p E 2 s r 6 F 2 s v j C n s 1 3 C h r C _ 4 4 R 6 - v w D s j w w D 4 2 0 K 4 2 l s F i q X 0 s 2 E o v z j D i q s D p g r y K 3 5 v B v p p k Q 2 t j E - 4 F 8 3 x 5 S k 1 t u T u s x e v 5 t d 5 k - u D 6 k l S g y s p H g g r M o u E o 0 n l B u h 3 z D v p 8 r B 8 - 8 l H v 3 6 n E 6 u h i B s 5 z D y z s r G 5 7 l 0 C g j 3 Q i v _ p I 0 3 z D 4 3 m U 3 j o i Y k i x 3 D 1 u 6 G 8 h q k G 8 r q r T j 5 u E n y g J t z O h 7 z 5 E i s t 5 E k h 2 k L p 5 j k C n r r s E r 0 k 6 H t 7 r 3 C 5 j x k G _ 3 1 c w m 4 n M w u G 5 u t k H g o t n G - - s k O o g o f k 2 2 G v n l 2 S 3 s y V 1 s 9 m D 1 w 0 1 C 5 h x n C i q 7 5 B _ 8 l i G 9 6 F _ n y q J y j n 4 J 8 7 h j J 6 0 L 7 w r 4 J g l 7 O 3 x l B y s j p G 2 o y 5 L y m 9 D v y k 1 K i k m n N r h I j 1 2 6 J p o 6 X g k 2 w E h 5 m F - 5 m m F q 2 r c z 6 6 t K g - j u K z 6 6 t K w m i y B 5 3 4 s E 2 h s 9 u B 8 l i t C 2 6 z C q u w j C - k 6 r I _ 2 _ B 2 h u q G g _ 8 U z n 2 4 G u m 7 J u 5 w I 6 x 3 j H 8 g h L y 0 0 g C x 0 r 1 D - j h 2 C 3 p x t B y m i 6 E u t 9 o B 1 q 7 S i g 7 _ F u 2 5 9 B p k i G 6 h F 3 y 9 8 C g 8 k 5 D 5 p q T 6 l s m D w m k z I - 1 0 Q - 0 6 H 0 p 8 1 E y 4 t D 0 p 9 o B 9 6 y z G 6 u z K u p E 5 v k _ G & l t ; / r i n g & g t ; & l t ; / r p o l y g o n s & g t ; & l t ; / r l i s t & g t ; & l t ; b b o x & g t ; M U L T I P O I N T   ( ( - 7 3 . 9 8 5 5 4 5   - 3 3 . 7 5 0 5 4 4 ) ,   ( - 3 4 . 7 8 4 6 0 9 7 9 7 9 9 9 9   5 . 2 6 4 8 8 7 0 0 0 0 0 0 0 1 ) ) & l t ; / b b o x & g t ; & l t ; / r e n t r y v a l u e & g t ; & l t ; / r e n t r y & g t ; & l t ; r e n t r y & g t ; & l t ; r e n t r y k e y & g t ; & l t ; l a t & g t ; 3 7 . 8 2 2 7 9 9 6 8 2 6 1 7 2 & l t ; / l a t & g t ; & l t ; l o n & g t ; 1 2 8 . 1 5 5 5 0 2 3 1 9 3 3 6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7 8 3 2 8 5 5 3 3 8 0 0 8 1 8 2 7 8 8 & l t ; / i d & g t ; & l t ; r i n g & g t ; r r o 8 3 v n _ z P 4 5 o K - r q I k 2 y 9 B 2 x k l B z 9 x q B r 2 k B o m 7 Y r v N k w g T 4 - 5 O y n S x p p i B j 9 s h B k t w f s o _ B 7 - t g C v q m b 2 0 4 D i o - B h n 3 u B o q 5 8 B 7 q z D i p 3 b 9 9 i g B 3 g j R s 3 k V g x 4 c o 5 n D q 6 1 n B o h _ L _ - j D v r 9 n C 2 v p e y 0 u B 8 2 n 5 B v n q M 4 p 3 B w n 2 q B 3 1 s D o 4 h Q k 9 v 2 B - - p E h _ 8 M v z r Y i k z l B - i o g C s u 8 E k 3 s S p q B i r h i B t 1 - w B s 8 9 p B 5 m L x z 4 Z i q 3 2 B y v k b 7 q 4 k B i r 9 J m 5 y I s z W g z 9 D t 8 j J w _ 9 U p s h o C y 9 y q C 7 n w s B 6 j C t 4 w l B h x h n B 7 9 B s 4 4 4 B 9 0 o i B m 3 l i B o s k B g h j S y j m G 6 - 9 i B n 1 m b z u i w B u 6 l i B 6 i 4 b v i L 0 Q 7 p 8 R z u _ C p m l g B t o 5 8 B 1 5 m z B q 7 u B x k s c 7 i 5 n B - 0 2 b 0 6 w Q r 9 g H x 1 y n B t o k i B j x j W _ 0 t B m _ C q q p c v o k i B 2 j i g B g i w K z o 0 F 2 5 n g B w q 7 R m 7 g E m y 3 n B 2 h O r w B 7 8 - W 4 o v E p r _ U x o p g B n 9 x D 5 y 5 D g h x E w v i C w v m i B 4 6 z d v 3 5 n B 7 i w t B 6 6 p C i t 1 2 B m v U t 4 0 l B 1 n 5 Y 3 h p j C 2 6 x P y 5 w F _ o 0 d 9 1 w B m i v b 1 5 m z B 9 8 n M r l 1 K x 9 w y B r 5 4 w B k 6 r g C 1 n a 7 _ 4 Z x j D x 0 0 q B 9 p q y B 2 6 k s C 5 g d j 4 z j B u i 0 g C i 8 9 j C 9 4 n n B h v H x n y a m 0 n g B 2 _ h g B 5 i 0 B 7 z _ S u 7 v f n 0 t v B n 2 D q y y U p n 6 Y 1 l v U s r g V 2 i M r i o R s z 8 Y k w 8 Y - 8 m D t 7 5 Y 3 i 2 d 0 g M 3 v 7 D g v j v C r h 3 8 B g a i o s 0 B n p s z B w y y 9 B h l F 7 6 o i B - u B 5 _ k x B 8 2 n 5 B p 9 r z B s q 4 S o q i H j 6 n s B 7 2 x 2 B 2 p _ X w n y B 6 k 9 C 8 z 4 d 9 u x F q p z d 7 x i t B l p g d j j - E j n s O 9 8 h a 5 i z v B 3 s w a j 2 4 x B 4 r - m F 7 x - L 0 l o p B r p v _ B _ t 4 l B w 7 v y C i p 9 x D h u k I w 3 o I p 4 x r D 2 j h g B _ w u n B h q 1 C l h 8 Z l 0 6 F p y l l F y m h n I h p 1 C v 0 b g t y 9 C 6 q k x E n v 6 O 7 k 1 j C - h 9 D n s t l D t q p r G l v 6 B 3 9 y Y 8 - 7 D z m h 1 U r n g e o y y t B 2 k i E 8 i x 9 D 8 1 y E o q v 7 E _ k r 9 C j t 2 E 2 s q o E 4 g 0 2 C m 2 r t E u m 2 g B y 0 s o L _ 2 l L h n B 4 7 n 4 S 7 s l j B h w j z B g 3 n w D 1 g v w B z s 6 r D 7 l l s H 0 r n D u s q S 3 p 4 m F 5 0 u 8 J k r 7 E 4 y q S 2 r 5 _ F 5 n p 8 D 3 3 l B q 3 y k C 6 2 4 u C v z 9 i C _ x Y - h _ u F 5 s - m E y 8 8 P u p 9 Q 7 v i y C q z 4 o D g 8 k y C w g 6 W i z 0 G 8 3 m w V 3 p l F j 2 5 b h y _ 0 Q 5 o p 7 C 0 s w n G _ - 4 l G y x 5 C s z 6 o D j 9 1 _ F i 6 4 D i - g 1 D 8 _ g 4 I g - u M k v x n I v 5 2 6 G _ 3 4 O 8 _ 9 z K h m m w E 3 1 z K h 7 g 4 N 0 n s t E o G k u v z e x K t q l r B j u 7 3 S u r m 8 F v i 8 w J y 3 x u N r r u s D 8 2 m q K l v n n B p z t 5 F p 0 _ 1 K 2 u g 4 B v 1 8 9 B 3 j 5 3 I 7 6 k q B g 7 8 z E 9 x u 7 B p 8 j g C q - h E 3 s z 9 Y r z y B 4 5 4 2 L 1 k m 3 C u i i H 9 3 5 C i 2 h d x 0 6 j D 5 m 3 q H 4 4 B g l y h J z y y B - 3 m p D 3 4 w m C q m - k E g 1 o 2 D y n _ E o z 3 3 D 3 h r - B x z l s G x m v O l x 4 I v r v t T p q 1 h D r q g K 5 m q n G 7 k t x B 4 t o - D w p 8 - P o m v 4 C w 1 4 z E 1 6 l n F 5 3 5 3 D _ g w w K 6 6 w B _ - i 7 D 6 n 8 8 B u m 7 B h 0 o q C 5 _ x 3 C q 7 0 H 7 k 9 f z o q 3 F k i 9 p B z 1 h D 3 o 3 g c i k D 5 x d y 9 4 m S w 3 n b g - 7 9 D n x 8 N i j u o D 7 - 1 1 G r _ q n C - r q d p z 8 p E y k u I s p - y B w - - E 1 h t h C _ l k 0 B v 6 q q B t t 3 R 4 w u n B r 9 k b j _ k u F 8 l g E k 4 6 - B p - 3 j I g 3 2 W u j o E h 3 v m T l 8 0 9 B 7 1 k D 0 s 2 r X 3 8 k q B 0 s _ 2 E v g h l C r 5 2 B k s w u E x 3 p g G 0 x r M _ p 5 F i 7 y s C n y 4 k D n 7 s 9 B j 4 0 m B 2 q g P l 6 7 _ B 8 0 h j C o l 2 K 7 w j T 6 s x h J z n i i B r 4 x p B g 7 4 t G 0 g C 3 8 z B p z t m H l j 2 h H z v u v C p _ _ D _ n 9 p W o x C k g 0 l C 2 v r 9 H w w 2 G _ v 7 D l 9 i 9 B x v m 2 J t n f z l p P y j 5 U i q 5 D 4 h n k C _ m t _ C z z a w q 3 k B - 6 i m E q 2 - b 5 4 2 v B s 5 p 0 B p n J v r y b 7 m 3 B - 6 2 D - g o H y 3 8 3 E 6 i _ J - _ _ v C i 8 n j D v n 3 B s w 4 R t 2 8 3 O t j u F h l w X u o l 3 G 1 2 6 w B v q t Y n t j n B _ 7 m 0 M 8 j m z C 2 y F 5 o i 1 B 6 m 1 r C s k t 9 D h j z E 0 3 n g E u _ s q B 8 j 6 q B m x j M y 1 r R 4 s g x E v q 9 6 B q o l J r 5 2 V j m 9 C i 4 _ 6 D _ m w O z g 2 2 D o r i U q 2 m U r m 4 y C w u k y D 3 _ P q t r 5 B u 3 r Q 7 l j h C 0 i N v 0 k n B k 6 y n B u r 7 i F 3 r 8 J s 8 4 u E 5 o p 3 E r w D w 6 3 6 C j n h - B z 3 p C u h l o C o k 9 s B 3 7 4 W y 5 l m D m 1 l h D r k g B 5 y 5 _ C - l 8 o D y l 1 J 4 4 - h C j l 2 8 C l x Z s z r x B w t p v C z z i M - h 3 f 9 o l 8 B 6 D 0 x q g B 4 _ 9 F v v _ 2 B p k v p G n y z T n x 9 P 7 o - e r s q h C 2 1 s o B q g m F m r 1 _ C v n 5 o D - z l i B r 8 7 8 I m 0 3 O 4 m 9 L 9 v 5 S x 2 - p C - x 2 1 C y - i J k n g i C m q y D i g y 1 J v 2 9 W l 2 9 G 8 m g 3 B k 1 _ 0 B i 1 6 g B y s q F 8 j 0 1 B v h 8 0 B 1 y 0 N 9 y t B x 3 6 e 4 w v v E y _ 1 D x 3 h _ B _ l r j D 8 9 x F 6 h k 5 B p 2 1 o E i m v B j 8 1 J 6 n p B l 7 k r B 2 7 r J l o k 3 C p h h W 4 t s H 0 r u 6 C - z g Q 9 u r p C 5 2 o n D 0 7 w I _ - 5 9 I l m x f q h z l C p v _ v D - t 7 C p y y 7 K z q 4 S k p w k B p 7 n n C l 7 6 7 D 0 - m M _ o 8 k B 6 r i m G v 5 x I h x m O g 8 I r h h P 7 3 7 B 9 t k r D t o 8 N w i g z E n w 9 4 E x j C 9 3 _ 8 D 8 o w T m 8 9 f g o p B t g s X 6 8 9 8 C l k o 6 B k 8 5 I s x 2 w C q w 3 _ C l m j K o q _ h B 9 1 q g D _ 8 _ W o l 8 o F z v y T 5 i k a z 7 x 9 B m 9 k g B u - v O g z r B p 5 k F n v 0 k C 9 - _ k B q 9 x k C 0 0 s D 6 5 k S s s 4 f k 7 r a h g 1 S g v s C h t 6 q D h 0 i X j y 8 8 B j 9 P 2 0 0 s B o 8 g 2 E i 3 1 T v u p n B s 6 n 5 D m r h F 9 w 5 X 6 t 5 r E y 0 2 3 B 0 p r 8 H 8 h k k B h - i 8 C l 4 o n D R g 7 h 7 E 2 7 n P q _ i i B j 5 m C w k 0 l G t 2 - _ D y X y i u v F p 1 7 l G s x n C 6 _ k S g z 0 i B y h y X u 4 l t D p n _ o G 3 z 7 - E 2 t 1 B h N i 8 k k E 5 8 _ w D i 5 4 U o x 0 n C k y j i B w r s e l j s I i u l 4 E 7 q s d x 8 V t 0 3 k B j t _ k B z M t p k W u 1 6 k B 4 h 7 e 0 k q B k 4 0 W w h s g C 0 o p H 5 q t H 3 2 h T n h v f l h o g C s w r n B q 4 H 9 r 7 Y t r v S u w - R 9 m u B j u i w B 5 6 - p B o u 3 B 4 m 7 U i g 0 N 6 5 1 F 7 1 r M 4 q n C t u 1 K o 9 u Y - g I w 4 g w B v _ x t B 2 3 o C q 7 _ Q i 7 n g B s 3 _ c x j B r - p l B 1 2 9 k B t 4 n g C - - v Q m y y I 9 3 k R x x m C _ 0 0 9 B - g 1 m C n 9 6 b u k t D 0 t m g B r g i w B _ t 0 e w x k E z r 1 l B 6 z g T h 8 i g B h w 2 d g K 5 0 5 V 8 y x R n 4 0 W 3 8 _ Q 1 3 5 D - m l L w n 2 O 4 6 B y y 2 n B v j 5 2 B t k 3 W l o v S 3 m - U v 9 E v t 4 P 4 _ x f v 6 2 b p 1 m D 7 _ i P j 5 h k C m 3 7 e i p 3 D x _ h H z y k X j j - E 1 3 l Y u z H 2 8 k Q t w h L v 4 2 t B 0 5 1 o B m o y B _ y k s B 0 5 8 B 6 6 - q C n l 3 e j 8 k G _ m p b _ 7 p J x v 0 K j 2 i i B 2 r 9 b i 4 - V i q - C n x 0 n B v m - R p x G 2 0 w C q y o l B 4 4 s B w X x j i x B o 2 x j B 4 w 6 m B z k y U n u 7 N 4 1 _ - B w w m m B m h o D p 2 X g 5 5 1 B 4 5 I _ 5 h W k 6 z B 5 l i e q g q z B 7 2 x 2 B 5 q x M n q q F t k 7 p B 1 2 l g B r 8 0 f _ w g B 2 2 l V l p j 0 B 3 2 g N _ q o H 8 o g w B v m j t B 7 u j i B v 5 m Q i - m F g - u D 2 5 s Q n 3 h b n 0 l b g x j d y y 2 n B 5 u B y r l l B 6 8 7 r C 2 z _ c m 0 7 Y g l s h C 7 8 n o B v k V r u y f g 2 G s h u F k i p V k 7 j k C k s 0 d 7 s 9 m C n G 4 h q d i 9 z B r t y d 0 g o X p r 9 S o w x S k i _ U o n 6 Y r r 9 S o w x S _ v v R o p 5 q C _ z y Q o s _ S 0 6 z E m j k O - r y d l s y W r m v S 2 3 x Z 0 6 M i 8 z B p 7 o 9 B 9 s 0 n B 6 i n i B 3 o k M y p _ I m l 5 g B 4 g 5 D z s y a y 1 3 B v v k Z w w L 4 5 y d r 7 g q B 4 5 y d p x n e v z o m B _ o h U x 8 g N x j 8 S x i l i B 0 2 z U o 2 0 R y I i 4 z C h p w Q y 6 9 p B 3 t m z B k s 0 d q l y B n 7 m P 3 r h d w 7 0 t B - u _ U 9 l 0 D s q x q B w k n 0 B - j K l v 8 i B - u x y B y m 6 K v y 7 W q k x W 8 - w C 4 o v L 3 m - U 5 u g T 8 y - c w 3 _ G 4 v j D 4 k y S 7 t l C 6 t z n B y x i V q k x W y m Z 2 y 2 S 6 m 3 8 B 5 2 y b q v n C o i - Q o 0 5 m B _ x 2 9 B g n w w B x r o C z 0 6 G h v s K 8 u j i B o h m h C i p j j E 4 2 B _ 2 C j 5 M o j g X p t B g 2 i m D 4 v q M w y t S 2 g r Q t 1 y 9 B - u r k E 5 4 o R w m _ n D w w 9 0 F t s B s t w 1 C 8 h 6 5 C s n x j B 3 h i D g 2 _ 3 G h 6 8 Y 3 0 p j B 9 v r s C - 5 v J s i x s E x 4 6 3 G - r i B 7 - k m B w 8 t j C 0 s w n J i i 6 K y 6 l m B v s 1 - B x x z p D 5 o z I v n v Y m 8 N p j j G 3 2 l g B 3 0 r Z w t i a u I 1 u y U o n 6 Y s o 1 i B g w 2 d 5 n 2 B - g 6 O x p 9 S o n 6 Y 9 o y W r 7 2 L v i g I 8 i 5 o B 8 z j F i y j i B u v h 0 B l 5 l P 1 8 v L w h z O u 4 p 5 B u 3 H o 5 7 y B 9 7 8 v B p - 9 w B v 0 - M 7 y t C v 0 1 d m g k k C _ p r Z z 6 - C z 2 i Q 4 k g F t r - o C n i 0 f k i q z B k - m E u 5 u c r k 6 H 2 k 8 N 1 7 9 k B p n 0 f i x _ E 8 s h i B r w x y B 2 z 8 w B 7 5 9 k B 4 s B k 5 y U i 0 G p r r I 1 k 5 Z 3 j o h C - 4 h h B y 8 2 C 0 s g 6 B 2 z r 4 B n k 3 c w p u G z i l i B _ 5 i D z v j f n 0 l b s j o z B 9 x h V w t o k B p q j X y r 1 f 0 m K 6 n V i 3 m C s i 1 G 4 q x q B 5 0 h n B _ _ p V w m 6 C s 1 3 n B n z 0 q B 7 i 5 n B m x j G k 0 0 X t 2 0 q B 0 2 6 s B 8 8 T 3 6 4 3 B w u i P w y i R r - t z B o q g w B u h x f 6 r 2 C 0 7 t O 1 _ g j C 5 g i D j l y k B n _ t U z y 2 n B v x _ v B r 3 0 P 4 6 z G r 0 8 m B v n 3 i B w 7 m P 2 0 2 B k i - P y u i G 6 2 x 2 B m n 8 s B s o 1 l B v a y _ 6 i B h 7 D q g _ f n 0 y F m l r V s w 7 m C i i 5 T m t 9 B g 6 h 0 B - 5 k P 8 t 1 e 9 9 f 4 i x f 5 3 g N i 7 h Q 5 3 8 c 7 l i d 1 9 - S n g - G i t i k B 6 5 v T 6 8 n I 3 8 6 I r 1 7 U g r h V _ h v U - x g T 6 k C o l m U j 9 n b p t 7 Y 1 1 z d o l x K 6 s 0 U t j 4 i B m 5 r U g t w U 4 s 0 R h 6 F i 8 - C m - l g C 3 r e g g y M r z 8 Y p m 9 S 7 k r B o o 0 O n p w n B n 3 l i B v v u B y 1 r T z m 4 i B h 7 v N 0 t q C o v t K 1 _ g R v 5 j V 3 m 8 S v 3 3 E u _ 4 F j s y W r 1 l g B _ h y f 6 l 0 J i v K j l u U k v - S 2 1 j i B 3 n g V 1 U u 9 z E r q o E i 4 9 Y 1 9 2 F l 7 2 W 4 u v Q q k p H 4 _ v E o w n K 7 5 v q B i - k z B w 5 q I o 9 k L q n - i C - s t L - v _ d i i g o H t 1 3 H k m 5 D l q o h B 6 2 3 3 B p i 6 C k 8 _ o B r u g j M 6 j j E g 2 C q 7 y 4 E h o 3 6 D h p 3 b t v q 8 C 2 8 F k y n q E z 1 v s B m 8 2 T 5 q D x y k X 2 1 g T 9 7 - m B k x 3 I 2 v r F 4 m j n B w n 2 q B j 0 1 d 9 h P 5 r j W z x 2 t B h n n j C 8 k 0 W 7 0 - E j y - p B 5 u q D 1 t s p B m 0 7 Y l l n D 5 2 r Q v _ 1 M - - 8 H o 6 J z r - n C h 9 q U v x F y w z b h h G 1 6 8 k B 1 5 r z B n 2 3 k B y 6 8 P - o y L _ y z 3 B 7 p z f o n s I 6 9 3 I p 5 9 N 7 z 1 t B y k v S s h q W r v C 6 z g T 7 n l b p h 1 d s 6 l g B 6 _ 0 B 5 y _ K y v m i B l k s z B 6 i - s B - s h s B 5 k u D n k r b 3 h v F n r t Z j - - m B 6 5 0 C l j r U o r 1 2 B 2 l 2 q B w 0 q W r k k F h x h n B w y M 8 z 0 P y 1 r g C - 2 q B s r k J s k k G h M 2 n M 0 z i T g 2 m M j o 7 p B 2 x g 6 B _ l x X m l r H 1 9 o R t o 2 D 2 p l b p m 9 S k v 2 I r 0 k E l l j B - 8 7 J r 9 E 2 t - i B r x _ 4 B u m x f k - _ s B s l f s t 0 X k g z 3 B 2 y z a w s s N 0 Q 2 u y H 1 5 r z B 2 y m g B 6 5 m C 2 _ 6 U 7 y 6 C 0 5 B m r 9 i B 2 4 n 5 B y i q h C l u g d u p 1 G i k 5 d l 3 _ H n n 5 D - x n M 7 x x d 4 m m g B 2 _ 8 u C 9 I g 4 I 6 j x o B y 6 r g C 4 0 g t B 9 - x N 8 z y G 7 - t g C 1 8 z D z k _ J w h u U t i o k C l _ r z B w f n 8 l h C w y p a 9 n j D q 6 1 n B i 3 s I y y y B o t j K n 3 h k C 9 8 j w B j n 5 w B x h 2 M 1 1 l O p 7 q b q n o b q l t C t j s L y _ D m y z l B n k 7 B i o h t B u h s g C p z z 2 B _ 7 w E l l - Q r l p g B q 9 y y B 6 6 x Y o h C 9 z m Y z g o k C 7 i 5 n B t 2 - H n p 3 H y 6 r g C 9 x z 2 B 4 6 g d k u _ S 7 j 1 F u s 6 W m 5 y n B 2 g h Y z 2 y F x o e n q z 8 B j k j b 2 t 3 8 B s q s C k u n M q o r J g 1 7 a t s k b 7 g j b t x 6 D w 4 6 i B 9 y E 7 h p b 4 x z q B 0 H 3 m g k B g 2 0 b 5 y j C 1 5 o r B v o k i B v z 6 n B s 7 t y B h w M y s C k u y K j q 7 D m 0 - s B j h o k C 6 2 q X j g m C - 4 t g C v 3 l b 5 2 x 2 B 7 5 x D 1 y y Z j g 3 d p 3 h k C 0 k t Y 7 p i G v 4 9 k B k - 3 b _ 9 1 n B g x c v q j f z i x y B g l s h C 5 n y t B 3 - t c n p K 0 u 7 c s k 2 7 B t g J h t 7 m B g i o 6 B j x k 6 B 5 7 k P 4 i j l B 6 m n w B p 6 6 B v h m d 6 i - s B g k z l B i 8 7 7 B v D - v _ S r x n e k 2 6 e 3 g k K l v j F z k r u B 0 m E j u i w B - 4 t g C _ 8 i H z 4 - I u g Y s r p Y - 2 z 2 B w v 6 F y 1 x n B t k l i B o 7 J p 7 8 l B k j j n B g y R s 3 u c u h s g C h v o B h m 9 M _ 1 m G x 4 l 5 B 2 n o b x l p S k 3 7 E 9 y h n B 8 _ j h C - 4 l 5 B 5 p Z 5 l 1 U g 2 7 Y n n m n B x u 2 W s s 2 B 5 p g j B 8 2 n 5 B - p 9 s B i 6 m K w 9 z J l _ v g C t t 0 n B w q _ O g m h I j k v H 0 1 - R l 8 r Y t w h k C t p n h B v 5 C i 5 7 t B p 9 j w B m s x q B l s 7 W u o t E h x s C - 7 0 q B r j 5 8 B _ o 0 d q k 9 C j o t X i k j b u _ 3 Y u q q h B w p r B y p 3 2 B h y 7 m B y u P w 6 6 k B & l t ; / r i n g & g t ; & l t ; / r p o l y g o n s & g t ; & l t ; / r l i s t & g t ; & l t ; b b o x & g t ; M U L T I P O I N T   ( ( 1 2 7 . 0 0 9 8 7 2   3 7 . 0 2 9 1 7 1 ) ,   ( 1 2 9 . 3 6 2 4 7 3   3 8 . 6 1 2 4 4 2 ) ) & l t ; / b b o x & g t ; & l t ; / r e n t r y v a l u e & g t ; & l t ; / r e n t r y & g t ; & l t ; r e n t r y & g t ; & l t ; r e n t r y k e y & g t ; & l t ; l a t & g t ; 6 1 . 7 6 0 0 7 4 6 1 5 4 7 8 5 & l t ; / l a t & g t ; & l t ; l o n & g t ; 9 9 . 8 7 7 1 5 1 4 8 9 2 5 7 8 & l t ; / l o n & g t ; & l t ; l o d & g t ; 1 & l t ; / l o d & g t ; & l t ; t y p e & g t ; C o u n t r y R e g i o n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6 3 4 5 6 6 4 6 3 6 7 0 1 9 0 0 8 6 & l t ; / i d & g t ; & l t ; r i n g & g t ; t 6 s 3 x s - y 0 j B l v l q s i G z x g S t r q o M s o 0 o M t r q o M t r q o M t r q o M 3 B 5 4 i n M t r q o M t r q o M 5 _ 2 h x B t r q o M v 1 _ i D m m o h D t r q o M s o 0 o M t r q o M t r q o M s o 0 o M t r q o M 5 B s 8 4 m M t r q o M _ m l g K t - t D z w 4 r L 8 h i s L 1 t v v t B 1 r 0 9 I 2 o 3 E z w 4 r L 1 t v v t B 8 h i s L z w 4 r L q k 8 y J w r u C q r 8 u t B k 6 8 9 I - l 2 E 6 h i s L 2 j o q m D 6 h i s L l w r p m D 5 o l _ I 9 l 2 E p 3 k r m D z w 4 r L q r 8 u t B z y r H _ i 2 2 H n t - o B 2 r n 3 U _ 5 p 2 L n t - o B 2 r n 3 U q l 9 2 L 6 m 8 o B 2 r n 3 U z v z 2 L n t - o B 1 v 6 2 U q l 9 2 L n t - o B 2 r n 3 U _ 5 p 2 L n t - o B 2 r n 3 U q l 9 2 L n t - o B 1 v 6 2 U q l 9 2 L 8 m 8 o B 0 r n 3 U p n 1 i D - y r h C 6 y 1 0 C g z 4 q E 5 2 z g 3 B 6 q p 4 N - 2 n j M _ 2 1 B 8 q p 4 N l 7 _ 3 N 6 q p 4 N 8 q p 4 N 1 - w 0 C g z 4 q E l 7 _ 3 N 6 q p 4 N 8 q p 4 N 8 x x j M p i 1 B w 8 h Y x 8 z 6 N w y r 4 O r _ _ g B j u i y X v g g _ E s 9 2 9 G y l w y X 6 y 2 L m q n i S 7 2 g 4 O w i 8 g B y l w y X v g g _ E 1 r _ 9 G j u i y X 8 y 2 L m q n i S 7 2 g 4 O w i 8 g B j 9 9 y X v g g _ E s 9 2 9 G j u i y X 6 y 2 L o q n i S 9 w h s F k w t _ C i q 1 5 K r l 1 6 F r k p Y i q 1 5 K z z _ 5 K 1 z _ 5 K i q 1 5 K z z _ 5 K i q 1 5 K i q 1 5 K i q 1 5 K z z _ 5 K i q 1 5 K i q 1 5 K r l 1 6 F q z r Y z z _ 5 K i q 1 5 K i q 1 5 K i q 1 5 K m l 0 l K x 6 y t x p R m 3 u L v u g o M x u g o M 6 o 1 w F _ 4 l q B 4 x 2 n M v x 7 - w B k r v g x B 4 x 2 n M s - 8 N s 0 6 h I v x 7 - w B 4 x 2 n M x u g o M 4 x 2 n M 3 n m j G w _ 8 h B 4 x 2 n M 4 x 2 n M k r v g x B l 1 s n M y v o w 6 0 E 2 n l g M k 7 4 g M r h v g M q l z G s _ o i J r h v g M k 7 4 g M r h v g M 6 u z i w B k 7 4 g M 6 x s I s z m 3 I r h v g M r h v g M k 7 4 g M m 7 4 g M r h v g M k 7 4 g M x u u K 5 _ i s I r h v g M r h v g M k 7 4 g M m 7 4 g M r t z z H & l t ; / r i n g & g t ; & l t ; / r p o l y g o n s & g t ; & l t ; r p o l y g o n s & g t ; & l t ; i d & g t ; 4 6 8 7 1 8 6 9 9 4 2 3 1 5 0 8 9 9 8 & l t ; / i d & g t ; & l t ; r i n g & g t ; l v 2 4 7 x v u - f j _ 4 U 8 9 y m D y 2 t 9 W h 8 j X p j 4 4 f 8 j I q h 0 4 e 7 t 9 h B w s u n V y l 7 7 D 0 - 2 u N 6 w 6 u I 4 6 t u H q n n 5 O 8 9 y m D p l g 9 W h 8 j X r j 4 4 f - r I q h 0 4 e 7 t 9 h B s 2 6 5 Q s 0 9 6 9 r C j - - l B m 3 t a 3 y r m c 6 y 4 X 0 s 0 5 T z m w 9 G 0 h 3 l H 5 o _ r T m 3 t a 3 y r m c 6 y 4 X - 5 n 5 T q m o N 7 m u w B k k 7 m T - h r q J - 8 y 4 B k k 7 m T 8 8 3 m R h 3 3 B k k 7 m T 9 w n n T x 6 1 X 0 n 7 s M k k 7 m T h k x 6 D t 3 s 8 F k k 7 m T 2 t i q J - 8 y 4 B k k 7 m T 8 8 3 m R m s 4 B k k 7 m T 1 1 w m C g t n n E 4 s l C k 7 - 3 h B 4 s l C - o w 4 h B p 1 k C g 3 g 5 h B n 1 k C h p w 4 h B 4 s l C k 7 - 3 h B 4 s l C - o w 4 h B 4 s l C h p w 4 h B n 1 k C x 4 7 m U u v - U 2 n 1 v L r s 7 D s o p 5 3 B m k s _ N p 2 2 _ N m i 6 Z w 6 y h I m k s _ N v s _ 5 3 B 2 y i z E w x h x C m k s _ N m k s _ N p 2 2 _ N - 0 r v L r s 7 D m k s _ N y o h - N s o p 5 3 B x z 8 Z 5 5 q h I p 2 2 _ N 6 o 2 p L u j h n 7 q F k y n D z 6 3 j B s 0 h w E 4 u w j K 2 u w j K 4 u w j K 4 u w j K - u n j K z u 5 j K 4 u w j K - u n j K 4 u w j K z u 5 j K - u n j K 4 u w j K 2 u w j K 4 u w j K 4 u w j K - u n j K z u 5 j K 4 u w j K - u n j K 4 u w j K s 6 6 j B q 0 h w E 4 u w j K 4 u w j K - u n j K z u 5 j K 4 u w j K - u n j K z u 5 j K 4 u w j K - u n j K 4 u w j K 2 u w j K 4 u w j K _ x B n 8 m t N k 7 _ 3 N i o m q H x 1 q g B z w 1 i 8 G 6 q i X h 1 v l I 6 y _ 5 7 D p z _ p H y 6 n g B l 2 o h 3 B q q q v F 5 n - i D 0 t s k N 2 t 8 p B - q 9 3 W q 3 y 9 F 7 4 z u F - q 9 3 W j h s x B 7 s _ t M - q 9 3 W _ y C 4 y n p W 0 t s k N 2 t 8 p B - q 9 3 W j 7 r 9 F 7 4 z u F 2 6 q 4 W u E i u u i w 9 B 5 4 j N 3 u y l K w u j q B r o p l r C r v 8 C 5 m 2 p Q - j 0 5 S _ y p h D 2 l _ 2 G w s g 6 S i u p l K t 2 m q B 0 7 n 5 S - j 0 5 S m 0 7 C q 0 h q Q w 1 _ d l 5 q i D l 4 9 g M j 4 9 g M l 4 9 g M l 4 9 g M 4 1 7 u K 1 - 3 B k y n h M l 4 9 g M l 4 9 g M l 4 9 g M k y n h M o _ z g M 4 1 7 u K 1 - 3 B p w k k w B l 4 9 g M l 4 9 g M k y n h M l 4 9 g M - w y u K _ 0 4 B l 4 9 g M j 4 9 g M l 4 9 g M n x v V _ o i q H x n h x M 1 o 1 x M 0 y x h C t i s u E x n h x M g o r x M j x y k y B x n h x M n 0 1 h C 6 x j m E q u 2 o Z 3 m i r C r - h o Q 2 n z - G z _ g x I 5 z n j O p 4 y o D z j t 2 X v m u P h k 5 _ e 9 q z F l l 9 u a k 8 9 q C q s t o Q 2 n z - G o 2 4 w I 5 7 8 j O m q 3 b x g _ z E i v z u B m y p 8 8 B - z h n P _ g 1 R r q m - J h 0 h n P h 0 h n P s 2 h o H r 8 2 u B m y p 8 8 B h 0 h n P 8 g 1 R q o v - J _ y 2 m P h 0 h n P n q p o H r 8 2 u B h 0 h n P - v z 7 8 B n k 3 R r q m - J m y p 8 8 B s 2 h o H t 8 2 u B 7 v i 6 L x 5 1 G 3 x 1 4 O 3 x 1 4 O 1 6 1 7 B 6 - s k G r j v j 7 B 3 x 1 4 O _ 0 o F m l s 6 L y r 5 i 7 B v n - 5 K g t 7 J 0 t g 5 O y r 5 i 7 B w 6 h t F s i y p C 0 t g 5 O y r 5 i 7 B s 2 5 7 B z - l k G 0 t g 5 O y r 5 i 7 B _ 0 o F m l s 6 L 3 x 1 4 O 3 x 1 4 O 6 3 2 c o s 7 x E i _ s W - 4 k y P _ z 5 x P _ z 5 x P u 0 p H 7 r 5 g M - 4 k y P _ z 5 x P u _ 5 m D g k k 0 E _ z 5 x P m _ v y P s w _ 0 J i _ s W 8 v p n _ B - 4 k y P u 0 p H g y v g M h 5 k y P v 7 4 3 D z 5 o i E 8 h w Q m g 0 6 c 0 - u Z 7 r j h U l 0 z o G 6 h x m I t w 0 9 Q 7 2 t y B n 6 k 6 c m - h E w 1 n k Z m q 4 7 D h i o y L v x 3 5 M 5 s 1 m D 2 p h 9 a h w h B n 6 k 6 c 6 k w h C s l u w P o h _ n J s 3 v t F r x 9 z V 8 h w Q n 6 k 6 c t w x Z 7 r j h U n 0 z o G j l 5 m I t w 0 9 Q q l q y B n 6 k 6 c m - h E u 1 n k Z m q 4 7 D h i o y L v h n 0 K _ p - i z w B 5 _ t L n 8 k e _ z 5 x P 8 v p n _ B i _ 5 D k k j - M _ z 5 x P _ z 5 x P 7 x g 4 C n 5 k n F k k 2 o _ B 4 - z 6 I m 0 n e _ z 5 x P - 4 k y P _ z 5 x P 9 _ 4 D l _ 4 _ M m _ v y P q n n k L j u l n q g E 5 s P u u 5 k L 8 3 3 n F 1 x k j B p g w k L 0 8 j y s B p g w k L p g w k L n g w k L p g w k L v g x x s B l n _ n F 1 x k j B p g w k L v g x x s B u u 5 k L o 8 n P 6 n 4 m y 6 O 3 _ 8 l D k 6 l o _ B 9 s g k B m s s q I j w v n _ B 9 g z 0 F j j 5 u C r k 8 o _ B g v v z N k _ i C o j 6 h s E _ s j k B j n k q I m 6 l o _ B 9 g z 0 F 0 9 7 R 0 y 5 D 0 g h b h 5 v w a v t _ a k r _ w a x t _ a - 4 v w a 0 g h b g n h w a 0 g h b 0 n _ o Q v w v j B x w j n B j k r s V j 0 t q D x 0 p o P 0 5 w u G 0 t x l K p l w z K 2 s 8 j G v v g 5 P l x 6 i D h v j g W 4 7 0 i B 1 j o n d v s r D - x t 7 g B r 7 7 E 5 0 u w c 0 0 m n B 0 h _ r V m 5 y q D i z _ n P 0 5 w u G r u 6 l K y _ m z K 2 s 8 j G k 3 r 5 P l x 6 i D 0 7 s n G m 0 h 7 H 0 4 i v 0 b z t o 7 D w u z 2 B 7 z l k R t 0 2 O x 4 _ _ L q 9 5 j R q 0 w p O w 8 h E 7 z l k R q 9 5 j R x 8 t x H t j 8 9 B q 9 5 j R 7 z l k R - 2 1 9 C - y s 8 F q 9 5 j R 7 z l k R t 0 2 O x 4 _ _ L q 9 5 j R q 0 w p O w 8 h E 7 z l k R q 9 5 j R 9 8 k n F m j r B x h 9 8 P r 4 2 k B 9 h m z Z z k g k C p 9 - _ M x h 9 8 P r 4 2 k B i 4 3 y Z y o k k C u 3 1 _ M x h 9 8 P r 4 2 k B g 4 3 y Z 0 o k k C p 9 - _ M 0 1 2 3 M o s m m D g 5 n z P o g 0 v E g 5 n z P o g 0 v E g 5 n z P j g 6 v E x z 8 y P g g g w E g 5 n z P o g 0 v E g 5 n z P o g 0 v E g 5 n z P g g g w E z z 8 y P h l 7 k B q - i w - S q 6 3 G k u 8 D 1 v 6 2 U l s i 2 R 1 u 7 D 2 r n 3 U l s i 2 R z u 7 D 2 r n 3 U l s i 2 R 1 u 7 D 1 v 6 2 U l s i 2 R k u 8 D 1 v 6 2 U r l k 3 G 8 l k 0 E y y X p w y r Q 5 s p s Q x 0 - k P w y X w _ 9 r Q p w y r Q _ 0 q l P w y X w _ 9 r Q p w y r Q _ 0 q l P y y X u _ 9 r Q w _ 9 r Q v 0 - k P y y X p w y r Q 5 s p s Q _ x p B 2 4 g 9 E _ r 6 t H 6 - 0 4 U l 8 p N 0 i 0 h b y q g i C 6 1 m m O g - z r M 0 6 6 6 C v 5 i i b 4 2 - E 9 k y j X 2 2 - j G 5 i i u H i n 7 3 U y 2 r N v 5 i i b y q g i C 7 g 8 l O 4 n k 5 E x 7 m q E 5 n 2 p C 1 _ 3 o E 8 l v u z B t 9 y 7 M 6 4 o 7 M s 0 9 _ K 5 m t C r 9 y 7 M t 9 y 7 M 6 4 o 7 M i i 9 7 M 6 4 o 7 M w _ x p C l 1 j p E 6 4 o 7 M i i 9 7 M 3 8 6 t z B 3 o 0 _ K 3 m t C 7 h t i B p - r z H v z 7 g P u y m h P 7 7 5 q G 0 y i 7 B s y m h P u y m h P v z 7 g P 0 0 8 d 4 7 l v I u y m h P v z 7 g P 9 v k 7 K 6 y 7 K v x x h P v z 7 g P v z 7 g P 5 7 q h D 5 p 1 x E s y m h P v z 7 g P u y m h P j 1 l B 8 p t y N s y m h P u y m h P 7 7 5 q G 0 y i 7 B v x x h P v z 7 g P v z 7 g P n s - d r 0 9 u I s y m h P v z 7 g P - v k 7 K z n 9 K i 8 g m E v h 3 0 D u _ 9 r Q _ 0 q l P y y X 2 8 s u h C _ 0 q l P r g Y p w y r Q w _ 9 r Q _ 0 q l P w y X h 5 j v h C _ 0 q l P 7 k X 5 s p s Q p w y r Q _ 0 q l P y y X p w y r Q u _ 9 r Q _ 0 q l P y y X p w y r Q w _ 9 r Q _ 0 q l P w y X w _ 9 r Q p w y r Q _ 0 q l P 7 k X 5 s p s Q p w y r Q _ 0 q l P y y X u _ 9 r Q p w y r Q _ 0 q l P y y X u 1 6 v h C _ 0 q l P 7 k X w _ 9 r Q p w y r Q _ 0 q l P w y X w _ 9 r Q p w y r Q _ 0 q l P y y X 4 w 1 p E l 5 k 5 D z w i _ P z w i _ P 9 v _ E 3 - 4 _ M z w i _ P z w i _ P z z 8 j B w m q z I x w i _ P z w i _ P 5 n m - C y j x k F z w i _ P g 6 t _ P k 0 0 2 F n i o y C z w i _ P z w i _ P z h 8 q J m v h c z w i _ P z w i _ P p n o 7 N r 2 r C q g t 4 - B z w i _ P 9 v _ E 3 - 4 _ M o n 3 9 P z w i _ P z z 8 j B w m q z I g 6 t _ P z w i _ P 5 n m - C y j x k F j z j 5 - B y _ _ n C y 2 p Z k x j y C z w i _ P z w i _ P z h 8 q J h k k c z w i _ P z w i _ P u 2 9 6 N i v s C z w i _ P z t 2 3 - B 0 z - E 8 5 u _ M q g t 4 - B z z 8 j B w m q z I j z j 5 - B 2 r h - C y j x k F j z j 5 - B k 0 0 2 F n i o y C z w i _ P g 6 t _ P i t z q J h k k c o n 3 9 P z w i _ P p n o 7 N r 2 r C z w i _ P z w i _ P z w i _ P 9 v _ E 3 - 4 _ M z w i _ P 4 9 m d z 5 9 1 K 9 u F 0 h v 7 R - g u v S y j 6 m D 3 p h p G _ 7 h v S r x 1 q M n y 8 T - p i 9 p C 7 z 5 b n y u q L m m 6 v S q n - g H 0 0 2 2 C - p i 9 p C 9 u F l g 7 7 R _ 7 h v S y j 6 m D 3 p h p G h h u v S w z r q M n y 8 T h h u v S _ s 2 8 J v i x Z u u 5 k L w i k q G p 0 3 V p g w k L l 1 7 o k D p g w k L 0 8 j y s B p g w k L m y m k L h m r q G 4 p 1 V u u 5 k L p g w k L m y m k L 5 g z z K y t O 5 6 n 4 U q i 7 C y l w y X t 1 j 0 I m u y 1 D w l w y X y 5 4 3 B g s - v M 5 6 n 4 U q i 7 C j u i y X s - r 0 I 3 7 3 1 D y r k H 7 x m 2 q b g 5 o J 4 x 4 2 q D 8 0 y 7 L 6 0 y 7 L k g 7 B 5 2 l o K 7 4 1 3 q D l 9 o 7 L 5 6 6 t v B 1 7 4 5 C x h k k D 0 l - 6 L 4 l y v 9 v l J n z x z N p v m 0 N p r 9 D h h o l L r v m 0 N v _ 9 v 2 B w x z g H m s 3 i B x _ 9 v 2 B 4 6 y w 2 B 6 y y y B 8 i y 9 F m h 8 z N 4 6 y w 2 B l 7 5 0 M l w S p v m 0 N 4 w o z L j k m c 9 8 m _ B 6 6 r w h C g 2 k h H 9 8 m _ B k x m s Q 9 i 7 r Q l m s h H k 7 q _ B 9 i 7 r Q 9 i 7 r Q 6 u s i B y 0 9 z C 4 _ i _ B m 0 3 F g v o C t - R s p m v y V s - 1 j G v q 6 l C q 5 h 7 K m 2 x 3 W 5 k 0 C 1 g 3 j U j i g 9 O 3 w s a 5 l - 3 W 7 j m k H - 9 9 s E y 1 s 4 W v q 6 l C q 5 h 7 K m 2 x 3 W 8 q z C 1 g 3 j U 0 - q 9 O w j r B y t O m g _ k B 1 w m p O 8 j 8 y S m j v J j u i y X g p i o H g s 1 1 E y l w y X - _ 6 k B 8 m x p O 8 j 8 y S - x t J j 9 9 y X y r k H 0 y 4 m K x z u 9 G y l t a r n 8 w M 4 n m x M 1 w o k y B r n 8 w M 2 h 2 9 G y l t a r n 8 w M p q w 9 I q - i w - S 9 y v q I - 1 _ o I w r g 2 G 1 q 6 - R q j 4 v B v - _ 6 d o l W o k _ o c 1 x - o C r 7 4 z P - 1 _ o I w r g 2 G 2 q m g S q j 4 v B 8 z 0 w K t 9 r m w 9 B q - i w - S y s i _ K h 8 h p K j y 8 5 B 2 h 0 2 U 5 g 0 p K 7 _ 0 5 B 2 5 t 3 U h 8 h p K s 4 4 5 B 1 9 g 3 U q _ q p K u 4 4 5 B z 9 g 3 U h 8 h p K j y 8 5 B 2 h 0 2 U 5 g 0 p K 7 _ 0 5 B 2 5 t 3 U q x y v B _ j g v - S w 5 _ 5 L l 0 7 8 C m r n v P o 1 2 - G p 3 3 _ I 9 - w 6 M t v h n E g 7 t u U z v 5 n B z r - 5 d 3 3 f p j 4 4 f y v 4 S h - u 3 X l 0 7 8 C l n 8 u P o 1 2 - G p 3 3 _ I 9 - w 6 M u p n n E y 6 n s S h m 1 o T s 5 0 t G _ 8 g i E v 4 v 2 U s 5 0 t G _ 8 g i E r w p 3 U s 5 0 t G z m 7 h E q 0 8 2 U s 5 0 t G _ 8 g i E s 0 8 2 U s 5 0 t G _ 8 g i E q 0 8 2 U s 5 0 t G z m 7 h E r w p 3 U 6 r T s x s n D y 7 k n M 0 q _ i L - n n x E q 7 r h W m 4 6 S j x v 6 d 0 i v L n o v 0 X q 4 q 7 D h 4 u n M p 9 0 i L 8 o t x E t y _ g W m 4 6 S - h l W 1 _ 4 3 B 0 7 z i S 0 _ k 9 B g x t _ a v v q G l m g 4 f j j 9 H i s i t a y r 8 h C 9 w 5 0 R 8 o r 0 F s l n 0 K o u o - K n w 1 s F x 8 - i S 0 _ k 9 B g x t _ a o n p G o k w 4 f r p 6 H y u - t a 1 3 7 S r l 3 r C _ k l 0 s N 8 h - 4 F 6 j m t G 6 x p 6 D z j - n L 2 p k 8 N s _ r w C t i k m c w 6 i B 1 4 q o a 6 x p 6 D z j - n L 2 p k 8 N s _ r w C v h M 7 - 0 z B s w q m c 8 _ g E w x l y Y r 5 r w E o 2 6 k K _ z g l P 1 7 n g C s w q m c 8 _ g E w x l y Y x 7 h 8 B 4 6 w p 3 v J k 2 y W t 4 v 7 r B - z 4 _ K q o v _ K 2 - h - K - z 4 _ K n n t 0 i D 0 8 z 0 D j q 9 _ B g h 9 6 r B i h 9 6 r B g h 9 6 r B - z 4 _ K 2 1 p k E o m 6 i D o _ w P t 4 y 7 O 5 n 0 3 U p - u P x y o 8 O 1 v 6 2 U o _ w P x y o 8 O 2 r n 3 U s g t P x y o 8 O 2 r n 3 U o _ w P s 1 9 7 O 2 r n 3 U p - u P x y o 8 O 1 v 6 2 U o _ w P q u k q E 2 2 3 8 q t D p w h q E 5 g s h E 1 9 g 3 U 8 2 s u G 8 2 x h E z 9 g 3 U 8 2 s u G 8 2 x h E 1 9 g 3 U 8 2 s u G 6 2 x h E 1 9 g 3 U 8 2 s u G 8 2 x h E j h u 8 O s 0 9 6 9 r C t g y z C p i j 3 U j 8 s t E 3 m j g G p i j 3 U 8 9 m t E w k q g G r i j 3 U 8 9 m t E w k q g G p i j 3 U 8 9 m t E 3 m j g G s _ v 3 U 8 9 m t E 3 m j g G p i j 3 U 8 9 m t E w k q g G r i j 3 U 8 9 m t E w k q g G p i j 3 U 8 9 m t E 1 u g 5 D 9 j g v - S - v _ g H g 4 z r L l p 9 r L j m - 8 1 F g 4 z r L g 4 z r L 5 4 h F m 7 7 6 I u 8 l v t B n p 9 r L g 4 z r L r 5 u 8 H _ 6 g V _ h 6 y E m - 0 r H i u i y X y u 4 I w v z 4 S 3 7 7 k O 5 9 o m B i u i y X 7 j g z E m 0 l r H i 9 9 y X y u 4 I v n n 4 S o n x k O 8 g s m B i u i y X 7 j g z E z p t r H x l w y X y u 4 I v n n 4 S o n x k O 5 9 o m B i 9 9 y X j g 0 y E m - 0 r H j q u E s h n o N 2 l r 8 B j w 9 z G h - q o _ B k j n n H 6 1 y y B x r q y P h - q o _ B 9 q D 1 g 5 j P x r q y P u m - x P t p n 8 B l w 9 z G o p h p _ B 9 v - m H 1 n 2 y B u m - x P 6 i o z B 1 g h 6 G j r 2 6 E p m j 2 J h - k 4 P 8 z x 5 B 2 y r m c u _ 8 F - r p 6 X j r 2 6 E p m j 2 J h - k 4 P 8 z x 5 B 0 b _ u u q L 0 3 - s R 4 _ 4 t M r y r N p x r t R 0 3 - s R y x h y E p 7 y k E 2 n 5 0 l C 8 l 3 R - 4 _ 3 L 0 3 - s R 4 _ 4 t M r y r N p x r t R 0 3 - s R j q 6 T 0 h 1 t B g 6 n y F 8 w n n T j p l 3 J w 7 i z B j k 7 m T 8 2 j 4 R i w d h k 7 m T j k 7 m T l w s b _ s r _ L j k 7 m T r y 5 i E 1 v u y F j k 7 m T j p l 3 J - t m z B s 3 u m T p 0 v 4 R i w d l i n x M t h k P s 9 y 7 M 7 l v u z B 7 w p X t n 4 u H s 9 y 7 M 7 l v u z B 5 4 o 7 M i n o g H p 1 m c h i 9 7 M 5 4 o 7 M 2 8 6 t z B h i 9 7 M 7 w p X t n 4 u H 2 8 6 t z B w m s 8 F p 3 - _ B z 6 0 2 F u _ k 5 D - o - 4 S q 8 0 2 O g n h I q x r 5 S - o - 4 S g m 0 c x - w v L 3 5 3 5 S z 6 0 2 F u _ k 5 D - o - 4 S p h q 2 O g n h I 3 5 3 5 S 2 k q B - 0 8 5 J j m 5 m r B p 9 n 6 K h q 1 5 K h q 1 5 K 9 j z B 8 o v s J h q 1 5 K j m 5 m r B y z _ 5 K h q 1 5 K 0 z _ 5 K k 5 r n r B h q 1 5 K h q 1 5 K h q 1 5 K o 4 z B x z m s J h - y k D & l t ; / r i n g & g t ; & l t ; / r p o l y g o n s & g t ; & l t ; r p o l y g o n s & g t ; & l t ; i d & g t ; 7 0 1 9 8 7 3 6 1 7 7 6 4 6 7 9 6 8 6 & l t ; / i d & g t ; & l t ; r i n g & g t ; i r 9 i l 0 n 4 o D h s o j D 6 n w t n B i k 2 7 J w r u 1 4 C 0 0 J 1 3 7 h J t 0 n 0 J t 0 n 0 J x m 5 0 J t 0 n 0 J t 0 n 0 J t 0 n 0 J s t w 0 J u t w 0 J t 0 n 0 J t 0 n 0 J s t w 0 J t 0 n 0 J t 0 n 0 J u t w 0 J s t w 0 J _ _ 5 w m B p 0 g B y z n r C o 3 p i C y 9 3 5 n B p o m _ J s n 6 x 5 C p o m _ J s 0 x O h n m _ F i q t z J x x k z J n n i u m B x x k z J i q t z J i q t z J g q t z J k 2 w t m B g q t z J i q t z J g 6 m S o k 7 4 F q v _ i K 9 u n j K z h j r o B q v _ i K 3 - m s o B 7 7 v k B x 0 - 7 D 9 5 k B m x o V z - q 9 H 4 x q E x v 4 G z m 0 0 I 8 l 9 g D o j 1 O g 2 o a l s 0 o G _ t y J x m w 8 S z z r O s 2 q i B p y s _ L 5 w _ E z v z 4 C 9 h y z E 5 u m D 9 _ i u D i 6 6 V p v u 8 F w 2 v 1 B - 4 _ p B l _ 8 - F g r p J i 6 1 0 H 3 h v B h 1 k y G h v p w F 2 0 4 D l q w z C 2 - h y F 7 7 B s 3 s D 7 n 8 _ G v 3 x k D 3 l n s C l x 9 D i V h 9 4 0 O 5 9 o O z 9 q I 9 0 1 7 D 9 p r d 4 g 2 - D 2 9 y W 8 3 2 k D m 7 o c l j p X s z o h C z 4 h s F t j u P s h m E m j 2 O n g w V x l s _ C r 8 6 D x 2 7 B 8 s 4 B t 6 z C j n v B 1 u 9 B - y r O q x B 1 o x B 5 4 o w C k h x R w 5 9 Q z x 6 w D z u 2 I r g - x F - p k K - 6 h 0 E l h n P r - u l D - q j N 4 r t k B v 6 2 q E r h m n B _ n 5 g C m i y 9 D 1 u 3 D w 5 u a g - t - C s m 6 i D 4 s 3 B o 3 t 4 E n m 8 r D z 8 I w s 3 I 0 s z B q m r C i a 6 h 1 v C 4 s 3 E s p x - B 0 u 3 I 2 9 r g E k w s k B 1 9 s s B _ l p L w 0 6 T 6 k g l D w 6 r 3 D 5 9 3 1 D g 9 r F 1 x i a _ z i h B _ o x i F 5 p g H i t h M 8 4 m F 2 o v q C 1 i l u J g E g l 9 t C 7 6 3 E m w m i B r 3 r u B _ u 5 k B h g h h B 9 z F - k s r B p r m 8 B r t t J 4 q - f _ q w 1 J h 2 l C 1 g k x C t j p x D 0 6 v E w 7 y B 5 o 5 S i 5 g p B 0 9 p k H _ - 3 P z k - c 6 v 0 k M 4 y r B g t 6 V 5 3 - b h t 5 B y 7 k W j w _ 0 B k r 3 c k 3 i J 3 9 n 5 H p 1 3 o B 7 j h D 0 w i e 0 _ p X g w l _ C t l 7 - F 6 1 z u B v l 6 Q 7 m j h C 1 v _ F u q x M h y 1 k B 0 h l k F m w - 7 B m k j P 2 6 z 5 C 4 - Z 4 _ 0 i D k y 5 R q u o _ B 3 - 9 S 9 j g - L r n g 5 F o x Q z n g i R _ u 8 B v 0 w h B n l 0 n M 1 q s 7 V o 0 s H y g h N 9 s t C o 5 u Z 7 s x q B k u l h C 1 6 z 5 H v 3 o V 2 p z w I s h r V 2 j j C 7 h - p Q 8 u - n B o y 3 1 G j j 7 j C g 1 0 g E t 3 p V o h w 5 H q w h g G o z l h B s 5 h 5 F 1 h _ Q g 0 q h F l 8 0 w B 3 9 l - J 3 u d t 0 a 4 5 q t q B m - I y o _ j G q t 0 H v t 7 L 1 4 7 8 G v 5 0 4 K 0 1 u L _ q H 9 0 j 6 H 0 q r p H i s j Z i o m H r 9 z 4 H r 9 7 p B s s _ s F r y v n B z 6 3 8 E r z n k B o s 7 v B 0 n v z C y 3 v 2 D k 4 r J 0 y u v J n 3 5 y C r 8 m m E 7 o 4 j G h s i u C q p 8 i B q k r g B y v u l E n p u D 9 0 w I 4 j j h F 9 z z g B 0 2 n h B h O q 1 8 6 G 0 o n - D z q 9 g B n h p I n 5 s r Q 5 v j G 4 r l 8 G w t 0 B w k 3 - M v - 8 1 M h s C 4 2 0 O - _ z x L u 2 x k B x h i 8 G t 0 j p E t i n 9 E q 6 v L _ 2 j u Q x 4 w E g q 6 o J t z k o D v w n q C s 3 x 9 N _ h 8 Q 1 1 q L 5 h t x J u 7 n M q q x 1 J p 3 z J r _ g t B y u v y M n 8 r m B z 9 g v M n z z C h s g H 7 g _ 3 G 5 i m - C 0 l 2 9 G 3 k 7 Z 0 j y q G 2 o 1 U - v s l D q k l g B 6 z 2 4 B 3 h 3 D 5 v u w I 2 i L y r v 1 K h z 2 D x v U 9 6 l 3 F q 5 1 p D l g o y C t 6 i C 4 q 5 x I t z x y C g 0 v k I t n n X 1 r x B u 0 j j R 7 m M z i y 0 C p i 5 j I o r z _ E _ 5 y a v 4 1 r L n x x 4 E n z D 1 i r 1 H q l 0 n C w y l 0 M 7 _ o I 5 4 t R q 4 o 1 I 7 1 q y E t r v w F _ 2 7 k E 8 _ 4 C 9 9 v 1 F 8 0 h y K 9 t w j B 4 y q 1 0 I t n j s H 8 m 9 L - y k i L y i G v 5 7 x K _ l 7 h L m g u i L _ l 7 h L - t j o s B m g u i L - v 6 w J 9 5 l H 6 n n Y 5 3 x y f u 8 L 8 m k y C g u j x F z 9 h h C 0 l 6 9 Y j 5 r 3 B _ x q w N j m g v Q m i 7 b 2 l 6 9 Y 9 5 v o D 7 g 2 k K 9 - t 2 U 8 p n G 5 h s 9 Y l 9 v p F z 9 2 n H 2 l 6 9 Y w u C 5 p y t Y o _ s 5 H 5 8 4 6 E 0 l 6 9 Y 9 5 s J 9 x 5 5 T 7 6 o 5 K u j l 9 C 5 h s 9 Y q g p i B 6 1 k 1 P 3 8 r o O j h q v B 5 h s 9 Y 2 3 y q C 7 0 h g M _ i q n S 2 k 3 Q 0 s 8 6 H 7 n 2 5 B v q 5 r J p x j w l B v q 5 r J v q 5 r J y - h s J v q 5 r J v q 5 r J p x j w l B v q 5 r J v q 5 r J v q 5 r J y - h s J v q 5 r J v q 5 r J v q 5 r J p x j w l B v q 5 r J y - h s J v q 5 r J v q 5 r J 1 m H g o 3 y B t w _ m i E z p 2 1 D 1 n 1 x D z v k v O 1 v k v O s 3 5 u O 4 i m 9 C 0 x y s E 5 - j 8 5 B s 3 5 u O h q x n C 3 p r q F 5 - j 8 5 B 2 v 5 z J i k 5 L v 3 x i B r z w 0 M 1 u l k V 3 5 p T y g j y O 2 u 4 j V 3 3 0 I j 9 p z Q 0 u 4 j V s z k C q 9 x 5 S 5 u r j V C 0 u 4 j V 2 s 5 4 S w i m C 5 u r j V 8 1 q q H 1 8 7 S r g 9 m O l m 5 w B i h i i Z h 4 y k C y y y x M 7 j - k F w _ 0 a 3 0 2 t G t n k M s g B 2 j z G 2 _ 0 j K 2 _ 0 j K v 9 3 u o B 2 _ 0 j K 2 _ 0 j K t 7 x B d t z p r K h u 7 - L h u 7 - L y 0 x - L 9 1 6 n E t n 2 4 B 9 k w 4 K g u 5 4 K 9 k w 4 K l 3 i 5 K g W g x g z K 9 k w 4 K l 3 i 5 K _ j 3 i r B 9 k w 4 K l 3 i 5 K 7 x k i r B g u 5 4 K 2 3 t P n 2 p j H o o _ n F t l 8 l B m h t t L v _ 3 1 t B q j u Y j x 5 o G x t n 3 2 F 3 3 j 6 B 5 y s D 1 k y 3 C 4 v 2 7 K o 7 j 7 K v l t 7 K o 7 j 7 K _ m v E 9 q - l I 4 j p t K 1 - - s K 1 - - s K 2 j p t K 4 j p t K 1 - - s K 1 - - s K 9 n y t K q m B r s j z G 0 5 5 K 4 _ m k K o - 4 k K 1 8 g - C 2 3 1 k C g k v m K g k v m K _ j v m K 2 i n C o i 5 p I - 1 x 7 J - 1 x 7 J o y 6 7 J - 1 x 7 J q y 6 7 J - 1 x 7 J i w v - C 4 v j _ B 4 0 u y J 4 0 u y J _ p w q m B 1 8 l y J 2 v 0 u J 0 N z m 7 v 8 C l v u o K t z g p K 7 q _ C 8 0 r t I z m 7 v 8 C o x 3 o K _ q 0 j p B o x 3 o K u i w i p B 8 1 g t G 6 3 t P _ - z i C & l t ; / r i n g & g t ; & l t ; / r p o l y g o n s & g t ; & l t ; r p o l y g o n s & g t ; & l t ; i d & g t ; 7 0 4 7 6 5 7 9 3 3 0 0 1 1 9 5 5 2 7 & l t ; / i d & g t ; & l t ; r i n g & g t ; 0 0 u i - 9 2 v g E p g - H j k h y C z 6 3 t D w u 3 - C 8 6 n i D 4 - 0 B w y q s H o 3 n w F 7 i J 6 z t x D q r 4 t D m 1 1 3 D l 9 B 0 - 7 L g 1 R & l t ; / r i n g & g t ; & l t ; / r p o l y g o n s & g t ; & l t ; r p o l y g o n s & g t ; & l t ; i d & g t ; 7 0 6 7 3 9 7 3 2 7 8 1 5 7 0 4 5 8 2 & l t ; / i d & g t ; & l t ; r i n g & g t ; o 3 v 1 w x p 8 h J k s y T z y 1 h C s y w 6 L s y w 6 L s y w 6 L 3 p 6 6 L j 7 m 6 L s y w 6 L s y w 6 L s s 2 C j 5 0 9 J s y w 6 L s y w 6 L s y w 6 L 3 p 6 6 L s y w 6 L s y w 6 L s 8 i h E z y 1 h C s y w 6 L s y w 6 L s y w 6 L 3 p 6 6 L s y w 6 L s y w 6 L s y w 6 L s s 2 C j 5 0 9 J s y w 6 L s y w 6 L s y w 6 L 3 p 6 6 L s y w 6 L s y w 6 L s 8 i h E z y 1 h C s y w 6 L s y w 6 L s y w 6 L 7 3 v q v B s y w 6 L j 7 m 6 L l y 1 C q 2 9 9 J s y w 6 L s y w 6 L s y w 6 L 3 p 6 6 L s y w 6 L s y w 6 L s 8 i h E z y 1 h C s y w 6 L s y w 6 L s y w 6 L w 5 _ C i w 2 g P - m 5 l D y 7 q i G i 4 0 h S o 3 _ o P q y 2 D 1 4 g i S i 4 0 h S u o _ l D 0 7 q i G i 4 0 h S _ h w Z 6 m 6 u y _ T g g i - C j i p B o q u u i B g w o B o q u u i B h i p B o q u u i B g w o B o q u u i B j i p B g p y s L k u o j C 5 x k 3 q B 8 w z 1 K 8 w z 1 K 1 5 x z I 4 l y D 8 w z 1 K 8 w z 1 K 1 4 8 1 K o i y 2 q B 8 w z 1 K 5 x k 3 q B 8 w z 1 K 5 x k 3 q B 8 w z 1 K k w p z I 4 l y D 8 w z 1 K 1 4 8 1 K t g 7 6 E m - v g 7 q F - - x 7 K i 7 2 r F w 0 y n B i y s 4 L 1 7 i 4 L x o 2 4 L n p s h v B i y s 4 L g y s 4 L 2 6 g s B 8 q 6 i F 1 7 i 4 L x o 2 4 L i y s 4 L 1 7 i 4 L i y s 4 L i 2 - h v B j f z v u x L 1 7 i 4 L x o 2 4 L n p s h v B i y s 4 L g y s 4 L i 7 2 r F w 0 y n B i 2 - h v B i y s 4 L 1 7 i 4 L i y s 4 L g y s 4 L i y s 4 L 2 6 g s B 8 q 6 i F 1 7 i 4 L x o 2 4 L 1 7 i 4 L i y s 4 L k q - 7 B w n z 6 D r m z 0 K k - p 0 K k - p 0 K h p o r J 6 r q B - 3 g 0 K k - p 0 K k - p 0 K r m z 0 K r 0 i x q B k - p 0 K r m z 0 K 4 i 1 x q B - 3 g 0 K r m z 0 K k - p 0 K 5 2 g Z n h 0 0 F 2 i 1 x q B k - p 0 K k - p 0 K n x n y q B - 3 g 0 K k - p 0 K r m z 0 K k - p 0 K r 0 i x q B s 5 q 8 D v 7 o 1 B k - p 0 K k - p 0 K 2 i 1 x q B k - p 0 K n x n y q B - 3 g 0 K k - p 0 K k - p 0 K r m z 0 K k - p 0 K q 0 - q J t 5 p B k - p 0 K r m z 0 K k - p 0 K k - p 0 K - 3 g 0 K r m z 0 K k - p 0 K k - p 0 K 2 i 1 x q B k - p 0 K k - p 0 K r m z 0 K 9 2 7 Y z v h 1 F - 3 g 0 K k - p 0 K n x n y q B k - p 0 K - 3 g 0 K i 3 6 v B 9 j n 1 B 3 2 r 6 L 3 2 r 6 L 3 2 r 6 L 6 w r G l w 6 _ I 3 2 r 6 L 3 2 r 6 L 3 2 r 6 L g u 1 6 L 3 2 r 6 L 3 2 r 6 L y 2 6 1 E w n - z B 1 2 r 6 L 3 2 r 6 L 3 2 r 6 L g u 1 6 L 3 2 r 6 L 3 2 r 6 L 3 2 r 6 L 6 w r G l w 6 _ I 3 2 r 6 L 3 2 r 6 L 3 2 r 6 L g u 1 6 L 3 2 r 6 L 3 2 r 6 L y 2 6 1 E w n - z B g u 1 6 L 3 2 r 6 L 3 2 r 6 L g u 1 6 L 3 2 r 6 L - x y p v B 6 w r G l w 6 _ I 3 2 r 6 L 3 2 r 6 L 3 2 r 6 L g u 1 6 L 3 2 r 6 L 3 2 r 6 L y 2 6 1 E w n - z B g u 1 6 L 3 2 r 6 L w - h 6 L 3 2 r 6 L g u 1 6 L 3 2 r 6 L 3 2 r 6 L 6 w r G 3 o x T & l t ; / r i n g & g t ; & l t ; / r p o l y g o n s & g t ; & l t ; r p o l y g o n s & g t ; & l t ; i d & g t ; 7 0 6 7 7 3 7 7 6 4 1 0 3 4 5 4 7 2 6 & l t ; / i d & g t ; & l t ; r i n g & g t ; r k q z 3 0 2 4 m J y - 2 r B g 2 o B o q 7 o N k _ v p N o q 7 o N l 0 l p N 4 l 2 p L w x x C k _ v p N o q 7 o N l 0 l p N j 0 l p N x s 5 3 K s x q E o q 7 o N l 0 l p N j 0 l p N l 0 l p N x l 0 m K j 3 u G l 0 l p N j 0 l p N l 0 l p N o q 7 o N x g 9 1 J s w j J j 0 l p N 1 g 7 j 1 B j 0 l p N u r r l J 3 6 m M o q 7 o N l 0 l p N j 0 l p N t 3 3 z C x m k 1 D s y w 6 L x l r _ C n 0 _ _ C 3 p 6 6 L s y w 6 L o p 8 p v B 3 p 6 6 L s y w 6 L l 7 m 6 L D 7 3 v q v B s y w 6 L 7 3 v q v B s y w 6 L s y w 6 L x l r _ C n 0 _ _ C 7 3 v q v B s y w 6 L 7 3 v q v B s y w 6 L 7 x 8 3 H y g e q 2 v h S j s m 1 G g z y p I l - l y P 3 7 2 p C n 0 q m c 8 z X 7 s 2 6 d m x h v B q 2 v h S j s m 1 G 5 3 6 p I l - l y P u y y p C 2 0 n 9 C t - 2 w w v L k w u n F j v 9 3 P s i 5 J 3 q s 1 L j v 9 3 P q 2 o 4 P 0 7 q s C n m i 8 F j v 9 3 P 3 9 z 4 P s t 6 t G n 6 1 h C q 0 t - _ B - 2 x u M 3 m n G j v 9 3 P q 0 t - _ B s i 5 J _ - 1 1 L j v 9 3 P j v 9 3 P 0 7 q s C n m i 8 F m x 6 g - B t 5 o z E x u o l C 9 H x 7 2 v K t x k v K 1 1 3 0 n F u 2 t v K t x k v K x 7 2 v K s 9 0 o _ C x 7 2 v K t x k v K g j g s K u J 6 0 x 9 p B 7 q - 8 p B 6 0 x 9 p B 7 q - 8 p B 0 z t z I 2 2 3 8 q t D q x 0 m F s q r s O _ y H u 2 5 3 N w 4 v w h E 7 6 H s 2 5 3 N 9 n 7 x 5 B s q r s O 7 6 H h m k 4 N s q r s O s q r s O 5 h 2 s O _ y H h m k 4 N s q r s O 5 h 2 s O s q r s O _ y H h m k 4 N 9 n 7 x 5 B 3 h 2 s O g z H s 2 5 3 N 5 h 2 s O s q r s O 3 h 2 s O g z H h m k 4 N s q r s O 0 2 w y 5 B n r H h m k 4 N s q r s O j 7 - p L g 5 m 8 L 2 o U p w y r Q w _ 9 r Q r _ t o P - 7 T p w y r Q w _ 9 r Q r _ t o P u v T 5 s p s Q p w y r Q 6 8 i o P - 7 T w _ 9 r Q u _ 9 r Q 6 8 i o P 2 o U p w y r Q u v y 5 I 7 h t l B 6 8 i o P - 7 T h 5 j v h C r _ t o P - 7 T h 5 j v h C r _ t o P h 8 T - 4 j v h C t _ t o P - 7 T u 1 6 v h C 6 8 i o P - 7 T p w y r Q 8 z - g C p 9 p r E j t y r K 4 p p r K j t y r K h t y r K j t y r K j t y r K 4 p p r K w w 7 r K y p 5 M m 8 6 1 G j t y r K 4 p p r K w w 7 r K j t y r K 4 p p r K w w 7 r K 4 p p r K j t y r K j t y r K h t y r K j t y r K 4 p p r K j t y r K w w 7 r K 4 p p r K v 6 6 p E k q 6 p B z p 6 4 l F j t y r K h t y r K z u 7 t p B j 8 - u p B 4 p p r K j t y r K o 1 t u p B z u 7 t p B j 5 7 C h _ _ w I 4 p p r K j t y r K t s p d 9 1 - 9 F q y h o F 6 v n s B 2 o 9 i w B k 4 9 g M 2 x _ l s D 7 h o o F t l k s B p _ z g M p _ z g M p _ z g M l - 7 m s D 7 h o o F m 7 g s B k 4 9 g M p _ z g M p _ z g M k 4 9 g M 2 o 9 i w B 5 h o o F j x 9 r B k 4 9 g M p _ z g M 2 o 9 i w B k 4 9 g M p _ z g M 5 h o o F o 7 g s B 6 h w s g G k 4 9 g M p _ z g M u x u o F j x 9 r B p _ z g M k 4 9 g M z 5 n r C l o 2 0 D w 4 j h K 0 4 3 l o B n 3 s h K w 4 j h K p 3 s h K n 3 s h K s q g p I s 0 9 6 9 r C 9 1 8 p C 1 k z C m l u 8 K 1 8 m 4 t G t 9 j q E 5 8 x o C z 2 i y h K 1 k z C x 6 k 8 K 1 8 m 4 t G y 5 p q E 5 8 x o C 3 o 9 u h K w _ z C m l u 8 K l 4 w t z B h 7 t 7 M j 7 t 7 M t 9 j q E 5 8 x o C 0 - v w h K w _ z C x 6 k 8 K j 7 t 7 M 2 0 l o B u 8 q i w v L k 5 z - M 8 4 p y j o B i 4 6 q C p s 5 _ B 1 p l 8 D r r 8 u t B v - u r L j - l 7 1 F y w 4 r L p s 5 _ B 3 p l 8 D k w r p m D v - u r L l o - J - 7 2 j I 4 v y 8 o D 3 w j 4 B o - v r E 4 v y 8 o D _ n 9 0 L 8 n 9 0 L _ n 9 0 L _ n 9 0 L 3 w j 4 B o - v r E t 0 2 J - 4 r i B h q o q G h 8 s 8 R j u 5 7 P 2 u 9 B 9 5 k 9 R h 8 s 8 R 5 9 w i E p u q 8 E h 8 s 8 R 9 5 k 9 R _ g D j w x t R _ 6 4 8 R x m 4 s F g o k 0 D 9 5 k 9 R h 8 s 8 R 3 t k E r 1 q - O h 8 s 8 R p x 8 8 G 3 8 l y C - - 5 y n C v 3 i O u - q 3 M h 8 s 8 R j _ 9 y I - m - 1 B h 8 s 8 R r 4 v n B l 1 m c 4 r q 6 M w 1 7 q J 3 4 5 I 4 r q 6 M 9 v 0 6 M 1 n g 6 M 4 r q 6 M 9 v 0 6 M t z o j C y h p x E 1 n g 6 M h - o 3 C 7 - x - C y k l p K m g z o K 6 o r j p B y k l p K r i 8 o K 0 r L y u t z J r i 8 o K y k l p K 6 o r j p B y k l p K m g z o K r i 8 o K l t 9 j p B r i 8 o K m g z o K r i 8 o K y k l p K r i 8 o K x k 5 i p B n 1 n o G 3 x _ P r i 8 o K r i 8 o K y k l p K m g z o K r i 8 o K r i 8 o K y k l p K r i 8 o K r i 8 o K 4 o r j p B r i 8 o K r i 8 o K r i 8 o K p i 8 o K r i 8 o K r i 8 o K y 8 g C g p v Q 3 s o 1 N 6 l v w U 2 8 7 d m z k 2 M 6 l v w U 8 u 6 m B r l y 3 L 6 l v w U x h i x B v q v 6 K 6 l v w U 2 k o 8 B h g y _ J g u 3 C & l t ; / r i n g & g t ; & l t ; / r p o l y g o n s & g t ; & l t ; r p o l y g o n s & g t ; & l t ; i d & g t ; 7 0 6 9 9 5 6 8 1 9 0 8 6 4 7 5 2 7 0 & l t ; / i d & g t ; & l t ; r i n g & g t ; w x 8 h 9 v h q - J v 9 6 0 F o p 8 p v B t t q Y r g g z G 7 3 v q v B s y w 6 L 7 3 v q v B s y w 6 L h s j 3 G n 1 _ W z h s o 9 F 3 p 6 6 L o p 8 p v B t t q Y r g g z G v q g v q D s y w 6 L 3 p 6 6 L 7 _ j s F 4 7 m k B 4 k 4 1 K j z u l D h 2 6 m C z s h 2 K g q 7 2 q B 4 k 4 1 K z s h 2 K 4 k 4 1 K z 5 t 3 q B 4 k 4 1 K g q 7 2 q B z s h 2 K l z u l D 4 8 _ m C 4 k 4 1 K 4 k 4 1 K z s h 2 K g q 7 2 q B 9 8 l 2 G q v v 0 K 4 m p u H 1 n 0 9 B k u 2 _ Q 9 i i - Q y 8 m 0 D y 4 z 8 E t 5 q _ Q k u 2 _ Q s k w l B x w j n J k u 2 _ Q t 5 q _ Q o _ k C 8 0 t 8 O 9 i i - Q v k h 0 M h x m K t 5 q _ Q 9 i i - Q 4 m p u H s l 4 9 B t 5 q _ Q k u 2 _ Q y 8 m 0 D 7 g 6 8 E k u 2 _ Q t 5 q _ Q v m z l B h r y m J i m v p P r o c 6 8 l _ K r o v _ K r o v _ K _ z 4 _ K 6 8 l _ K r o v _ K 8 v u 0 D n r 5 _ B _ z 4 _ K 6 8 l _ K r o v _ K _ z 4 _ K r o v _ K 6 8 l _ K r o v _ K _ z 4 _ K r o v _ K 6 8 l _ K 1 8 z 0 D i 9 q U 8 o o O h h - v N n y r _ 1 B l o q v N g _ 6 8 C p w l 8 D 0 j j u 5 D l o q v N _ 0 0 T 0 r _ q I i r g - 1 B y 0 0 v N 8 r t w M h k S i r g - 1 B y 0 0 v N y 0 0 v N _ g 3 7 G - j p j B h h - v N l o q v N y 0 0 v N w 0 0 v N 9 j 2 8 C p w l 8 D y 0 0 v N l o q v N i r g - 1 B _ 0 0 T 0 r _ q I y 0 0 v N 6 i o o G g o 2 g G o _ s - M q v j j K t i 5 F o _ s - M t k 3 - M o _ s - M o _ s - M o _ s - M n w o T l 0 _ - H o _ s - M o _ s - M t k 3 - M o _ s - M u y _ 8 D h x 1 0 C o _ s - M t k 3 - M o _ s - M o _ s - M q v j j K t i 5 F t k 3 - M o _ s - M o _ s - M o _ s - M t k 3 - M n w o T o 0 2 - H o _ s - M - o 0 n B & l t ; / r i n g & g t ; & l t ; / r p o l y g o n s & g t ; & l t ; r p o l y g o n s & g t ; & l t ; i d & g t ; 7 0 7 0 1 9 6 1 6 9 0 2 3 9 4 6 7 5 8 & l t ; / i d & g t ; & l t ; r i n g & g t ; g i o m z 9 r q r K h k w w p h Q - 5 7 w B v 0 5 v L u n j w L s n j w L 9 w 9 - t B u n j w L s 0 7 v K w x X u n j w L v 0 5 v L u n j w L s n j w L u n j w L v 0 5 v L u n j w L s n j w L h h k s C x 4 s t D 6 2 w g u B v 0 5 v L 9 w 9 - t B v 6 s w L v 0 5 v L n v y v K r - X v 0 5 v L v 6 s w L v 0 5 v L u n j w L v 0 5 v L v 6 s w L v 0 5 v L u n j w L - g k s C x 4 s t D u n j w L v 0 5 v L u n j w L - g k s C x v w 4 s 9 M 4 9 m w B 3 2 r 6 L - x y p v B - 5 o L o 5 m j I - x y p v B 3 2 r 6 L w g m q v B 3 2 r 6 L w v m r F v 8 z o B 3 2 r 6 L 3 2 r 6 L w g m q v B 3 2 r 6 L - x y p v B o k n L - 6 u j I - x y p v B w - h 6 L g u 1 6 L 3 2 r 6 L 3 2 r 6 L w v m r F y 2 w o B g u 1 6 L 3 2 r 6 L 3 2 r 6 L g u 1 6 L 3 2 r 6 L 3 2 r 6 L 4 h u G & l t ; / r i n g & g t ; & l t ; / r p o l y g o n s & g t ; & l t ; r p o l y g o n s & g t ; & l t ; i d & g t ; 7 0 7 0 2 5 5 6 1 1 3 7 1 3 2 3 3 9 8 & l t ; / i d & g t ; & l t ; r i n g & g t ; v w u 6 o _ y w y K i - u p B l g u 2 J 1 o M w n i h J o m l 2 J k 6 2 2 J l g u 2 J l g u 2 J l g u 2 J j g u 2 J l g u 2 J y y q q 3 C l g u 2 J o m l 2 J k 6 2 2 J l g u 2 J u s z 5 m B k 6 2 2 J 1 4 h 5 m B l g u 2 J p g l 6 m B o m l 2 J p g l 6 m B l g u 2 J l g u 2 J s s z 5 m B l g u 2 J p g l 6 m B l g u 2 J 1 4 h 5 m B k 6 2 2 J l g u 2 J 0 y M x 3 5 g J l g u 2 J s s z 5 m B l g u 2 J l g u 2 J k 6 2 2 J l g u 2 J o m l 2 J p g l 6 m B l g u 2 J s s z 5 m B l g u 2 J l g u 2 J l g u 2 J k 6 2 2 J 1 4 h 5 m B l g u 2 J k 6 2 2 J 7 k y o B r s m l E o z p 6 o B z 0 z m K u z q m K j 8 h 7 7 C r - 7 M g w 7 x G 1 l 4 q 9 t B x 0 z m K l s 5 j - H r - 7 M n o 0 x G j 8 h 7 7 C 9 0 u Q 6 7 s T n 7 4 g M l 7 4 g M h 2 q n s D i 3 7 g B y i 9 g G p h y 0 s J n 7 4 g M i 3 7 g B y i 9 g G n 7 4 g M 4 i j 2 s J r 7 4 g B 0 i 9 g G w i n j w B 8 1 5 m D 4 x i t C 0 9 k q K g j 8 p p B 4 3 3 o p B g j 8 p p B 0 9 k q K 2 0 t 7 E n h z g B r 9 p p p B 0 9 k q K t g u q K r 9 p p p B 0 9 k q K t g u q K v g u q K 0 9 k q K p 9 p p p B r 9 p p p B p 9 p p p B p t n 7 E 2 8 1 g B 0 9 k q K 4 z 2 F s h 4 x C 2 q m s C m j 1 u x G z 3 j 6 H y y v V p l s t x G 1 v - s M 5 j J _ w l p n K o s x M t i 9 9 I p l s t x G u y p 6 B 8 0 t k F 6 l 4 i N - g k 5 1 D y q y p E 4 q m s C 4 l 4 i N s 3 i 6 1 D 4 0 r 6 H t o t V 6 l 4 i N 6 l 4 i N y t u r 0 B 8 w 1 s M 5 j J 6 l 4 i N 4 l 4 i N h h k 5 1 D o s x M - 6 s P & l t ; / r i n g & g t ; & l t ; / r p o l y g o n s & g t ; & l t ; r p o l y g o n s & g t ; & l t ; i d & g t ; 7 0 7 0 3 6 1 8 8 6 0 4 2 0 9 5 6 2 2 & l t ; / i d & g t ; & l t ; r i n g & g t ; y s m v o 1 k m z K j _ 4 6 G 4 u w j K 4 u w j K 2 u w j K 4 u w j K 4 u w j K - u n j K z u 5 j K j 9 n - E 0 7 3 c 4 u w j K z u 5 j K - u n j K g _ 8 t o B 2 u w j K 4 u w j K 4 u w j K - u n j K z u 5 j K - u n j K 4 u w j K 4 u w j K 2 u w j K 4 u w j K 4 u w j K _ 9 8 t o B - u n j K 4 u w j K k n u - E v x 6 c - u n j K 4 u w j K 4 u w j K 2 u w j K r 0 l b 5 r h _ G 4 y u 4 N - i k 4 N t x 2 _ I l 5 u Q q 7 u 5 7 D 2 y u 4 N l g s p B v q 9 z G o 7 u 5 7 D y i u _ I m 6 w Q g w q j 8 G k n v p B 7 4 u z G 2 y u 4 N v m _ g 3 B y i u _ I l 5 u Q z i 5 4 N - i k 4 N t m _ g 3 B l g s p B v q 9 z G - i k 4 N - i k 4 N w l k 7 D 9 m y 2 9 r C r k j R u 4 i h p B k g z o K l _ p o K 8 n i h I 5 w r E q g n i p B l _ p o K l _ p o K k g z o K u 4 i h p B l _ p o K k g z o K l _ p o K u 4 i h p B k g z o K l _ p o K m g z o K p 8 0 h p B t n 6 g I o y s E l _ p o K k g z o K u 4 i h p B l _ p o K k g z o K m r B _ 5 C w l w y X 1 6 8 F x 4 9 y T w z 8 t N 7 1 n t B y l w y X 0 q h m E s 8 v 8 H j u i y X 1 6 8 F x 4 9 y T w z 8 t N w h r t B x u n J p 7 z - I 6 1 y n 5 M 2 w g N w v n v H 6 1 y n 5 M v 4 - h G r - v 0 B - _ x s F 0 x i q Y 6 1 h N v h k u S v j 2 9 M w 5 n 5 B 0 x i q Y h y q 0 C w 1 w _ K 2 9 j g V _ u 8 D - v w q Y x 0 8 5 G - _ x s F h w w q Y h 8 - M v h k u S _ o g _ M x g k 5 B h w w q Y p 6 x 2 B 0 v - Y j q 4 G 2 7 g p I u u 5 k L p g w k L m y m k L p g w k L u u 5 k L m y m k L p g w k L p g w k L u u 5 k L w g 3 G 2 7 g p I - 4 2 y s B p g w k L m y m k L 4 z z 1 K w k F z k j u q D k 7 m 6 L x i h x B y o _ 6 E u n _ l 9 F k 7 m 6 L k 7 m 6 L m v 7 3 I t _ s H k 7 m 6 L k 7 m 6 L k 7 m 6 L r y w 6 L k 7 m 6 L k 7 m 6 L k 7 m 6 L 2 y k x B t h 4 6 E k 7 m 6 L k 7 m 6 L n p 8 p v B k w 7 s B j x m q E s 0 _ y 6 C x h - h K s 0 _ y 6 C u i 2 h K x h - h K 2 g o i K x h - h K x h - h K x h - h K n k v s J 7 j M x h - h K x h - h K 9 2 j y 6 C x h - h K s 0 _ y 6 C x h - h K v h - h K m p g o o B x h - h K s 0 _ y 6 C x h - h K k p g o o B x h - h K _ s j C 2 9 0 m B 1 1 j l E - y z 0 L _ n 9 0 L _ n 9 0 L 8 n 9 0 L 8 3 4 z u B - y z 0 L r 1 0 8 B k 9 9 k E 7 w 1 7 o D - 8 m 1 L - y z 0 L _ n 9 0 L - 8 m 1 L r 8 s 8 B k 9 9 k E 9 t l z u B - 8 m 1 L _ n 9 0 L - y z 0 L _ n 9 0 L - 8 m 1 L r 8 s 8 B k 9 9 k E _ n 9 0 L 4 r 8 B 4 v v D k _ 6 n C 0 _ 7 7 J 4 j u x V j 9 9 e y 1 o s N 1 - g x V - g - G l - r t R y g 4 i V 1 w C 2 j u x V z n 7 z Q h g l K 1 - g x V 4 9 9 1 M 3 k q l B 2 j u x V 5 7 u o J 7 1 x x C 1 - g x V r y 6 s G x z 7 u E 1 - g x V n u 3 h E 9 h 5 8 G 1 - g x V 5 l - n C j 7 k 8 J 1 - g x V m k 7 e y 1 o s N 1 - g x V - g - G 9 y j u R y g 4 i V m s C 1 - g x V z n 7 z Q k z m K 2 j u x V t 7 z 1 M 3 k q l B 1 2 v r G t l 5 v E k 0 g m M 9 j s F m 1 s n P - v z 7 8 B n y 7 r C y m u y F m 1 s n P h 0 h n P l 4 2 l M 9 j s F h 0 h n P m 1 s n P h 0 h n P n y 7 r C 7 w n y F v 0 - 8 8 B k 0 g m M 9 j s F h 0 h n P k y p 8 8 B n y 7 r C y m u y F h 0 h n P m 1 s n P l 4 2 l M 9 j s F q m k T p - 4 - G q 6 - 7 K 7 k p 8 K n v t k 1 Q z r m r F r q g f j s x _ v I q 6 - 7 K 7 k p 8 K p - 5 h u F 0 r l O m 6 1 9 G 7 w 6 n x b 7 k p 8 K z r m r F r q g f v k m 9 h D o z y s D m - v g 7 q F _ r p C 4 n m x M r n 8 w M r n 8 w M i 0 y t K o z j D 4 n m x M r n 8 w M 6 v 0 j y B r o w x M i 0 y t K h 3 i D z w o k y B r n 8 w M 6 n m x M r n 8 w M i 0 y t K m z j D r n 8 w M 6 n m x M r n 8 w M k h z l C r g 5 w M Y 8 n g 4 k B Y 8 n g 4 k B p B 8 n g 4 k B n B 8 n g 4 k B Y 8 n g 4 k B Y s p l 3 e 3 z 1 k J o H j s o h L 8 4 x h L j s o h L z u v t j D _ 4 x h L k o z s j D n l 2 2 C 2 o i 6 C 3 s l l s B 8 4 x h L q i x 0 t M 2 n h _ K 1 I q m 4 l s B z u v t j D j s o h L 3 x o 3 w F l l 2 2 C 2 o i 6 C j s o h L 3 k 6 N z 9 u 8 H _ s l o M 7 p v o M _ s l o M _ s l o M 0 m 3 i F x t 0 x B 7 p v o M _ s l o M _ s l o M _ s l o M 7 p v o M _ s l o M m _ j I v w r - I _ m 5 o M _ s l o M _ s l o M _ s l o M 7 p v o M 0 u q i F p v 7 x B _ s l o M _ s l o M 7 p v o M _ s l o M _ s l o M _ s l o M m _ j I 4 - z - I _ s l o M _ s l o M 7 p v o M _ s l o M _ s l o M 0 m 3 i F x t 0 x B 7 p v o M _ s l o M _ s l o M _ s l o M 7 p v o M _ s l o M m _ j I 6 - z - I _ s l o M 7 p v o M _ s l o M u w 8 o C 8 j 0 n C p _ z g M 4 r 7 7 K s 2 d h 1 p i w B p _ z g M k 4 9 g M p _ z g M p _ z g M p 2 k 8 K 4 3 c k 4 9 g M p _ z g M p _ z g M p _ z g M n _ z g M p _ z g M p 2 k 8 K 4 3 c k 4 9 g M 2 o 9 i w B p _ z g M k 4 9 g M p _ z g M s j 8 k B l 0 s N 4 x - i J - q u w Q 8 l z x B 2 g y m c y n 5 I h t y 8 W r h p o F 4 x - i J - q u w Q 8 l z x B j 0 n s S 8 1 z w G o s 3 - J l u u - J _ w z - n B p 0 w 8 B 7 j 7 l D k 5 _ 9 5 C l u u - J u 4 v _ n B t q g g K o s 3 - J l u u - J t q g g K l u u - J u 4 v _ n B t q g g K 7 _ j 9 5 C m s 3 - J u 4 v _ n B o s 3 - J z 0 h - n B x t 4 8 B j h x l D o s 3 - J z 0 h - n B o s 3 - J z 0 h - n B l u u - J z 0 h - n B s l j K & l t ; / r i n g & g t ; & l t ; / r p o l y g o n s & g t ; & l t ; r p o l y g o n s & g t ; & l t ; i d & g t ; 7 0 7 5 5 7 5 5 6 4 0 2 2 5 7 9 2 0 6 & l t ; / i d & g t ; & l t ; r i n g & g t ; p 8 6 8 l i k y g L j r j 5 B s l v 5 J j q m 5 J 3 g 4 5 J j q m 5 J 7 1 p m n B j q m 5 J s l v 5 J s l v 5 J q l v 5 J s l v 5 J s l v 5 J j q m 5 J 3 g 4 5 J 9 5 3 j B r _ x p E 3 o m l n B 3 g 4 5 J j q m 5 J s l v 5 J 3 g 4 5 J j q m 5 J s l v 5 J s l v 5 J q l v 5 J s l v 5 J s l v 5 J j q m 5 J 7 1 p m n B j q m 5 J s l v 5 J 3 g 4 5 J j q m 5 J q x k Q s 0 9 6 9 r C - k _ 5 F 1 8 8 - 3 g C q 7 r i B 9 i u D 1 5 u d n t l o K n t l o K k v u o K n t l o K y 2 5 g p B r 6 r h p B m v u o K k v u o K n t l o K n t l o K r 6 r h p B y 2 5 g p B n t l o K 4 l a s z t o J n t l o K w z n M g v h x k i C z y r 6 E v k k s B - g 8 9 E _ h 4 x L r u u x L 1 _ z l u B _ h 4 x L 6 6 k x L r u u x L u y v q F w 5 g m B 6 6 k x L r u u x L r u u x L p u u x L r u u x L r u u x L 6 6 k x L _ h 4 x L 0 1 B v 8 v o L 6 6 k x L r u u x L _ h 4 x L 6 6 k x L r u u x L _ h 4 x L 6 6 k x L 8 u n s B - g 8 9 E j y q j C _ n u 4 s F & l t ; / r i n g & g t ; & l t ; / r p o l y g o n s & g t ; & l t ; r p o l y g o n s & g t ; & l t ; i d & g t ; 7 0 7 6 3 3 0 1 7 2 5 9 6 6 1 7 2 2 2 & l t ; / i d & g t ; & l t ; r i n g & g t ; x i s 0 z i k l _ K _ 9 w 3 g 2 H o o 0 n B r n 8 w M r o w x M r n 8 w M o k s m C 7 o p n E y x 8 k y B r n 8 w M z w o k y B q k s m C 5 o p n E 6 n m x M r n 8 w M z w o k y B r n 8 w M z q w m C 7 o p n E 4 n m x M r n 8 w M z w o k y B 6 n m x M j _ n m C g j v n E r n 8 w M y x 8 k y B 9 h 7 2 F 8 r k 7 C 0 0 7 F j _ s 5 W z 9 v p G i u i o H p w _ h V 2 _ g M 0 i 0 h b u _ i l C h w 9 9 N 6 4 j z M r o u 3 C v 5 i i b 0 0 7 F l 3 g a q z v 5 F s x k v K y 3 v E 8 p 7 l I x s 7 u K u x k v K s x k v K u x k v K x s 7 u K u x k v K 6 q - 8 p B x s 7 u K u x k v K s x k v K u x k v K x s 7 u K t 2 t v K y 3 v E - m z l I x s 7 u K u x k v K s x k v K u x k v K x s 7 u K u x k v K s x k v K u x k v K x s 7 u K u x k v K s x k v K u x k v K x s 7 u K u x k v K x 5 w E m s 4 j E 7 z m y G 4 8 v 8 L 4 8 v 8 L 0 m 6 g r D 1 k m 8 L 4 3 v e 3 1 w j G 2 8 v 8 L 4 8 v 8 L 5 z 0 o _ F 1 7 q w E v 5 - 3 B 4 8 v 8 L 9 0 5 8 L 1 k m 8 L 0 m 6 g r D 1 o r 3 K y t e 1 k m 8 L 9 0 5 8 L o 4 u C u n z 6 N v _ 9 r Q t n 7 W q m 0 n K t 1 6 v h C t n 7 W h o 9 n K _ 4 j v h C t n 7 W h o 9 n K t 1 6 v h C t n 7 W q m 0 n K o w y r Q 5 k g D & l t ; / r i n g & g t ; & l t ; / r p o l y g o n s & g t ; & l t ; r p o l y g o n s & g t ; & l t ; i d & g t ; 7 0 7 6 5 6 5 9 1 4 7 6 1 5 6 0 0 7 0 & l t ; / i d & g t ; & l t ; r i n g & g t ; l 9 1 2 l k v g z K o o u l E v z l i G n l n i C 1 m q n P 1 m q n P _ n 1 n P 6 p s I j 1 h w L w 3 6 8 8 B v z l i G u n r i C n 1 k 8 8 B q w y _ K w s 6 h x p R 1 v 6 q K g 9 z s O 3 l p s O 8 m z 8 L 2 n 5 D v 0 _ s O 3 l p s O w k w i G 2 8 5 h H 7 k 7 U w g o y Z r u 6 _ C h 8 5 j L 0 u h i S 8 7 4 U n q 2 y Z 2 g 7 c x s l L - 3 8 z n B _ x g h D w l j - B _ k _ 8 J 8 k _ 8 J _ k _ 8 J j o 1 8 J j o 1 8 J - 3 8 z n B j o 1 8 J _ k _ 8 J 8 k _ 8 J _ k _ 8 J j o 1 8 J j o 1 8 J - 3 8 z n B j o 1 8 J 7 h n 9 J j o 1 8 J _ k _ 8 J j o 1 8 J 8 k _ 8 J q _ q z n B _ k _ 8 J 8 k _ 8 J j o 1 8 J z v l h D y l j - B j o 1 8 J 8 k _ 8 J _ k _ 8 J j o 1 8 J 7 h n 9 J j o 1 8 J j o 1 8 J _ k _ 8 J 8 k _ 8 J j o 1 8 J q _ q z n B 7 h n 9 J 9 5 i u E & l t ; / r i n g & g t ; & l t ; / r p o l y g o n s & g t ; & l t ; r p o l y g o n s & g t ; & l t ; i d & g t ; 7 0 7 6 6 1 0 8 2 2 9 3 9 6 0 7 0 4 6 & l t ; / i d & g t ; & l t ; r i n g & g t ; h 7 5 x g 0 n g 3 K n s 7 d o 4 l K j k i _ N w 0 v u S o 5 j r F o 4 9 9 D 3 v j u S t i i w Q 2 2 4 B w 0 v u S w 0 v u S v j w p C 4 0 l 3 H r 5 7 u S o 2 m 1 K o j g i B w 0 v u S w 0 v u S 4 9 w Q 2 4 x 5 M w 0 v u S 6 6 4 i G 2 6 h r D r 5 7 u S s w 1 4 R 7 t G w 0 v u S w 0 v u S o u t 5 C 7 k 1 8 G w 0 v u S p _ - 1 L 2 h y Y j n t 6 p C s j t Y k - 8 2 L z s _ 1 H o 4 7 o B x v 9 k K g w m l K k v 0 k K x v 9 k K g w m l K x v 9 k K x v 9 k K u 1 p v E z 9 1 k B g w m l K k v 0 k K x v 9 k K h h j 0 o B x v 9 k K x v 9 k K x v 9 k K v v 9 k K x v 9 k K x v 9 k K g w m l K x v 9 k K x v 9 k K x v 9 k K g w m l K k v 0 k K m g x z o B h 1 v v E z 9 1 k B x v 9 k K x v 9 k K x v 9 k K v v 9 k K j t 4 F 2 x 2 L 3 5 t 3 U y 1 8 0 D l h 8 _ G 2 9 g 3 U 1 i i 1 D l h 8 _ G 0 9 g 3 U 1 i i 1 D l h 8 _ G 2 9 g 3 U y 1 8 0 D l h 8 _ G 3 5 t 3 U y 1 8 0 D l h 8 _ G 2 9 g 3 U 1 i i 1 D l h 8 _ G 0 s _ s P j s w H m 2 _ q M 1 j t 8 E 1 k o 2 B k 2 _ q M m 2 _ q M z 8 8 j v D t q g u L 9 x R m 2 _ q M m 2 _ q M n 0 o r M m 2 _ q M s s _ r x B 9 8 y i B q 3 _ j G 8 u j z 0 J 8 r z 8 E 6 u k 2 B n 0 o r M m 2 _ q M m 2 _ q M t o y s x B t q g u L 9 x R z 8 8 j v D i - v v G 0 8 9 f 7 2 m o N 5 2 m o N u 1 k t G 1 p p n B q t 8 n N 7 2 m o N 5 2 m o N 7 2 m o N s 1 k t G u l m n B q t 8 n N 4 y o h 1 B 7 2 m o N 1 6 r t G p h j n B u g x o N q t 8 n N 7 2 m o N 5 2 m o N u 1 k t G 1 p p n B q t 8 n N q t 8 n N u g x o N q t 8 n N 1 6 r t G u l m n B q t 8 n N u g x o N q t 8 n N 7 2 m o N s 1 k t G u l m n B u g x o N q t 8 n N q t 8 n N u g x o N u 1 k t G s l m n B 7 2 m o N q t 8 n N u g x o N q t 8 n N u 1 k t G 1 p p n B q t 8 n N u g x o N 4 i t v B p w h r B j 1 i h M r h v g M j p 3 q L q r K q 2 6 j w B m 7 4 g M m 7 4 g M q 2 6 j w B s 4 t q L x 0 K m 7 4 g M j 4 P s u w B g x 5 o Y 0 _ y p B g x 5 o Y 0 _ y p B g x 5 o Y o t 5 p B s 1 9 n Y o t 5 p B g x 5 o Y s t X q 0 o 7 N 6 h t 4 T v 2 n q B 3 9 g 8 K 6 h t 4 T n 5 r p D q o v 9 G n 0 5 4 T i t i l G - 7 s 7 D 6 h t 4 T - p o 9 J 6 4 5 1 B n 0 5 4 T y 9 n x O - w 5 M 6 h t 4 T 6 h t 4 T 4 m B i t g v T p 0 5 4 T 4 7 1 P h l 8 g O 6 h t 4 T 9 8 5 7 B 5 8 v v J 6 h t 4 T l v n k E s 0 7 - B & l t ; / r i n g & g t ; & l t ; / r p o l y g o n s & g t ; & l t ; r p o l y g o n s & g t ; & l t ; i d & g t ; 7 0 7 6 9 0 4 9 7 6 6 5 9 7 7 5 4 9 4 & l t ; / i d & g t ; & l t ; r i n g & g t ; 1 j m h j h t t p L 4 6 w p 3 v J _ x 1 O 9 k n G h x y k y B i y m l y B x n h x M 5 z 2 z J g 9 l G i y m l y B m w _ j y B x n h x M 5 z 2 z J 7 k n G j x y k y B x n h x M g o r x M x n h x M 5 z 2 z J 9 k n G g o r x M 5 r x M _ 4 p 6 I 0 k 3 y 5 B 3 m y 3 D h m 7 u D - u 3 q E r j v W 4 g 9 p m F w v - y p B g m s 0 J 8 r O 8 v _ x 9 C 3 7 2 s K 8 3 t s K 1 7 2 s K 7 n t y p B 8 3 t s K 0 - - s K 2 s v B g 7 _ w J r o v _ K _ z 4 _ K r o v _ K 6 8 l _ K h h 9 6 r B r 5 B 4 _ u 1 K 6 8 l _ K r o v _ K r k x z i D r o v _ K x m p r v F r 5 B 4 _ u 1 K i 4 j q v F 8 m p 2 I w y 6 E h l 1 k z B 5 6 z l D j p 8 m D o 9 v z s G g _ m 5 M x q _ D p 3 y s K h s 4 0 s G z 5 y n G o n i l B 4 1 w 3 - J t g t k B _ q k p G u s p l z B r 6 8 4 M 3 h x 5 M m 6 g q K 9 s m E j l 1 k z B _ 9 m 5 M j l 1 k z B z w v S n i g P m g x t E o 2 q n B z 9 k q K r j 3 q K z 9 k q K z 9 k q K z 9 k q K r j 3 q K 3 3 3 o p B s g u q K q 9 p p p B z 9 k q K - i 8 p p B z 9 k q K z 9 k q K 1 _ 2 t E m 2 q n B x p 5 M & l t ; / r i n g & g t ; & l t ; / r p o l y g o n s & g t ; & l t ; r p o l y g o n s & g t ; & l t ; i d & g t ; 7 0 7 7 0 8 6 5 6 7 8 7 7 0 5 0 3 7 4 & l t ; / i d & g t ; & l t ; r i n g & g t ; v l g 7 t - k g r L y y i 1 T 6 t u j H t v 7 o E 7 j l s W 0 p x 4 C w 7 u t J k w y s W 8 h - N 7 v _ y Q z 7 m o T t w 5 D k w y s W j q 5 u L s k m 6 B 7 j l s W l 1 2 1 F 7 g 2 w F k w y s W 1 8 _ 8 B q j _ n L k w y s W 3 g y E p j _ _ S j k 0 7 Q 9 x x M i w y s W 1 j p 0 J 7 8 8 0 C k w y s W 3 - o t E t h w t D o 5 o N 6 l y n P z k n n P _ _ o _ E 9 _ k 6 C z k n n P x k n n P z k n n P m 7 s C l v q l N 6 l y n P z k n n P 1 1 i _ E 9 _ k 6 C z k n n P m 7 x U p p s g I p j 9 6 H 3 m j 9 h a h l 6 C 4 1 5 B 5 9 0 0 M 4 _ l s O j 2 w s O 4 _ l s O 4 1 5 B 5 9 0 0 M j 2 w s O g i 7 w 5 B r r 6 B 5 9 0 0 M 4 _ l s O o - l y 5 B r g 5 B o i 8 v K 7 x m 2 q b y z z r B k 4 9 g M z 1 v J 5 i 7 w I g y q 1 s J k 4 9 g M z 1 v J m r j x I p _ z g M p _ z g M 4 x N i p n _ w p Y _ _ j 2 L k 1 i h M n 1 6 w J w y 0 E n 7 4 g M k 1 i h M n 7 4 g M n 7 4 g M n 7 4 g M k 1 i h M 8 9 x w J j 1 1 E s h v g M 0 7 9 4 B 6 k y p E y w 4 r L n 6 - h B g k g v F 0 w 4 r L v - u r L j - l 7 1 F y w 4 r L 0 w 4 r L _ 8 8 h B 5 3 m v F p r 8 u t B v - u r L s F n v z x U o 4 9 V s - t 7 N 2 v 6 2 U o 4 9 V x u j 7 N 2 v 6 2 U o 4 9 V t w 4 7 N 5 z t 2 U o 4 9 V u - t 7 N 2 v 6 2 U n j g W x u j 7 N 2 v 6 2 U o 4 9 V x u j 7 N v 8 z 1 U t N 8 u j D j r i l 0 G j n 2 i L 6 u j D t 7 6 g 1 B 1 k q o N 2 s M t h h 9 F u 0 - 8 8 B o q n h J 4 n x Z g 0 h n P l 1 s n P g 0 h n P o z 2 j B n l - i I j y p 8 8 B o q n h J 3 4 z Z s z _ v I t 9 r m w 9 B - _ 3 x E 8 h i s L s w 0 4 I u 5 t F - 7 l z 3 W t k s 4 I u 5 t F 1 t v v t B q _ - h L x 5 C 3 _ l s O p 5 n _ B t j 9 3 F v 1 - v h E p 5 n _ B t j 9 3 F v t 7 s O 3 _ l s O 3 _ l s O p 5 n _ B w 8 j 4 F g 2 w s O 3 _ l s O w g o 7 N j j E v 9 _ 7 H z 1 x K g 4 g 5 m D j z 2 t L 7 8 z 5 2 F v r 4 q E m s 5 1 B 1 t 9 5 m D m h t t L 1 t 9 5 m D m h t t L 3 h q 7 B 9 x t i E j z 2 t L 6 j s o E 6 9 4 v B q y 6 7 J 5 u j 8 J 3 u j 8 J 5 u j 8 J q y 6 7 J 5 u j 8 J 3 u j 8 J 5 u j 8 J q y 6 7 J t u l _ D 0 i _ q B 0 m g w n B q y 6 7 J q r s 8 J 0 m g w n B 5 r o B & l t ; / r i n g & g t ; & l t ; / r p o l y g o n s & g t ; & l t ; r p o l y g o n s & g t ; & l t ; i d & g t ; 7 0 7 8 5 4 1 7 7 1 5 1 6 4 1 1 9 1 0 & l t ; / i d & g t ; & l t ; r i n g & g t ; z g v j _ 1 2 m 4 L l m 7 3 I x 0 z m K q z p 6 o B u z q m K 6 1 8 m K z 0 z m K u z q m K z 0 z m K o z p 6 o B z 0 z m K z 0 z m K x 0 z m K z 0 z m K z 0 z m K o z p 6 o B y x i c s w g j F z 0 z m K 3 3 9 p E 6 n q o B m t l o K q n m - H z s y E m t l o K j v u o K m t l o K m t l o K m t l o K q 6 r h p B q 6 r h p B m t l o K m t l o K l v u o K j v u o K x 2 5 g p B q 6 r h p B 6 j z G n 4 4 6 N k t l 5 S 0 - 4 2 C 9 _ u n H g _ 9 5 S t o x x J z _ y x B h t 1 m r C m 3 o B 3 p m z I t 2 u 9 G z 7 r o N 1 7 r o N w 2 i j J y 3 u M s 8 y h 1 B i y h o N 1 7 r o N w 2 i j J j w w M 1 7 r o N i y h o N 1 7 r o N z 7 r o N z l 6 i J 6 o y M k 2 p g 1 B q l 2 o N i y h o N w 2 i j J l w w M z 7 r o N 1 7 r o N l p t z L h m r u y o I p p o m G z 4 t - s B r 7 8 n L z 4 t - s B 2 j u J 0 5 q 8 H r 7 8 n L y m v n l D 6 r z n L y m v n l D 6 2 1 9 E g h - o B 4 3 g g t B 6 r z n L 6 r z n L q y 7 5 H 3 t u - H t n j w L u 0 5 v L t n j w L i i T s 1 g z K t n j w L u 0 5 v L 5 2 w g u B t n j w L u 0 5 v L u 6 s w L v j p r D m 1 4 t C t n j w L u 0 5 v L u 6 s w L u 0 5 v L t n j w L h h r 6 D g s 4 2 D z 7 n Q y v g 4 O 2 h 0 2 U m 7 l Q y v g 4 O 2 5 t 3 U 7 6 j Q y v g 4 O 1 9 g 3 U t m 0 D & l t ; / r i n g & g t ; & l t ; / r p o l y g o n s & g t ; & l t ; r p o l y g o n s & g t ; & l t ; i d & g t ; 7 0 7 8 7 5 0 1 9 7 6 8 9 3 5 2 1 9 8 & l t ; / i d & g t ; & l t ; r i n g & g t ; _ 1 o z o r v 7 4 L 0 p l 0 C m 9 4 0 s B h 0 n l L 2 m w v k D j w 2 h L u J 5 v q n o c 1 n l _ I 0 p _ D i 2 i v q W w i x l L q n x h H v g j P w _ 5 8 J j z k C u n p 0 T i 9 4 z O 4 o _ L h 5 z x u C 3 n Y 7 k y p S 6 p i 1 T 7 y 7 a g u 4 r M u n p 0 T _ 9 p 6 C 1 i x y H x 4 1 0 T n 7 i - F s p 0 _ D u n p 0 T r o 9 o K o x l w B x 4 1 0 T v 9 9 3 P k h 9 G u n p 0 T 6 p i 1 T g v 7 C z _ 8 i R u n p 0 T w n n k B r v m r L x 4 1 0 T 0 x 3 q D n 0 t 5 G u n p 0 T j u 1 2 G o 6 1 s D x 4 1 0 T l 0 3 m D n l 0 j F t o p B 7 6 g 9 M 0 2 w y 5 B s q r s O t o p B 7 6 g 9 M 3 h 2 s O 5 h 2 s O s q r s O t o p B 7 6 g 9 M o 5 g t O s q r s O s q r s O t o p B 2 t r 3 B i 4 _ - L u x p 3 G 7 t j u B 4 l p s O 4 l p s O w 0 _ s O 5 m i 3 G 7 t j u B i - h 9 E 6 k v 6 J t 7 h 1 D 9 s 1 x E h 5 j v h C t 7 h 1 D - s 1 x E - 4 j v h C 0 o n 1 D 8 r v x E u _ 9 r Q 6 r q u P r 5 J - y z 0 L 4 v t j B 2 6 t y F w n 1 y j N _ n 9 0 L x w q j B 2 6 t y F - 8 m 1 L _ n 9 0 L v p p 8 K 5 4 v - y w B n 1 Y s n 4 r Q 4 j i 6 B v 7 0 o H n 5 s r Q z 1 j s Q 4 j i 6 B v 7 0 o H m n v v h C 4 j i 6 B 0 v 8 o H n 5 s r Q n 5 s r Q 8 3 p 6 B v 7 0 o H n 5 s r Q s n 4 r Q 3 9 l 6 B w n t o H h q 8 w F 1 z p _ E v 6 0 0 D s z 5 x L z _ p x N g i 9 0 C j g j m c l w U t x 7 2 a v 6 0 0 D s z 5 x L z _ p x N g i 9 0 C g w x F _ t y 8 I 5 h z z n F u x k v K x s 7 u K u x k v K 6 q - 8 p B 2 - h 5 F j 5 - V 6 q - 8 p B - g t 8 p B 6 q - 8 p B x s 7 u K u x k v K s x k v K u x k v K - g t 8 p B s x k v K y y 9 h C 2 t _ i C w r j M 6 n 0 - 2 B 3 y u 4 N r z 5 3 N l m h x B 2 t - i G u m _ g 3 B r z 5 3 N z v 5 x J w r j M 3 y u 4 N 6 n 0 - 2 B r z 5 3 N l m h x B 6 s t j G o g 4 B k _ w r J g 9 u 1 K 3 v p j g D g 9 u 1 K - p 7 2 q B g 9 u 1 K g 9 u 1 K h - r 4 J 2 6 U g 9 u 1 K g 9 u 1 K 3 v p j g D g 9 u 1 K g 9 u 1 K 3 k 4 1 K g 9 u 1 K g 9 u 1 K 6 y k L m u v W j 3 _ h B l 5 p i N 5 w 1 y V z 8 x H 2 8 h q R 4 h _ h V 0 o D 5 w 1 y V g i z r Q s u x L q 1 i z V - x 8 n M p o h q B 5 w 1 y V g o 4 3 I x m k 7 C q 1 i z V p o v 6 F v g s - E 5 w 1 y V y y h w D 6 r q 2 H q 1 i z V 3 3 x t B h 5 h F 0 7 p 0 E u x u 5 L s x u 5 L r 1 2 i q D s x u 5 L n y 5 k L r - I j _ w k q D z 6 k 5 L 0 5 z j q D 7 t 3 7 D 3 g 6 k C z 6 k 5 L 3 r x 1 8 F s x u 5 L y n 7 R s o 7 m H o k n L 2 z m i I 7 l - 4 m J s x u 5 L 9 x _ g H 1 o x T 0 5 z j q D z 6 k 5 L u x u 5 L q h 6 j D & l t ; / r i n g & g t ; & l t ; / r p o l y g o n s & g t ; & l t ; r p o l y g o n s & g t ; & l t ; i d & g t ; 7 0 8 6 1 8 1 3 5 0 1 0 4 8 9 1 3 9 8 & l t ; / i d & g t ; & l t ; r i n g & g t ; 2 4 3 - l _ q y 7 H w l u W 1 s _ p E i u t 0 l C 4 4 g Q 3 7 q g M m u x t R x m o l M _ n h P v 0 l t R v 0 l t R t 7 8 s E 1 s _ p E i u t 0 l C 3 4 _ P w 1 0 g M m u x t R t 7 k x B 1 s m 7 F k y j 6 H - 7 m N 3 p 6 6 L z h s o 9 F s y w 6 L s y w 6 L k n l l B o m x y F 3 p 6 6 L 0 k j u q D 3 p 6 6 L s y w 6 L k y j 6 H o 2 o N 3 p 6 6 L s y w 6 L o p 8 p v B 3 p 6 6 L o p 8 p v B z l i l B 3 4 q u B k t 8 6 M p o h H 8 2 u m o C i r - 3 C h y l 3 G u q 3 h S 5 1 t p O p o h H _ 2 u m o C t q v Q s 9 w E x 8 n k j k B o v U l _ q 8 Q z _ 1 q E j x q 2 E i 4 0 h S 6 - t 2 R 4 5 B 1 4 g i S x 3 o h S i 7 7 q E g t k 2 E i 4 0 h S 4 - _ N 3 h 2 j H x 5 g l C _ m 5 _ X 2 k v 0 C o i s 2 K g q y n W l 3 g B 2 8 0 w N 0 h s n J y p 8 v K - x 3 U p w y r Q w _ 9 r Q 9 u l w K 9 x 3 U w _ 9 r Q p w y r Q 9 u l w K - x 3 U u _ 9 r Q p w y r Q 9 u l w K - x 3 U p w y r Q 5 s p s Q y p 8 v K - x 3 U h 5 j v h C 9 u l w K 9 x 3 U w _ 9 r Q p w y r Q 9 u l w K 8 6 5 U p w y r Q w _ 9 r Q y p 8 v K - x 3 U u _ 9 r Q w _ 9 r Q y p 8 v K - x 3 U u 1 6 v h C 0 p 8 v K 9 x 3 U h 5 j v h C 9 u l w K 8 6 5 U p w y r Q w _ 9 r Q y p 8 v K 8 6 5 U p w y r Q w _ 9 r Q y p 8 v K - x 3 U 5 s p s Q p w y r Q 9 u l w K - x 3 U p w y r Q u _ 9 r Q 0 p 8 v K 8 6 5 U y 9 t _ C x j q 2 D h g k m L h l l q C _ v n q D o x 6 l L o x 6 l L - q _ g z F - - j m L g v 3 3 s B g _ 6 Q p q v 7 G v l z 2 k D o x 6 l L i m k i z F 8 - z 2 K s k F h g k m L o x 6 l L i 0 0 7 y M o x 6 l L t i i k G n g j Y - - j m L x 0 s 6 K v 1 G v u 5 h Z 2 m 6 W 8 h o q R t v 4 w M z 1 8 k C v u 5 h Z - z s w B o n h o O h p k t P 9 3 r l B v u 5 h Z s j v z C o 6 - v L p _ p y S m h v P y z n i Z _ - 7 - D x 5 j h J - h 4 h W x s i D v u 5 h Z 1 w 9 1 F p o - 7 G v u 5 h Z w y F 3 z i q Y o o x k D m 1 i G z 1 5 p L s l w p L g m j q L 3 r 5 m t B o 3 9 h I k 0 2 I g m j q L s l w p L z 1 5 p L z 1 5 p L 1 1 5 p L z 1 5 p L s l w p L z 1 5 p L 1 1 5 p L t _ n D 2 _ s o J s l w p L g m j q L 5 5 T g y - 8 D s y - 5 N t n m m G o q l 9 L s _ t y H x i k l K v l k j J 1 z 5 x I 7 z - 3 K q 0 0 i H - j 8 x M t z w 3 F s 7 9 v O h l w x E - i u y Q m p 6 C 1 x 3 x I j h k 9 r i C t 4 r u J l s 6 t J o i j u J s k - 3 l B - 9 r V o 6 2 i F w n g - r H v r x b & l t ; / r i n g & g t ; & l t ; / r p o l y g o n s & g t ; & l t ; r p o l y g o n s & g t ; & l t ; i d & g t ; 7 0 9 3 5 8 7 7 6 3 5 0 8 8 0 5 6 3 8 & l t ; / i d & g t ; & l t ; r i n g & g t ; 2 0 o j h m j g p J 2 g 7 1 O j o i 7 C l 1 y 0 W y u 0 e 3 z 8 8 d v k p C i v u 8 g B r t s G 7 9 i - b m o 9 q B u h x _ U _ 6 0 v D k k 2 _ O 1 3 7 0 G x p 6 _ J r - 3 6 K 7 y j - F 2 _ 4 g Q 5 3 m g D w 0 4 m W j k s h B 1 1 v t d x q j D n 2 _ 8 g B 8 6 k F 2 2 y u c r p z n B g 0 n j G y i 2 p E 1 z y I y 2 y _ X x g y h E 2 2 x y L v 3 6 o M g l y 0 D y 6 9 _ Y t 9 w F n 3 s p d i m k l B 1 9 k 6 S _ 5 k z G 5 - 3 i I k v w D i 8 r 4 I q o m _ J 1 n 0 4 n B 9 q 9 9 J 1 n 0 4 n B q o m _ J 9 q 9 9 J o o m _ J 4 8 - g B m m g 6 H z 3 w g R u 6 2 m P l 6 z B g t 8 g R o i l g R o g u g J z y q o B z 3 w g R x 3 w g R l 0 x t E u u 5 i E z 3 w g R z 3 w g R l k w u B k x 3 w I q 2 l i k C 5 g h D 7 5 y y O o i l g R q 6 _ v M p 9 j L o 2 l i k C v 7 s _ G s m 9 m C z 3 w g R z 3 w g R - o 3 g D y m n 2 F z 3 w g R z 3 w g R j j 0 W o z j 5 K x 3 w g R 8 0 1 x Q v o D z r u h k C m i 3 h K 6 _ m d z 3 w g R z 3 w g R r u k l F u 8 8 t D q 2 l i k C 9 l t 8 B 3 t 9 x H g t 8 g R z 3 w g R _ _ m H 1 n q q N o i l g R 2 x o 3 D j r k p B n l - z C g 0 u 4 a 8 m y J k s _ s V s u t r H 0 8 5 h G 8 1 s 5 X 9 n 6 C g 0 u 4 a 3 l 3 v D i 3 m 9 K 5 7 u p Q w - t p B g 0 u 4 a g g 5 h B g i h m R w 3 n m K w i w 9 D p o 9 4 a w h j B w 9 o 8 Y 7 l g x F x 2 3 _ H r 5 g t U 2 3 2 N p o 9 4 a 1 j 9 o C n u y t N 8 7 v w N k 7 2 n C g 0 u 4 a s u p O t 2 6 p U v 1 3 g I 9 i r v F - 4 r - Y t v f p o 9 4 a p s 3 _ D w z - j K g g - o R g 8 h h B p v F r 0 q g W z m _ 7 D k p o x M v u i r K 7 1 s o F w i 5 8 T v n l j B n 4 m r e x _ n B u u 6 m c 9 _ 0 i C t 5 r x Q m 3 z n H x p o _ H q x 4 v P l _ l v C _ v n 7 a g 1 u D 2 l 3 q e l 5 - a y r s i V h p o 2 E 2 w u l L 9 2 1 0 L 9 2 6 s E 2 j g 2 V h z n X n 4 m r e v 1 _ E 4 v s l a r p p 2 C - 2 7 _ O 8 0 z q I z x j 8 G w 5 s i R 3 w 1 8 B i v l j X k 7 p R o 1 4 t a l 1 j M 4 9 x j h B 2 8 C i p q w g B x m z Q s 6 y r Z u 5 y 9 B q l u i T x 1 h n E j h n 2 N 4 6 - s H g m v m J j p t v L v 5 d 3 1 k B 9 7 7 p D q y i 1 b q h J g j 4 1 a o r h h E 7 t w y K _ r z r P n 0 x 5 B q y i 1 b h u w K o i y n I 1 _ r i D l w z z B o t j v O u r t i O p 6 _ 3 B l r 1 3 Z 4 r 9 q B l 5 3 q P 5 h q n N x 5 m i C l r 1 3 Z t _ 6 i B w y 8 n Q l 0 r t M h 5 4 s C u 2 j 4 Z n i 2 b _ x w l R h v n 0 L 0 7 x 4 C l r 1 3 Z 1 u r V l 7 q k S m 2 9 O _ s 1 o B y l v s q B y 8 7 y K g 7 5 s - C n j l z K l j l z K n j l z K n j l z K p w 6 v F 3 _ 8 E s l q v B 6 u g s b m 0 g I g y t 7 g B j u w B y 8 7 t e g 6 9 b r 5 n h X 2 2 i 3 C q 8 v 1 Q - t m z F t l 0 q L s r m w J 0 0 0 g H _ m t u O 9 p x 3 D j - _ P 6 2 _ _ I u i i 1 L p x i q F 1 z w 8 o t B t 3 2 B 8 z n 8 S 6 z n 8 S h j 5 p B n i r o K 8 z n 8 S 5 v v q G - g n r D n 9 z 8 S y 7 j C v i 2 m E k _ l x Q j j 0 0 C z z m 5 X z 4 m V j r 5 r g B i u p s g B s i p V z z m 5 X j j 0 0 C o _ u w Q q 8 u _ F o 0 r y K 1 6 0 y K 4 v 7 N u 1 5 q N 4 5 K v p 6 1 P - 6 h w Q x - g 6 P h 7 H - 6 h w Q - 6 h w Q x g 2 q O u t u C 2 q t w Q - 6 h w Q w z - 9 M 6 - 8 G - 6 h w Q 2 q t w Q m l 8 z L p 1 1 N i 3 _ - h C 4 _ g s K _ 0 3 W - 6 h w Q - 6 h w Q w 7 8 l J m 8 l i B - 6 h w Q - 6 h w Q 7 l r i I 0 y 3 v B t 2 1 g i C s 6 i h H z w 1 - B 2 6 x h H r t 8 3 E q _ 2 8 C i 3 _ g V g 7 z 0 B t l s h Z 5 l 8 X 5 y v t d v 8 p G m v r k i B s V i y 1 t i B u q g F 1 g r o D o 2 h 1 G 4 8 2 j N 2 8 2 j N o x _ z D - o r _ C - 0 s j N - 0 s j N t q g u 0 B 5 k j y G _ - 6 j B - 0 s j N 2 8 2 j N 8 y r v H _ 1 u q C _ 9 u a 0 o 2 s c n g 7 K v j 4 - f 5 m j C j 8 5 9 i B 9 y F _ v q x F x n 7 p H v _ 3 v K m g 9 m B s h v 7 S t 4 i 7 S 9 p 8 C 4 m 2 q Q t 4 i 7 S 5 n 7 8 C 3 0 - _ G t 4 i 7 S x 7 o 0 J 7 8 9 w B t 4 i 7 S s h v 7 S h 7 b s n p u R t 4 i 7 S 7 6 1 u C y o m 2 H s h v 7 S q 9 q i G 0 w i C 6 i 8 k J m l r k E p u p y Z 4 8 9 H o t 2 5 U 2 m t l J n t l k E i 1 0 w P 9 1 1 b 0 4 9 z B 6 g 6 x J _ i 0 h T k 0 v o G t t k v D _ i 0 h T h m i _ N h 0 4 M _ i 0 h T h u g i T 4 l t L m t r m O _ i 0 h T j 2 8 q D - 6 h u G h u g i T o g 4 q J 2 4 8 2 B _ i 0 h T k 8 m s S 9 t G _ i 0 h T _ i 0 h T - x s q B j 2 z q K h u g i T n g p 1 F 7 s j _ D _ i 0 h T - y 7 g N j o p S - j - m s C q 1 n H 0 t k k P _ i 0 h T 1 8 k 9 C k j w i H _ i 0 h T 6 z u z I k 9 x h C _ i 0 h T 1 i - q R 0 7 p B _ i 0 h T _ i 0 h T x m 9 h B k g _ M 1 m h q P l s h t C u 8 r 4 W 3 x q k B 8 6 r 0 b t g 7 K z x - _ g B q l J t 9 4 h i B 3 m - E - l 1 4 B _ 8 9 k G 8 k r o s l C k k 2 7 J 4 n u 6 4 C h 5 2 Q M 9 1 t t b 5 w q D z 9 u k Y 7 j x q F h q m y I k s x u S 8 x o c 9 1 t t b 1 6 g j B 3 r 1 x R q o _ l J 2 s y 7 E n r 6 l Z l v w B 1 _ _ B 8 y n F o 4 5 _ P 0 2 n 4 U y q W 0 z z j W 1 r r 2 N u i o g B 0 z z j W p 2 - i I h k y u D 0 z z j W l 7 8 _ D 2 8 0 r H y s _ I l y v 6 C 4 2 9 1 T 7 - s 6 F v n j j E n l x 1 T 9 p 3 9 J i t 7 0 B 1 w t p O 9 5 3 6 C 6 r k 7 B 4 y k 7 E n 9 k 2 y B r 6 t 1 M y 8 3 1 M r 6 t 1 M n u q K 5 s 2 _ I y 8 3 1 M r 6 t 1 M w t - s M t 5 V r y o s B 1 i w v 9 B o g 6 r P g 2 j I o z 4 1 L m 4 h 3 D z o - h E 9 u t m L g g k m L 9 u t m L 7 u t m L 4 j 4 s B o y 3 1 E 9 u t m L g g k m L 7 u t m L l q 9 4 s B 8 9 2 m L g g k m L g g k m L 9 u t m L w r 6 D j h p g J 5 0 - C i i 1 h X q s 4 y C 8 q g w N 7 7 w _ L 4 6 3 q D p r m 9 b q V p g 6 0 b u 3 p w D v 4 y Z y r n 4 C q 0 9 k M 2 r x l M 0 q w z w B 9 v n l M v o m 9 B g l 6 t E 0 q w z w B - k - 1 L z z N 1 i u o I s t 3 q I 0 9 o u M 2 m 8 - E _ n q u R r 3 r w C 1 j 4 p X 3 u g c t h 4 g e h v y C p 9 i m h B u 2 q E 8 9 t j d 4 s j h B g q 5 w W 0 - 6 4 C 9 - 3 4 Q n k l s F n w v 7 L p g g 6 I j i 9 5 H 9 4 5 i N x w p z E m w _ m S 7 s s n C _ 2 z m Y y 8 C h 4 i G p - G i w m 1 J j h 0 l K j h 0 l K s g r l K 8 h 9 l K j h 0 l K s g r l K 3 1 j k F m 7 j k C n 2 y t C v r m i M 6 t h v R x 5 j X j 3 q p Z x p 7 k D g t 9 y K x w q r T y 9 2 M j 3 q p Z _ h r - D 1 m 3 m J s r 2 q V _ _ t F j 3 q p Z g q 3 8 E r 3 7 9 H 3 z n 8 B 3 1 - k I i k - t P 5 7 2 I g q 6 y L i 9 o t P i 9 o t P 2 8 t s E r 5 z r D p 1 m 1 9 B - 6 7 t N q 1 l C i k - t P r 6 z s E 0 1 p 8 F 3 y p g B l y 7 z R z p g x J t 4 w v E o n _ 1 a 4 r B 9 k q i b 9 x _ l E v 5 5 _ J m k j h R 2 1 l l B g u 7 h b 3 y p g B r w x _ Q m w 9 t 0 F _ g j q H z y i t B y p p z L q v x i V 9 j r d k 8 p m N 9 u _ i V 3 p - Q n p 0 9 O q v x i V - j - H - h g 4 Q 8 w 4 s B - t _ o F k z u g 5 E 1 8 l y J 7 y x h 5 E v 4 x _ E z s x h B q p 3 s N _ y i s N l 2 0 x G 9 u z m B - j 4 w 1 B _ y i s N _ y i s N v g 5 r E z x 1 u C h _ s s N 8 t j w 1 B _ y i s N k q 8 z C m w s l E _ y i s N _ y i s N _ y i s N h _ s s N p r - p B 5 5 g q G 9 x h t 4 D _ y i s N u 4 x O w q 7 8 I m z g u 4 D _ y i s N 3 s q B i 7 l _ L _ y i s N _ y i s N 7 1 t E l r q 9 H o 8 g 6 J 5 g 4 5 J 5 g 4 5 J o 8 g 6 J 2 s 7 m n B 5 g 4 5 J y 6 _ n n B 5 g 4 5 J u j m - G r w 2 H o 8 g 6 J 5 g 4 5 J 5 g 4 5 J 5 g 4 5 J o 8 g 6 J q 8 g 6 J 5 g 4 5 J i h C v 0 x 9 P r n 4 r Q g t p 4 B 0 4 _ s H l n v v h C g t p 4 B 0 4 _ s H n n v v h C j l t 4 B r i 3 s H n n v v h C j l t 4 B o s v s H n 3 m j Q 7 p B m i 3 x S 3 3 r 6 B z 1 v 3 I j o j y S m 0 n h J w i h 2 B m i 3 x S r 8 q x S o 9 i E m l 0 M s q p o C o 9 2 r B 8 3 s - L 8 3 s - L 8 3 s - L 4 q g g M 8 3 s - L 8 3 s - L q t v i H y 3 x U 4 q g g M 8 3 s - L 8 3 s - L n x 2 - L p x 2 - L 8 3 s - L 7 v x k J 9 0 k G n x 2 - L p x 2 - L 8 3 s - L 8 3 s - L n x 2 - L p x 2 - L w 4 h v L s 4 F 8 3 s - L n x 2 - L p x 2 - L 8 3 s - L 8 3 s - L n x 2 - L p x 2 - L u s 2 C u 9 6 h K n x 2 - L 8 3 s - L p x 2 - L 8 3 s - L n x 2 - L 8 3 s - L 4 s 3 N p 9 q 8 H 8 3 s - L n x 2 - L 8 3 s - L p x 2 - L 8 3 s - L n x 2 - L 5 4 l h B - l i - F p x 2 - L n x 2 - L 8 3 s - L 8 3 s - L p x 2 - L n x 2 - L _ q i 9 B _ y v q E 9 u g _ v B n x 2 - L 8 3 s - L 8 3 s - L p x 2 - L o h y h D - l r _ C 8 3 s - L 8 3 s - L 4 q g g M 8 3 s - L 8 3 s - L 8 3 s - L y - x u E m - 0 6 B 8 3 s - L 8 3 s - L 8 3 s - L 4 q g g M 8 3 s - L 8 3 s - L 7 l 7 j G t r n f 4 q g g M 8 3 s - L 8 3 s - L 8 3 s - L 4 q g g M 8 3 s - L o y y h I 0 y v M n x 2 - L p x 2 - L 8 3 s - L 8 3 s - L 0 h 0 _ v B y m h o K q o l C 8 3 s - L n x 2 - L p x 2 - L 8 3 s - L 8 3 s - L n x 2 - L p x 2 - L v i L 5 u 5 o L n x 2 - L 8 3 s - L p x 2 - L 8 3 s - L n x 2 - L 8 3 s - L 5 7 g H w 4 _ _ I 8 3 s - L n x 2 - L 8 3 s - L p x 2 - L 8 3 s - L n x 2 - L 2 x k W m 6 q 9 G p x 2 - L n x 2 - L 8 3 s - L 8 3 s - L p x 2 - L n x 2 - L g 6 5 t B 8 j n k F 9 u g _ v B n x 2 - L 8 3 s - L 8 3 s - L p x 2 - L o q - t C 3 h 5 z D 8 3 s - L 8 3 s - L 4 q g g M 8 3 s - L 8 3 s - L 8 3 s - L y i 1 2 D 2 l 5 r C 8 3 s - L 8 3 s - L 8 3 s - L 4 q g g M 8 3 s - L 8 3 s - L 8 i 7 n F g x 9 r B 4 q g g M 8 3 s - L 8 3 s - L n x 2 - L p x 2 - L 8 3 s - L 9 6 p h H 7 j 9 U n x 2 - L p x 2 - L 8 3 s - L 8 3 s - L n x 2 - L p x 2 - L x u o z E 2 p l R n q q M q w o 0 y B m 4 j 1 M u o g z y B g 8 t h F x z n 3 B l 2 5 0 M m 4 j 1 M v i w 8 x D 6 3 t t C 8 o s g E v i w 8 x D m 4 j 1 M k 4 j 1 M o p 5 X _ u 0 o H 4 w k u q G m 4 j 1 M g m e k 8 h v L 1 4 s v q G k 3 _ m J y x 3 I l 2 5 0 M m 4 j 1 M v i w 8 x D p h o w F h q - u B v i w 8 x D k 4 j 1 M m 4 j 1 M - _ v 3 C _ v _ z D 9 t j 2 F 9 6 j k B 0 x k t K 4 p y s K 5 u - 8 j I 4 p y s K s o v q m F z y 4 o B l n 8 s E g k k y p B 4 _ z j G g 0 6 w B z 8 5 i T u q _ a h o k _ b 2 3 o b 8 6 0 h T 3 p g 0 H t - o s G 3 g z k V i p l P y m z _ b 9 O q u y m D z l 7 v F z 4 g o R - o p n R k - 9 M 0 m 4 r M - o p n R i w u i N 0 z m J v y z 9 k C q z p - F h v u 9 C i j 8 8 k C - p h 0 B 1 w 9 o I 2 g 1 n R 4 g 1 n R l j L i 5 j s Q 4 g 1 n R r m u w J 3 m w k B - o p n R 4 g 1 n R z z k 1 D 8 m o g F z 4 g o R 8 g z 8 B 8 v 0 y D g 6 u j - M 8 2 z n P g i 1 3 3 o B o o g D g k - h - u B o i 9 M n u - h R 5 2 _ - E 8 8 7 y D s 4 z h R n u - h R t m 1 0 B g u v j I n u - h R s 4 z h R w s w D 3 - 7 t O l u - h R 4 z 3 p M 0 p r M 7 k p n k C t _ i x G 7 m u v C 7 k p n k C _ y j y C u - r s G k k r i R s 4 z h R l i x N j k o j M k k r i R 9 1 z 0 O r y 9 C g 5 _ 0 F 4 k h 8 B 5 j p t K p s 7 t K 5 j p t K g o y t K u g t 2 p B 5 j p t K g o y t K 5 j p t K p s 7 t K 5 j p t K 6 8 _ j D m r p k C _ n y t K g o y t K 5 j p t K g o y t K u g t 2 p B g o y t K 5 j p t K p s 7 t K 5 j p t K g o y t K 5 j p t K u g t 2 p B g o y t K u 4 o L j m 9 9 G p s 7 t K 5 j p t K u g t 2 p B g o y t K 5 j p t K 7 3 j L n v j p H 6 n v 0 r B h l 3 8 K _ v g 9 K 7 0 o U l g 9 o G h l 3 8 K _ v g 9 K 6 n v 0 r B h l 3 8 K h l 3 8 K 9 6 p 9 K h l 3 8 K _ v g 9 K h l 3 8 K 6 q r n D y v t o C _ v g 9 K h l 3 8 K _ v g 9 K 8 v g 9 K h l 3 8 K _ v g 9 K h l 3 8 K 6 n v 0 r B h l 3 8 K 7 n z 6 H 6 z k I h l 3 8 K h l 3 8 K _ v g 9 K 6 n v 0 r B h l 3 8 K h l 3 8 K 9 6 p 9 K h l 3 8 K q u 4 t F m 0 l p B 9 u 5 O z n - i K y 9 n 8 O 0 9 n 8 O h r 1 - K u k r J 0 9 n 8 O 7 6 y 8 O v g 9 7 O k - k s E w 5 y j D y 9 n 8 O 0 9 n 8 O 0 9 n 8 O - k j Y g 7 0 9 I 7 6 y 8 O v g 9 7 O m y _ o M u r - D 0 9 n 8 O y 9 n 8 O 0 9 n 8 O m k u m F 5 7 r v C 0 9 n 8 O 2 3 t x 7 B t i 7 j B z 4 z 6 H y 9 n 8 O 0 9 n 8 O o 1 m 0 N s 6 b v g 9 7 O 7 6 y 8 O v g 9 7 O o x - i G s j 2 9 B 0 9 n 8 O y 9 n 8 O 0 9 n 8 O v q 2 x B x s j 6 G n h o g F 0 r _ 4 o i B s n g - P 3 x 1 u a x j 2 1 x H y h r 7 C 7 6 y 8 O 7 k j j I k 2 0 g B n y j y 7 B v g 9 7 O z y l 0 C t s 7 - E 2 3 t x 7 B 0 9 n 8 O _ w j F 5 h m _ L 2 3 t x 7 B y t 2 m J i p 0 V q u x - l E w 2 _ o D - l 4 l E 0 9 n 8 O 2 3 t x 7 B g s h L 4 5 y x B n z o 9 m F _ v 8 Z v - u r L y w 4 r L v - u r L 0 w 4 r L v - u r L y w 4 r L v - u r L w 2 r k K n n j B v - u r L 2 t v v t B q - z U 0 k j v F k s 6 t J s 4 t 3 l B m s 6 t J n i j u J 9 x t H x - z t M o m k w R m r I 1 j 0 3 Q m m k w R h 6 m 1 H z x h g C q _ v - l C o u 9 y B v n s x I z r 4 v R j 7 y w P w i 8 B _ o - g m C q x r 9 F x p 8 h D 0 z 8 q D _ s 6 s D h 2 v 3 K j 2 v 3 K s t i q F n k 8 0 0 T x s R t j 8 m P 8 5 l 1 C r o 0 k F v j 8 m P x q 9 O l 3 y p H h 2 v 3 K j 2 v 3 K j 2 v 3 K y t m 3 K 2 _ 4 3 K k 8 7 4 B _ i x 4 D j 2 v 3 K j 2 v 3 K h 2 v 3 K j 2 v 3 K j 2 v 3 K o - r _ q B y t m 3 K j 2 v 3 K o - r _ q B 6 - s i J h 3 m C y t m 3 K 2 _ 4 3 K j 2 v 3 K l u 5 9 q B o - r _ q B j 2 v 3 K y t m 3 K 2 _ 4 3 K j 2 v 3 K y t m 3 K 4 k 9 - B _ 5 j v D y t m 3 K j 2 v 3 K o - r _ q B j 2 v 3 K 3 n V k w 1 5 K x g m q v B _ p n - B 6 8 m k E 4 2 r 6 L 4 2 r 6 L x 3 x u q D h u 1 6 L x 9 _ 3 J j o m D 4 2 r 6 L 4 2 r 6 L x g m q v B g o 8 G u j 4 z K u l g m O y 3 8 j D 6 t 7 - D - o 5 3 4 B x w 1 l O g 6 i q F l 2 r k C x w 1 l O x w 1 l O t 6 q m O q _ q i I - t o b - o 5 3 4 B s l g m O o o y t L m t 4 E g _ g g j H h 5 X x 1 5 h N x w 1 l O s l g m O u l g m O m g n P s j n m B 4 9 i 0 B t s i N q l 2 o N i y h o N n p _ g 1 B _ y t g J t s i N 1 7 r o N i y h o N s 8 y h 1 B 5 i 2 g J 9 4 _ M n p _ g 1 B q l 2 o N 0 x 7 j E l 4 0 6 B x g o r J 7 8 g v l B u 1 w r J 7 8 g v l B x g o r J 8 y v u l B t q 5 r J 8 y v u l B x g o r J 7 8 g v l B u 1 w r J 7 8 g v l B x g o r J u 1 w r J t q 5 r J 8 y v u l B - u l 6 B 7 6 3 8 2 6 I 6 i 7 l B - 3 u e q 6 _ i G u 1 w r J u 1 w r J z 3 9 M y g i n D k w i o F v i - 4 Z q u G h z m z a s 5 g x E 9 s s l J p l 3 6 S 3 x t V h z m z a v p i _ B 6 g s l O 4 q z - M 2 9 p t C z o z 3 B n z 8 u F 5 5 o 7 J 0 r n t n B 5 5 o 7 J 5 5 o 7 J 0 r n t n B 5 5 o 7 J 5 5 o 7 J 2 9 - 6 J j 8 3 k D 3 v 1 7 B 5 5 o 7 J 1 1 7 1 4 C 5 5 o 7 J 5 5 o 7 J 1 1 7 1 4 C 5 5 o 7 J 3 5 o 7 J 5 5 o 7 J 5 5 o 7 J 5 5 o 7 J 0 r n t n B 5 5 o 7 J z t n 6 B j 8 t j F m z w 2 P s - 0 i D n q x 7 E z s l 2 P m z w 2 P q - 6 _ H 5 p v p B z s l 2 P z s l 2 P n h k k P g y F q 4 j 5 _ B z s l 2 P h x 1 f x z 2 5 I q 4 j 5 _ B v 9 9 n E k z u z D m z w 2 P y t g u E _ l p p C g o y t K 4 w k u K g o y t K r s 7 t K g o y t K 4 w k u K g o y t K r s 7 t K r s 7 t K g r m C x i 6 5 I r s 7 t K g o y t K r s 7 t K p s 7 t K r s 7 t K j p - 2 p B 4 w k u K g o y t K r s 7 t K p s 7 t K r s 7 t K r s 7 t K g o y t K w 5 p 5 D 4 u 4 0 B g o y t K r s 7 t K g o y t K 4 w k u K j p - 2 p B r s 7 t K p s 7 t K r s 7 t K g o y t K 9 5 r i C - m 0 s K s s r u B 1 4 8 p V q w - _ C _ g 4 4 Q q 8 7 g F _ y o 5 M p q o 0 H _ s h r J r 1 2 4 K p p 7 t G u g 4 u O 6 r g i E u q 4 1 S 6 7 0 n C 1 y u u X 6 z x e 3 7 g 4 c t q 1 G h o j 8 h B 1 7 D - i y k h B 1 q 5 K x v p - M o x s n B 4 q w b v z 2 u G 4 1 j h L y s g n E 9 3 _ m C u q 2 o C 9 w 1 y P 5 h 0 v D 3 k k q E 9 w 1 y P 7 w 1 y P h w z 6 J s 6 h V h o s p s E - y y G 2 v v m M p _ t q _ B i 9 _ _ C 5 - o _ E 9 w 1 y P 9 w 1 y P 9 r 9 9 I z o o d h o s p s E n q i D 1 u y n N p _ t q _ B 2 r w v C v 3 5 z F 8 o k r _ B 2 l 7 i I 3 8 8 m B 0 r q y P o 2 g z P 9 w 1 y P 8 8 a 4 v g q O 8 o k r _ B 8 2 t h C x r 2 q G 8 o k r _ B n 5 0 o H u _ g y B p _ t q _ B o 2 g z P i I y 2 k u P 9 w 1 y P 9 w 1 y P w _ 2 0 B j 8 _ i H _ o k r _ B z q i w G t 6 p _ B 1 z 6 r _ B r n t y O l 1 Q 8 o k r _ B k l 3 h L 0 q h K u u 3 t B v j r 7 I 1 w 8 s R - 8 u 6 P 3 z m B m 3 w s R 1 w 8 s R - z v 2 G _ q j w C y 3 z z B - s n 9 F 2 g m 2 K 2 g m 2 K 3 o v 2 K w p 7 J - 5 z r H 2 g m 2 K t x u 5 q B 3 4 8 1 K 2 g m 2 K 3 o v 2 K 2 g m 2 K 2 g m 2 K 3 4 8 1 K 3 o v 2 K 2 g m 2 K 2 g m 2 K _ r O h k w 9 J 3 o v 2 K u 5 0 6 E 0 w 4 u B m 5 0 n F 7 z x _ B q m 0 u 2 B p l n z N m z x z N w w 1 b k 3 v z H p l n z N v q - t 2 B i v q 0 K r j 8 F v q - t 2 B p l n z N k z x z N p 6 z z D 8 1 - C j 6 u 5 B m 7 h k L n p r k L p 0 s 5 D 8 y 1 n E 9 q 2 U l 1 3 z B x 4 j i L p i t q s B x 4 j i L 0 l t i L u g u j I j k H y 0 - u B j p 2 s L k x q h V 4 7 y f 1 2 r 9 M r w 3 h V r t l T 1 0 i x O t w 3 h V 2 7 9 J l j 7 n Q t w 3 h V 5 1 0 D o _ u Q 6 z l I 3 i x - P z v g q F i h w y M 2 m l z H 0 t 5 y J y x i p K r v 6 - G _ g - r N 3 t j 6 E y 8 x 8 Q p 5 5 c p z 5 F 6 n t 7 J 8 n t 7 J 3 r k 7 J 3 r k 7 J n - r M 8 4 8 q G 3 r k 7 J 8 n t 7 J 6 n t 7 J 3 r k 7 J 8 n t 7 J 3 r k 7 J j k 2 7 J 3 r k 7 J 3 r k 7 J 8 n t 7 J 6 n t 7 J 8 n t 7 J 3 r k 7 J 3 r k 7 J m g i u n B 8 n t 7 J 6 n t 7 J c w p o l F p y k p L r 0 w n K 3 o q - F 4 v 6 9 Q m x 7 q C r t 5 p Z q z j M h 8 n 7 f k s 8 C q 9 7 x c _ 2 m v B g 0 9 z T - _ m x E h p l r M o p 8 o J p g p N w 7 5 z G o 8 h w P - 3 2 v P 4 4 p n C i j - _ F q 8 h w P o 8 h w P 2 l w x I k g 5 g B s 8 4 1 J t q 5 4 G 5 u 1 m 5 B z 4 o 9 D l u 8 n D m 4 1 1 g E i 7 _ 8 E 6 i u u C 9 6 1 2 g E y i u g G q m u 4 B l 7 4 p O 6 - p l C r 4 i 6 D 7 3 o 2 L 7 3 o 2 L 5 3 o 2 L 7 3 o 2 L p u 8 S y 5 6 g H q i - 1 L u t y 2 L 1 h 9 4 u B 7 3 o 2 L 7 y v 7 C h 5 4 b 0 h 0 z M y 3 _ j B o 5 2 o V u s 2 m K o q m g C 7 3 p o V _ 5 s i I 4 8 n k D 3 6 j p V o l 1 l G z v v w E _ l j w C 5 z 3 w J n u j v C z l j 9 N 4 9 g q L x z h 4 D t x p y a 4 x W 2 _ 3 j c h t 9 1 C 5 q t t N l s k 4 L 1 3 p w D 2 j 7 n b _ 8 G 2 _ 3 j c m m l 9 C w q 2 9 M q n k n M s 5 q o D u o k _ b 3 J 5 _ o j c v r 2 k D r 2 o u M z u t 2 M y k 6 g D 2 _ 3 j c y u C 3 2 v y b 4 v m s D _ g 4 - L t 5 1 l N 4 v y 5 C 2 _ 3 j c s z N x 2 2 x B r s 6 1 O 1 q 1 g F s w j w I g 2 n T 3 w p q L 8 p 9 1 J h t 8 W 1 - u 1 P 1 - u 1 P g m 6 1 P y j j C g u 6 2 N 1 - u 1 P g m 6 1 P p 7 8 6 B 8 7 v 4 G i m 6 1 P 1 - u 1 P m 5 1 h G q 6 8 n C 1 - u 1 P 1 - u 1 P _ x 2 2 M 0 h - E l x g 3 _ B 1 - u 1 P w 3 _ P l o q y K x s l 2 P 1 - u 1 P y w 0 o D r g 7 z E g m 6 1 P 1 - u 1 P 1 h q v I h p j j B 1 - u 1 P g m 6 1 P 1 - u 1 P 8 g D 5 n y n P i m 6 1 P g m 6 1 P _ v 5 q B - 1 j 7 H 1 - u 1 P i m 6 1 P - 7 t j F 1 0 s 8 C 1 - u 1 P 1 - u 1 P m g g q L 6 t r L i m 6 1 P u k q 2 _ B h l m I z z y 9 L 1 - u 1 P i m 6 1 P r _ 3 y C y z 1 w F g m 6 1 P 1 - u 1 P y 9 o r H z r 2 x B i m 6 1 P g m 6 1 P 2 7 s x O 3 o V 1 - u 1 P x 4 0 B z g 9 1 K k 1 i h M 6 5 x 7 B 9 m x t E n 7 4 g M l 7 4 g M n 7 4 g M n 7 4 g M n 7 4 g M 1 j m j D l x 1 y M n 2 6 h B j k 6 u b m z g c l r 6 w S o 9 x t I j j 7 u F k w h t I y y z r K 7 v 8 l B n w 6 k L _ t 2 z T x m 8 v D i z x x G _ t 2 z T 6 5 3 g H k 0 i l D _ t 2 z T t 5 l 5 L 2 h 3 f _ t 2 z T 1 1 v 4 R t o u B 7 _ i 0 T j 9 p z T n s r K m 7 4 8 O j 9 p z T 9 4 r 6 B t 8 v v J n 8 r Q 8 p 4 n I l 0 q 3 L m _ g 3 L m q 0 3 L 3 r t g J 2 u 1 F l 0 q 3 L w 6 t x p D l 0 q 3 L p o u 9 u B 5 8 9 g F s k z s B l 0 q 3 L v p 2 W 1 m n k B g l o 3 S i y w m H p s m 2 C 3 s 0 3 S 2 1 s v R q 2 V r 9 7 2 S g l o 3 S h 1 t 6 B 5 p p 7 I g l o 3 S i 1 7 j I p u 1 l C g l o 3 S _ k o 3 S - M 9 - w x S l 9 N j _ n i D 3 y y 4 2 C j u h z F _ 8 w K x h j r F s p g y K z v p y K n z o Q h 6 5 t G o r u o q B 3 3 g p q B m r u o q B s p g y K s p g y K s p g y K z v p y K s p g y K r 7 u 0 I 2 2 t E q k x a 1 q 9 9 I g x _ 7 8 B y _ 7 l I 9 x x i B v j 8 m P y k n n P v j 8 m P 9 x u a 1 q 9 9 I y k n n P v j 8 m P 1 7 z l I i w 0 i B k o 8 k B k t v r M r z 0 I 0 l 7 5 M x 7 5 t B 4 v o 1 F 5 h x 5 M 5 h x 5 M 0 l 7 5 M 5 h x 5 M m 9 3 z K z z n D 5 h x 5 M 0 l 7 5 M 4 - h J - w v 2 G l s _ 2 S h v 4 - C l x 7 3 G l s _ 2 S s l 1 u K 6 2 h m B 6 z q 3 S l s _ 2 S g q v F 1 k 3 p P - p s i G p m 2 k D l v u p D p 3 y 2 I r 7 v 3 W t 5 v M 9 l v l R m g z 0 R k t n K 9 u 9 O 5 x r x I u t 4 0 L t i i 1 L x 4 u 0 L u t 4 0 L u t 4 0 L r x y s K l p k B u t 4 0 L u t 4 0 L x 4 u 0 L t i i 1 L u t 4 0 L x 4 u 0 L y w j H q s v l D s k g j G o g l n W 6 q X z w o _ D 4 5 6 m C o _ o q w B v y v _ J j 5 3 I r - j _ H w q _ o I l i 7 h N 2 v 2 q E - k i u T r p i 1 B 7 n 5 i b x m 4 H r q p u g B t n 9 C m 0 _ i d n 6 w m B z p g l V j t 0 y D w _ 3 u O 9 - n n H 2 z s h J w 3 h k M u 3 o Z w 0 y - L s 2 m s U s H g 4 t n U q 2 m s U 0 w _ B 4 w r m S 5 9 5 r U 6 h r H y x 3 o Q h v z s U w 6 h Q 8 q n v O 5 9 5 r U 2 x p c 2 x u 4 M q 2 m s U _ w - r B 9 u t l L 5 9 5 r U i 4 j - B q 3 n 1 J q 2 m s U 1 w s m C v o K 0 9 l t D r 0 m j T 5 v u t C v g 7 3 V u 6 9 y B x _ _ x Y n s _ d 4 p h y b l i y O 3 w 1 2 e t v 3 E 7 k o h i B i s I l 5 x j j B g r p B 9 v s 4 g B y z 5 H u v r w d j n 3 T 1 p 7 s a 6 6 o l B z h q v X s 5 n 8 B x r o 3 U _ p 2 4 C i p i l S y s 0 6 D r 1 z 3 P x 1 7 h F 8 h r w N z h 4 u G x r w u L m - 7 g I m 8 3 h D t l l T p j 8 2 L p j 8 2 L k 5 l 3 L w t y 2 L p j 8 2 L r t 8 2 B 2 9 3 u E n j 8 2 L 9 6 h w E u l w i C h y 9 u I j k 9 Y o - l y 5 B 4 _ l s O w 5 l v I o 0 6 Y o - l y 5 B 4 _ l s O h h u v I z k 4 Y w t 7 s O q z k q L v p 3 F r m r i O r m r i O 7 y - G s m x 5 K q p u 3 _ D m 3 i 2 B 4 _ r g G u - t 5 _ D 6 n 4 x E 5 m z z C r m r i O h l v s H 2 7 7 7 n H w 8 z l E y n w V r 8 s n L 1 w 8 s R i y g - M o k u K u m 7 z l C 4 y l 8 E y n r 7 D 1 w 8 s R 1 w 8 s R v 9 t V 2 r 2 n L u g y 3 D 6 5 n t H 0 t l x B 1 s 7 1 O o p l 6 N p 8 1 6 B 2 h v k Y l y T x _ r l T p p j 1 N w 8 6 O q y - k T q y - k T y 2 4 G v g 0 r P q y - k T w - 2 x C p p j 3 H x _ r l T l o 5 v H 8 q g 2 C q y - k T _ m _ g P z i g I x _ r l T q y - k T 0 7 i N m n p - N q y - k T x z o l D - w m 4 G o 3 j l G 1 1 v m D g 7 t x N x 4 t i E 7 j l 4 C _ 6 t x N 9 t j x N 7 j x k 2 B s m 0 b 0 0 s y H 9 t j x N 9 t j x N _ 6 t x N s 6 o r M 0 y b 9 t j x N 9 t j x N l o 4 x N 9 t j x N r t l 8 F x 2 p y B 8 9 l l 2 B 9 t j x N g 7 t x N z _ 9 4 B 5 l _ v F _ 6 t x N 7 j x k 2 B _ 6 t x N t s 8 B r 2 i v X 5 4 1 i G i o j t H z w x h V 9 5 v L y 6 v 9 a t 2 j q C _ l n u N g 4 h p N 0 2 k s C h l h 9 a q j 6 K q z 0 n V z m w p H t 6 3 l G g z 1 o X 0 h n E 0 6 v 9 a o 8 8 i D 5 7 y 4 L o n 4 7 H u _ 7 i 3 g B r 7 6 p B h z - _ H 2 s h s Y 6 j C t r w 6 Y 3 k 5 u H _ o r i F t r w 6 Y r _ 5 I y n y 7 T 4 _ v 9 K 1 3 n 6 C t r w 6 Y k o y m B s t _ i P j z x g P 5 i o n B u u _ 6 Y 6 y m 5 C 2 j o - K h j 6 4 T r _ l J u o i 6 Y 9 4 _ g F w q v w H t r w 6 Y h q B 7 n j v Y r 4 v 9 H x 9 t 2 E u u _ 6 Y - g 6 L l 8 y e 8 i 0 1 G _ 2 6 u 5 B 8 h m 6 J h o 6 N t w w r O w n 7 r O u n 7 r O z 1 i l K 5 g z L _ 2 6 u 5 B u n 7 r O u y 3 w K x h y J q u _ o h E 2 2 p 8 K p q 3 H x z _ p h E r z 4 n L h 7 i G t w w r O j l w v 5 B z i 3 z L 5 z 0 E w n 7 r O u n 7 r O t w w r O u z l g M x 0 s D g 4 1 P n w u - H p h v g M z t y k s D k 7 4 g M 0 - z w G v p y a 4 u z i w B r h v g M 4 n s h w B k 7 4 g M k m q - G y 1 3 V 0 n l g M r h v g M 4 u z i w B 0 n l g M r h v g M 5 j 4 u H i v q R r h v g M 4 n s h w B k 7 4 g M 4 n s h w B 0 x 2 _ H - t r N r h v g M x t y k s D r h v g M r h v g M 5 g 1 u I i 9 8 J k 7 4 g M n 7 - h w B 0 n l g M 4 u z i w B p v r - I h x h H t 4 m o g G p h v g M r h v g M k 1 6 w J i w z E r h v g M l 7 - h w B r h v g M l 7 - h w B 5 h 2 l B u 6 9 p B s q n t C x g 0 t P 5 n q u P 2 w 8 r P u B m q p 3 9 B i k - t P - 9 - r C 0 6 t 2 F x g 0 t P k k - t P u y s x J z 1 x W x g 0 t P m q p 3 9 B q 3 h Q 6 s l s K j j z 2 9 B t 8 9 i F r s 0 5 C m q p 3 9 B k p x u O g k Q i k - t P w i 4 i L 4 8 0 P 3 m x j S t 0 1 D - u _ i V 2 y y j Q 1 7 6 K - u _ i V n o 2 m O o 4 2 V 4 u r j V m o o u M w p t k B g 8 2 5 B 2 8 _ 5 E 3 i 2 z J 1 i 2 z J p n i u m B i q t z J w 4 z u m B 3 i 2 z J i q t z J 1 i 2 z J 3 i 2 z J i q t z J w 4 z u m B i q t z J p n i u m B u 7 _ z J p n i u m B 1 i 2 z J i q t z J 3 i 2 z J i q t z J w 4 z u m B i q t z J o l 2 U i 4 p 2 H s 8 w g O z p m g O 4 _ n 7 N 1 P - 6 m i 4 B z p m g O z p m g O 0 4 1 h B 6 - y s H 3 v 8 g 4 B u 8 w g O s v v p E 3 6 q 5 C u 8 w g O 3 v 8 g 4 B 0 n - 3 J 6 - s M z p m g O q 1 x h 4 B s 8 w g O y p 6 F y g o r G o 0 3 W 2 h - s B 1 g 9 3 H 3 9 z 4 P j v 9 3 P x x 7 3 E y r y m D j v 9 3 P q 2 o 4 P x u y h K 6 q t U n o v q G 9 p 4 w B n p 9 r L v - x 7 J - p 4 B k 9 o u m D - r w s L h p s t m D - r w s L i 4 w y I n o q G i 9 o u m D y 6 m s L p x l v m D n p 9 r L s h i t H l 4 y N p x l v m D y 6 m s L i 9 o u m D - r w s L q r 9 7 B & l t ; / r i n g & g t ; & l t ; / r p o l y g o n s & g t ; & l t ; r p o l y g o n s & g t ; & l t ; i d & g t ; 7 0 9 4 9 1 6 2 8 2 7 9 2 8 0 4 3 5 8 & l t ; / i d & g t ; & l t ; r i n g & g t ; 2 t o o t k w u x J _ p 8 h D 6 t 1 4 R p w p 4 R 5 t h L k h 1 l N p w p 4 R 3 _ 2 _ I 3 i 7 v B 6 t 1 4 R 4 t 1 4 R v v i t B - s 0 l J p w p 4 R v y 1 9 M - t q M 4 t 1 4 R 6 t 1 4 R q r o m D n i w 8 F t r h 5 R z g j z R _ M 6 t 1 4 R p w p 4 R 0 k 4 2 F h 0 8 q D 6 t 1 4 R p w p 4 R j 6 6 K r 7 z m N 4 t 1 4 R w y 9 9 I q v l w B z y 0 h n C 2 t 4 s B i k u m J - w - p B 9 4 s s B 4 5 3 5 S n 6 5 P s x k m N g p - 4 S y l 4 z E p 2 9 4 E 4 5 3 5 S x o 8 8 M y j 1 R j j 4 k r C 8 5 7 P s x k m N g p - 4 S l j y z E m 8 j 5 E r x r 5 S x o 8 8 M w j 1 R r x r 5 S r x r 5 S 0 6 3 P l 6 u m N r x r 5 S l j y z E m 8 j 5 E r x r 5 S x o 8 8 M w j 1 R 6 z w l r C 0 6 3 P s x k m N 4 5 3 5 S 6 g s z E p i q 5 E 9 h i g N v n _ Q 4 t m 9 M r g z R 4 5 3 5 S g p - 4 S n 6 5 P s x k m N 4 5 3 5 S 6 g s z E p i q 5 E g p - 4 S x o 8 8 M y j 1 R 4 z w l r C 2 6 3 P l 6 u m N r x r 5 S 6 g s z E n i q 5 E r x r 5 S w j y 8 M 7 m 3 R g p - 4 S 4 5 3 5 S 2 6 3 P l 6 u m N r x r 5 S 6 g s z E m 8 j 5 E 4 5 3 5 S w j y 8 M 7 m 3 R g p - 4 S 3 o o 6 F 1 s t 2 D n 7 1 P k j 5 m N g p - 4 S l j y z E m 8 j 5 E 4 5 3 5 S w j y 8 M 7 m 3 R g p - 4 S r x r 5 S 0 6 3 P k j 5 m N g p - 4 S 1 _ l z E u o w 5 E r x r 5 S w j y 8 M 5 m 3 R r x r 5 S w p p y I 1 w 0 p C i - w 7 V 9 x s N j s k n Q q 8 u p V 6 1 D k - w 7 V _ 9 9 n P 9 h h T k - w 7 V i g 1 m K i j i m C - 3 j 7 V 3 j 7 l G s q t 5 E k - w 7 V 1 m g l D 7 r 4 s I 1 w 8 K k 1 k 2 O k h h n E y g s t F j x o m T p s w _ J 6 h i w B 2 9 0 m T y g x j S 5 _ P j x o m T j x o m T o s x e u w - y L j x o m T 9 r k q E 2 k 2 p F j x o m T t 0 x j K l 2 n u B j x o m T v t 2 q S 0 _ J j x o m T r 3 p 9 C g v h x D m z - r B 0 k 2 p N p 2 t 1 U _ 3 r C - r s n X q n z z J u i z _ C - r s n X x 6 y 3 C _ 3 q g K - r s n X 3 i t B l r h o V n z 1 6 M 3 4 - w B 4 3 _ m X g 7 h y E q h t m H 9 r s n X w j q P q 2 o h R m 4 z w Q 5 j m S o g 6 n X 2 n l 7 G p l i 7 E - r s n X k z - r B z 6 r p N 8 x 6 1 U z w s C 4 3 _ m X s n z z J u i z _ C - r s n X v 6 y 3 C 2 6 4 5 B l y _ _ 3 h B 2 6 s k E 4 2 z g 3 B k 7 _ 3 N 7 k j U g _ u w I k 7 _ 3 N t 3 _ - 2 B u q o g H 9 w l k B t 3 _ - 2 B 0 6 z 4 N r 4 4 w F o u o 2 B 1 5 y C i j 4 k r C w i l r B 6 k y i K - o - 4 S t o x 5 G 8 k w - C q x r 5 S x h s t Q 1 5 y C - o - 4 S q x r 5 S w i l r B x l p i K o x r 5 S u 8 p 5 G r h 1 - C q x r 5 S x h s t Q t m x C y k p m r C v 5 h r B v l p i K 3 5 3 5 S h i 3 t G & l t ; / r i n g & g t ; & l t ; / r p o l y g o n s & g t ; & l t ; r p o l y g o n s & g t ; & l t ; i d & g t ; 7 1 0 6 4 6 6 3 4 3 2 0 4 9 4 5 9 2 6 & l t ; / i d & g t ; & l t ; r i n g & g t ; 5 o k 1 o i _ z 9 N z 6 j s F 0 v i n r B t o j 6 K v o j 6 K 6 _ 5 5 K 3 i 1 n r B 6 _ 5 5 K 6 _ 5 5 K 6 _ 5 5 K k _ t W h y r g G 6 _ 5 5 K v o j 6 K t o j 6 K 6 _ 5 5 K 0 v i n r B t o j 6 K 6 _ 5 5 K 6 _ 5 5 K 3 i 1 n r B t y r W i w y g G 6 _ 5 5 K 6 _ 5 5 K t o j 6 K 6 _ 5 5 K 6 _ 5 5 K t o j 6 K 6 _ 5 5 K 6 _ 5 5 K p _ 8 z G t t w u H w 2 6 n E s u n h C i 0 5 u 2 N x o 7 Z n j x 2 G v 1 z z t D 3 p 2 l M 8 t s l M i q g t K y 7 n C 8 t s l M u 2 g u w J 4 r m o E s u n h C u 2 g u w J 8 t s l M x o 7 Z 2 t 4 2 G w 7 8 2 w B 3 p 2 l M w 7 8 2 w B i q g t K 1 j n C 7 s _ s 2 N j x g o E s u n h C 8 t s l M w 7 8 2 w B 3 p 2 l M 3 p 2 l M 8 t s l M x o 7 Z n 4 - 2 G u 2 g u w J 7 7 w z B q s o z E y w 4 r L v - u r L v - u r L v - u r L y w 4 r L 0 w 4 r L v - u r L v 7 3 l E g s l 4 B y w 4 r L v - u r L v - u r L 2 t v v t B v - u r L p r 8 u t B v 7 3 l E g s l 4 B v - u r L v - u r L 7 h i s L v - u r L v - u r L v - u r L 3 r u h G t z i 1 H x 6 h F l 8 2 w L 3 _ l s O i 2 w s O g 2 w s O 0 _ i F _ o t w L i 2 w s O 3 _ l s O g 2 w s O 0 _ i F _ o t w L i 2 w s O g 2 w s O 3 _ l s O 0 _ i F l 8 2 w L 3 _ l s O g 2 w s O i 2 w s O x 6 h F l 8 2 w L n - l y 5 B 3 _ l s O 0 _ i F 5 j o 4 J 9 - 6 B g 4 z r L 7 5 5 p m D g 4 z r L 9 _ 4 v t B u o h C 5 r k 3 J l p 9 r L g 4 z r L g 4 z r L u 8 l v t B n p 9 r L l 6 y u t B r - h C 5 r k 3 J g 4 z r L g 4 z r L u t 2 q m D g 4 z r L l p 9 r L i k x f & l t ; / r i n g & g t ; & l t ; / r p o l y g o n s & g t ; & l t ; r p o l y g o n s & g t ; & l t ; i d & g t ; 7 1 1 2 4 1 7 1 0 6 2 9 2 8 9 9 8 4 6 & l t ; / i d & g t ; & l t ; r i n g & g t ; r g 0 5 u i m 9 z O m p v p B o 8 o x N r 7 y B z k n n P z k n n P 6 l y n P h t y - C x 8 i 3 E q z 0 8 8 B r p z x N r 7 y B u j 8 m P z k n n P 6 l y n P h t y - C q h p 3 E z k n n P u j 8 m P 0 2 9 x N m n y B z k n n P z k n n P z k n n P w p 3 - C 0 s 8 W 4 k 4 4 F i y h o N i y h o N 1 7 r o N z 7 r o N y i N r s s u M i y h o N 1 7 r o N z 7 r o N 1 7 r o N r 4 M r s s u M q l 2 o N i y h o N i y h o N 1 7 r o N 7 s N g t i u M 1 7 r o N i y h o N 1 7 r o N z 7 r o N y i N r s s u M i y h o N 1 7 r o N z 7 r o N i y h o N y i N r s s u M z 7 r o N y 5 v o C t q u t E j 7 t 7 M y 2 j 7 M z n P v v g g M y 2 j 7 M l 4 w t z B 2 - 3 7 M 0 p k 1 D u s o 5 C z y l 4 z D y 2 j 7 M j 7 t 7 M y 8 O g 2 2 - L o h l u z B j 7 t 7 M h 7 t 7 M 9 2 p 1 D u s o 5 C y 2 j 7 M j 7 t 7 M h 7 t 7 M l 4 w t z B z n P g 2 2 - L h 7 t 7 M j 7 t 7 M y 2 j 7 M j 7 t 7 M 3 6 s P 0 7 u O _ g h W v 5 z _ G x i n j w B j 1 i h M t o t m s D _ g h W o o 7 _ G k 9 q u g G m 7 4 g M m 7 4 g M _ g h W o o 7 _ G r h v g M 3 i j 2 s J _ g h W v 5 z _ G j 1 i h M m 7 4 g M r h v g M q 2 6 j w B m 7 4 g M _ g h W v 5 z _ G m 7 4 g M j 1 i h M x 1 j t g G l s j W 4 q s _ G m 7 4 g M p - q h G & l t ; / r i n g & g t ; & l t ; / r p o l y g o n s & g t ; & l t ; r p o l y g o n s & g t ; & l t ; i d & g t ; 7 1 1 7 3 7 3 4 9 8 5 5 2 4 8 3 8 4 6 & l t ; / i d & g t ; & l t ; r i n g & g t ; s q p o v m w 9 0 L o o c t x k v K u 2 t v K s 2 t v K 7 q - 8 p B u 2 t v K s 2 t v K k i k s B 6 i p o E t x k v K 6 0 x 9 p B u 2 t v K t x k v K s 2 t v K u 2 t v K t x k v K u 2 t v K s 2 t v K y 9 t W v 9 - u F 8 q 9 9 J 8 q 9 9 J n o m _ J 9 s i 4 n B 8 q 9 9 J 5 v r e z o n 4 E 8 q 9 9 J 7 s i 4 n B p o m _ J 8 q 9 9 J 8 q 9 9 J 0 n 0 4 n B 8 q 9 9 J 8 q 9 9 J 4 l v _ J 8 q 9 9 J 8 q 9 9 J p o m _ J n o m _ J 8 q 9 9 J 7 s v 2 D v l g w u s F o 3 h H 5 2 t 2 D 8 l - 3 K v - 9 g Q w s - t B 0 i 0 h b 3 s 9 Y 4 z l 1 S i t i 5 I j 7 r g F g u g u Z 0 r Z v 5 i i b 5 2 t 2 D 8 l - 3 K v - 9 g Q w s - t B 0 i 0 h b 2 8 - Y 5 s 5 0 S i t i 5 I j 7 r g F g u g u Z - 5 Z 0 i 0 h b 4 o o 2 D 3 u o 4 K l m r E n r - h K 9 t l z u B _ n 9 0 L k 8 x B 7 s v m K - y z 0 L _ n 9 0 L 6 3 4 z u B 8 3 4 z u B 8 n 9 0 L k 8 x B 6 r m m K _ n 9 0 L - y z 0 L 9 h s 0 u B s 2 6 6 B o _ 8 z s 2 C q t 1 b v - u r L v - u r L v - u r L p r 8 u t B v s t _ F o t 1 b 7 h i s L v - u r L 8 u j F 7 6 m 6 I v - u r L y w 4 r L v - u r L v - u r L 0 w 4 r L 2 v m _ F 8 1 6 b v - u r L v - u r L v - u r L y w 4 r L 5 j h R m _ 5 k D 3 t h g I g s m Q k w 7 q 5 J - t x g I w r i Q r y t s 5 J 6 m g i D & l t ; / r i n g & g t ; & l t ; / r p o l y g o n s & g t ; & l t ; r p o l y g o n s & g t ; & l t ; i d & g t ; 7 1 2 3 2 1 0 9 7 7 5 8 3 0 3 8 4 7 1 & l t ; / i d & g t ; & l t ; r i n g & g t ; 9 3 q p o 6 1 p h N x t p t y 5 K 7 6 8 n R 3 1 o o D p x w y K r h n j 3 g D x 0 4 Y 2 k 6 H p w y r Q p w y r Q 2 o w i C 6 q i 5 G u 1 6 v h C _ j o i C z 2 p 5 G u 1 6 v h C p m s i C 4 q i 5 G u 1 6 v h C p m s i C z 2 p 5 G o 4 q v M t v 1 Z 9 i p m D 0 l h g c 5 J i j z m c s - h i D x 8 l 1 M o y 3 s M 9 i p m D 0 l h g c 5 J i j z m c h h 9 h D 0 _ v 1 M o y 3 s M 9 i p m D 0 l h g c 5 J i j z m c u - h i D w 6 7 0 M o y 3 s M 9 i p m D z k w g c q I i j z m c 9 9 m i D w 6 7 0 M o y 3 s M 9 i p m D r s k g T & l t ; / r i n g & g t ; & l t ; / r p o l y g o n s & g t ; & l t ; r p o l y g o n s & g t ; & l t ; i d & g t ; 7 1 2 6 4 6 6 9 0 6 3 9 0 7 9 0 1 5 0 & l t ; / i d & g t ; & l t ; r i n g & g t ; 8 j _ k 4 k 4 l i O r 7 u _ G v z 5 l M 1 5 9 C 4 l p s O w 0 _ s O 4 l p s O v z 5 l M 1 5 9 C o t s y 5 B 8 i 9 v N v i a g 4 3 y Z u m p K n - i m U - h k y J 9 - 1 7 D g 4 3 y Z i g m K _ 1 v m U h i k y J 9 - 1 7 D g 4 3 y Z l z n K n - i m U g 6 s y J g u w 7 D 9 h m z Z i g m K _ 1 v m U g 6 s y J p 8 q 7 D 1 v r 4 X t _ 0 x - m E v - 8 q B 6 r i 3 W 7 0 _ u E - n y h H 6 r i 3 W n u j b s y x 5 O 3 z n n U k z q C p 7 v 3 W o w 0 9 K r h s k C 6 r i 3 W 7 0 _ u E 4 3 q h H p 7 v 3 W n u j b s y x 5 O 4 8 6 m U z r r C 6 r i 3 W v 7 9 9 K r h s k C - q 3 k T q 2 6 8 F i t 2 j E v l w y X t 3 z u B s l 2 p N s t t 4 T 4 m s F i u i y X - v - - H v 1 w j E x l w y X 2 k 3 u B r 7 r p N s t t 4 T 4 m s F v l w y X n w v - H w o 2 x C 0 6 p J w 0 h p t B 4 9 m o d s o g s 5 F p 9 y e 7 0 x 4 I 9 h _ 1 S m t 4 Y u 5 i i b g 5 i u B _ q n g Q z 3 x 4 K 6 6 i 2 D s 5 i i b _ 5 Z w l y t Z x 7 _ g F 8 o p 4 I 9 h _ 1 S 1 9 1 Y r w x i b g 5 i u B _ q n g Q 2 g 7 4 K - s 9 1 D z i 0 h b _ 2 a w l y t Z 5 l y g F 5 0 x 4 I k m m t E & l t ; / r i n g & g t ; & l t ; / r p o l y g o n s & g t ; & l t ; r p o l y g o n s & g t ; & l t ; i d & g t ; 7 3 5 1 2 6 3 9 4 8 4 7 5 2 0 3 5 9 0 & l t ; / i d & g t ; & l t ; r i n g & g t ; x u x s s m 0 8 v E z h y p E - y k C w n 1 j B x g x v C p 1 9 6 J p 8 I u h n n D g 9 i v C 9 y m Q g h z 0 B _ o 4 - D j m 3 h F z h p g B 3 8 g 0 B q _ 0 o E i m E o 3 o M t m w 2 D 6 6 l t C 7 4 5 2 B i 9 7 N i 3 0 S k y m z H _ - 9 B 2 i 3 q B j 9 t Z p q n a q - m u E 2 z 4 1 E 7 k v F 2 8 2 r D h 0 - o C _ 5 q E h y 2 S 6 p w p B y v 2 v C q h 3 m F p 2 7 b 7 6 0 r B _ v p o B h t 9 q D s o u T 7 7 u i B p - v p C 9 u n R l m v x C q 9 h 1 B 1 o o L _ t 8 o B 4 w k m B p y l E x 6 i g O 1 q o J 8 - u e n _ 6 _ K w u 7 4 C - k h 3 B _ 3 9 x G k 3 1 H 0 x v h B z 5 g j D h 8 3 O 8 h v h B k w u u B l 1 k I q n 7 u M - 8 2 7 G 1 8 z U 1 m j x D 1 n 4 x C v 7 k B h g 3 7 G n 0 v Q w u w 4 E 4 j q h B - r s 7 D 9 6 w l C v p y p B 6 p - 1 B - 4 h 7 C 0 q 6 h B 2 3 t t H j - q U 3 m r v J 8 f z v 3 3 B q u 6 6 D 0 l 5 _ G w _ u I 4 w j b 8 w 0 l D 1 j 3 s H k _ s P o 7 k i J n 9 w K 3 t u 9 B k 8 6 j F i 1 t i K y q k 3 B t o p 1 F x o s r G u 2 s z P 5 8 o l B v 5 d i v 7 t G 5 z 8 m F l s D _ l _ c 9 x m - D 1 t 1 T 0 x 0 a z - x - D 6 v _ M 0 t z C 6 l 8 _ L 4 - 5 C h _ 8 2 I i - _ v B l r k K q 6 v 0 C 3 o 2 _ F 3 4 v o U t w 0 z F y j 4 i B 4 i 1 h B _ x 3 7 R v n 5 U 6 5 y h D 9 j L 4 u t l C z _ j i B t r x d 2 8 j t F j y l E s - 4 _ G z 7 t 3 F t u x H t o T t _ 7 m I y h 3 T j q t 0 U i g 3 5 C q k 1 n I q l 6 0 U _ g k - C u r h R t r x l F z s 7 4 R y 3 l k M 5 q i R i v v 4 R g v v 4 R y - 9 5 C g r l u G z x j 4 R t 1 r 2 Q p 7 Q g v v 4 R i v v 4 R y 1 k m F h l 8 U r 3 l 5 D 4 q i o I x u l r T o 5 _ U j 9 _ j b _ w x y B 6 n o z P - p h h L q 1 8 x D 4 l w j b _ g h B i l z p Z v h 5 g F 1 v r 5 I k g l y S 0 p 5 Z w 0 t k b s t v r B s j y q Q 1 4 9 t K v 4 - 8 D h 9 _ j b s g I 3 k 4 m a j p r 0 E h o s q J 7 h 1 5 R 2 s p f 4 l w j b i t k l B x p h i R p g 9 7 J 4 r z o E 4 l w j b h 9 _ j b g 2 n o E r 5 u 8 J h _ p h R z u n l B h 9 _ j b _ 5 j f 9 9 s 6 R v - 6 p J l v 3 0 E n m 7 l a y w I s 2 x s X i 5 - E r k x j D z n y q O 3 u v v I l 9 t _ G 0 p y v Q 3 y 5 m C z 0 _ j b 5 l 3 D r _ 7 5 e 5 8 3 U q o 4 v W k o s 6 D 8 1 n 9 M 1 x l 0 J u j n - F j s 0 i S 4 7 9 1 B 2 9 j l d q 5 W 7 x 8 4 e k 7 - f o 5 s _ S h j 5 B 4 q x 9 C 6 _ n 1 Y 4 u s L j t 4 _ e x 2 v I 1 w r v Z n 6 6 0 C - 7 s v P 0 q 3 w H 5 7 3 _ H q i j 7 O x l 2 9 C r 9 5 0 Y 7 k u L 3 y n o Z l 9 r L j j 1 g 5 B p t j o O j 4 5 n E n k j _ C o g 1 o g E t 9 o _ F 8 y o 5 B i j u o O p t j o O p t j o O n r 9 9 H 3 l x d p t j o O 0 6 _ z M 0 m 2 D q z 8 t J v 1 j t H _ 8 1 q N t w 6 y E y o g 9 R _ - 9 t C 4 s q z R w 5 r s B 9 7 z m S z 1 o t Q v w w B 9 7 z m S 9 7 z m S j i q j D y n - o G m _ - m S v z u - N m 9 9 I r g 5 6 o C v 2 n j C u _ k _ H 9 7 z m S 9 h 8 3 L g u z W r g 5 6 o C w 0 p p B l h 7 5 J 9 7 z m S 5 g x 2 J 5 3 z q B q z 3 E z 6 r t S 6 g r l H 7 k 2 w F 9 o u o Z 4 n z C 0 _ 9 v W p u j w I 0 5 y u E 9 o u o Z 5 m 5 I n v n p U _ 4 w _ J v r k w D 9 o u o Z 9 9 x S g 9 l m S _ z 8 w L u 6 q 1 C 6 m n S k n o j B r 4 p g H 7 0 0 4 S q 3 q i B 9 5 l 6 c 5 1 z K n s r - W 2 q 4 4 E m i 4 h E v 3 j y F 6 j _ - K 8 j _ - K 3 3 0 - K 6 j _ - K 8 j _ - K 3 3 0 - K 8 j _ - K j 9 u p F j j 9 g B 3 3 0 - K 8 j _ - K 3 3 0 - K j w n g L 3 3 0 - K 3 3 0 - K m m g C 8 m g 6 8 E q g n n J 5 _ 5 5 K q 1 w 5 K 8 s t h C u o k u D p x i O h _ i C p y 2 h Q 2 n r h Q i 0 i - C 0 j z m F 2 n r h Q _ 8 h i Q - m h _ E r 8 3 l D s h q l g C k - 8 x E m 5 3 C y h u k G h k z _ N s 3 p 6 E s q 7 k Q g l 9 0 D 7 1 n w S t _ 6 0 C v n r g V 5 q o 6 B 6 y j 1 X y h s k B 2 y o w a 2 2 x T t - j w d 7 r h I y 6 7 K i w m g 1 H 8 _ v 5 U 7 t h I l p p 4 U p 0 i m J u 7 l j E - 8 _ y Z o 7 i I 8 s 8 3 U 8 _ 9 1 B - _ m 3 G - i x p L y w 9 m E 2 6 2 2 B - i x p L 4 y n p L - i x p L t m o m t B - i x p L - i x p L 9 i x p L i 8 5 i J o 7 6 D 4 y n p L - i x p L o z 6 p L g m 1 l t B 4 y n p L o z 6 p L - i x p L 4 y n p L 6 8 l M 9 u l x H _ t 6 5 D l 2 - O 7 6 6 5 J s t 6 g C r 0 8 2 U 7 6 6 5 J z s 2 g C q w p 3 U y o r k J v j n 5 C x g 7 0 Y - s h l B y z g k P 3 l 8 p P 7 m x j B u 9 t 9 E i w m g 1 H z p s 1 E t 0 k s B p h n v P g x 6 v M z p s v C x 6 4 j a y v w T g 6 o 3 S 6 8 u 7 J h l m 8 D i s q j a n 6 7 E o 3 f q q 7 k g X 0 3 q B i o - i S 7 s u v S 9 y n F q 9 g k W - h q 7 L 5 5 7 y B 1 z z j W o z q 2 G k z n v E w r 4 j T i g i C p _ s - M v j v T q 1 _ _ H p _ s - M u k 3 - M p _ s - M - _ v t C 4 _ _ v B j _ 2 o C 9 - h 4 S m k g - D v 1 8 4 O w z - k G t r o o L _ 5 3 5 I z g _ n I w i m q C n u z m B 2 n q - z B r h y - M 7 0 u o F g w 8 2 B r h y - M s 1 k Q h w j h Q 7 x q m C t u - o M 7 p 0 k H t 4 0 - C - z 8 8 N n s t z B _ 5 u t J 4 h x r F v w m u F w s 2 z V s n 6 i D - 4 - r I w s 2 z V v y 9 t B w 0 - 8 L w s 2 z V y o l N 5 y w i Q w s 2 z V m k H h w 7 6 U l 2 9 t R n r m H r x j 0 V v 2 q Y q q _ g B r s 4 0 z g B 7 x g o B w m s K 1 v 6 2 U - k n W 7 9 4 6 N 5 n 0 3 U r u i W y u j 7 N 2 r n 3 U 0 5 k W 2 h m Z 2 i 1 2 I _ v t r r Q 4 6 z M 4 u p - G 1 t Q z 1 0 E 4 5 2 0 N p y 8 - S j 1 o 3 D w u 6 8 F 6 8 o g T m r i n K 2 i l r B 8 8 o g T p y 8 - S 0 _ K 4 h j k S p y 8 - S 8 3 9 7 B g 9 h _ I 8 8 o g T k j _ 9 G 9 o r - C p y 8 - S u i i n P 9 k 3 G 6 8 o g T 8 8 o g T 8 z 3 U g r h 0 M p y 8 - S z _ p p E 9 t 4 n F p y 8 - S r y n k L 9 n t h B 8 8 o g T 6 8 o g T 7 t 8 B t s - 9 Q _ j u s E q z _ h G x l 9 1 P u - y D 3 n k k N k - x 1 P k - x 1 P z p 5 k C m 7 m n G 9 4 m 1 P k - x 1 P n _ s p B x u j j K v 8 0 l z D 7 s v D 9 i 8 x K v 8 0 l z D 0 n g 6 M m o 8 6 F 2 x h r B u w 5 h g K v 9 u b p m m h H 8 - r 5 M 3 j 2 5 M w - 7 m z B j i p i J l u m K 3 j 2 5 M 8 - r 5 M - u w J r 8 8 g F Z y o w y O g 8 l z O 7 1 w z O l 7 u 4 K 7 0 u J g 8 l z O 7 1 w z O 7 1 w z O 6 g 6 O 7 g g Z 2 m X m 9 q 7 h B z s u E q 8 9 0 d 8 1 2 Z 5 9 o n Y r i w g C x w x r T j i 1 4 D 6 o 9 g P 4 s q z B 3 w g N m l g u L l z 2 t L o l g u L s q x 3 t B l z 2 t L j 0 _ _ E x 7 t q B m l g u L l z 2 t L l z 2 t L l z 2 t L m l g u L l z 2 t L l z 2 t L l z 2 t L 9 2 - 9 B o w 2 _ D l z 2 t L l z 2 t L m l g u L l z 2 t L o l g u L l z 2 t L - h 0 t I 9 9 v o H x 4 j h K _ 5 6 g K - q 7 z B i u g z D z 4 j h K s o r t I 5 6 3 E 5 8 0 j C 3 z j p E v r k t M u q u t M v r k t M v p 4 t M v r k t M p q i 1 E 2 6 x 7 B v p 4 t M 9 _ o 1 x B w g 0 4 D h x 9 y C s n u g O n r w O m u 1 v T m u 1 v T p 8 s B 8 3 0 1 C _ 8 v _ J o 5 g t O l q u x D z z 5 0 D 0 2 w y 5 B s q r s O 2 0 z x D 2 m 0 0 D 5 h 2 s O 8 0 8 x C h i g g I k 5 u U 4 3 j 6 Z s 9 n t B t k 9 - V m 0 g w C j n j v S g t 0 8 D 5 r k o P - 9 p z F 0 0 2 q M h k P w i m I o 3 i d o _ z g M l 4 9 g M k y n h M l 4 9 g M l 4 9 g M l 4 9 g M p j 9 q G - g g d l 4 9 g M l 4 9 g M j 4 9 g M l 4 9 g M l 4 9 g M l 4 9 g M p j 9 q G - g g d l 4 9 g M l 4 9 g M m u n n C 3 t i v F 1 8 v x O 9 u g t F y t g n C 1 8 v x O y j l x O 1 8 v x O h i _ 4 D _ j g w D y j l x O 1 8 v x O 3 8 v x O 4 5 g u C l 4 v i F k v m k 6 B - v s o J w m t L o x 2 x B _ 2 9 9 K 0 r n 3 U o x 2 x B _ 2 9 9 K 2 r n 3 U v g z x B p i n _ K 2 r n 3 U 8 v v x B 6 t w _ K 2 r n 3 U 9 2 6 J 2 7 1 n V h 9 i 7 E 4 x 6 3 H t o h 3 Y p G y - - 6 Y x 2 l z H v 4 x 6 C g v v k H v u u D m z 6 w J 9 n 9 0 L _ y z 0 L 9 n 9 0 L h h 9 g G 6 s 8 j F i z 6 r C k t 2 0 F _ r 8 n 9 B 4 3 q g L t 8 r L m 2 t q P _ r 8 n 9 B o o 5 s B 1 4 2 u H r w y o 9 B h 3 - 4 I 8 m _ c m 2 t q P j 6 w 1 D k t 9 8 s D 6 2 w H s 5 s x D 8 h 7 t X j o g g C 4 t j 3 L r p t n W 9 6 P 7 r t t X v 0 q i K 5 - 4 4 C 8 1 - s X u 9 2 1 C u g o o K 7 r t t X i q J 6 m m w W 5 9 4 w L 6 j 1 i C 8 1 - s X 1 q o u D m v h 9 I v v h p B y y m x E z 9 O 2 r n 3 U u t i 1 T - n O 5 n 0 3 U u t i 1 T 4 y O k v 7 j C _ 3 4 h F n z 0 2 E m h 2 x X h m 2 H 2 o k y c 0 0 k t B 7 k 0 o R 6 5 h n I 0 n g k G x 6 7 1 U u i o U 2 o k y c 2 i g Z p y s 8 T 8 n o y G j 1 q 3 H i t g g S 0 7 7 m B u h m x c r _ 2 K 8 w v 2 W _ 3 r j F x k r w J 1 4 j w P - q 1 C 0 k 2 p D k u u h H n q m 3 V 0 n x 8 B j 8 - 5 K m w z 3 V _ _ w R p m 9 r P m w z 3 V w 7 L x q o 7 E r 7 6 y M 7 u m P 4 5 p w Q 7 i q 0 P w q n B 3 v h n C - h o l I z r m 9 S _ z 6 x C g p 7 q B 3 m 6 C 7 t q 4 C p x 4 G x 5 p 5 E y 8 _ t B v m l 1 G v h k c 1 r k 3 C o 8 n s E n 5 _ i B y j o a _ z w 6 C 9 l h k E q 6 3 u C q 3 3 P r 7 r g F t 2 u 3 C n j j u B j z D 2 z o 4 J x k q x B u - _ o L 1 7 B 3 0 h Q 6 v r h E _ q n h C r j 6 C z n 8 2 J z n 8 N x j T h _ j x C x 5 p 5 E 3 m B t t l q D k p F k - 4 m E h - g t B z k q z B x 4 g 4 C g 6 - w C 9 z z C o 0 x s C 5 m _ z D 1 x n B i 8 l x C w w - 9 B u m 0 D z p 1 j C g g o u D r q 9 _ C p v x D x v n L z t q z B g g g w E 5 m k - B r z n X g 1 g k B y s t W 5 g z v B 2 9 2 7 C i k 0 D k 1 t o B l b w r 4 y B g 6 - j B o 0 l k B w 5 z f x y h _ B o v r - C 8 6 j Q k v 8 O h 3 i k B o 3 4 8 D m 4 s G r 3 t P w z v m D 3 9 p Q q 1 4 O n k 3 1 I 8 i e z z 1 m D g m i k C x v o g B p 7 m R 7 5 O g z 3 r C 3 6 k Q o p v x C p _ W h 6 K s i r 2 C y 5 y v E j 4 G p s - 9 E q - 0 R m w 7 K u 8 3 Q 3 g 2 p C j q _ q B t p W u y - 4 N n o _ S j 1 x F t 4 x 5 F n m 9 u C i j w s B - v d 9 u v D l z l x E m 9 n L p l 5 X 2 6 3 7 D v t 1 e v v g a n m o m C x m 1 h C q q n F g 2 k 8 B m 8 5 r C z o s w C i n z J h h o m B x m j l B 1 4 p w B z g K t 2 s 6 F - x p t E q n u W v _ 4 C 8 l 8 u B 7 t j s J x j s p H 4 i r x C z x h L w 1 h w K r w 8 - C w p C x _ p y C 6 t t t C s q 5 h E r 7 t n B l r 6 7 G p 4 w O j v 0 m C q o _ 9 G m z z s H 4 9 i z B 3 r 6 4 F k 0 1 S - m y 9 C 5 w 9 3 F j q - 0 C n 4 p H 7 z q 2 O s x v W s m y 2 G u h k 1 B o g z i B s 2 0 N l 6 t 6 G l l y D s y g u H 3 2 C 2 l 0 p J h 9 u F h s u r I l x 6 l L n x 6 l L l u 6 2 D h m l g C x k s G _ u t 4 S x w h D t 9 j 9 J 8 x p n B u n e 7 i 7 j W p g - S - _ M 7 q m 6 Q 0 5 m 2 C x t 0 K p 5 2 B q r i 1 C u p 9 y F w m i d z k C u r 5 t L g l 9 1 G s n l 0 E u z 4 K 6 5 q p E - 1 i _ I y t 2 1 B - 4 6 m Y 7 3 m G j y q J _ _ k m f v t B - m 1 D o 9 0 s R r _ _ q B - z _ O 7 q v x R 5 k s o C p 9 T 8 3 u 0 e 4 m 8 i B z k o y L 5 4 z s B 6 x o t D s t 8 m O 3 x x E 7 g z m E r o n 0 K 7 r q V h q k g C m 6 w 9 H n l j - D t q j 2 D i 0 m h K k p j 8 S 6 w i L g l V x _ t 2 V l y 5 s K g q v J 5 _ 5 c 7 q v 3 Y t 7 t 8 B j r u v E w m 5 i C j 2 4 _ T u 2 y E 9 9 _ 3 G w 2 h h E 0 3 w 3 S t 5 I 7 k n 6 D 9 j r n E l 2 k n P i 1 5 m P t t j k B 8 i g B x v 9 2 F z 8 7 t M k 1 5 l F _ 7 5 0 B h x 2 i N s 9 - n K _ p 8 L 4 w q i E o 5 r o B m g u 2 J m g u 2 J h l e j 6 z n J 4 p p r K 4 p z j J y m u B x 9 3 T p l z i H 0 k m 8 L r 7 B j _ y 6 N k m w l O 8 4 i J 0 5 7 q B s k D u i l t I y w t y C n 9 n i B j w 6 B 3 8 g k a s 5 3 C 3 y L 1 k 2 7 g B 6 k 6 L 7 8 z B n i n o c r 1 n F s h 2 3 X j l v R 7 x i P 9 - z q E u w 2 5 D n k - q B x 2 5 m I v k m m B y g g B o 0 i p W 4 7 i I o 7 n o B 7 q z h P k 5 D x 1 o 8 H 6 m o y G i J 4 6 4 9 P m x w l B 6 _ w Y l h v 2 L h n n C 8 2 j u M l 2 l p C z p u s D q 2 k i F i t 5 R 8 u m F w 6 6 p B 3 p 1 _ K 2 9 0 1 K i _ m x B _ u s L n u o 0 C 1 0 o r G 6 o q S 5 9 6 D n s j g C z y o _ C - j v m K k q 0 z B 2 k 5 5 E 9 p 9 o G k 6 v t B g 7 l b w s 5 g G t 2 t v K 9 p n n C n l _ g D y _ - t K y _ - t K y 3 v E 1 h 0 n I p 3 k x K n 2 7 q K 1 Z t q b o 4 u s I 3 l 0 p J w 4 4 n B q k - h E q 6 8 q G m 2 n N 2 h o 1 E 6 t h h B 6 r _ h B k 9 t n B l 6 0 8 B q k x - N 7 x m - N 7 2 7 - N y x u 4 C 0 x 0 z B _ m 6 T 4 4 6 _ I 9 x q R l 6 - 3 O j x 0 _ K i 7 2 I y 6 i j J 6 v u S 1 6 6 n O 6 n p O h p x k N g s x v F m w u S q r k i B 2 6 m Y 4 - j K 6 5 3 J n E u 1 q P 8 8 - k C i i y x B _ i u H 7 r o g K 2 0 7 i N n t p k F m 1 5 p C 2 k 8 a 2 y 3 9 J 1 l _ x Q J 0 _ k z B u r 2 L l m t C m 4 0 t C 2 m l g B j s 9 j C n - 2 f 5 g g h L g z j n H v y 3 U 4 n j U k u 2 _ Q 7 u 9 l H v v k s C o x p k D 6 r y - G y 7 s v T 5 i z U l z 3 i F i k w l B x 3 I _ o n 2 U 1 v s B 3 j l h G w 8 u q H l 9 6 3 M v y 4 I 6 y 0 8 C l l z z P y x j U l l 5 V 2 m i 1 B x 3 x u B v 8 3 y O _ i k V j h r Y 7 q - I 6 w u q B 9 8 t 3 B 4 m 2 D y q 8 u E s q B n r 7 n H 6 w o z C n 2 u 7 B t 8 _ s X i g g B j - q W 3 l u 1 c t 6 i M t - q v W 5 1 z K m j g h C 0 t s i R x p h m D u t o 3 T n p g m C - 0 b 2 8 - y B l 5 2 P 3 s 9 j Q 6 4 3 l B 3 v 1 y I 5 s 9 j Q l u C 9 7 o h E w j s 4 D o j 0 k C z g 1 8 G y z p o C 6 y j i P 4 J h w w g D _ 0 2 5 B 1 4 1 1 B x h h j L l 4 2 B 2 z 2 D 8 k 7 l K z h x C j g 0 D r _ 8 h E 2 v j C i o l k M l 7 _ 3 N l 7 _ 3 N 8 6 1 M 2 8 9 u J u 8 9 o E h v 6 v E 2 s l f u w s K j 6 h u U l v w B n w 4 t J q g 3 v B t 4 4 0 J 7 p n C u 0 5 _ F j q r j B _ - t w C - q s X l w 2 l D l 6 - 3 O 5 y D m 8 t _ P 4 s 8 l B 7 v w C 4 s 5 j T w q w h C u g o G p m _ 1 M 5 l q z B 4 7 - 4 D u t i 7 E l h h t U 7 h - g B 8 3 u 0 e 8 h d 4 1 z l C x 7 p Y o o r 2 D k j r l C z r v 5 D 6 n q G k o r 6 H i i y 5 D v - z 9 B 9 v y _ C v l i l D 6 2 n n M 5 k o n I i r 8 O r 1 m v O v 0 8 8 B m n 2 3 G o - 9 F t 1 l B 5 x w 8 L z o _ o i C w v T h h o 9 F 6 v 3 g C h v i 8 O h v i 8 O 8 n 3 4 E q r 0 5 C h v i 8 O 9 y z T z p o 4 I g r z 5 N 0 0 2 t G y s 8 B t - q q B 6 u 0 4 U 2 q k H t 4 g d 6 6 _ F o _ o z U n 2 i o O 7 h 9 E 0 0 i F 0 z u W y 8 g _ O y 8 i g M p w l x B 2 8 u j W 4 r x 7 G v g 3 q E r m 8 j W q _ g l D _ p g U 4 3 r y E 0 l 8 0 U n 5 e 3 g w U 8 q 6 v R 1 n 0 t L s _ p B u q i - B i _ 4 6 Y k 9 r 8 B 8 z 2 3 H 1 4 i W 9 p l 0 O - 6 r E r m 3 P n 0 s h V 4 6 0 y N q 4 - Z i 1 - g V 2 - z l M 1 g u m B 5 h 7 g B y 0 6 0 P 2 0 j q D 2 q _ y K 2 v x u S 2 v u T u 2 j 4 Z 5 1 o y B 7 x n C h r z 4 T 6 m z C g n o z H 5 o m j B 1 6 4 w Q u k p x D y 9 h w F y l 7 n D u t 8 x G g t 7 g T j j _ p J p v g 3 B q t t U 3 t h 4 S v s 6 z B w i 3 1 H 0 m q h C g o w p F 7 6 u 7 N h 0 t r B _ h v e x 2 4 v X q x 9 Q g 2 1 - Q s 2 9 p F s v x q E t r n M 3 0 w m L i r j 4 E 6 z o u D r m s 0 F _ l 2 D i 4 5 w F 4 g z j M g B 6 s _ i N q 7 0 x B t _ r 2 X 3 l v 4 D 1 j q U q 2 j x E p t w 1 X 4 w s C o n r i V q p x 8 B n 1 k j F l 0 - l B w 8 t 4 V y n k P m n 9 n K v x y B m x x 0 B 5 - g y I h h u v S t _ t s D 9 q h z D o x 8 7 E g r q T j 1 7 r N 4 q u z F 8 - i _ B g n l 0 P k 4 k h H n j u B s s 2 f m s 6 s I p m 5 M j z 2 q K j z 2 q K g j 3 n B 2 h r 8 F r t 8 4 N 0 n 0 j C j p u - B l m z t C 9 5 h C q k 9 3 X t n r P q y i F s l 3 v L 7 j 4 h B s o 5 h O 8 _ k m B l 6 s x B 5 h 0 5 B n 1 i 2 L 2 g O 1 x 4 9 J u 7 2 R h 2 8 8 F - h n j K o t v t N 3 h l t N m t v t N _ 0 j 5 D 5 8 s _ C p l k Z l 5 h z G p g _ y B v p 8 s B s 5 1 f n y 9 w C 9 h j 5 E n _ 7 _ D g s x s B 9 7 8 z G t o 9 U k w g l O p 6 _ B h i B y 1 k 3 N - 6 r - N r 2 2 _ N 0 o h - N w o s w B t i x 2 F z i U x 1 x 5 S 3 - x m R 5 5 j B s 4 n 4 C 8 9 o x J j p m r K w 0 o m D w k 9 g Z q 2 o b r - l B m m q v D u y 0 7 H l o o 3 B k 0 j g W 6 l z W 1 p i J 3 8 j g d m z E m m _ o c 2 u 0 1 C h y i i O 7 9 g o D 7 q 2 _ B t 6 _ 0 B 7 z 5 T w l i 1 C 0 t 7 y I z s 9 i C t 1 r n B j v y 2 G l r 4 8 H 0 w w o K 8 w 4 w I 8 w 5 y J 1 i x l J 3 v 7 M n r 0 R q y r s B h m v B v g l 2 O x 9 s w S 5 m o J _ j w u S p 4 h 4 C 2 u u I 1 x k 7 G 4 _ n E _ 9 x K k m z w D m 1 2 q J 4 q o 3 E v j k n C 8 z O x y j t N 2 h j 8 B s w s i K o v _ i K s w s i K p 8 k D o z 0 u D v 7 _ B 4 v u v H k l g Q l p x j B w u x q E g 3 z s C v l s p B y 6 y c z o l z R 5 z 7 D j 8 k y D y h j 8 M t w t m B l 8 v E i 9 4 7 L p k l 9 C u 4 1 o E 8 r k 3 B l t w k B 3 4 9 1 H 6 9 7 p M n i 2 F 4 j 7 p L z h 9 n K 5 7 z P g t n i B 6 8 n 4 K g m - m D 4 u 5 o K h i j B s z o y C v z 8 s O l _ _ T 6 k z l B r o k k F 7 z 5 x P g s j n J o 2 t g B j z z 3 D q 6 z 8 D t 9 n 1 H 4 g 7 0 C y m j l D j w E o o x v Y d w t 2 B 7 0 y t D x 7 0 j D - g 9 2 D 6 7 7 9 B i i 8 N 7 u 8 r F 9 4 v G i 3 4 l I 2 g m Q t g i 2 E 3 i n q F _ 1 l 8 B w s o 4 K h x k n D h j t B 4 x g v T - _ v P x t w l B 7 n k - M 3 m _ N s 4 u s D 6 n r H 7 y v h I _ k 6 E 2 r 4 _ D u - x 5 B 3 l 0 v E i w _ k C o 8 n 6 B i k T 3 m s s H h o q s B 3 j o k B j 8 o G h v y w B w h g b 1 3 q 2 G 8 4 4 k D n m z B 1 v h g K 1 h v n D n q 9 M x 0 8 y F u n t - D h y h o N z 2 3 h C w g l v B 9 5 _ r D 3 5 7 W - 5 w x E p y 9 z J 1 g 7 u B _ k u k E 1 2 z t D h p _ F 8 0 y - P m p 7 4 B 9 7 z y B l m r j F h 1 l O l 9 - g C h o g T 2 y t x D s r J g s r x K r i t B t 2 8 _ N - 5 h S i _ j S i 6 _ 7 W _ 4 p M 7 8 q 8 G 1 6 g z E 8 1 b p k 7 8 D 9 t 7 4 C w 5 g h B g 4 s 8 F 7 D 6 n j b x h 7 m B 6 k l p C 9 k 0 m M y t 7 B x 6 4 p C t _ v 8 F i 0 l C p 5 n p G u 2 i 1 D p j y t B r 7 7 m B z h 7 m B i _ m l C 3 j B z v 4 u F h Z n _ z 2 B s 0 t j F 4 r w r B 3 t 9 F z r t 4 B 0 g _ u B w 6 i D w x _ h F v g h k D 8 - s M 2 m 4 z B n q Z g z i _ J z s - O y t 5 k B - 2 E 9 u s k F 1 h n 1 C - z 7 Q y g s x I 8 l y n P z k n n P k y _ F 4 1 7 h M n n 9 n P 8 l y n P 2 v s g E 4 s k E w s 5 r C s j 8 m P t i x m P z z 4 x L q 9 r I s 1 s E x y 4 i N s p m 9 P t g 7 8 P j p m n B m i j _ H n u G i _ n r E w r 1 n I z q _ j B s 9 w l P 5 z _ w P n 1 6 g B 7 m 0 w Y m 0 p w D _ x 0 v J s 1 8 2 P i w r S 7 y n C g i w w C x 5 v z C n x t l D r q 1 r F g h t w F t u n w G q l t t C k - 1 t C m z i s B w k 3 4 E h l v 6 B j n h _ K v n u r D - x o i D x p _ I s 8 s 1 G m o h j C m 8 2 N 3 5 u g C 0 p 3 q B 0 o 2 B - h t m I l o n Q k 2 t 2 K 8 5 9 Q x 9 n l G j m L p h B 6 v h p B u j r s T y o v H v 4 u v C 6 0 x 6 S l w s y D 0 6 o m Q 5 z n w B 4 z q k C y 0 w u E 2 8 5 q L j m 2 e 1 2 _ g P 5 8 z Y z t 9 j B r l i 4 C u v u _ K - s z l F j 2 _ u B 7 - 8 _ O 8 n 6 4 F 8 2 j l C o y 1 x B p o z 8 G g _ n - O 3 6 n F 9 4 4 g N 3 1 u _ G o 8 o _ B s 4 3 n Q 6 j y c m g _ w L s 1 5 w C x 3 r u B 4 2 x T k j o - B _ i y k B r 8 x u F v r l q D w 9 5 L q z 3 p M r 5 q _ Q o g h m E g r _ Z j n j l G n 9 F 3 s g i D m 1 v B g n 9 C 9 q 1 o V o 4 u I 5 r s 4 I o u i M k y i l M 0 n _ q B g i v q L h 6 w 0 E 9 g z q I h 5 n o C m u h z J n 7 4 h B m 0 3 U 2 r 6 g E t v 2 s B - z m k E s 2 x z J l q j t I u z 9 C o 2 g 4 V j 6 g j C i k z U 6 h k 3 C y n x B j _ 4 U u x 9 x I o y y 9 B 3 _ q q H - v o h G 1 x W 1 p v n Q _ y w 3 K s i t Y o x 9 m R 8 m v j B - 2 m u F 6 x - Z w r t Y v u 6 8 a x 7 y Z 5 9 s 4 C r 6 i t N 5 m _ K 9 x W x 2 5 w D m 5 j g I o q 8 q E - l g z L k q j v L j o p t E u u 9 1 C 1 k g t L t - l B s 9 h - B u 0 p 3 J l o r i E l 5 m p E w 2 z x D 3 2 t E j l - j C u l 5 _ L x _ i - L u l 5 _ L y r z s C w j o z G 3 u q F h _ t K l 7 v u D 2 t m x E o r 2 v E _ 9 y 6 C 1 x 3 7 B _ s 0 t D o m l 2 J 1 v 0 T 9 - p q H 4 k z C t 0 p i L r 8 4 C r i 6 q M j p 7 j I m h 3 5 B v m o F u h _ H 5 7 6 v D p 3 r r E v x g B o 1 q v C m y 9 h L n k x v H 7 z 9 Y t j i n C 0 u - - Z i E 4 9 j W g l s 8 W k - x F m i V x - 2 0 D t s 7 - F r v x Z w u 0 6 B m g X s 5 u q C 9 - j X r x - g M 9 4 h i D 5 y v y B 1 2 n n K l y 7 m C q x 7 C z t p 5 C r q 1 i C 2 s U 2 r 2 7 L x w N 3 5 3 p C h 1 6 C - 6 7 g H u z 4 2 C q w 8 x C 2 0 v 7 C o 1 j k D z r s D 1 s q 6 B q x m h I o r u y K q q h C u k o 5 Q z i - h Q 2 g B i h C v y z D i 2 7 2 G 2 4 0 B v s 5 _ K 7 x q N 9 o v h N h 3 j i N o u 4 D t p k u I n z p 7 F 7 l z X 3 - k k M v 2 4 k M t x g y F g q u h B r 7 7 - J i 4 y 9 C p t r 8 D w 1 v S r v 2 x M l s w I 0 x i q Y t 5 s 3 F n r D h g 2 w F 9 w 2 6 V 3 8 r W g r s M w h i r P n _ 7 9 H x m o B h 7 5 0 E p k r w W 6 7 9 z B u r 8 h M j 5 o i H 8 h 7 n D 0 5 6 8 B p h n B 8 1 6 l F 8 z g s K 7 9 o H 3 u 1 0 3 B p 4 q - H l 6 m a p r 3 8 N t u s 9 N s m m 1 K u _ 8 G 8 5 s 8 N y 5 6 H w 0 0 1 D u r 3 v B m _ z g M 7 s 0 7 C g v j 5 C k 5 o z D 9 5 l 1 C z k n n P p 5 6 s D g 4 r k C l 0 k O g q p 7 I 3 5 r x B g v 5 - B n _ v u G 2 7 1 k D n x 7 3 E 6 7 r z P w u i p B 9 x t r B _ t n 8 E j g n E w 6 h r B o l 5 n F 1 _ z 4 B h p o S 7 2 l H i x 8 O w u k q C t 5 _ 9 B v v 4 E y y 9 x B g y z w K i g n F z z 7 o E 2 t o o B s n i F m 2 - o F 4 o n l H o 3 w i E w r b 7 y n 1 I m 3 _ t J s v t R 1 z y u F 3 w 8 4 I x y P 0 3 m C 1 u j r C u - u q C n 0 j w C g p 0 P p 3 r n B q j s j C u g q m B j x 8 q F 0 - j d m j 1 q H l 1 m p B l 8 l x B 8 z h m L v 6 k y N 0 j g Z q 4 8 D - 6 7 b t h j l B h m q h E _ z z M z g o u H 4 q 7 H i r o 5 O j - - 6 D j 4 i B x 2 2 t B - s h r B j m 1 q D x y y E 0 8 5 o D 9 _ 5 - I w g F 1 3 z q C g g _ i E m 3 G j v w g D r w 3 9 D j 8 g y C _ k o 2 C 1 k t g J 1 s 0 C w l 6 - K o r n J 4 p S o t j 9 L y 2 H v 6 q _ J 9 j p v K i x 2 K l 8 h t E q q 4 M 7 3 w m B h k j g W i m - I g 6 c 6 1 1 y S _ t G 7 p m y C v t 4 X 6 t _ F j 3 s p I 5 0 g B l 7 h k L _ 7 y 9 C v i z 0 C 9 k 2 _ I 8 s l P n z k x D 8 2 n m F 9 3 s B i 3 9 O 1 n v Q m 6 v 7 F l 3 j k M y z y i E 6 i 3 8 C y _ j D t 7 k J 9 m p 4 H 7 6 Q q 1 l q O s - B _ 5 1 5 D 2 6 t w G u m _ m C x j q F r j q M m _ n q L v m h E i k q l K u n u F w r s I z x 5 0 I 5 8 g i D i l 8 E i t j l E y 6 h 5 B 3 5 9 s P z o k M 2 z 0 _ K z 8 9 r L 2 - 8 J i j 0 n K t n w - B k z v T r v k w B 0 v s m F 1 x h q D g m 9 s L q w l U z g d t u 2 w I 1 l 8 n J w y z n J 1 4 h 3 B _ 2 7 o D y 2 O l 6 3 s J l t t o B 9 5 - M h p k 8 E p u 7 D q i 2 1 C - s 3 d s n k x C y y z s B - l o p G s x y G z l 7 5 M 5 r x i G 2 r u h B 3 n l - B 2 1 6 0 C 7 _ x X y 4 i 9 H 2 q w h B 8 n s F x o l z I n t Q 0 n u c 4 y r k D 5 w g t C 4 r x l M 1 n 7 l M 6 t 3 g B 0 2 z k F z s k O k l 4 n N 3 9 s G 3 x - f t 5 4 t G 1 7 i 8 D x t D - p r - I 7 7 q C 0 - j i H 0 - 5 Q _ t j - B h 1 z o I 3 o 7 4 M 8 H 9 5 6 g K p g - 2 E 3 p q - B 3 s 3 B v h 1 v C m r q B p 2 x o J t g i g I 3 2 0 B u x k v K n 9 4 l H t v y K r k j r F 5 2 q i C y x s g C x 2 z h B x _ h 2 J 3 y z u B - o o l D z 6 l L 4 w 2 v H 7 6 j I k k r h D 0 u 7 R r h v 3 I - k 4 t B p _ x p E q l v 5 J y v 8 1 C 1 y i t C y l - d o m o h D s - h T 7 v l m O 3 x 6 7 E q l i 3 C 4 q i s - B q 1 0 4 H 9 z 2 t B p y - z H 8 k 0 1 C 4 y m i D 8 k v h B 0 3 5 E g t q l D 7 p h 5 F o J s 6 3 5 B _ j m X - 1 k z B 8 g g 4 C i l 7 k B i u k _ B n u n d 9 x r z J 1 7 w O z 0 z D q t i j N q 8 S 6 s m 9 E 0 k s g F 0 x d t q l t I o t s j I _ y F _ 9 u 7 N 5 1 w w C n 0 k E 1 x 2 x H 4 9 j o B x x l _ D 9 h x l C w o m u E h z 8 q D x 7 _ 2 F r n h i D t i m s D h o 1 u H h 7 q q H 5 u m e v p _ Y - y p 7 D m y m _ C k - 5 k P _ n P s j 9 2 B r - m G 3 1 1 S - k 0 - B 2 x l z H w _ y t S w 3 q i B t z 0 i E u i h 5 D p p v B 9 i _ y E i w j q D 7 k z f i k l 7 B g 1 t _ N u u k m B o 3 j r B l 0 4 r K r j g - G i i 9 8 G _ r n z U 0 q 9 Q 2 z t G q i q r I m w l - J 9 k k R 1 1 y 8 F l u u - J q i q B 0 3 y R s i 3 p H r 0 x k B - l 2 r J m _ t k C 7 s 2 l B s k z s B z h o E n 3 o T l j o _ B j z 3 _ B r w 6 J - o n f x l _ 1 H 0 y C i 2 s J 3 7 t i C y v r h C q - 2 D g j x 2 G y z x I n t 9 r C 8 h o c l l 2 k B 0 j H 4 j 1 n R x F - v g t L g k r t D m u _ L - y 4 s C y g _ m B 2 0 i s D n x h y B 2 k h l E 1 S 2 r k 7 J k r B q o o w M o x p t K j 3 x D u 6 5 u C z l 9 8 E j m g c r 4 s B 3 1 h 9 K 3 i 9 j D g 9 u 6 B 5 - r E m k n m D y 3 8 2 G m 1 7 E z x 8 j D 5 i _ r D z 9 x - G 1 h t y C 0 6 r D p 0 t y C 2 o k L k 6 p _ H l _ s t H t _ 5 M j _ h 2 7 B x g C 1 l N m p 1 1 G m h r g K 8 i j F r h g 3 Y 0 9 v g E k 2 m 5 C l y x 6 H h m o Q q p 7 2 H m q 3 r G r j x O y 2 l C 9 1 6 3 U q z - l B o 5 y n C 9 4 5 B o g r s N h w i 4 I u w h B w g 8 h B o 8 i E n m q z I 9 y v g G s 1 5 c _ y y m B m j p l B p N j o 0 l D m r q l C g k n l B 9 s h 8 B 1 p m y D 1 h c v _ B p n w V k t _ 3 C s q p 3 E 6 t m n D 3 u D _ q 4 V q 9 1 L k 9 m s D _ R g g q b x 3 j B g i v 2 C _ y x w C z w 6 2 B y h z K x m q B r _ o 6 F x l r H v y t I t t 2 E 6 0 w X _ z 9 z F 1 h n H o q g E n 8 r a l 2 i u E g 4 _ D 0 5 0 7 B u k j 8 B 9 _ g M 6 z 4 T t 0 8 Q 8 z 8 q I 4 6 _ k C 4 l 9 j C 2 2 H j 9 _ G _ i J z 2 p k B p t r O - l j z B 1 6 7 Q u r t V 3 k o B 4 u t s F 9 h j P s p 3 E 8 x p J i 4 0 u D m h 1 u B Q 3 o 5 y I n 4 v Y o h 1 7 L y y U 5 3 x J t h 9 q C m 8 6 D 5 s 0 F q 3 q r E 2 v 9 P k u 1 1 C 3 7 u v F p - a x k h h E 1 2 r j C v z r M 5 m i j E _ - 5 K 0 r r W o y 7 H 7 8 9 D j v j y G 7 0 - V u x k G l - 0 O m 4 y J 3 9 m P x 3 7 5 C 0 u y H n t 0 i B 9 p B t 7 8 I q o 8 s I - 2 v P g 0 q T g i 0 6 H 0 p 8 D g p 5 _ B 6 k _ S r k y R p 1 r p C z 3 p L 0 5 0 m K w j y M t _ X u 9 l p C _ 8 g x B 4 x 1 2 B s 6 3 g B i 1 3 N n h z N r w t a 6 n 1 e w r j L 2 - E 3 _ G 4 l g x D j h t n B k z y y B 1 7 - h C m l 9 k E o z 5 S 9 4 5 B w 5 G 3 1 j i D r 5 g 1 M z 7 - f 0 b k l j I j z k G m 7 9 O 2 9 _ o E m u 0 N 5 l 7 a 4 z 2 0 E w s v W l r o T 2 q g U h _ m 5 C x o y C v t j H l p 0 z B 3 3 x w B k r h C _ x j z C 6 z h Q 8 8 1 k D p h g n B n 7 j x I g 3 l K 5 n k p G 0 3 l K l w 0 Y l 1 _ m G m 6 g k B y z 2 M 9 7 _ T 6 v - z C w u j z C q h F i - k v C 9 i 5 z D t 6 3 9 C r u w 9 C s 8 z W g i 5 k B u g _ c h 4 w h B r l r n B k _ u 4 C u 8 u Z u k i h B m t 9 8 D i 1 2 J 2 m 0 v M 6 6 n B 5 - 4 p C - 0 r 0 K q j 1 B u 1 j - B y k u v B p R m 4 n 8 B y n 5 o B 9 n v m B z j 2 C y q z 4 C _ q 3 t D 4 t e i o o _ D r s 5 q B m v n j E u x j g D i u 6 O m 2 3 p B i n Q x r q Z k 6 o 6 B l y q 8 C u _ 4 B z 9 _ w C j 6 i n D 9 z 5 l D 3 k Z 7 m 8 k B 5 i 0 U o 9 7 q E 3 5 0 T m m 0 o H j z v t B q p z 8 B 3 9 w 8 B 8 h n w B 1 p 1 t C 4 x 4 m B v l w _ B x 9 5 j B 1 z r x E w q 6 F w z 7 r C l 4 5 9 I 2 0 5 c _ r z l B i 2 n g D p j v M k 9 l t E 6 n z D 7 y l O 7 6 n 9 I 2 i i P u w s 9 B 8 m s i F r h g X i h 5 B 1 g p D l _ 2 m D t j m m D n _ - D 3 y 3 k B v p j o E x x 0 T _ o k w F 2 5 Q x z u r C 6 g p q C 7 t 8 Q 4 y n J z - x l D 9 s v w K m n l 8 B 8 4 k w F q i F z i 7 1 C 3 m 2 C - h h t E n t - s B w w 7 D l m 4 H u g 7 k D i 1 x 7 B y z t n C 7 t h y F 8 9 y O m k 5 o H l 8 j D k k 3 O v 9 v l F 8 8 8 e n o h G s - u 0 D h v p D o o u 0 G y v F 9 j 1 z B - j i C h p 8 q B m 4 x 4 J t i p j C 7 - y S w 6 q m D 2 5 9 j C w t 6 c 0 _ 2 C 2 3 w J v x - 0 C p k i 4 D 2 4 v T r 9 q D v k - o R x s s C v w m c k 6 2 8 F h n u E x 0 6 n B 4 h m o J - o x y D 2 k q B y _ n 2 B 1 q o P l x w s B y m j Q j h i S 7 q k 9 I u w t D k j i j H u 4 o V t h w p C - t 8 j D u l s F 8 6 v 5 C j v m 5 L k q - F n u t e _ 5 r v D 8 r 5 O 7 n 6 5 B y 0 r 3 B 2 0 5 d h o u 1 B w t R 4 m j z E 9 3 v L i k z r C 6 i 8 N 0 3 0 m D j g z x K 2 s k J k 9 8 8 B 4 2 g k H 1 i K g o 6 y E _ 5 5 b u o j g C - 9 z m M - 9 z m M 2 w m G 2 p p 8 D x _ _ 0 C h v 5 M k g L g 8 h G i s 8 C i s g n B w q n I - o 6 V y 4 r - B j 6 z z H 6 r K 0 n t C 2 - 7 j J m 4 t P 7 - 4 9 I 1 s m C r w y t D o s m 1 G 6 k w B u h q D x n m u G 6 u 5 W n x 5 Z k 4 q F h 7 1 Z q 0 4 n M n 1 m L C 6 s k X 0 i m a 4 6 r G p _ s T o w 4 0 H 9 r H 4 7 t R _ x 6 L j o L k t 4 I 6 x V m 7 q 3 H q 5 n 6 G t r v N m - q T 6 p 5 r B m t n a 9 q 4 S x v y K t o - t C y 4 6 5 B o 9 n T i v G x j z e q g 9 y G m 4 0 W 3 r y - B 3 w H 0 9 w G 2 g u G t 1 3 4 C g z n 2 E 2 0 B m 5 z g B 2 o 7 b 1 i 7 i C 7 7 D w v 6 E m o 3 u B g i 2 z C 8 w k 1 I 2 v 4 k D t 4 S m _ m l N 3 3 s d _ _ 5 c 2 _ i s Y 8 p m W u s t E n k 2 l K 8 v x 0 C p 9 n M 9 l o P g r o p L u p S s k x p r F s 5 u B 4 6 z n I s p h 1 F 5 3 w V i _ v h B 1 3 4 w B 1 t g q D 1 t 0 B x w 1 1 N z 0 p l E n p o - D p p x I 1 x 0 C s l v R q 6 o g B m t r c h u i H 9 s 1 v C y y h i T 9 q i r D x p 6 j L n - v p B g j o f s T 5 2 7 p G 2 g 5 z C k - l 0 O m x m D r 4 3 n Q q - _ u F 4 s s 8 D 3 7 r 2 F j z z t B v h z c i 4 p g B t 6 8 g T v g F k t - S x 4 - r F y p z r B _ h o B 0 0 k c v 0 X 4 j 0 r Q 2 1 E l r 6 m D 3 1 r N 2 8 0 r N 3 3 v F w 3 _ q B _ o 0 9 W m i m Q 6 l Q p r l 4 W m j 0 b l 9 r c x 0 r n G v k n G q s z 8 O s m 5 K 5 7 5 6 C t o h p C 1 t 3 h M k 9 n Y k 8 9 a 3 h z 5 B o v _ r F w u 7 B q o 0 0 E w z v h Q 2 q V l r l 9 C v 5 s k R l 5 r 5 B n w 7 1 B i l p y D g s o - M r - i Q x o 4 i H m 5 p n B n g g p B i x t z E s y i 8 B - t 5 k I k q p s E k x B x _ 6 2 H 9 2 v v S w r 8 g B t p y l F 7 s w 3 G g p z N _ 5 z o E 8 9 r l C k q L 9 6 5 l M q 4 j 6 M x p z w C 7 h u 9 D g q j L z 8 5 x D n m y 1 N s y 1 3 C w w t 6 E q r w G p s j D 8 g t 1 V 4 r y s B y v x q B Q 0 x j j F 7 3 0 q B q b l t s H 0 h j r F 5 6 w K i n l R 9 6 q D m 6 _ v I r z s 0 C 9 u 0 t C m h z M _ p 3 N o w o h B y u 0 z D _ q 2 C p t j F 3 4 m y D z u 1 s E y t g 0 B _ t w u B t Y s 2 3 5 G z _ k X v j m S t w 4 h C s u g m C l l m s D t i u D t w 9 h C u w b 6 x 7 i D v 1 0 h C i 5 w r B z m n f - 3 u s C n T 6 p 0 r E z - 4 V - k F w 7 7 6 D p 5 k 8 E l r 1 B w 2 2 g K k q 7 B l 2 o f n n g 4 B 9 u 7 8 C 5 i s x B g o 9 C l t t 5 H r 4 u J t 7 1 m D 7 4 i g B y q 8 Y 1 t g t C s 0 Q 7 q t j E h k 3 2 E 5 t n K 8 1 5 y B 2 3 k h F 1 9 s n P u 6 r D 4 x x u H _ 3 h n C v v 1 r I 8 0 m P g z x D k m Z s o v i F m v r u B 4 g 0 m B l 4 g 3 D 7 y 4 x O r p h B x z 2 s D v p r X 1 4 3 b i v 6 F n g 4 P 2 0 s S 3 k _ 7 M - m - v G g 2 n o D 9 m a k l 6 a n p n m K x n 1 l K n 8 i 7 B 0 h x X n t h 9 P g s x g R 3 9 h F 0 h 5 D 2 8 w - S r 7 j Q n o h m E 0 y n 6 G 5 q s U k 8 u 9 O q 5 7 g C 7 t q v K u m 3 _ D 4 - 3 j I 1 - k C u i p l W v x k x J 0 w h x D z r x 3 B 2 j r 0 H g _ m E 0 8 3 1 B 4 g w z K 9 r I 8 4 w m B 5 h 4 j B 9 y u u C 7 i g o I 5 u n C o k h - J 9 0 F u 6 s w L 3 1 z P i q m N r k 3 c u q q j N h x H w o 3 f o t z V q w x g O g m 5 r D 3 p h p D m z l H t 1 6 Y j p v 7 H m r w C o o u p Q 2 s z v K 4 x 5 c 1 3 q B 6 k _ m W s i 5 4 H t j o 2 D n 3 2 n C t 9 n 2 D g _ n S h 3 w O v g o 7 B v v y q C q j 5 J 8 l 1 j G 3 - - F 1 9 0 2 C 9 5 1 W m 2 l 2 E g 9 9 I p t q 2 B p s w s D 8 r q - O j l F v l h u I 5 8 t _ B n u s w S s t t V m 4 r x I y 0 w g N 6 m 1 H _ l v p B j w k s F y h 9 6 R 0 u y u E 5 - k 2 D 2 4 F i 9 q m O s i _ l D 8 9 u - E t x x 8 C h 2 t 0 E 9 7 _ P 6 3 7 r X k 4 y 6 G v 4 k z B w i y Y 1 0 j z T y n 0 l I n g t u C 2 s 8 h D m s u n F h q g q O 9 g u D 6 q 9 1 C n 5 i B r q 7 v B 0 1 y 7 E h x 1 y B _ - k o N l v k G l j x q I 7 n 2 h E 1 1 x 3 D 2 C k p j 1 F _ v v l F 3 k y 2 S 7 g 0 F 9 7 - n P i u p u C l o 4 i H h 7 2 i C r 2 B 0 4 _ z D p - w a 9 0 q Q 5 n 1 u I p w C _ j 6 E j k j u Q 1 t w i C m 3 i 2 G r x m x M u 0 o C r - B t j r 3 K t 1 g M w 5 9 k G o z v H 1 _ u _ E 4 v p D 7 r n K u i 4 2 J l i 6 3 C z m 5 G _ k q j B 0 z 2 - J q n n F h 9 5 0 I 8 l 0 l D w p C 3 9 1 S l y t h H t o 4 5 L 5 0 u r B 4 0 r k C g t - 1 B j 5 j X j l Z - 8 0 i B r 8 4 h D 8 7 k l B i t 9 3 C k 4 l 9 D q r u B 8 o y d v 0 q n E r j 9 h C 6 s g D 1 z q - I 2 m E 2 z 9 x B 2 o z d y u z 0 S 9 o r V x t w I v 7 2 X 1 3 j W x 9 k Z 2 o z 7 C m S s x n 9 H g u v d l i S 8 l y x B y q l 9 B x u y D 1 4 3 - B l v i o D j n 6 N z g 5 8 D s 4 q j E 6 1 o 8 D 1 8 - - H 0 k p E 6 8 9 q h B 9 x j C q 2 j o C t w z 6 B g h 0 9 B h t G x v 9 k K i z x I k o z i E v 9 h j B 4 k l q Q 1 t 9 E 8 R w 6 5 4 K k 3 y D 7 p p g B v k s T x 8 k I 4 m o h N t z 8 s B t t o t C k 7 x x D k q p f 7 u 5 0 F _ 3 o W s z t F p n z q P r t r a k 6 _ Z 9 0 k z B 2 6 z S - u q Y l w 9 w B u j 6 4 B s _ 3 s D 4 h 5 r C _ m k 7 B u 0 m 5 E 9 u x 2 B m 4 p 0 E z i x s C t t h 8 B 3 7 w U 0 z z j W v 8 - I j j i j L x _ 9 N p 8 h Y 1 2 5 z C q h 0 e 3 3 9 w P j j r b _ z 5 E w 4 p J z k 1 i B - r q m C t 0 p G o 9 m S 1 7 j x J h 1 s D m m 1 h D l v 0 s I 1 3 3 C y m 3 w K t n y M u t 1 p I k 5 r r D g q g 3 D 1 7 y p G k V h i 2 9 B 1 h r j O l 5 7 3 I t 7 7 X n h m t Q w p o d n t 9 t B n 5 1 - B 6 7 _ N _ n o h D z u 9 s B p 0 t 5 B t r 1 J 9 m w h C _ 6 x p D 6 2 k - B 3 p 1 r D o p r a r _ k Z 0 u 4 Y y p l F t n g 7 L q h 4 k I 3 y p p C 4 n 3 g D y j i P h v g 9 B 2 v 7 _ B 1 i i 5 O 5 h 1 q B 1 l y 0 F m v 9 3 D 4 z D 0 k u 2 D 3 q 9 n F z w Q v z 8 g D w s v i Y n p g D 5 p - B 2 - p I p 2 p 1 P m l z l S x q 1 U n t x 0 F v i m u B j v u h H m 2 v q D 8 z q W 0 g x x B 9 z l m D s n 0 b - 8 k _ G 2 p 2 l M - - g v B x n r 9 F 3 l n G o 1 7 8 B w 6 B 1 k 7 j D u o u 7 C s _ g i C 8 g C h n 8 L - y m n B _ i 3 Y p z 2 i C r y - z H 5 7 w k D s 4 u E i g m m C r v n C s i 4 y H 4 _ 2 T v g 5 t F j y l _ B i z _ i K m 2 H m 9 h l D 1 g g 1 B t j - K o 7 x j F g 8 J i 1 v x H v n w h D r s j U 8 j - l B q z - 1 D n l s m I g 5 r y B t t q D m t g 6 E 8 r t D h j _ l P l w 5 L 0 5 5 r I v z 8 u J o 2 _ D g m 9 W g 9 r - F g 3 o x K q 3 4 y E 6 1 7 p B v w y y J g 1 6 D t j 4 o G t g g 9 B x 3 x g K _ r g E o 1 5 o D u k o g F j 8 3 k C m 6 g o J 9 _ h C 6 s 7 t B s x 7 - B 3 m o n B 3 y k M u t K 1 o u u J r j 2 v B o 6 j p B 8 v 9 C z u n h B g 3 w M k 2 y 7 D q l 7 I 5 x h O 9 k _ 0 B y 8 r 3 B g t t B y i j c s 2 3 N o 7 3 2 F 5 l 6 S i 2 y b l - s G h t k q C k 4 u F m 0 l 7 G m m z R 3 m w i C k y s s C 4 k B w j m 2 C v y l p B i v 9 S u t n F s 3 5 _ E t j p J y - s M 8 x q f o 2 j J t u v y B 3 r q y M m n r 8 I i p m m C - l Y j - t _ D 9 2 r 8 D m q _ 7 E r g x a z 4 n - B g 1 g L z v 7 n B h 9 p o B x 7 4 8 F 6 o 6 v B o k Y 2 r s y D x q z 3 D 1 u Q u 3 o m L q _ o E 1 v m 2 K w u l k C r y v p C t 6 k L k o l M n 9 5 l B x l s v B 2 9 l T q n D g 1 8 K q 2 y H m u 6 3 B j 6 q 8 D 1 6 5 W g 7 h 7 G x 0 r P 6 2 F 2 8 x l N m 4 9 Q n i y D 8 p s z F x x 9 5 D g j 1 5 H - q Q 0 k 7 f n 6 r t C - m n 3 C 8 o N h 7 w C y s n J i 5 0 k B _ x 9 O p g h Y 1 w _ K n 3 1 b k 4 m B u z _ q E k z t 2 B 5 r 0 C 4 8 6 e p 3 p s B u i F 4 h x u R v p z B - m o E 0 1 h 6 T r u 6 4 M g 7 w M 0 g 2 G - p 5 F i - 4 3 E g 1 4 m C 2 n r q G h g w c o q 7 o N y s p 9 C p p k 9 C u 8 0 u B z o 7 j E t k 8 z K 0 2 k w E 4 v 7 t B 1 2 r 6 L h n h 5 C m j 6 s E 1 - - D u 8 i u B 0 u m f x _ 6 p Q 0 6 8 T o x j u b 3 j i E 1 s s E 4 - k x C w 0 r p B 4 y i U 5 y 3 F g j n B 2 k 2 u Z u o h H 7 0 z M k l v 8 M 2 0 s 6 G 9 n p i C w m l E 1 _ 1 h I u w w V l t 9 i H 3 p v 2 E g v g _ C v r 6 U y v q 4 I i 4 z K v n 2 1 E 9 t w 9 D p l 3 G 2 n u w B t q k H m 4 q i F y j X s 1 t u K k 5 v u B 9 k h r E z x 2 H 8 t l g K m v - U j _ J 6 2 q 8 I u m - x P 0 7 5 h C k h u h E o z 1 3 D h - g p C 1 q l G r 8 7 l D q y 1 3 B v 4 u B l y w X v t t 2 K 3 w p h D q 6 i 8 E 1 8 5 B 2 - - 1 C j 3 o g D j 5 l J 9 t j x N - 6 h E j l 3 l G w 0 w j B p 4 0 5 B n o k t B s k 8 g C m 2 j 6 C g h 3 C 9 5 3 3 G 4 q z i D 9 i s J q 2 x q B h _ n N 0 _ i k S D 9 o 0 _ L 8 h 6 j D m n 6 n C j x 3 4 C 8 o 6 o C i 7 4 x H x 5 2 P y i 7 m E _ 1 v t C x q s o D k h u v C n x n 8 N o 6 x - E 6 1 p n C 8 n 7 7 J 8 3 m I i t y r K o l 3 6 J 7 s G - p 6 o J 4 l - J t j v 7 H v g _ 3 L n 3 y C v k t r F 5 w 6 o B 6 4 k n B u 0 R y _ q p I o w 0 o C 9 i 7 B h 1 j i D m s z _ B i 8 3 G 8 r 9 x I q 5 4 2 C h - B x z q - C i 3 s x C s y y 0 y B - q l q K 6 m r D 0 t y s K 3 i L 7 m l 2 N g 4 6 1 N 1 O o 2 2 7 H u m u G 5 h 3 b z 7 i v G u r 4 i F l v 0 x K y y s S 1 y 6 z C 2 4 u h K k 3 k _ B _ 9 Z q x l b p m r y J 4 i i U 2 t 8 s B s 8 4 G j - k 2 J 8 4 t 2 J p 4 9 w D m x w 6 B g r _ H y t P j - B n 6 v l B - q 9 F k g 8 u B 9 s 8 e 1 5 q 8 Q 3 4 2 4 Q 2 G s z s 8 C q h p x D r l v C k 9 - k N 3 7 k 2 D u r h x C o g v n K i 2 o B v 0 0 v N 9 y p 2 I l r w B s x n H 3 6 7 9 L i i y 9 L k q z o K 7 w q C g j - i K i 4 - K - x n j F p u 3 h B n t m j B 0 l _ B x y s 9 H z w 7 s D i 5 q z C 0 0 m 5 S x x S k 2 p 4 B 8 s x 4 C j - 0 y K - l 2 g C t n 0 B - t n u L 0 g - 5 B v y r q H 3 g z o B h o j k N m u 5 n C q n n 2 B 8 h 6 7 L - y S i 1 i w S s p l y B s p s s E r r 8 s B i 7 h x X x k l D k v z 9 D l w - 1 H u x 3 m C - 2 p g B o 2 n 1 K _ j x v B o 9 h - B z s y j B 3 s 2 m J v 7 w x J j x k L h u k 2 D 3 i m z B _ 8 m 1 L m z 6 w J z - 4 E 0 4 k q Q y 3 x _ N 5 I w o s F 4 l 1 7 E 1 1 2 1 D l 4 2 l I h n i F 5 x 2 T s q _ 7 B g 6 q 2 H h o u I 3 m 4 h a i z u 7 B k k T w l h m D 9 5 h 2 E m _ _ 7 I t z 4 7 F z j u p U w w x Z s g z w O g t 1 j C 3 i 2 C h t 9 s B z j h g H l m 1 J l n 7 6 B 4 x r o C 1 k s L w w u 9 K q 4 l s B 4 6 o x E 3 7 3 9 K 2 m z g C w u 5 q D l v u o K u l - l B y m 3 g E w 3 m k F o 1 l W 6 w h 5 B g m s 1 D 6 i u y K 6 i u y K y h x Z j m 7 _ E o r t t J _ 7 s 7 F 5 _ 6 Q 0 7 i 4 L j p Q u y i - I w n J 2 0 u 9 K q g t z L x m - k I y 1 6 H u g o r J - 0 u P i v j y F i 3 2 q J r 4 9 j B t n r 9 F x 3 h s M 7 s q B w v j s 3 B 3 6 g y K x l h F q 8 g 6 J x 4 - 6 I g w Z 5 g 4 5 J _ _ 4 7 C 1 k j m D v g 6 z B y j 8 x G l 3 C j l 6 2 N 7 r g 9 2 B 6 2 0 v C l m 4 R 3 x 4 p C 3 3 9 w P u 8 o x P 5 w 5 3 C 4 o q - D i 4 6 H 5 u 7 a g 3 7 4 F 9 i h h P 3 _ u p K 5 n u N 9 l 2 g O u h 2 R y _ g g J 9 l 2 g O x w n - I y v _ R 5 - q 7 C 0 t 0 i F - i l J 2 t p 4 B l l w v E 0 p q - O r - y z F 1 7 9 p D n i r P m z 5 y G z t 6 5 E n 4 7 m C 0 - E - 8 3 i E j 5 l v D 6 s - z N 6 z 9 3 J 1 z - Q 1 2 D i 8 4 y C 9 - v i F 9 j g 5 I 8 p 2 K g 1 h _ O z 1 0 K z _ l x I i p l H o R x j 3 x g C j _ v i P _ - S m 1 r k Q y s i l Q - y - 5 F q k 5 y C o 9 v B l _ G 5 x x 2 J j v 3 C w s i l Q t 4 t l Q m 4 3 r D r 6 e j h m 1 D 6 v 7 z O t 3 7 3 F 1 m 2 _ C 3 j j t B g j t H 4 - 0 F 5 x 7 7 K _ m m 6 0 B u w 8 2 B z q 7 3 E 9 3 n 4 U l g o k I q 8 m z D 2 l x 6 C 2 l 5 s J 8 1 r j D p r g 9 I 2 5 0 q B k 9 s g N 2 v m F 0 0 z w M z t y w E - 5 i N 9 r w j R 8 n s w R 0 8 l L k 6 5 M 2 g x w N k 2 2 L n 7 s 9 B t 9 p D u 8 l n L 2 - 8 M t _ 2 7 K p 8 4 D 2 7 r c k h m _ I 5 t 1 4 R u g 3 X 4 - 4 C 0 t 9 6 O x l S g 5 u z C r 0 t p D 0 2 n 7 G k _ 0 K u g _ 3 L u y _ h I p g x N u z v 0 G - 9 r _ B t j r 1 B h p 3 o J r i k 6 S - 5 i t H v z s z C r j T 5 0 8 r P 8 s 9 s B m 2 o 1 C j s 3 1 B 8 6 x t C 5 t o 7 C p v w j B y 2 5 z B g 8 2 w B 9 z k 7 B g 2 y h B m g q k D g 5 v F g w g R k 5 t o B h t w 6 D _ o 9 R - _ h k G x s 7 u K 6 _ o C v j 2 _ H g l r z E 0 1 r g B m n 1 r D y x 4 k B 1 g h E g i 6 j B 2 y u f 5 _ k i E r 0 5 F 5 y l k C 7 _ q o B n 5 j K 5 t g 9 D 6 l p 9 B v j 7 D h n 1 S w y - 2 I 2 7 3 o D z q 1 C _ n 2 Y h t p o U 9 8 3 2 B h y i 3 J i o u u F h s t u D l - 3 2 D s g i C p k n C n k q n H 0 r n 4 J 9 w _ 3 J _ 7 0 K v 2 g 4 D 1 9 2 R w h k 3 J l 3 l - C m g 2 i C l s 9 v C i n 6 1 C p l 9 9 G 7 m q J o w 1 m J 3 y o 5 F 8 8 8 N 2 w v l K r t j 5 C 8 h _ i C h j _ m J k z l h B y p r z E l j 6 C p l 9 1 K s s u _ M p y 5 p I n j _ Q v i z r N s v r N 9 6 5 - C y n 6 s C o j N i l u g J r k 8 h C m h _ x L v o x z B y 2 i 6 V 6 j 6 t H 6 y - 4 D x l X z 2 i s E n k 7 4 B 2 m 3 M p i B x 9 n l F 1 t 6 w V 5 - 5 u D 4 y 1 3 H - 3 1 g C i 2 g t M 3 v q F n u 8 5 V q 1 l o I 2 z _ 3 C o y m L q 1 h h G 1 6 m o B 3 x w O 0 k 8 x B m g u n B - 1 i n N 9 o 2 g G r 7 6 f g 3 r n I g 8 x B q v j t L j 6 3 E - g s i C l s j 1 C z v i B o i l g R o i l g R 1 g l r B s z l O 5 u g 9 G 5 h x o B z 2 w 9 I j v 8 V 0 k - p H w x 2 W n 2 u j U 7 v r 2 P 6 3 N m l s E _ 4 k r R _ 4 k r R s m - j G y y t 7 C l _ 3 F i l - O z 4 k U p m l H m h _ m L i z e u m r R 1 l y 3 B n n u d x z g 7 G o 4 l S h g t y B m n w j E 7 u v D t 4 6 h S 8 z 2 N r 6 r o F v g z 7 D 3 l q v G z x 8 w B 8 u t q E y 8 9 n J g i g I 5 6 u y E i s w 4 C l s u j C m - g - D 9 v l s J 4 t p e h - j X 3 x 1 - B _ k B o g y h D 4 r 8 x C g 2 v 3 K 7 y 6 m F v h 7 d 3 w v l K u t n z H i 0 8 F 0 0 z _ J - 9 z 5 C i 3 t q C 3 m 8 C i t z r E s _ n r C n 4 n q D t t x 4 D 5 g D t k h l S _ l 5 K h 6 9 0 K 1 h n a g k i 4 E k w 8 h K 0 n 7 U - s 8 7 S p 8 k L s m q 6 C 7 _ q 2 E 6 q 1 u B o j x x S 4 p V h 6 9 V o j z y Q u - 8 m P v 7 j g B i v m 2 Q - y m V l - y p E k 1 6 9 G g o i B m 5 8 8 G 3 _ n q D l 3 p m E t x 9 - B 3 s x M n v u l B h i l 1 E 3 i G q 6 9 m M 6 0 x - E w x i z B m 0 l C 9 m m y J z o - l L 3 z 5 G 3 p v 8 B o _ z v D 7 m Y k 5 J y r v D 4 6 j r D m 6 m k B s o n n C - y P v h 5 w D 5 1 s 9 D - o t 5 E 4 m o v S j m o B 0 g M z 4 0 5 L x 7 y 1 E 3 0 w T - i m 1 B x i 4 i O 5 s o J 6 m 9 K z s 8 B _ o n z H 9 v S u 8 m l K m - 9 E g m o c 8 i _ 2 K t 5 7 5 M o g p I y 5 B z 2 s x O 5 3 1 s M 6 i k D x s 4 m Q 8 - _ u D - r - D 1 7 w 5 F q m u 5 R m l W j x 3 0 B g 5 0 D s l 1 7 R m 9 k r G z j 5 G z x m 9 B s t - x R w q r C x g v m F p s t C g q j 2 J _ 0 t 7 D t h q N w 8 2 1 T m z 3 H 5 1 - h V 4 s - - D 7 _ 9 P s 2 p 6 K 6 s 3 u F q - h F h p n o J 8 g p s E q - u q D h r y q J o 4 5 K _ l l w C u 2 F 6 1 r 6 B g z 0 m E g x x 6 E p m p c j 0 k s K g m - s E v i p u B 6 8 9 0 G 0 8 o f 5 y i k B m t t w C q y j f v 6 r n B 7 q 3 h C x u u v J 8 7 0 9 F t 1 i T 5 t g O p r m a 4 i _ h D 1 q w k F - n k 4 B 3 q v E u t 9 1 B k 8 j t B - y z 0 L z i t t L v m B 9 y z 0 L - y u c y x q k D 4 r x C 4 m z 3 D n - 4 4 I q w 1 0 E u j t u K p 8 m g C g 3 2 - C 3 w 7 v J j - o g B i t i o J 9 _ 7 I o o o t L o u - r H s q m O 1 s u 1 t B s h h X z g k 4 J w - 6 l F p u l 2 D x 1 1 C n y 8 R j w h n E r v 8 h I m 5 7 T h z t v L n m 1 i D j 6 z O s 6 t 8 G v z 8 0 C z o j 0 O 5 i U 4 l w q E w i 8 4 F l h 1 j U s x h o G w w t 5 C 1 u 9 D 4 h s 9 Y o 6 u h B 5 t j w I z v o y B 7 g n 8 G t 2 3 K x j w W r z - v I m 4 B q r 3 o D 5 - q 1 H 4 x 5 M 4 q o n B - z v 9 B w n p M h n v z M v p r T y s n 6 B s i 6 Z 2 m h x B z t 3 z E 2 0 l W r 9 n 1 C u v _ q B 0 g h U 7 z 4 w B 0 1 5 q D u 8 w 0 C 8 t z y B - q k n C 9 4 r 5 B 1 n o F 1 m _ p J z 4 r W 6 y n B k 2 g g Q 3 r 5 v D 0 m _ s G j m o q D y u i 3 C v p g j B 2 4 u 4 N y - X q o w x M o 0 r w D z 4 n 1 D l - g M v s y 7 c 0 s m f x 9 x W w j o 7 E w y w G s 6 7 8 K z v y 8 K p k - B - t n k C m z 0 i F 2 2 6 t E 0 z I w l t l G 4 9 u n Y - q i G 5 6 z F 6 p v r N 8 v s N p t x F m y r 4 G p 5 2 E n s t 8 O u t P 0 1 8 i G 8 j T w i 7 - B h m _ - C j n x y D 7 8 m h P p h 4 D i m u 3 J 8 o z D r k m u B 7 - k 9 Y w k 2 s C u 2 p 5 B i t n 7 D y h 6 - C h - x 3 E 0 u n F i 6 g T u 5 t 6 B h j 6 5 E t 6 y Z u 7 j C v x 4 x E h v 7 q C x j 5 y O x m s c z - 6 B o y s 7 I h v n E _ p 3 - F p j o J o 7 1 R i v z l D y k z s B m 7 - B j k x C g 2 o z D l o u H y 5 1 K _ z t b w 7 1 h B q z j - B w l 1 H l w r h B 2 n s M s 2 i w G 7 n 9 h B y j 0 l D u v i q B v k j D m y w l F 3 3 w g B l 3 w l I i 3 2 6 G 1 1 h 0 R w 9 g V o x u F l w 4 j T 3 t g G q s 9 u F 8 j x Z z n y M y 7 0 w B j v 6 n E z g c x l _ 7 C 8 Z 5 j _ l E z n - - Q _ z t - C 8 6 o 4 G 3 x 3 D 0 p x i R h 9 _ W u z 1 4 K p u r L h k w t B 6 x t u H y 3 3 k E m h l 6 J j t h j B 8 0 p r E - 0 S 9 q n C 0 7 q - L 0 p x C - o h _ D s - l t I j 2 4 G g _ 9 R i t 2 g B h 1 _ _ F h o k s G 1 w g f _ y 2 m P n t 1 e y 0 q j F t l k J m g x 2 H _ - z E m w 6 8 H v 7 9 E z i x l L u z l _ B j j j r B z v 9 S o 1 - S q 8 y l C v t 3 n B m u s r H 1 q - a t p n 4 5 B 0 p 9 _ J 7 1 p N q q 9 x L 1 _ i F h k 3 g D 5 0 y h G h t 1 1 I 2 8 r B m u r 5 C 6 i o h C y p o w H x y s z G v g 9 m H 5 _ n B g _ - o F l 3 g f 6 y k i B i t 4 l J n l 6 a q r i L t 3 i n K - N p y 2 l D 4 r v g D h o j e g v 0 w C q 2 q 2 B h l m D u 5 7 h H u 4 z D 8 w x e _ r x F r z 3 W n 7 p z C n q 3 B y p w o I k 3 t q B u m _ 6 D m k 8 h n B l 0 x U n r i j H 4 m z X o _ p t H 4 v _ p H 9 p g m C t 9 i u B z h i k E k 1 - _ E 5 t 4 Y _ 5 _ i M q 7 x H _ 6 m c 9 6 p 5 G x g - L g i l v N w j B r y z 1 G y q 8 L 5 r y w K 9 g g w K g - 3 B 1 g 2 - H g h j 0 F _ 6 l S j m i j H t 3 1 X 1 9 j 9 L z m h I - m n w B 8 - m v D x o u w B v m n r F y t i 3 H _ v E r 3 a i o o 0 D z u 0 r C 5 h 9 k K u x o N 1 2 p - K 0 4 5 8 B p m t p B s - o x B w s 1 H t r n p E s v 3 L w 7 4 v R 1 n h s B 0 _ 4 1 M 3 g l D 2 q 6 5 Q 7 F i m z 7 E 1 k - h C p 7 - n N v o x p C z w i n D j 4 q y C X g 0 s E 2 p p 0 D 3 m y m C 1 p 6 9 H y t _ H - p 2 g B 8 z j n N j 1 _ J - 4 7 4 H - _ 8 p J 8 x R h j q 0 B r 4 h r B 9 o z t D g q 1 B 1 u 4 P 4 g 4 U 0 y - 6 B 8 s 6 y L m 4 p I j k 5 F 7 1 3 4 F x o k 2 B 2 v 5 _ B z q q D t 2 x D y p 3 p K 1 u n C h i - l N j - w x J o - o h B g g - k G p 6 w C w m o r E w o j B r g s g Q 9 p 4 u E y o g i B 9 5 s F 5 w 5 1 C o s o w C t 7 M v j l i C 1 n 9 j M - _ o 7 E h 4 l B 7 3 - l F 2 4 B 3 h p 2 C y u k 9 D j x 2 6 Q 8 y 4 w B _ 0 o 6 E l 3 I w l u B 5 v 4 p J g k h q J g k h q J m x h O 2 z r H 8 1 0 z E n j 2 B h x o x B s y t 1 L z g p P v n 1 u B y v 8 m I 2 y 1 j H 2 z u m B _ h n o B y p r - E 8 0 y 7 L t 5 q n B q 8 m y E o 8 4 9 J _ o Z 9 k r x I 6 m s o I 3 4 z B o w u - H l r i N 4 6 r B 6 8 j k B 3 t j m E m 5 C 4 s k g F 6 u v B _ 9 j l B o m 7 E r 2 h 2 N 5 n z r C 7 o t E k i n Y 2 t 9 t C _ 1 4 8 B h o o H p m u - E t n n J 6 n 3 _ C y 7 r h E w 4 n s F - 2 x 2 C h t 0 d 6 p u 9 F 7 s B k z n n B 3 l w i E o 9 9 s F 0 w _ S h 7 o q B - v u c 7 x _ i B - 4 2 g H 9 8 8 J v m - 9 E 6 2 8 g D 5 7 q p D 7 p w 0 F 8 u l f q 0 m i B i 1 o x B 5 x 8 j D x 3 j u C r 3 9 7 C 2 o q y J g 1 o w D i z h 5 B 1 n 8 G m t z g B m 0 s 9 C i 7 m T t o 7 p B r 7 _ k B 3 g g Q q t h C 4 v 2 x D h _ x X x n s p B x 9 O 9 _ 8 4 B 8 j m l C m j k s K - 6 t _ H l q t f j 5 k z B 7 0 x S 3 x 2 n M s z 8 q B t g y l H 6 9 7 Y l r i n D 8 i x r L o 5 v - E l w p S h o o 5 J l 5 k O 7 s 8 5 H r n q k B j u g i T s i s v C v n 8 3 D l j i 7 C _ n j L 4 h p 4 C 6 i m O u w 2 T v v 0 W r j 2 n J g 4 q B z - h u H 1 g k L r - 8 s N l p 8 o D t n o S u v x w D 0 7 _ T i 4 k l K g q - V - x h r C r 5 p Q x 6 o 3 H g k 8 5 B y _ 6 g F 2 2 m 3 C 9 u 5 i D 0 9 u F j 2 i t D q p p 1 E n u 2 B j 2 i t D u 3 3 4 C l n v E 9 n t t H y u g Y 8 n y J m u 4 X j g v g D - n 8 k E i n g u D o r y Y v 8 2 q O l - q Q _ k i n F z o y t C t k m H n _ i 4 J _ g _ X h 6 s r F 2 n i u F r t n f 8 o l v G s s 3 g B t u l r L n y z r B 7 8 8 0 D x t y v F 9 7 i I t 8 u l M w - 0 k B 7 8 6 2 B h M h x u X u 0 n p H 4 9 o B h m v 1 J w u k j B 2 l 0 0 D 3 7 j X 6 6 X u N 0 j 1 I w g g E y y u n B j x u q F _ p R y 4 m i E j w t f - i 6 v D 2 7 4 1 E v m h 3 B 5 _ z Y t 6 w S l p _ j F q q o K p 4 _ 1 K 3 s s F 4 v t W 4 4 7 o C w t z x E n 2 w T w 2 8 S x l 6 o S v r i G x t 7 q C - 5 h m H 6 3 m y C q 3 k m B 6 u 9 W x 4 0 g B j n 9 w C 3 k _ j B 7 w g 9 F 7 5 2 4 E z 5 4 p B 8 0 T u - z s C 7 5 u n H 2 z y K w r m m E o t 2 V t p 2 t B w l 7 s F s z h G 3 2 3 u H m m _ H j z x 4 H y r 8 U i u 7 q F - x v 1 B t 9 k 7 Q 7 x _ k B 2 r w 2 B y n q x B u v 8 q J o - j L p o k R 6 6 t l H h o t S x r j 5 B j z p p E s 8 F r g g 7 H 4 r 3 0 E x h l C 9 v 3 S 5 q s z J k h x G x y 8 r B 5 x h 8 B s 5 m I r 3 y C o _ l t B p 9 p p D v n 2 m E l p 8 1 B p _ v 8 B v 1 3 8 D k w v i N 8 j I o s o Y 9 s p 2 I j i g k M n l s G v n 8 m I k m 1 G k w x 0 J 4 u h _ D 5 g j g G l j 2 C 7 3 m 9 K _ 1 t y B 6 s 0 u L v v E p 4 h h B 8 7 v n C t 5 k L _ 8 x O w w 3 E 4 m r X p l 2 k M v k 0 C 4 h p k E m s n 5 B l j - H 5 m 1 4 F p k _ K 4 x g g B h 1 h B p 8 5 G 0 z k o B 1 x 6 _ C m 6 5 r E 5 t g s C u j z D s 9 8 Y g o l 6 F g _ 0 Z k 3 o U 4 k 8 g K y h 7 p D 1 r 4 B x z x 3 L 6 7 k O m q 9 n C 7 u q 2 L 3 u r D 8 l y S x x j V g n I 3 i y J z n g 9 E 3 y h j B w t 3 i L 7 g m y D z 2 7 u E _ v 4 2 D 6 l g s D i 8 h h H 1 - n F k g z o K y t 1 i J y q l C o 0 v s H l 8 7 d 2 y n Y o g 5 e o j 4 o D o m y z D k j 7 Y n h - D 7 9 n v R o m r F i t 3 2 C p - 2 O 6 n k t C _ - x I 3 l z P 9 g E j r 1 4 F 7 u _ y C 6 u k D _ o h - B k g o k F l 8 U h 5 2 m J 0 2 6 0 B 5 - F 0 o k 6 F r v h h B 0 w z _ B 6 6 x 2 C h g 4 Q j q 6 u B w s 7 1 E g t 3 u B 5 t M k 0 k s K w h x q B 6 p u y G q K z k h q J u 6 T y q 4 _ G 0 _ 6 f u 9 8 D l 3 0 x B 9 0 w V i w m g B 4 z x O i u y F l j 8 _ D k - g X k t g p E w o 3 n B l v u o K k t l 6 J o 4 F o 4 z k C v 5 l z F 3 q n _ J h 2 u i B h n 3 j C s 0 r q G t j E t u y 6 E 0 v 1 l C q w s I _ q j 4 D s y p c y 3 l a m t i q V p h i j L t 5 0 O 0 n y Q 8 k n u F 5 9 7 q E v 6 y J 8 1 h _ C w o s u E s k j 0 O q 7 v k C 7 t z M h 5 5 n C 0 H v _ 1 o U 0 l w B 8 p q C 2 y l h W q u l j C 4 x u t B j t 7 9 D x v 8 9 F 8 0 k n B s 5 v k H h 6 q l C 7 s 0 m H y 9 z 0 O 8 w r G n h n b s r 2 t C i t 2 q B 7 3 2 B 7 5 z p E i 4 2 v B u 5 q B w k u j B l _ t x F z h u m B 5 q 6 W p _ k L v q k K i 8 x i V z u n a o u q m H 2 n _ 9 D z k 7 d n 3 4 2 B z u 3 D 1 r t 0 E 3 p - o B s u u h B 0 6 h g C 5 1 0 R 8 5 p L 8 5 o V x 2 j E 4 2 j q B g l u 2 G w - - T n 0 o l B m 7 5 u C t 9 0 g B n n x H i y x u C _ x w p B q q 4 s B z g E 4 i 5 p E z y 6 g D 6 9 p R 3 i m z C s 5 F v x 6 5 B r 8 v s D 9 _ k D _ 4 k 0 G g q i k D t r D y 0 j r B n x x l H x m g C k w u l F m r 8 7 F g 7 K q x r t B o q h 9 B w 1 1 3 C y 6 1 J q r g I k w k h F 2 1 p V - s v _ B z r y p E 8 4 X u n h 0 D _ 3 8 6 C n 8 m M 5 x n x I q m E n 5 v g D 6 5 7 h D j j E j i 9 k D r l 1 g E h n 2 g B 6 v - 2 E i _ g G z j y - C w w 5 c u t 6 X 7 0 z P m y x s B t i 3 g C 6 v Z r v 4 x N s 3 I 6 p h n K v u I 8 x 1 p I s w o M 4 - h - K 6 6 r z F s u r l B h u 5 q B h 7 r r G 8 i m G s 8 3 G t 2 v z G 0 l i k B n 8 7 v B 1 1 l 9 G 5 9 8 w B z i j F x - 3 1 D 9 _ v l C z 0 l 1 D i q _ M v x j m D _ w - G 8 h i s L _ 2 i v C t t 1 x G p D w 1 9 3 C o 7 p r B i z t H y j v W l x j o D l i n d k 4 n g B n q m F 2 - _ w G m 9 - T 6 j h h G 8 v h 4 B l 3 v O 6 g v O 6 s i 3 D o t h s E y v 0 k B 5 j k q L 1 w n t D s g 7 2 C k _ 0 w B 4 g u r D l i 8 B y 9 z v J v y z P u 5 6 _ G x x j H v p p _ M _ y k W i g 7 H z z v l D n 3 t q B s H j q h g H 2 0 r G 1 8 8 E h 8 9 J z z - O u 5 p 1 B u 4 - N n h l 2 B y 1 y b s m 1 E h r 0 w E p p j h D r q p y M 5 j v B 1 t 7 i I z y 7 X 0 G 1 j - n B g t p z D 7 0 6 P _ p r 3 B w x u j H 2 w g D 9 t _ v L 4 - i 6 G l m t f z 6 9 J 3 o k u B 6 i 3 q D 6 k 9 C 3 n v q J m 0 p b s u v I y y j p J u u 2 8 M u 8 N 4 - h w G n o i J k 7 9 c j v - Q y 4 q Z s 4 x - E t t 7 S m w p z B 3 q 0 n C g - 2 r P u m p j B q x m 0 B g 8 2 y D p 9 t r F h g i B h k j C 3 z 8 q D _ 1 2 V 0 n 5 s E 0 4 8 S 4 s j Y g s r r B v s v v B z k o W o u g E 0 6 i O 7 i 9 - B g 6 l 2 B o 5 q t D g u t O 6 4 0 G m 2 m m C 6 9 m g B - y l t D 9 k 8 Q z 7 q 7 B u o l C p y m g E g p u S j i y u C 5 7 q i C r 2 u n B n 8 9 m F t l u E x p y 6 E 1 x 8 - C k 7 p o C 4 9 0 P y n y o L k 9 v J s 8 3 v B - 6 k G h 0 l r C - 5 - D i - 5 K 6 h 8 6 D o k 4 g E 6 6 - B o 2 w X w 5 q p K i n z V u 2 2 3 C t u 0 i B l _ 6 q C r u - s E z h 3 G 6 i k m B i _ q l H 8 g x B l o 2 n D 2 m 8 p B v w i s B w k j _ F k - o e 0 j X 0 - l j D 0 q 3 q D z r q y P g o P i _ 4 7 I 7 7 1 k B 5 o n g C q 6 4 a 5 4 q h I x p o R n w 8 1 I r 8 x B j 2 _ q M 9 r j 5 E q u q q B l 7 k C g 0 8 6 B 5 4 l 1 E u v m O 4 q n 5 B - j v Q t - _ 1 E 3 6 c 8 5 p 9 B m w n B p L t _ h a 7 v 2 a 0 3 r k D 7 u i I r l 4 K 7 j j 8 D w 2 9 W 5 8 4 L 6 1 x U l o x 3 B r l 6 S _ m 4 c y 1 4 d v 2 8 q D x 8 s r B s g 5 7 C g v - e 2 5 p v B 8 k k V 5 t 2 8 B j y x h B y v 7 0 B i 4 Q q y w N g - q r R 8 m G m 4 0 n E 8 r 1 6 B q j s B x u q N 8 s 3 0 D q m - J v t 0 Y v x t i J p 1 q Q i 2 3 6 I s p i F 9 s k s E n 9 g y B 7 w p E m j w F v n t Z l y G m 0 5 r D x 6 6 3 B 9 8 q v C p 3 8 D t l _ g L l H k 5 7 h C g 5 u C j z 1 p F 0 k o d g s - s M x - q 8 D 8 7 r k D s h y j Q _ y v 0 I h 2 B 6 - o p B z x m o T 8 m 6 z S 7 - F 4 7 _ k G 0 h w i D u g 6 h E z j l t D o q q 1 C 8 2 s t D 1 _ 7 Q s y 6 v L _ t o s N u 1 2 O s 6 g m D r - g 5 H r p h 6 M z h v r B 7 o g 1 B v n m g R t r r I 0 h u z U 5 l u I 7 6 i l C 7 6 u m B 6 h p G l 5 r a q 9 g G w 3 i 8 H u 2 t v K o m p o C g n 4 8 C - 9 p 0 B 4 m z x D _ k w m B o r w i M _ 9 8 P p w w V n 4 s h B 8 x i - C o k 9 l B _ 2 z 2 H p 1 9 o C o 5 o u U q C w o 9 d l - 3 h I q l n 0 D m - e t g 9 F q p o N j 7 7 M 9 h v 9 B w 7 0 w D v 2 n t R j - w J o i _ m O n j i m D 5 k _ 1 J z _ t B j o 4 R - n i s M v i h l S n h - 0 H w n w n C k r h 1 C x t r 6 F m 8 r s M 2 r k E g i l h N - 0 l o B j 1 _ P l _ m o C 9 s 4 j H j 5 n G 2 z t B o p t t L 9 r x 8 M k x r x D q m _ s C 5 1 i J 4 m z 3 I y v 9 I y w 6 h C 2 0 u C - m u K y _ 7 m B s l 1 m C 0 z - p H s m k l B 3 1 _ k C 8 t w D _ q 2 y C 7 8 5 T k 7 t G h s 8 t C u u h X 6 j z W 8 9 p v D 5 z l h C j r 9 F 4 s 8 9 E t o 9 g C p y P j j 0 m M 5 7 h Y i g r 0 H 8 5 0 t B 5 2 w i F 9 z i 6 I u 7 m E y y p Q q l l i E y 5 p P r i o i K r - B j 8 6 o O 8 m 3 j I u z 8 f g o q r C v 3 p v C 7 3 l k B j w p h L w i t l B j h 6 m D 4 9 h - D o 5 B u 2 o w D _ w 9 l C o 8 9 M 5 - 6 s D 2 6 _ u E 2 l l 9 F h _ 9 2 C p o u m D 0 p k h E 3 r z - C 2 v r q F 9 - x M o 3 z 2 I _ p z W - o r J x j w w B 1 7 6 k F g i 6 i D v 9 g 0 E j z x z N 5 5 m a g - n o F _ i _ B n q j E s v 6 v H u z x U - - 7 Q 7 i j 0 C y x 4 C w i x o B n l 5 i C - i k v B 5 j 7 H 7 u 3 p I _ n w u D t 1 5 6 E - 6 - l D n k u V _ q q _ C 2 4 l v C 1 t y M n j K l w 7 m B s w y _ I 0 u F 7 q m _ J s 8 3 p E 7 g i 6 B r 8 2 s H y u r l B z _ 4 6 B n g h m F 7 m t w M 2 m j w M h g 4 x C 9 7 x 1 E g r t V g 9 5 _ C i v n u B o l n z N n l - o B w g - w G t 3 8 y N v 3 8 y N 1 r - u B 5 r 7 j G v 3 8 y N q i p w D 9 h 5 w D z 2 s x O t n 5 v C n o - n B j u 3 Z g 2 p 5 L k o u h E 3 q 9 g C g - q h q D n - - 4 L n - - 4 L - q x M i w 6 I p v t v F n g y p M 8 i o p M 8 i o p M g q m L j 8 x v I 6 i o p M v v n h F p s t o B u m w 4 J 2 z B o - 0 2 N 1 x u 4 C 5 9 s 7 C 6 r g L - k x m H x 7 q o D w j 2 p B x q p 3 Q 9 l C 8 n r s C 2 u l 3 H 0 s R l 6 j h L n - - 4 L 1 n p B - x 6 o J r x i m _ C t 1 6 m C 4 4 7 h D n 2 i B 6 s 3 m I l _ 2 h F s g 9 Y 2 x k B n l l q K w h s 8 F - 8 w a j m 9 g C i r l t C 9 9 u Q 6 x i E 8 r 7 U 1 x q _ O t 5 6 K 0 u 9 x B q w 2 D - 7 g m B p w q c - u n j K z u 5 j K x z - n D 4 h 0 p C m i 6 k x B 1 v z 5 L 6 l E n 1 - g K n v q C - i 1 k L 8 Z k v k E 0 z 2 v E 7 x 6 r H 3 3 5 D n n h n H i z Z 4 8 5 r C 9 m z I t q x J j i n o C v v 1 Y 9 0 m Y 9 t p 4 D m w k l F 5 q u r C 7 u M q h 1 y F v 4 3 9 B n s 5 o G h _ i P r t n u J u v v M y m t 2 G k j 3 x K g k 9 x B 8 x w 6 D n 3 W s r m g Q Q 3 _ _ n C p _ u x E g i 6 4 B k k 1 3 E _ 3 3 1 E y 6 0 C h q 3 j C t 9 9 8 F g q p o C 2 z B q r s 8 J - y w V 6 p 9 t H v 3 8 y N l - s s N v c y h - v N h I 1 g h u O s j r s D x - g n E m n f 9 l - o C 5 2 L h v x z H 7 l _ y B _ s r F r 6 4 L y z z n E t 1 n j C 7 n y s E 5 t t 1 L 4 h x B h 3 t C y 2 k n I p u _ 0 B 7 j z 9 G _ 6 8 1 C w 8 w 4 C k w x i B o x z a 7 6 z 2 C k r 4 8 C 6 m v p E h 3 1 B r j h v B 1 _ z m H l l 7 q B 6 p g t Q i 5 h n P p 3 W p 7 0 s Q 5 v 9 R x u z s E g i z M 7 4 n 7 G n 6 u Q w 7 l 6 B s k 7 n F g s - s M 3 1 2 B j 1 x S 4 u g j F i k 2 7 J k k 2 7 J k k 2 7 J o i 3 s I o i 4 C 1 - - q B 5 8 v u D y r m J x t 8 h C j r q z B i n 2 m B k h n 0 C n 9 o O 4 k 4 j O 8 q - N 5 5 l o C _ z g v Q z 6 2 o C v 2 L u n p 0 T - k s l I v 5 z F 4 l v h B l z 4 L v 1 q p B 5 z q v F v l h y D 8 x 3 H 9 o x s J t W 2 8 j - M g p s 2 B n k z p F g v 1 t I _ j B p q x N o z 0 8 C 1 q - Y 3 0 q 9 E q w i C o p e 5 o 4 F x 5 n J m t 2 y C - _ 6 8 F j r u 3 C 4 h 4 k B m x g U - u x M 7 n s G 2 s 1 k D 8 7 s i B 4 7 s 3 J 6 7 s 3 J v u q g B 2 1 k 0 G t i w 5 F m 8 h _ B l 8 G - _ 3 - E l C 6 8 1 z C g 3 9 y T 1 r p C 6 h 8 3 B h 5 0 z E 9 t w B s 4 w v M 7 m g 3 B g 7 s P x w j X o 2 g 1 C m i T j y n j B j 7 g 6 F m r l k C m m w p D 3 u j 8 J n y - 8 E m 6 9 d u 5 0 4 K s w 8 q B m 4 p u D t x n I _ 8 t r N t t 2 G w 1 k 3 H 4 4 l D 3 v _ h B 0 5 l p C i x t i B i r 5 S l h i C p 0 u r G x l n P j - l B x k s h B s w 0 8 H h m n 6 E y n 4 g B 2 o v u F u i q C 8 5 _ F 6 v u - C 6 r r l H k h j L - n - O k 3 u 4 N w v a w k z 3 P n h 4 O 5 g s 2 C r 8 y 4 D 3 3 l c w s n q J s 8 2 6 E y y 3 b g 8 s k C p w v 3 B m x _ l D - m 9 s E i 9 x V r n u g F k 6 3 x B y r n 9 F t y k Z h l 1 u I h w 7 S s 0 j h C _ u o 0 G h q 5 9 E m - h 1 D h y p u S s u g B 5 6 8 v B 0 5 9 9 G x j B s m z l S - p g 6 H - y 4 o C n m 6 v S j 9 h D 4 t 9 4 E - k 1 r B 1 w G k t p 8 F 9 v s n C n 6 9 h B m 9 y G 8 h z 4 H t 4 4 N q 3 3 5 K l r r 1 B u t k t B w q 0 r D m y _ 3 D n 5 Z 7 h 2 g G j o j b _ 5 s j M o s q G 3 3 9 7 B m l 0 _ E r g j M - n g 4 G x 0 q d 2 i l h J y g z T 5 0 o X h y r 6 G z x r n D i r B u p 3 v J y u _ i E v q z u B z s 6 s M o m 8 i D m g 8 o D 5 7 p z I h r k R 2 k h z D 5 - 0 g E 4 4 q T i r n y L q 4 6 h S t q 1 U h v y t D n _ 5 i E y o 9 6 I 8 4 m K v 5 v 6 G - g j o H 6 k l 4 F z h m u B q h F n _ v i B v h w - F t h x 7 w B x g x a 6 h s k H 3 8 a - 4 n 2 6 B i 0 1 o B z 6 j s F 4 _ 5 5 K w x o V w y g p G r z r 7 G m 6 4 W 2 r 1 u P _ 1 5 o M 4 3 8 F j v 3 k H z 7 g o B q 3 6 p D z z r n D w y z - J 7 3 z H v g - 7 J j p m r B 4 z m 9 D k k 2 7 J 9 y v R x 3 q h G l x 2 c 0 p G q x z r F x 0 p x L w 1 9 l F q g k _ B _ 8 l z E h i _ r D 9 u y 7 N r k s V _ h y r B m j t t D l g z 0 P l - - 9 B x 0 h t F j i 9 7 M 2 l h n C t z z s E 7 q 9 E m 4 8 9 N 7 v g h E k y i l G 7 m z B 3 g i B o 1 z 1 F r x 1 s I 3 k 7 z C u x z m E t 4 q i B 5 r g 2 V w - 4 H k v 8 E 7 o p l R i p 4 L j w u w K 6 0 U p _ p 7 F 9 x i s B m 3 j x C 4 8 _ s B 5 0 5 G m 5 7 C 1 y u 0 K 2 l h r C 8 - r 0 D t i 5 F 8 s 7 n R 7 q o i C 9 h 8 z B v 6 w 0 E l 2 v k S z g x V o v f j 3 8 u O y m n L p x r w F 7 - 5 u B o s 3 - J 5 t u t F 7 5 m W 7 3 4 5 E v j p t B v 6 m r D 5 0 w z H 4 j 0 1 C j v o - I h 6 k I y 4 9 7 O x 7 u Q w k 9 C 8 n t y I 1 g 2 S 0 4 j j D s 2 0 t D - v h s M n j t r E 1 y 5 3 C l 9 _ o C 8 i s r D n y w b k 5 r 3 G 5 7 o 8 C 5 t y y H t q y r D z _ 3 2 E 5 9 5 - I 5 7 1 L x y t I k 2 6 _ L h 2 m r B g w p a 1 o j 9 G z o 9 F w x m 3 I - T 8 n 9 r M w s n O w 7 3 3 P _ 1 - p F 9 s 4 i C k u i B t 0 s w G 1 j j R g 9 n 8 J _ r i q B k 0 m 5 E g o j B _ 5 i d j v s h O p 0 8 7 K x 7 U z - - q B u u w r H s 7 o e 3 6 7 9 L w z l _ L r n o O j 1 6 g H u 5 0 4 K 4 i _ X _ m l z E m 2 r C s u u F 8 3 y x G t 7 g G n - 8 7 E i o 4 p B q w q P 0 v 4 8 H v 7 3 o D o _ 1 y F p n y 0 F q 6 p c 2 z i w e q _ n B p y 8 3 C 2 z 3 l M k 8 F 7 9 _ g J g D 7 t - y B 9 8 w U 0 y 5 j I u w q b w n 8 i J v o 4 Q x j - K 2 8 i u B v u z r M 5 - w 9 C g 7 - l B 6 p 1 w G 0 p u u I g 7 i M - v 9 0 I k h h F l 0 1 z B m m n r H g 1 s h B t o o i u B 2 l w E x 4 r x F u r 6 P h u l Z 0 4 2 r H s 6 0 u C p 6 4 0 C r w i 1 B j u l P 2 s x h N r p l Q m 7 j F q 8 t 9 H 1 q m B g x n j D h 9 x j O 5 r 1 J h j i r B u r g h L p j w Q h z - y B w r r n B h 9 m m D m p y 5 B 7 3 t T r v 5 5 F p 3 - v B z r o l H x v t W 3 m q E 9 5 4 m S 9 7 r 4 E h 9 q m J k - t Q 5 l 8 w D 3 - t - X v 9 s u B - q _ 4 B j w o 9 B x 7 r J z i w 0 E w r j 1 B m x 3 o K 6 1 x h G 1 8 h Y 0 l n 9 N s w j B t 4 7 x D z u t w C k p - F t n 8 i O r 1 h n B 6 n x j F u l w u B t p y s C t 6 5 B 1 1 4 o D 2 u - 8 K 9 9 5 C r o k 8 B i v 5 D s m y j B q g g z G r y w 6 L j w t j F t 5 h 1 B 2 u 9 p D j 3 0 I - i k j D k n v 8 B w q y 2 F w k k Z 4 i 5 i O g h 7 S v 1 - r F j u o N x g h w E g i r n C j m y 8 B y n t o B 9 9 w i B v y w i 6 B - 6 s V u s n 1 G o s y Q v r l _ C o 0 q o I w k i 8 E 1 i y _ C N z h 9 k P 1 k 9 n B 2 x n r K o 7 6 B z 0 m L 7 1 q k J p o s r D l - 5 E k 3 m 1 D n m v 6 B 6 n y m L s j B t i r 2 t B 6 7 m 1 D 6 q 6 x C n w j h C q 0 v n G w - B q k _ m Q g q 6 k C _ 3 6 v B t 0 k j D v 3 T 0 8 6 C 2 y 5 i K r 3 2 C 6 z 6 5 C - u s E 5 5 z s D k u m D _ i h y I k w 4 N v s k 7 I 2 p 2 l M m u w p D i 3 r 4 B _ 7 h n C p C m 4 3 0 J h t d p g i X 2 z m 3 D t w 3 F x l h 4 F j w 6 u F q n - 6 D q 2 i 7 C i x g B m p _ o B 4 x m 5 C n _ g B y t 0 1 Q t t 8 5 B 2 4 7 L w p p n I _ 2 a 4 j 0 z J 9 o m n C x 8 _ 9 F 5 1 n Y h q 1 8 E t r Z i k i 5 B 9 D 6 g 8 7 C h i - y B k o 2 r G m s i k B p r h n B l s m 4 D 2 4 v M s w 3 u G y x 4 l E _ x 9 g V 9 s 7 v F j u 7 g F s 7 5 _ B 6 r 6 1 K r y _ h C 4 k 0 g G 3 _ 8 n C h 9 - b h n u p K q x h 1 B - 9 q w E j p 6 x M g - n i E y 6 1 x C 4 1 9 h 3 B l 1 F - t j w B i 2 h s E r u l _ E 9 p q 7 B 6 l - F z o 7 6 B g z k s D 5 u 8 F k 0 4 k O 8 t x B - 3 w s B o s w t C 9 t p Z 0 6 8 J y p 2 5 I j x j o E r p 9 _ B w 9 y 3 I o m - C 9 r s o D n 1 _ y C 1 u l n C 0 g t - F n 7 q l F g _ r 9 B 1 - j F v p x 5 O n l 7 Q v k s n I 7 0 7 5 H 6 4 3 G w 7 _ C o o p F 9 2 3 z P g r 1 E 8 z s k D 7 3 5 D k w t P 3 4 3 j E x p k 1 B 9 r t C k o - y O 3 g 3 Z 5 6 1 3 B u z 5 Q m j w 0 C w u t B w - q x P w 9 0 h B l 2 D 8 i z t X 4 n p p B t 1 h 5 G t k 8 z K u 9 y z K r k 8 z K t k 8 z K g 7 0 0 B w q _ 8 D n z 5 G 3 0 j t I j z 2 t L m h t t L m h t t L l 3 o f w 9 6 2 F y 0 q T 5 j h 6 F r r k M 8 7 6 l U n 2 o g D o 1 l H x 9 k q J o 7 x P l i j a 0 i z w Q g i s X 2 w 1 t B y 0 z x B 1 2 x r C q 4 s z N o w y r Q h - d 2 7 l g P 7 x i m B 0 k 6 w B 5 g t n E u u 3 E 7 l j C h j 5 1 C k 0 z y F 4 0 l 8 M 9 l L u s 2 x H 2 0 u S 1 o 8 g P _ - u J k j G y i j k Q q 1 6 1 C 9 k r g F w o w p O g v I y 7 j w B j o h I 3 8 z i B t y _ r C 3 u 1 o D z - a 2 g 7 h E h - r g M t 3 8 e l h u 8 M q h i k C n y m p F x z 1 I p 5 i l G 6 8 l 5 B t 9 1 X q g 2 y C g 3 - 5 G v u y I 1 u i l G 5 5 n i B 4 z o v B i 6 0 x K p 2 p g B - i 0 C 4 7 l X 1 z g q G 2 n u V 2 v 4 p J 1 7 v p J 4 v 4 p J u - 1 B k 1 m h J v 0 z P z 0 i y B s o z s B 2 6 0 L h 1 o i U u 7 l l N q 0 g L 2 4 i C l o j y S 5 k r r L h 1 k T i 5 z l B 7 p m m N 7 y s n F z 8 n u E 0 1 z - C 5 0 6 e 2 9 4 r B 1 p s m C o u h B s m 9 7 N 9 p j 0 C m 5 z K p g 4 8 F o 4 7 O 1 z j I - 4 k 1 L - k 2 g F p 6 _ g F n 5 h S m v t 3 B 6 i - k J v 3 z j B y o 8 2 J o 8 w i O k - m E 0 o _ 5 N 0 l t E h 4 o i K l k i L g 6 2 y v B _ o u w H 5 z - P 7 5 z Q 4 g l n K 3 4 i r B o w r z B o - F w i 8 _ N y _ _ _ E y 9 k C n 4 6 j B 6 q n 3 B p m g B s _ 2 8 B q m 1 n C t j I - y p a z t g s G k q m 5 J j n r y B y 7 _ r C h n j s C r _ n h B 9 6 5 7 B 4 _ m 7 B 9 w 9 E 8 q 4 T 0 k l h D y s t h M k i 3 D s y 7 p O q x q V x 3 s p C 6 6 7 5 R g v u v G t 6 p q B z w u T v 4 m 2 X u w x 5 F 3 l W 9 x J 7 i 0 8 K o 3 y 7 D x w Q g g m s K k 8 7 _ B _ 1 v 6 B v 0 v C v y q 4 F w 4 n s N - z u 9 F k 2 2 5 B m i j h B j t p 5 C 6 q 4 t O o i r 9 B 1 3 9 7 a q t n S 5 7 5 Y r 4 u n T u n p P z z N - p 8 0 D 3 x i o D 8 4 _ q h E n p 7 m B 9 l s V 4 p 9 7 D m p n 1 J k 7 y R y u s z M p r r w F 4 3 w Z v j q 7 C t j p 2 E j s 9 o D t w 5 r B x h r j B l y s 1 N s v k M 0 0 5 n F 5 h h a 1 0 k o B z t t m R q n n D l h k _ B 8 3 v 0 E g - v k K x w 9 G o _ y k H 4 g 4 5 J x n r C u - q i D j 9 p 0 D j w y B 4 t 2 w L 0 7 j _ C s l i K v n i I t v j o R 7 7 u o C 8 k w z B s 0 x r C v 9 x m H n 1 p q C o l y u E l s t m D g 5 v H 4 n h l E m h m t F v 5 t Z - r z m H l u u - J m w l - J p 8 9 9 n B i 0 8 F o k 3 6 H 2 g 3 1 D _ t j 4 B - 4 t w K o k m 7 B - - y 3 D k q t h K k 6 i C s 9 0 L o l 3 g J 7 9 w y B w - i F t 9 v n I t _ 7 o 7 C y y - h G 4 4 1 Q 3 y m 8 E 1 x n j B j 9 5 s C t 3 z B 3 o s r J t 3 z B w 2 8 o E 2 1 r o B k 2 _ p C _ g v T h s o h L s - _ g L 4 0 4 W n 9 t o L n m v 3 P x h 3 E 2 1 C u l r w J u l 7 1 E u 2 3 M 9 t u h I 7 i m l H o o n O 8 5 1 l L 0 6 6 7 J 5 0 w B w u 5 3 M s 0 t 3 C 8 m x w E q w k 9 B w t x n F i g 1 u J 4 g p G 6 w 8 r M t t v B 6 x 4 m F p 6 k 4 C 1 h w p J u 7 S o p n x J l 6 r n E t 9 m m B 3 _ 4 3 K u 4 q 3 D g - u w E h 5 9 C m g n 2 L s 5 6 M 6 g 1 I 8 0 0 P v 9 R u m o 2 C u _ g 2 B 2 4 y O - z 6 1 C r s q 5 D 6 z w J v 8 t 4 V i 1 m G n 6 x W t y z q J 7 3 k q G 3 h q 7 B h t l k B 4 s 6 i C 9 5 2 _ B t 3 0 c i 3 s c 1 - 8 5 P r 1 _ E 0 q h r F w x 5 h B o 7 7 V w v i j C u 0 z a i u _ s H w - o m N r o z m N k j 8 F w z w 2 E 7 6 h 7 C j 8 l F h 6 s w S k s t B l 1 t v G 4 q s B g g j K - y 4 7 K x o 2 Q x q u J q p l N y C o 9 D 0 k w u H 2 j p t K 5 o k m H _ h u u D 0 u i B o 5 o 1 M 0 w 7 h B v x - 8 E m z j i C k v g C x g r _ E m s v 9 B 0 q 9 2 N g r Y x k g 8 O 9 _ 1 8 O i q g v G u v u g C u i l u C x g 9 - E o 3 n E t o _ p R 5 5 1 q R j w r C v x q u G - x o v G l n x 6 K s 9 n 6 K y n U k 9 i 5 K 9 j 7 4 L w k o x C q - q j D i t p _ I q _ 6 C s 9 n 6 K s 9 n 6 K l n x 6 K 6 l y D j z - 4 B 9 v g t D 1 h l H _ 6 c w g 2 p a y _ 9 T i v m b 2 p - E y z 6 F q 8 1 w B l 6 - f k 5 y 1 V 5 2 0 G j 7 s C z m 1 2 B o 7 x y G v r 2 r D i 3 l s D n h 1 y L n 0 G w 6 3 n K x w t 2 B t p 8 s C s 3 5 H n 1 7 W 9 w 8 i K q j s 1 B u k Y l h y n K 0 p n M l _ 3 4 R k g N l s _ 2 S 5 t 2 5 G 9 - g z B x _ 9 E i o 6 9 H p m l 2 J n z l m C l x z s C u 6 q C 1 _ 0 6 G 6 1 w K q 7 _ u B k s 9 Y 9 _ o m E o l q H i x t M z _ h z C q s p B p 2 5 m X k 5 x 8 E z k x m B 5 n 5 4 B 7 k q 5 K t u 6 H _ r l 8 C 0 i 0 M z 3 k 4 G q 5 5 J 2 j 2 5 M 7 - r 5 M 2 k z n D 7 u m z D i 3 p n C j t k P l n v y F g _ q H - v 0 6 M l r v 9 D v 5 7 q B y v X s 9 x s D n p v j F 8 7 p t B l l g r C o r 1 4 E 9 j v h B k n j 6 E 4 3 o i E g 5 o g G l 1 K n u y v R 4 v n 1 J 8 w 6 w B m n t - R g - 1 K 5 x l n X x g 8 7 H p 1 0 h E 2 9 3 m X _ 1 j 8 B 5 g o 3 B 9 2 s x E - w w 6 M y l 7 L n 3 w 3 E v o x k E 9 9 l 6 N s 4 1 1 C z z 9 i M t v x i J 0 j r i C t y 8 H q g m p J r v o s B k 1 - 6 R 3 i 8 s D h - w C 6 v 3 - J r k g x K r k g x K k p 6 O 3 l m v I g 4 t H 5 o x t S m q h m J x 1 h j B x g v H 6 7 _ 8 D i i g w C q 8 _ i B g t g t D t l 8 I j q q q C j - 8 u S 3 - z 0 C x j s o M _ x z d 7 0 0 v B g i l H l j p - E r t m v D v u 7 r H 0 n j K n x g 4 H 6 1 1 P x 2 4 k M i y i l M v 2 w V x 5 p j H x 2 4 k M x 2 4 k M 7 x s R 0 s h i E 9 8 6 6 D u _ 6 3 C 2 0 7 i N m j v o C x u t W p v 6 Y w t h l r B 7 6 n C p y _ j I l w m 8 E z u x m G 1 n 0 H q r 2 J 9 i 7 r Q n n _ y E r 0 - 0 B i n H 6 j g i M v p 2 h M w 7 w y I m m i I j n n 3 N x y t z B r y 8 d x 9 g B h y h o N 1 0 K 3 1 1 m G p z a 5 k v k L 7 V o t z F u x l 2 I 9 _ x 8 B - w 9 z C t n 8 j C 6 4 x j B 3 m 9 1 B z p m g O 3 _ H 0 l z r N p o 9 t C 8 - w 4 E u 8 w g O w j - x B q 1 3 0 F p t o R q s 4 4 L 5 6 7 q C h l h O h 4 2 m T t g n v K i r w o D 9 v 8 p N 0 u y _ B g q 0 S 3 5 0 s S 8 g _ h G s p 1 F y n o - L t w 2 n G m 5 w V p p 4 L _ p u E j x 7 b 4 z v _ F 0 l _ x Q h _ t n E 4 t 7 h E 9 - 5 6 B l z p s H 7 9 i W y g q v F p 2 z j L i 5 7 w B p t z s E 0 o q j L p 2 z j L 0 o q j L 4 s 7 q J 7 _ t C m k 9 j L g W y n _ d y y z 9 D g l _ 8 U r p u M l q Y v s v j N l l q h T i x 4 q D p u x H 6 t m 6 G 2 i z F j _ p 0 L 0 6 k w E u 0 h 1 B - 3 r T g k g 0 J q v i E - 8 5 l C 3 x j E 4 8 3 8 F x x 6 t F y 6 8 o B _ 6 _ y J 6 3 o c g u 8 h D 6 k 6 a h 9 1 5 K u 9 6 G n 4 p l B s z 0 o E 3 r - q J _ - u 2 C 0 9 0 l C x v 9 k K k l 5 o D 9 7 o 8 B i g x i K 4 h z u C 3 6 6 2 B 9 7 - S g h 7 G s k 6 v a 1 p y J 6 q m N 9 t 7 7 H 7 3 m Q k h 4 H u i 3 y E 2 h 1 t D p 2 g S 6 2 w p N k y u B y i t 8 R r m 6 3 T 0 t k a i j 4 w M u 9 t 7 F k _ - 0 E 5 _ o i B 9 k m 2 N m - _ j E m 5 2 n H n r D o 4 5 e o h - z I q g 6 B j l 6 2 N p p 8 e o g 7 8 J 4 m f u t z t U k r p y H 9 n 7 8 C - u 9 B u t - 7 Q o 6 4 9 S q l j v C 0 g x 8 D - - z R p 4 j - - B _ t j 8 B n 6 j 9 G 5 O o 5 5 7 P l m 8 X o i y l B n s n W 2 _ l 7 D l 2 j z B 3 u z D 8 8 x 1 C 2 3 - w T q 8 _ h B w j V l 6 0 z b 2 9 h O l q 8 5 P 5 6 2 O w h z 3 E i o j V 8 q 2 Y i 1 w r F j o 4 s P h - 3 w G i t j 8 B 9 j 5 r L y _ z L _ 1 g 0 Q p 2 h B h x v s I 0 h o Y y 8 6 n D y w z 8 D 2 q t N r 9 u 6 J n 1 l q O u m r z G j 8 j k B - 4 t M z q w l K 9 1 k u P n k 2 I o h 8 z L q y 5 t P h 6 6 2 D 1 h g 8 D s 6 2 x F p p 2 o C 0 9 6 0 7 B 2 y _ v D r 0 5 _ D 1 5 6 l B x i _ 1 H q 9 3 w 7 B y o s _ N h z P 0 2 w _ l E 2 h 2 B h 8 0 4 F g g - s B u 9 h x O u 9 h x O t k 3 w O m s n k F r 9 3 s C 0 - z k C u t q 2 F y 5 k h 8 B w 6 l i B u i z i I y 5 k h 8 B 8 o v 0 L j 1 7 G r u n R v m j 2 B 4 j k W g 3 - j D 5 8 3 1 D p i y C x 0 u s E m h t V l 4 w 4 G x L 6 2 5 m L 2 1 2 n B l 1 6 7 M s s x g C 6 9 i H m v y t _ B m q 9 7 D 7 w - g C 1 x 0 H _ w _ v I r r 1 V g 4 w j F u x q q B l w y x K m 2 7 x K y m - C v p u 9 H n z 9 0 J 8 5 j k D s w l 6 B q l v 5 J l g j i G j p 0 V i j k q E 4 h 4 g E p g 6 x B - 4 l z J i 2 u h B 8 _ j 6 F x r j 5 B 1 2 9 r D s g r l K r q p k C - 4 r 4 C m u t t C 0 l u 6 D 8 Q u 3 v 1 P z v i W o 5 s J n l 7 t W g j r G 9 0 r L y 2 7 h F r q _ 4 H 4 r o 5 B x z N 6 5 o m D 7 _ x 5 C 9 x v R - p 6 o J i 2 5 4 E 9 i g r B t 7 h g F z p k v D _ w 5 5 Q i r 2 h O n r q D n 7 0 n F m l - m C k n g p O i z n n C m g 1 s D r x t C 3 r 6 N x q 8 v C j i s B 4 v t n H k 0 t r B s h E g z l g C y 6 5 q H q v j n C 1 l 0 h J 5 v m g B n 2 h r D _ 8 x 1 E 4 _ i q F t 5 8 6 C 8 m 2 k B z 7 i g I 4 1 q o K t 1 i O 1 m _ u E z s u 5 B 9 h g X m y i c t x 7 w K x 8 u 1 D l j 6 k C - h k F 1 - j n E z j y d p o 2 y C h 2 0 G 6 o i i G r 5 j a k 2 q 5 H 1 w o q B l k 4 0 H 7 h _ E i y m j B n p j s R h 3 o - B q i _ u N w q j H i 2 k x F g g s h B 8 2 0 Y o 2 4 n E i v k 8 E n 8 m j L j g z E 6 6 r T - 4 g h O x z 0 D h k 2 2 H z w 7 w B s 9 z q C x u 0 5 E m m m C 5 8 n H m s s g H x x t b 7 k q 1 C k q 7 g F y r t j N 9 5 k Q y v 8 R q u k 7 M m u 5 v C h z j _ B w 8 m c t l w h B v h 0 9 E 3 k k _ J z 2 y I 9 0 h w D 1 l 4 w C z o P l l 4 g E _ o 2 i E i 3 C - l v m K v n r B s w - o J 5 t _ O h l x N 3 x i X j - y s G g i N 5 8 2 k q B 2 y g p B 2 z v - D u 5 s f m v z p D 0 s 8 s B q _ B l m 1 s C 3 1 4 w E - 4 4 _ C 6 h x x I g 4 _ q B 4 7 s p S j o C s v 7 u G y q o k I j v 6 t H 4 z m M 5 4 7 9 K s t _ P 1 u y v F 0 l 6 K 4 l h t B z w 8 - P m m - g B 6 y n X 6 1 _ k R 6 - j 1 B t v y M n l 6 4 T 1 - 3 t E 2 u 3 o B r m - 0 C p 6 w m W 8 6 4 3 E v o 3 t G 6 k _ m W 3 7 0 z B k i q 7 L p 6 w m W z h o E 9 - y 9 S q o _ j F 9 r 8 z D 1 o 1 J g w m k G g y p x E h t 5 o P z j 1 K m i o k U x m 0 z S z - d l s 7 j U l s 7 j U 0 h 5 B 3 5 7 q P 8 n z D 8 7 6 l U k j m M v n x g P 8 7 6 l U t q 4 e j 0 - q M 2 8 k j B v o 5 5 L n t p 8 B j w w 1 J p g i j U z 1 4 n D 3 o l m H 0 q 1 i U t q - _ E 9 t x i F j 5 t n N 3 0 n V x k u g J 9 8 6 2 B _ 1 7 g C j 0 _ r D n z o 9 B 0 r w m K o 5 5 1 B 6 7 6 l U 9 h 8 2 M 7 w s b p l u l U o t i w P 0 9 5 J x y n m U v 8 8 v B s _ u k B n w - j D v 7 i J v 9 j - S 4 n w - S 4 u s S 4 3 I 9 m 6 2 E s s - 6 C 4 0 z q U q 9 _ D g o q p R o 2 z J j 9 p 1 P r r r M v i z i P k 1 g p U s - v a q 3 w 9 M 5 s t p U x n - t B z 8 r B - 9 _ 3 K i 0 7 2 W n j P 3 l 2 p D 7 u v g I 8 v 4 y N p y 8 l B 1 i - 4 W s y 8 i G s j g q F 9 i 6 5 W s t - x B s v l t M 1 i - 4 W 5 j B n - p k C y r t 5 K 6 g _ 1 M x h 2 v B j l w 7 W w i z p F 9 x 7 k G n 1 j x E 2 7 o m I z s t F k r 1 y W 2 h 5 5 G m 1 m - C k q 1 a _ p 0 w Q w g 2 P 6 z i g B r 9 z 9 S v w w m D j l h 3 R v 6 h c o l - c 5 g l - S 5 - 4 o C t _ w 7 W q y x Z 7 j k B v v t e w h z z P - x g 1 B v n 4 g V 4 y 2 x C y p J h r q z R z l w n E q q z F l _ x g P x z i 3 B 0 u q 5 G y o i t G s 0 n O - 3 q 3 d j q o K 1 - t j K r r 0 4 G g F 0 i 9 2 e q x v D _ q 6 Q j j 9 p a w 4 l U 8 9 8 n S r s n b w _ 7 t B 0 0 B n 1 y j a _ y x E 5 x 7 r F 5 2 o 2 M w 0 B 7 4 q B j w p v c 1 k p D 5 - j Q z t s 5 a i n 2 Q n y 5 l J m r t C x r l r E w h z O p n _ p b 9 4 n h B j z k 7 X s 2 u 7 B s m k 1 B t v _ n K s k k s D _ o 9 g P z p F g 3 9 o C 3 8 l p B 9 k - H u 7 8 2 W x i g x B i 0 y 1 S _ _ 1 y F 2 r x m K v v u l M x _ _ o E 7 1 2 p V w l v c r w o B 8 _ i u B x 9 m 4 Q x 8 y C g s g u h B z q n D 0 9 1 7 d p r i b 1 1 j 1 X o 0 - p C k u 3 z D m k g 5 F z p 9 _ D 9 k i m P 7 l v y F _ j u u M _ 8 x u H l y w - J j j r z J u v p 5 H v _ m y K m s x B q g p 6 F s _ 5 8 O g h p i E m o s j S l l t 0 C h k K 6 j 8 l U j p L r l u o B t 3 g p b k k k L - 7 q l h B h k D 6 j p 5 h B g m r H x j r u c - g i h B 3 t 9 n M p h 7 o B t o y k F q w 9 o C j j o g C s _ x q P s p h 4 C x q t T l 4 o i S z x v N 3 k K l w o 8 E p k 2 6 E r w 0 5 F k p p j N _ q 7 m G 4 8 k s C m g q x E 0 4 _ z E l z z w S k h 8 g C 6 2 7 2 C w 4 t u G 4 i z z E m 0 s S 7 7 m v I l r s s H p 5 n u O 4 s C z 3 0 8 C 9 u k P k 6 9 y H 6 l u Q 3 7 m 5 L z s p j C t g v 7 Z 9 x 4 K 2 q w i g B g - 2 C h 3 m h D 3 u - 0 L x p 4 i D s _ 2 K g h j _ I w 7 m y B _ _ y 7 D j n u i D 9 l v M y h 1 9 B p t 2 _ L 6 q 1 C 0 n o t d _ u x D u l v O h z 1 1 E v m 6 s C 3 m - V 5 z r s B h Q z y r K k q _ u B y z 9 8 M _ r i u L 7 l y _ D 7 4 t 7 Y j l 5 E h s z 7 c x z o v B t 8 - o R o y 8 h C l 9 w 9 B 0 x t u G 8 q z 7 T - u j a i 5 q 3 c t 2 k R j s - s V j w 3 z F 9 x 6 9 I l t h r F t h r 8 C 0 m 5 5 B p w i z c w 8 r D x l 6 n Z k 6 3 _ D - 2 t a l r z o F g 3 s q T 9 i o M y 6 n 0 K 2 q v 6 E z 1 j D j - - H k w j 8 G n - v 6 G k z w h B 5 u y l O 8 z R 4 p y y I s 7 h n C _ 9 1 j C x i o o W l r U 5 y 7 p C r y o s M 2 o q x E h 3 0 8 K g _ j 5 M 1 2 r 5 C i - T 2 m 9 3 B g 1 v w H w i 9 j B o 1 k D 6 u o p e 4 w 0 c y r t 4 G w i i z D 9 l n - F k o 7 p I k q y r R 2 w l r B - k v s c r k P t w k H 1 s 5 8 T 9 s s 6 D 0 - 8 f 1 m u w G n 6 z x O k n 9 J 3 n o h C 4 w k p B z _ 0 w M 4 5 t J l i i O z - k 4 P 0 8 n - J 2 n y w E - 6 t 7 Y - I i 2 9 C r p _ k c p 5 j D x 7 o R 5 4 h v U n p g h H h p y 5 G w r w 7 U r r o P m n B g p j t H q 1 9 s I l m 4 D h p x _ O h l 6 L i 7 _ j F x n 0 Q - q 1 _ G k x p 0 P - m i 5 C u 8 r 3 O - n n d s g v k B - 3 _ o E j 4 z 4 L 0 W x s 3 w Z 5 6 w g G - Y k 7 m 2 I u 2 8 o B k 9 o 2 K k u u p B 0 w i p H 6 n i C 3 q i 9 I h 4 9 D y - 8 x J v 8 o D i n l P k r l C j - k 1 E s 9 0 b _ o t 6 C 0 n h V s g 3 3 I l l 4 m K q h h I i t 1 z G 4 z y r E u h 5 k B w 5 h - E u g i q D l p i 9 J 4 r 5 k J p 0 W i i n t F w s v 5 B x u B 9 w 3 z K z 1 9 - F 9 i 0 R 2 s 3 E u i z E v x 7 q H p z 0 - E w v 1 p B 5 z w _ D n q m s J q w u 8 C y 8 7 V _ 6 r F k 8 _ s B - _ p k B p 1 v 0 E 8 n j 0 J 8 4 J 6 w v 5 B x 5 u z D w p 3 5 C 1 4 9 y B 8 u k m E s m 8 q E l 1 7 m F 5 x q 7 C 1 r - q J 6 4 o P v o 5 D k 2 y 5 H m g 7 R k 2 2 t D 5 v h x E 9 o k q F p p s u C j 9 h s J 7 l 0 n F m n z a 3 p 8 8 F 6 m 1 s F l w v D _ q p 7 S _ 4 q B m u g 3 C 3 z 5 I q y o t K s y o t K q y o t K u - i - B j k m C i m 1 Q q - 2 z H y u 5 y B o w 2 u D j v 6 z J 8 n j 0 J j v 6 z J j v 6 z J j v 6 z J 8 n j 0 J t 1 w O m q 1 g D 5 n u Z l q 0 O l q y v H 9 n v w B 9 n 2 j F 1 u u M p j q j K y 6 7 T 0 j 4 4 D y t m o H - 2 9 V r m _ j B k g 8 Y j p p q C - l m B g s h r C 9 w 4 q E t 6 u t F 3 s o 9 B 8 3 9 j L 8 1 p I 0 x g 0 M p 9 g 2 E j o s m C 5 i k F g p t w L h 6 4 Z n 7 3 7 D 6 s u 7 B 5 8 9 q H i 8 1 k C 4 x k B 9 r g x K z 6 k 5 L g n z 0 I u 3 k Y 9 - x H 3 p x Q j v 9 q B q 7 w 0 H p w o n B 9 2 n - B 3 j E m 9 _ D m n t w L p k x - N p k x - N p k x - N 6 s l U 1 - B 5 q v _ M v 8 q u P r 5 n M w 5 6 k B t r 4 t B k x 1 O x i 0 R o i z E 8 4 p k J 5 o z 5 D w 8 u 6 D g j 5 x K w 0 3 G g y 8 P h h 9 q C - n t 7 D p h 8 x B k 1 1 F 0 x o o D 4 4 l l E 8 r Y 7 p n i E v 7 s y B l n 4 G j 9 x i M s q t 3 M 5 s 4 H 4 1 k w Q q s D v o 3 p O - g v w E 5 u o i F q o w k C v q 8 u B 5 x 9 6 B 0 8 n T z _ 4 n H 3 p K 1 9 5 _ G 7 x r x C 7 l J m k 8 0 M 8 x r T s p 7 o H 4 z 0 M q t v v C q y y O 7 s 0 x J y 1 1 k C k 6 5 0 C x 5 4 n m B t h i L 9 v h v I n _ 0 9 M h q 3 7 E 1 m 1 W 8 j s M g u g r O _ t g r O p 6 r n C l g z z F i 5 t 2 G 0 7 h 4 B 5 6 v 4 G 9 4 8 h B y j w u J g w y j E - 1 p l B p t w j G n r j y B 8 - D j 2 g - J 7 2 w D 7 k G g _ t 1 C o 9 j g C m n y w F s _ q 1 B o S g _ _ v Q g w - b x l j 1 G k 9 u w D j t 3 F 0 x 7 O w k w 2 B l u D r i p v B 9 8 n - B - 7 0 6 E w g 8 3 B t 0 s C l 1 l - T h 4 0 f 5 m 0 2 B v h 0 3 C x - 8 C g o 4 h D z y i E 6 0 _ 2 H n o 4 4 G u i _ T w 5 s j B 0 z 8 I 7 6 p k F q t k J 9 l R i h g x L j x s R t 0 m 4 F 8 0 q s J 4 - 7 s J x O r 3 p t H h l k M - i x p L v k z 2 B m z 1 3 D o 2 k o D v 7 6 q C i l o d w s 0 5 G w 5 0 p J 9 l x G 5 5 g _ G g x p J 9 t _ v L _ 9 z - t B 5 o 9 F 7 h 5 2 B s 8 3 L 3 z o x L w 4 4 s E 3 z - u B 5 _ 1 C n u i s B k 5 n t B g y y k D q 7 m o B _ 7 _ 7 D 0 8 w z B 9 g E t 0 m t U h 7 m 2 G h j r 7 C z 7 I 5 g o 8 O 7 h 9 8 E r 3 3 9 B p 9 o D 9 u u w K v _ i B - h h 5 C t 7 2 r C 6 k w m C q _ s g D x w 7 r K o n q u C 8 4 2 3 C t n 2 W 9 1 x p I k 3 9 P 0 n q k P y x s 0 D y j u p C z k p j C 1 4 7 s M r 9 4 8 B r v E z 9 p 4 N 5 p 8 G o 3 9 z O h j 0 p B - 8 9 v F w n k Y v v 4 p F 5 h n g C m _ o z D i m w r H n 9 m a k n z 9 H 8 j 0 1 C 5 l 3 X l 7 w C y x q 0 D j t s n G m w p D - l 0 7 F w v g V _ _ - u K y _ 4 2 H u 7 r I 6 4 q 9 M g 4 x O 8 o p j G z S n 4 _ 0 M 2 r 3 w K 8 q 2 C 5 5 8 p J 3 q 4 6 F 2 k v T z 7 u z 4 B s 7 4 t C 7 t Y m 6 7 o D n y _ T i 7 g h F p g n B 6 l _ X w 4 7 8 D 0 - g Z _ 8 l p S 7 - o k S _ M 9 5 5 o S 1 n 3 _ N t m r J 0 l j 8 C j k Z h u y l H t 6 5 0 E k h 2 o I 6 s t B 2 5 3 - C h - t 4 K g l r D i m r 9 J 0 k e n _ 7 5 J _ 5 4 D 1 3 v i F x s T v g t j B v p t 0 K _ 6 j e _ 3 y G v g 7 8 C p r - D 8 p z w D u 3 9 p B p 0 8 - I t _ 9 N w 4 n s N j 9 k C p i 4 4 M 9 l 2 5 O x p r 0 I l w 0 H r j 0 D y h t p M y h t p M 3 y 0 5 B 5 v g m E u 4 w x G w z s Q w 7 h q H s y m J 8 1 s u F k k 0 y D 4 y - B 9 t J w 7 m 5 W z 0 j Z p g i I 6 m i 4 B 5 6 q u B t 4 6 S 3 o x a z t 0 j R m 3 y G 0 y B 2 6 q y c o 6 o M n k n Q y 5 w z K h n o w B y u 7 Y h 3 q x E 0 r g i B n k 2 i C u z l C q 5 h 3 K k t 7 h B i h y h G i j w K 7 4 4 z M j 8 i 3 B 8 i l e t k 2 D 4 6 s Y n k u k F y j r X l 4 h C p s 2 w F t r 4 x E o - 8 G 9 k m w H 7 o w D p o x 8 J g z v M 3 s j w D o g 8 U 3 x j 4 M 2 x v 5 D v 5 8 m C t k _ 0 F 3 7 y h B n l y 3 E t w i Q x z 0 Y 3 u o - Q 3 2 u G - u l z K o 3 i D 2 8 7 9 B q o 2 L 9 m x 2 E y i k h D 1 s j y L t n 4 d 0 1 p 5 B 5 u m C 8 i s _ E o 8 5 _ O l _ u _ O r 7 n x I 1 z y S g t w j F 6 w x i B _ _ y j C _ t l z E 3 g _ v F u 8 j p B 8 9 i n J j 4 - H p - k 8 9 B 9 l 5 8 D q k p G v z h j D l j k 2 C 4 t 9 p K - p k 2 C r n p - L h o C 6 k p o I v w l k B t - j t B u 4 0 x E y 0 z _ J 6 x 5 P 6 _ n g G w 2 p F 9 _ 3 Q g - o v G - q n o C o i j 2 G y i h 2 B k m 4 g H x 4 u f i 2 9 j b g - 0 k B x 5 6 j R 6 g n 6 J v g 2 p E 7 g m E r o j p X 7 Y 1 s n m b w 3 6 0 C 3 s u B 8 0 y - P 0 0 o H h q 6 u K n i 0 o F 2 h x G l 2 o i C 2 z 2 x C h z x j G 5 k r z K 2 l u 3 C 9 1 m q F m u p 4 I n v w E s j i y E 3 u y v L 4 _ - X l g p 1 C 7 t 9 w O v _ n C i h v 7 U u h - q E 0 t 6 s B 5 x 0 s E l - r x S 6 q u k C 3 z p i U 9 _ 5 I 3 z 5 M y 4 u h K 0 9 8 4 C k y 0 d l p u _ C r 5 0 5 C q m u P o v p j N u k C k 0 i k H l p j o B 4 1 _ Y 8 4 r g I t i l H k 2 g - G g w B _ 3 l w H k s y Q n t i n I - 5 h p C _ 5 G r 5 g w Y 2 l _ y G 6 z _ B z o o 6 C r w u E k g y z Q 2 s 9 J - w 8 4 E 3 i y i B 1 x 4 7 J _ 8 x s E u x p S s 4 i h D 7 y 7 p C t 1 s U 4 6 s I 7 q 2 1 T t x t h B 8 1 p M 4 p w 1 b 5 4 D u t l h b 2 - o 8 D r z 6 z C g 7 y 4 B 7 t n h B g 8 m y F 6 l 9 x J n X q o v _ K 0 s o _ D i u u m C x x W 8 r j v C s s l 7 L j s 6 3 F l 4 2 2 E x t 1 B q p 6 5 D 0 h 2 s C 4 s x y C l m i _ L 0 g y P 4 7 r g F u j 9 h E w y z 5 R t h 4 D s z w j D r 7 u 6 F q - 8 r M 9 p w E 7 5 p x L x u Q 7 w z 1 K n 8 s 5 B j w l L z h m u C i s h i B - w n s J 8 - u 1 E n 0 - j G 1 i u C w g v u W s u t k E t l 6 s C 6 u u U g h j x B 9 8 j i F t s h h B 1 6 4 0 E g 8 1 R 6 j o g H 5 D 4 4 t g D y t 5 3 E 9 8 q B 9 y 6 _ F 6 t h t B t 6 q B 0 o v E 1 1 8 t D x g n v C n g i u n B m z 2 M p 1 n x I z l 9 1 B _ s v 8 I 4 9 6 i J 7 g - y C 8 6 w s V z 8 6 1 C i l z R y u 8 z H 7 u 0 F _ p o g I m r - i B _ n 6 o H p w x R n j 2 m B k v r P j k 3 8 E 9 5 r _ D 7 t s 4 G t h 7 f m _ v Y l w 9 Q 6 y - 2 B - v 7 E w o 0 T o j 0 C 6 8 t 4 H k 7 q M g 4 z x B 3 u 1 q F 6 7 z k L n p b 4 6 9 6 I 1 1 w h D - q s L 0 i u x H g - x Q t _ 1 8 J v v 1 7 I 2 9 l P h 7 g j L j 9 v r E z g j V x i 1 R j 3 k Z q 4 j t H o 5 9 o C 5 3 6 N - p 7 x G 7 x x I 3 r 5 0 B 4 p w q K y 1 k y N 1 o p g D l u j o a n q B k q 1 C t q z y i B p w I 8 z t q F x v j o H 6 - - x B x z 1 8 F h o l 6 B 9 g 9 v H s x w z G w j o j C m r 0 H m o z 4 F 2 g 9 u C l r 4 _ C t j 0 P 9 y x - N q h 7 G 5 k h 9 D q 9 l k C 2 w i B _ k T z g z p Z u t j K w i r H 4 x y I y t q u C o g i 3 C j 7 o p D z 1 k x B 5 l 4 J 8 i 0 b 8 3 7 B l q l u I m - 3 v F 5 x 0 3 D s s 8 E q 0 - a 3 - g B o 2 g Z l m - 4 C 5 i g r B 8 - 8 G 5 g - j C 4 s 6 y C t h 7 C 3 9 4 8 G h 1 1 u C 9 h 8 B 9 p z q B t z m n B n r v v F l l q q C g _ l D - _ m N s i h g J m _ 2 7 J 9 p x M o y s 6 K n m - u B 9 6 - g E m u q h D 7 1 - r C 7 6 q w E g s 3 l C g j q 3 N y 7 n B t w 0 t C g 3 9 z F y 3 7 Z 0 o 8 2 F w s l F 7 h 8 w G _ y n F 8 y x 6 K m p n J p q r g G 6 l h B q z 5 3 N 5 j v 3 N v 8 r 0 G k 2 o B l z 1 T 7 7 0 K t q 4 O p m z q F 9 k 4 X p j m n L t 0 7 y S p o u B j g J m - k p F q y i O 7 r 1 B _ 3 w j K x 6 x z L g 3 9 l B y t m q E q z w X 2 6 3 2 D g t k c s j h D t _ 9 k D u _ - k C o m g v B 1 n 8 l F g i 3 q E t z a q - q I i t n w B u K 0 - w _ F n t n 1 B 5 y 3 w I 1 7 7 c w n J 6 4 t _ V q q w q E x y 3 D x - m l E 5 t k k E - i q o D x p r 7 H x r 3 O i 5 8 o G y t w M t k 9 n G q 0 _ q B j 7 x W 6 _ x y C 2 8 o m C i x 3 n G 7 1 j f 9 - 6 Y g j v 7 Q t g u w C h p 2 4 B 6 3 4 n C 7 1 2 i K s 7 8 s C t 9 l g C s m c i v 2 T x h 1 i C o 9 3 7 C 1 o _ P w 7 7 F x - o y B 8 2 1 2 B u t k V g - t - C h - w m H 1 0 h y C 9 6 s t F p r M n 0 1 g B 1 u 0 h G 3 7 n l B h 3 r 7 C z _ r T u y 6 i C 4 n j r F n h o 7 G s 2 q X g s 7 q E v 8 h _ C t - n h F x 1 v g D r o 6 p N v 1 x u B 4 o - 1 B p 7 r W n z 3 h B - 6 v U 8 k j j M 5 6 v x Q 9 7 U k q _ 5 B v 2 3 2 M t 4 o n F l v 2 k L n l z 5 D m t t D l r s O t s m m J m 4 6 I j 7 j y G p 8 8 n C 2 x Z p r 6 1 P m 5 4 P v q 8 _ E 5 p n 4 D r q s D 2 4 9 p M l k 0 n C g s s p E j 1 j h D j k o F u E i z r 8 I g 5 _ r F k s w Z 2 h s 3 B k l 5 9 B 5 3 n t B u o 8 w D R w z 6 f 9 x - 6 D u v 5 E 3 j 5 v C l s _ _ C h k o O j g h g G t h 5 4 J _ l 1 6 G l 6 k K i g k o B v _ t 6 C 1 2 v E 5 5 8 p J 1 x r p J 2 l 0 p J y n 2 t C y _ - z C t 5 9 g B v _ x q M 2 y s n D i y p 8 b 3 f j s 5 Q h s v t C 7 1 q y B n k p D o k h D w 0 2 q M u z t o I 5 p 8 J 4 7 x u I 8 6 5 m B _ o p n R k h j 3 E - i 8 8 D v l z d h j 8 o D 1 o 3 2 B - E 8 s q G 5 8 y z C q q T s x 4 9 D z 3 5 h Z p v i E _ q v j C z s 3 i J v r u d u l r Y - 5 n _ G h 0 J _ k u 5 O y 4 l B 9 8 8 y F y 2 1 e p _ 0 _ G q i F q n 3 v C h x j H 1 i l u L 8 4 K r k F 4 x w j K j v v V 9 2 y e _ 3 5 y E t 9 3 h C 6 o 6 m G 2 0 7 t O 7 8 w t O _ 7 Y 7 _ u J u v 4 z B p w p f n _ z 8 H u - l z C 8 s K - m k i D q w e q 7 v - P u k o S u i k h C g s v B l 1 j p B y h m i K 6 r Q z r j - E 9 t 1 1 C 0 6 E 0 m 7 8 E i y j B 0 v 5 5 C w 2 4 o H i v t J m 8 k y M t g q l B h g h i J 4 5 5 3 Q 9 d o w 0 y B p 9 k 7 C 4 7 t 0 D 2 u p 2 B z u x 7 D y r D 8 w 2 8 L q 9 6 l C o _ D 8 l 6 z Z q p - F n 6 5 j C 6 m q B k i u z H o u 9 8 B q r 2 Q l k j V 3 j 4 h C p i 3 t E 0 5 j C p 3 j 8 E x r h r B v - s w C u 7 r g C w 7 w t C 2 1 z K u 4 2 k Z 4 8 8 F i q 6 Q z x 3 d 3 r 2 2 C 5 u k x B 1 x j i K o H t k m o E y j u 7 B 3 w 0 2 F w g 4 s B 2 r k 7 J 5 n t 7 J - 3 r a o l i 8 G r n y D h - n 8 N 5 3 B r 4 o l R 0 g 5 t C h l 0 z H h - r h E 7 7 5 f 7 5 _ r D 6 4 5 c o k r p B l t x Y _ _ m p P p w 3 y G x 2 1 m C k 6 O 8 z _ 1 R o _ q o I l 2 v h B 8 z i 0 B p r _ h B 6 z g l B j q k z H r 5 m 8 L 5 z - E q t h B q 1 9 z E - 5 6 q B y 0 z _ J j g 5 F z 0 W _ g p u B z n 8 0 C u y h 4 B q 8 y c 8 k r g D 2 8 l p I k n 9 x B u z l _ L - h B - q r 8 D s u 2 R v k v i B 2 q w g J z x q V 0 u 5 2 C k 4 y R p g o x C - p v 9 F m h w a g 1 h G z h l g F 9 8 _ I j x v t B n j h m F q i s K g r t B l q 1 9 J 8 7 u z E n n x r D 0 k s 6 P 6 i 4 C v 1 u l B 5 p - 5 I m 6 s 8 C k _ 8 1 F g n g 6 C j j 7 l D 0 3 w 2 G u s i K 1 t 7 s K 2 x E 7 l 4 u L s s 2 C y i z l I w j 6 3 J 1 o M p - l e w s j g E 5 9 1 C y y D 1 o h 2 J n k j p M 1 j s m C q u 2 y E - n 0 V x 0 s r C x 9 w y E _ m l P h u h n D k 3 r _ B l q 4 l J u m 6 M 7 m 1 c 9 0 w q F q 3 h 6 C s s l s B x _ v 0 F q o 2 B 1 9 U y 6 v x B k y o 9 D q z 4 i G 1 0 2 H u m 8 i E m 2 v - E 5 l F i 1 7 4 E Z 2 - x s B q _ o x D 3 g - E 4 n _ k J 2 u 0 h D u j 3 u B y x 7 Z j 9 9 B p t o x M w o x i B 9 2 v Y 4 2 o b 5 9 u o F j t r u B 7 w k K j 8 6 B 4 n k p C x 0 w q F u j 8 k C v o o 0 B g - h _ B j k p H - x w T o v x r B 9 y 2 h B i w y - G k p x z C x q G j x o k I 9 - s v D 5 7 x y C w i n 5 F p 4 y m E _ 8 t j B g o L 6 3 u h S 3 5 r h C i 3 s m C 4 4 k E _ y r C l 7 z p G 6 _ l Z k 4 r p C 3 0 k u C v g 2 x G t z 7 s D x z l t D 2 - z x C 6 0 6 3 B 6 1 3 _ G 6 5 7 8 D i _ z k B - i m Q 5 5 q r M _ j 2 U y 7 s E s 1 v 0 C 7 1 8 6 H q 8 k f z h 5 o B m 5 y D p t r j I n x q K 9 y r m I k w n g L k w n g L 1 s 1 b 0 _ x 6 F - w W m 0 p 5 F v y p E t _ z 1 B q r - t C 3 8 0 1 E t 8 V y _ v - C h x m k D 0 1 0 P i s 7 i G 4 s B j 1 l 5 F 8 _ t 0 B k m z V i m m y R r y l I l h z S 5 i s m C p 8 0 s B h 1 p 7 D q p 6 i C x 7 y B o i q - P o 9 o K 5 n v g G - 5 7 P o x g v H Q z l Y t m n f w _ 5 B 1 2 v U g 1 h y P x w 9 B r q - o C _ - t b k 8 3 8 K s 2 o 4 P z 7 6 b s n N s m r 3 C s p k Y y 1 g F h u j C m 3 y 7 D l x - 6 G v v v Z m g 9 u C j j s w E q 6 - R 1 j y m F v 6 x H k 5 x n F 5 q 6 x C m u 7 g C o 6 8 7 D 5 q p C 3 g g h K w n r 3 C l n w j E 8 E l 2 z v B h 2 j y D i n x D 2 _ k 8 C 4 2 7 7 C u r w C g 4 y m E y 0 9 j C m o s Z 5 2 8 d x y j n E s p 3 N 1 h 0 V _ z 5 2 C l k 2 X k q 7 s G g E 2 2 1 J 0 _ N j 8 4 9 C w l I i 8 3 L p l s 4 B 5 j z R h p k x C 1 0 m f l i h f y r 0 w B j l 6 t F r q 1 M 4 s _ L 2 x z 5 a v s i G p - J i z 8 w F p r l z C 7 - l j H t 9 7 Q 2 1 i D i 9 q j B s 6 q 6 B 1 p h 9 C 5 0 0 u B - p v m B j w u w P 8 n m M p m y 0 B r U y z z 7 T 6 i g O 0 w s B j w 7 q B 3 o o r B 9 1 x 5 C t 0 t E 7 m 6 g G s i i _ B i s v z K l u q Y 0 s g I q r 3 j G 2 g 2 B p x 2 - L 6 q g g M n 1 D 9 h y 3 J x t x M x i 5 n B 3 o 8 5 G - s x G 9 x r o M 8 i t k B 8 o j r B w h 2 B j j t 1 B s v w o G n y x F n h g i E q 4 1 n B i 0 0 L z _ 0 j D u 5 p J 8 7 v M 3 k n _ B 7 v k - B x 0 4 m B m _ _ h B n v w t C n p m 6 D j o r r E u p R g r g x B q j n o I g 1 z B 7 0 1 l F k 4 4 5 D w v 7 j B 6 j l m I n p x l C m x y m D s n h h C h l 1 J x _ 0 3 O 8 t k 3 C p r u y F u g u s E 7 2 k Z x 0 t z B y 3 6 5 F n j 0 x F j 1 l O n 8 p X 5 v 8 q P u w w - C j t x w B q 3 - 0 D g r u T x l x u G y j 9 s C u 1 6 _ C u 2 - k B x z 7 8 C r l s j I i 3 y 6 O - i n B _ 5 l i B j r 3 m D u l j g D k m j K i t 6 l F q 4 p L 3 0 p m E z l j 3 E t m r - J j 1 k z B z g p H p _ 9 k K j - i m D w 3 i 8 C j 0 x w L g k _ X l l 5 1 I 4 j H 1 0 6 i B o v l T l w 3 h C _ x o M s o n u M k l 2 r D v o y i G w p u j D s s 1 G q w n 3 R 7 8 r H w v m I 3 l q z E j 8 e 1 _ _ - B o u g l B v g 8 2 N 5 5 n I x n y N o s n Y 1 4 a _ 7 o g D h x 2 w D z s i N g h x 0 F t t q R t n 6 F h u 5 4 K i z s w G n o u Y g j 4 9 B 4 m 3 w C t - x a h g q G o y y 3 K 8 _ j Y l u 0 E v r u g B i x - r L q - q D 2 z 5 j M - v i V 3 s 9 f 8 s k 2 C o 9 k X n 1 l 8 C w v g 9 E o t 8 g B 0 i g J x u s 5 B v n 0 C p 6 1 l G 7 y q q C 3 9 r H 3 i v w D 8 6 x g B i m k 2 E g k p g C 6 s 2 5 F l m t a v k 3 - M j s l D p i h g F 5 3 2 P h 3 r W 2 8 4 r M 8 t q H 0 x p y D 0 g w 7 C j x v V 6 - u j B r k 9 g G 8 C j 8 v p J K z m 5 0 J m i _ g D m 2 _ 2 B z 3 x K m 6 1 x C k u 6 g E k - 8 w E m p 7 - B s t 1 9 C y 2 p z C 1 v 2 7 G 1 g _ K _ 5 h _ B o q 8 m D q h 4 H s m j 9 H z o _ 9 B 4 8 i j C n _ t i J 6 s L 0 5 o V 2 h 4 6 I s p t U k 1 v w F g 0 7 7 B 9 z 9 t M 8 j 9 C _ z r k N u m d q _ 7 k C i t s 1 D u v l o M q y D 6 j r g C 2 8 6 G l s h D 6 9 u j B m m - 6 K 1 k _ 6 E z 8 g q B l 5 1 M _ - v e k i v 3 G 1 o 1 6 M u 0 p N g r j 1 C x h o 5 C x r E 9 r r _ C 3 t o h F g 8 5 X 9 s _ K - r Q 5 _ u y L i 2 i H n 0 h w L 6 J 3 4 1 7 F u w r s B s s t 8 C 3 z 1 v S p r z I 0 t 7 j B o n 8 1 T 6 2 y i C _ o 3 r B n h 5 o B k 8 q Z x 0 0 v N w v h h C h q 0 h F v s J - y 2 h L r t 4 0 L o l h B t 2 5 g D 8 w n r E y n p j B r l t v F m q 5 e p m t 5 G x t p w G x - l j B q x _ 1 G t p 5 M l u 9 5 C n 7 2 7 C l 3 _ 0 M v t Y k 1 g p N x o 1 j D v o 7 l C w w L s k h B t 5 g H m B _ 3 t 7 F s g m q C w x D v r m o C _ 2 1 J 7 h o B w h q X h 2 8 7 C 1 8 j T v 8 i l B n q i J v k y S 9 _ o 7 G h m 3 j C v h 1 v N q r 3 E _ t o u Q s w m g B h g - u G - y k k B 4 7 y T 7 u 5 B m t t 6 E m 8 j d 5 w 6 u E 6 _ w 9 B l k 6 E 6 P - 7 m g Q y - r l C h y 1 S z 9 x Z i 8 w 6 C m p y q C o s X 9 l 4 y C s 4 5 x B o v 3 D 6 i u N j t p _ B s 0 v C _ l k 2 C u v s V 1 r q r M r j h F m i g o J 8 0 i E 9 m j m H 1 n v z C h y 9 D k m j o B x 2 w T 4 n 9 w I i 3 t s O 9 1 m N q 2 r u H 1 4 7 d _ _ h M k 0 v K 7 k 7 1 Q t 2 y X 3 2 p S 1 z 6 W p h p i H o v i - D - r m n L 7 k - t B 5 i 2 D 3 9 n N 3 1 v l I t p 9 s B 1 - 8 t C 2 - k N s y z 7 B 3 k 0 4 E u t v 1 F x 7 I i _ n z B 6 s w r F 0 v 1 p B p 4 w 7 I p q p C y 7 u x l B 8 i _ O _ 4 q z G w 1 w 2 r B 5 2 N 9 l 0 l K 4 3 r v D n r 6 6 C m g k _ O p i 3 h E 6 k 4 n C _ 4 r 4 J x v p h H v h o J K 6 j 3 p z B l 1 s F p - i x F 3 - g y B 2 q k x Q o y 9 I 1 9 - n D s k w r B q z z N 7 0 t q H 6 j 7 4 L r m 4 J 9 _ g p I 8 j 7 4 L 7 o i 1 H w w j O i 1 j 0 J o 7 8 D 2 _ 3 v J v 9 y N 1 z - w B 8 x s - F g k X 9 7 v k C i s w 7 C n 5 g n B 9 m 7 r B j h n s E 4 z i D w - _ F p o n E z 2 w e k p 3 8 J 8 v w D r v u v E u h g k E - x 6 m B k n m i B w n 8 u B 2 1 6 L _ 5 3 5 D i x 1 2 D m y w 1 B 1 3 d 4 h 1 o F 4 6 y 5 E i 2 j p B g 5 k o J i - r y H x j 0 D q h g 2 F m p t g B g 5 _ 1 C n r 5 v D q 2 o 4 P 8 2 r x M 6 1 6 I l 0 9 t B 0 5 u h B 4 u 7 3 B _ v n x B i 5 q i B u w 2 y C 8 y l X 2 6 u - C m 2 8 7 B 3 x o 9 E p j y Z - 1 4 7 B 4 p 7 7 D s 2 _ R t 9 g Y j 2 k 9 I 0 1 4 p D j t 9 3 H t w t m B 6 v i K i n g l O 3 m 8 k B 3 _ l 4 B 5 4 u h C t - 2 a z v p g B _ n c s t w 0 J w 7 _ z J m 7 1 w J x X 7 n 9 h B - y s 9 F 1 9 M k 1 v M z p u S v x u v B 4 r 6 O 5 s 7 l C r 8 z _ G v 6 h r B t - r 6 T - _ 1 v B n j 1 j D p l 6 T 2 g 0 M 8 l g x I q 8 l W 4 2 l t E m x h v D x 4 j x J j n q S 1 t g 5 O l r 4 B i 6 z n I k w 2 q l B s s 1 p B 7 t t i E k 0 k s K j - 8 s D i k n 5 B i 4 4 u I 6 2 8 B 9 9 z m K r z o D o 4 4 p E 2 m E 3 u r u B y j 1 g D 4 1 3 i B r j 7 j I 3 7 q v J r _ t M w - 0 Q 9 y u 6 C v 7 4 x E 9 y x M 4 t 5 j J z 1 4 F 8 - j 8 C n v x q D i 1 8 B 1 6 i t Q j w _ m L i l y T o m 9 r B - 1 1 n L l j 8 1 B p w 2 l F 1 x x G l 2 1 W 3 k Z z 5 r g I k 6 _ X p s g N 8 u 3 s D u g k p C x i s T q t L _ 1 9 I h 3 g t C z 3 8 w C h _ 9 i J - o n B u o - z B 0 8 h 1 D j t 5 C 2 j u L s 0 6 4 B - j q x I 8 s 1 i C y _ 6 3 D j i k U o w u 4 G 8 q l q B 1 v h v B - 6 h 1 N s i s o C x 8 r 6 D y k s 6 I m 6 7 g C 0 0 8 T l h 4 m E y x z 8 D z h o x C 6 j 9 K u _ m z G g 5 r 4 J g 5 r 4 J 3 u 1 N z _ 7 6 F s v i B g 5 q m D t m 4 w I 2 s K z y Q s o 1 9 B h v q g C 3 u s y B j m r - F w 2 r c z 9 7 K i p l 9 B z x 0 G s l n C v u u 6 J z o - l L - F q g i - K x p p i L t v 2 h L u 8 - h L i _ w B 3 _ 0 g B 1 1 P y _ j j B z o _ g K u o 2 r B w 7 j D o s 9 P o s 9 P n m h e 9 k - H s v g y M w r j Y p 7 k 4 N - r x G k o 8 8 D l 7 l 3 D y 3 x s B u r q y G 1 w j r C q 8 7 i D v 4 r u J 6 u 0 u J q i m - H 6 i n C 3 w k u K q s 7 t K 5 w k u K 0 - h g B h x z u G 7 2 w B 0 5 s l D l 4 g N 8 z 7 - K 5 u 4 B 4 j w D z 8 k a p 7 n D 5 3 0 o K 0 h h 8 D i - k I 3 3 t V q 0 k 1 B x v r g B l 9 2 L y 0 i G z w x Q p q p b y 5 9 o H 1 0 u i S o u 3 C n o r G 2 m z o B v h 1 h B x k m w C x m 3 s F m y _ n B z 5 h q B 9 n 0 P r y p n M r s y D 2 s 2 k C i z 8 q J z o o v B - 7 i G _ 0 7 _ B 8 3 5 w E g o m - G r 4 r Q 4 3 y O 3 g g Q j 2 m h D 5 0 k 9 D 1 m o v B 1 5 g 0 G j r p p C v - o r D l n - w B l 7 3 x C 4 g 4 H k 8 k o I 7 y g Y 2 l 5 7 C h m h 2 C 1 t 7 s K s z o z p B 1 t 7 s K 1 t 7 s K z 2 u P h 9 n 7 G 7 z u 0 H t 7 w K v m _ G l h s n I v i t p I z q t I 4 t g j O x 1 0 T 7 x g h K r w m s C k m t - C i l z D g j k d i q h x D _ j u k C x 2 s 0 N n 5 l S 2 7 z c o 9 h 1 E - j h q J - j h q J m 0 l s B g 8 t w E 4 8 i h E 1 4 s 4 B 4 w s q D p j 6 z C 2 k m 5 C q x 5 y E p w C o u 7 u K i 7 - 2 D j j 7 1 B m 9 v G r n 6 p H r 6 0 M 9 p 5 r G n o m _ J 3 6 4 C w y 0 p J k 7 1 p L j m l z F 0 n 9 b r z i 9 J s y j q E 1 h k i B 9 - 0 - k B s z 8 F 2 p m 6 G m p 6 B _ m u 8 I 9 j p v K m 1 x P q m 8 1 F _ o v n J 9 1 m n J _ o v n J j h o r H v i s E q g t z L 8 q q u C 5 2 j _ C w h - h K q t 1 F 3 t 4 h H z - h s J 4 - g P 6 p h v D 9 q 1 V - t 7 - L 5 n z y E l 6 u 4 C j m k P g l w q D r 1 8 r B u p t z C _ s s v F 7 7 q B - p 7 u B z r k - E v r f q 5 3 q H y h 9 _ C _ 9 w S g n k x C n 6 6 9 C q z 7 m G r 1 s q C o k 4 y D w i j M 0 q 7 n I 6 u g O 2 t v r w D k j 1 b g _ i y I 0 o 6 J s 5 3 q H n i 5 O 1 2 v n D r j _ _ D 0 g p r O z h _ m O v M - u s _ I 2 7 x Z g i 5 o J p u 1 m C v k E v s h q B n w z s D h 0 o 3 D 7 5 - S s m 8 v O r 5 n n B i l v T v u v u E z j q w R k u y v B n n z v C h p a h i 1 r M u q k g B m 8 o y B p q 3 2 C _ 4 q 4 C w p s S m 4 a r 1 l m F x 6 t j B t h 3 b r 0 8 y D 0 h s r B x 7 2 2 C o 2 w l G l x o W t k g T q h 9 i C u u 1 h D k 4 5 3 E 2 3 s Z 4 2 5 s D u r 4 m B - 3 n e _ s 2 l D w 3 g l B - t i m B l 2 6 x E - v w y B _ s s p E i h w N y 4 6 H 6 9 r v H r n 4 r Q m p g 6 C _ 6 g l E 8 m 2 j M 5 v l p B q - L y 4 n g F g x i j M 8 4 o o B 1 z g k F 1 y h a - r n n F j q m 5 J 6 p y 9 H 8 m m D 3 u j 8 J 5 u j 8 J 5 y 1 v I k 0 o C j z j 0 F v y x s C q u q J 5 k b o l 7 n C g n v s F s w - s C 1 j y H l l u t Q y o 3 j B m u k 5 J i m q B s i k S j y z s D 3 s m - F z n y g Q g 0 z C n u _ C v i r 2 N 0 p j K y v 3 n N 7 9 d m - k p C u 4 s 5 C 7 5 8 p J 5 5 8 p J 2 l 0 p J j 3 3 k C l p 1 4 C o 8 g o K k g z o K l t 4 F z p z m H 4 0 u y J 9 w t y F s m v W t q u t M t 8 u - J i - o E 8 g x h F _ 1 _ 6 B u i m h O u 8 w g O q 4 h 5 B t i h 6 F m m 3 o B _ 4 p U u _ k p C p 9 0 K g w l y C j 4 q u B z k p g B w m z i I 8 m o p Q x t w l K 8 q 7 T g p k U - 4 7 3 I s - 1 h O 7 z k 9 C n 0 u 0 D 9 7 u g B z 6 z l F t y h m K w x 4 l K o 0 g z C w r _ w D y 3 v H l 3 g B k i 9 x C h x t u C p k g j D m u 9 C 5 7 z s F y 4 l T q n m G w 8 6 I z 1 q 6 S s r v 5 B 2 g u l F p y 4 M 0 9 p u K n q 7 O 6 l 0 u D z 3 t i C 2 3 8 o G x 6 w O l p 4 x I u u x f k 3 l a j 7 h r B 5 4 3 w H 2 x j t B 5 1 H q w w 6 B 5 g 3 I _ 9 n 2 E 6 i k 4 D h 8 7 D q v 4 C z t _ v M i t f m z g m J 5 7 z H n t - w J q z 5 X y v a o l i h a v l F p 7 p m E n r w b w g r s B 7 8 t 0 F 3 i q m C v s p t C 9 8 2 i D l - y 2 B t x 4 q E 6 w 4 _ E 0 h g w C w 0 6 X k q z r K 9 v h k C _ i h W u t U r 2 4 8 B i 8 p 3 N j 5 w o H 7 u k Z q z 3 o K y r C 6 v g z K n z 3 P 3 m 2 y B 0 j i 3 C t 1 L 2 o t 6 B 5 t 3 r C 1 t 0 C 6 r 8 y B i 5 l 9 B j _ q S t 6 j D 2 2 m s B n r 4 9 B y m j s D 4 r j 1 C l n u 7 E m u v D 3 z 6 k C i 7 l 8 C 1 g 0 k D t w z 5 I 7 - r w E 0 n 4 T z q h 8 K 8 7 q 1 B k 5 _ M g s r v B 2 2 z o C 0 m u U i j t k B p i 5 I y t r g D 4 4 y 0 Y 1 h 7 F t i B u t u s Z 2 z z j E m 6 h o G 0 1 n H 8 i v - E 6 g s r D q n P 4 2 g 4 D m w o h D 5 h u D 1 s y v I 5 s 2 a m s v 1 P - v v C m o m 9 H m y z C 4 k x u O q 1 a j m 5 x N x 8 L v 9 0 n B r r 7 E _ 7 4 3 C v 7 3 N g s s D u 2 1 8 X 0 j m Y 8 u w 2 B _ w 3 9 H 9 g j B k z 9 l G 5 4 y P 6 0 5 3 G p v n 8 B - j 3 0 B p q s p H l - h a z g s 6 F 6 o v w F k x 8 k C 9 t s n E u x 2 D l 6 y B k x 9 n E h g m z B p k g x K _ 9 g D q 5 s K j 8 6 i H p i 0 q N 8 s _ q N v 0 z r D o 3 v - C o v s h M s 9 o 3 H 8 _ l P s u s y H h v u S q q z 7 G 7 7 g 9 B m 2 s 4 G o u 5 g B s 8 k g E r q h q N _ v u u I v x o a 8 l 8 6 E y p g x F i y c x w v - H w g s 9 C 0 1 l C s 3 k w F n g 0 f s y b s h u x N u z z J 1 8 o 3 D o 7 p 7 C 1 7 z - G u r u G r v 1 m C - p n Y 7 1 o p G s 5 l Q p - 7 3 C g 7 q m F 4 5 r z D 2 u i z B _ q x E q y 1 j E h r n g C z 3 o r N p 6 s G 5 i h 5 I l p 4 3 B q v 0 t D 1 4 R z 3 6 z R w x m g B z i l - D 2 2 3 l B 4 o 2 t O 3 z r z B w 2 8 1 F 4 h x 5 M 0 x 3 I k y 9 b o j 4 m H - g D 2 - 5 1 W n 8 l 4 B o x _ 2 K o y u B - 3 g 2 U r 7 m Q z v 6 2 O 4 o h o C 4 j v v K j o Y 6 t 5 5 T x u 1 B w 6 _ k M _ 9 2 5 B m 5 F 7 9 - j C w j _ 1 C - 2 n Z v 6 l C 5 l j l D h 7 0 7 M 8 z 6 1 F h _ 2 Z j 9 w u B l o 5 G 6 8 p C m h w X w 1 6 3 J j h 5 I l 0 x k C w q 2 p C z r 3 i D g n _ z C u 2 v h B 6 g 7 - E r k 2 a y n 8 u H 3 s 1 B w o 6 9 G u 4 j k C p q w 7 B 8 0 k 7 D p 1 4 u B x q 5 9 Q 9 n 1 _ C h j u _ D r 2 4 6 F 8 v D 0 g B l j 2 g B 1 j h v B m u i P k y 6 h J _ t B o z q n E t 3 w B p - u 1 B i 5 i 6 C p u 0 z B 6 z p K 2 5 w 7 E 2 l l N g 0 6 o C k r _ n E 8 y s 0 B q s 2 R l s p B y 7 o 0 H k m p q G 5 v p S i 6 o x B w m k j D 8 z Q i g h o C h _ t r M 2 6 m J p m C 3 o s g M q x q 1 D 7 m y L j s y C x x k 1 D - h n g C 4 8 l y B q 6 _ 0 D z t q B y 4 - j R j s w B y 8 x j K r h D w i l l C 2 t 7 l G t 3 l y I q V 1 y u o Z i s 1 G r y 9 h B z h z t C g q l k K x q 0 w H p x s _ C 5 y z 8 T t v v p I 4 t r D _ u 9 x C r 0 q z V v r z I t s i G v i w o E p j s r G 2 w 4 7 N 4 - y W j 7 y 3 G 3 z _ 1 E h t i j E 9 6 7 G w r p o B - x t u E g i q a z o h O n k s 4 R 4 v z j K _ 4 m S 6 k 6 0 B n g z w E u 9 1 - F z t 8 - B _ y 9 k N s i h N n 0 n L 3 h 8 o I m x 2 Y - 2 w t B y z z d z p m 4 B 7 7 4 6 C 3 y 4 _ N w 7 8 B 0 3 x 4 C s h p n H 6 1 - 2 Q w m y 4 C 3 u 8 C 5 q p h G 0 k s l B q 4 i 3 M j p - E 0 6 s 6 B g 7 1 1 E x z x q B 1 2 g a o u 0 B 7 y 0 1 P _ n 3 z L t 6 m I z 2 q _ L l y b 5 0 1 j E 8 l o 9 B k - 2 r C o 2 j n D s u 6 n B r 3 p 0 E 6 h k r E w 1 5 7 B g 1 o m B - k 6 z G m t k N i x o 1 C g h 0 7 L - _ o 5 Q _ t 4 e j m m 5 Z x v o m C k w 1 g E v l u v E h - 4 2 D 4 5 s D - u i o T y t g - B w p g T y t 8 w G t w s 9 B p w 4 N q u k R z g p p J 5 4 u v C 2 q o K 8 q 0 D h x l j F _ p q 1 E 0 2 8 k Q u - _ J 6 n 9 W y v 2 o H g 4 x C 2 r m m L s k 8 Y i z o x B 1 s g - O v 1 9 o K g t r D 7 9 x r D m v 4 v E 5 v C o 1 9 1 D l o p 3 F v 8 1 P x u n _ H 1 0 4 k D 0 7 5 p Q q v 6 N 0 - o g D s q m r C n 9 4 t C y 4 9 0 L 1 u q J l g l 5 D l x y 1 B 2 9 3 _ B j - p D 2 i h m I n u z u C i w 2 T j u S y q p J t p i 1 D r 3 u r E q l _ F l _ - 8 b p 2 E s g S 7 r h u H y _ y K 4 q o e j _ q 7 D k o q g C r y 4 x C p s m H j g m x C g 8 o g F x p x H 8 p 1 E o p k e j x 4 g D 4 5 D 5 o B _ s 5 Q z 8 m 6 E x s _ y E 7 0 g 8 B 0 i 2 3 E x - m r B 2 i m K l w m 4 B i p 6 j B 0 y 2 o F r 2 2 G - i 4 8 L r k - 5 D l _ q n C h 5 4 M 9 B m p 4 y d 1 i l L h s D z 5 g h B m q 2 s D p h 7 u D l i D v p 5 U 2 l i l F i h 8 W t o 1 S 2 u 4 u C 0 p y K m w i o G s u g F 5 o _ y B 7 v 5 1 C 9 q t s B s h y B - k 6 P u o - 5 B t t p B 5 q g S p l n T l x k G 0 5 q l B z n 8 U k s t u B k v x 4 B m h x 1 B s t R m s - 9 O u z 6 h C r m C 4 0 q q F 7 1 v i B 6 t m i B k 5 1 0 K _ o m X u o l 0 B k 5 i 1 G 2 r x i H t 3 x B i 2 h X w w x i R h 4 j X k 6 s g B h 2 B - 7 1 4 J w o u m J 6 r 2 x B m x l v G z k s q B n s n q D w q j h C y o q j L y t 3 i L 5 t u _ H k r g I 4 s i _ H 0 x j J - v 1 g C _ h y g B v 4 j X 7 7 x 8 E m - 0 I y 7 _ l B l l w w D 9 9 i r E 5 x y C r s v 1 H 0 0 7 N x v k K v y m P i - 9 B 3 j p 0 C x y r x K n 3 q h B p m u 4 G t 4 5 N 2 o 9 G l r h k Z 8 0 m L h 4 h 0 C 6 _ 0 8 H y h _ c o n j s B 1 o o 8 C - l 3 t B k g j O 9 7 y 7 I 4 _ h s D 5 _ G z 3 x 8 K 6 1 1 - H o 4 6 M 6 m p N r 0 z x B 7 h 6 v D r r 1 z E k 7 - K p 2 0 4 P p 6 _ S h k q t M 9 y 6 E _ k z C i h - v N 1 3 6 _ H u 3 x U 4 w 3 7 L - 4 t 7 L z o h 8 L v 7 7 v E 7 m 2 S j q q k B k p j 1 L 0 8 o p B x s 4 m Q h y F 1 o - 7 B o 9 z 0 D m p r k L m p r k L q 5 7 u B q z s l G l p 2 i K 7 o j M y 0 7 E j m 7 _ H 0 7 i c k 2 1 - K g 1 p n B j j q 9 E z 3 4 f l i t g G v i o v C 9 0 q q C 5 n o o Q y 1 9 O l z F 2 2 u y U 9 7 3 K l - s i I y p e k y 3 t C w y t 9 Y o m m G 2 l j S 2 h n t K q l 7 H k _ - m S 5 9 5 6 B 7 3 k w I k m 3 V m 1 3 s E w p 1 3 C p 5 s r C k n u i K h t 7 b - 8 t S l 2 j T h n o r D 3 g s o D 9 y 4 k L l m i 0 H 2 n h Q 8 t q x D x t 1 7 C k q m i B _ 2 0 D i t k 7 H w i j Y n 7 i n M 5 u E g u 7 g K x h 7 B r 6 n - D q t t - F y q G 3 4 v L 1 6 1 n Q q k 2 H t 7 _ r D 4 j s _ Q h w q p E 3 n l t I p 8 3 a w n t 1 D 7 5 x b q y t y B 9 n q S g q u 4 P 7 s p 1 P 7 D r r t 9 L 4 u V 8 9 s u I 1 g 1 R y k u 9 O r r w p O 3 n F - r j z L 3 0 2 z L - i D i 3 - v C 1 m n k E o h 6 p P g k Q z 8 y o E v 2 2 g B s 2 s Z y s 6 6 H 9 u 0 D q _ v 4 D n r U 6 9 k 0 J 1 - x F m y q o B p i j a y p 7 z H _ p k y M v t v B n q - 3 I 2 y 7 6 I w v j B q m s g L - 5 i g L q 9 x 7 C k 6 x o D i 9 g h D x o o I 9 9 3 u C 7 5 5 k Q v 4 7 x D g 1 m m E i p m - J 9 3 3 P - y g C r 4 0 g E z o x t B 6 i u y K 4 v 5 q D t 7 y 6 B 5 s 0 x J g h u 8 I _ 2 O 6 2 n 4 L w i n t C r 1 - y E q _ n 6 H n 4 x b j h 4 D 9 _ i 0 T j r 0 6 I p k p j C n j 7 B 5 t v u C k 2 p 7 N 3 o o K q n n C z x j 1 H 0 j p 6 H 2 u i P _ r s z G m w t - F 9 7 - H l - 0 m C 7 u m x H w g 5 i W k 3 q o B w t _ O g m w k H 9 8 o 7 S 4 q h C 8 p 6 q I y 7 2 C p m 7 E i i 9 y R r v H - 5 j x J o 3 j L l u u - J o 6 x r B 5 m s 9 D v - l e 7 u 5 3 F r s x h M _ w 3 _ G t n n R l i 5 3 F 5 4 z Q l g u i L g z k i L 4 z j g E q 6 0 0 B 1 p p r K m q q m D 3 p u r C 9 o 0 _ L 5 9 i x E r x g N p v g N 0 5 i o C i _ p 1 C w _ i j B _ 5 0 o E y m K 6 _ 5 5 K p 1 w 5 K 3 0 g B 4 z o i J j p _ h B r u r p D n 2 7 P t 6 t h H i r l a 4 - 1 p C 4 9 5 h E 4 q 2 x B _ j - e p 6 1 9 B n j l z K u p z x D 4 t _ s C 1 2 3 P s _ v e 4 5 _ n F m l M 2 h 0 2 U 3 w q 2 G p 1 2 N 6 - k r B u y w M q h 0 - I 0 h O n w - q J h r t i F 4 g k d 5 8 l 8 I 7 r q G z 3 w 8 Q s w V h 0 8 l B 9 x t 3 P 3 i _ 5 J 5 k 8 Q l n 4 X 9 j j 0 B g h s 4 G 6 0 C r i _ 3 L 7 y n v H - u u X 6 t 2 0 E n o o v B q j 6 d y r 3 i R m 8 m I t k 4 m E 3 n 9 8 C u 0 r z H o q m R s u 5 q F 7 x 7 x B 6 k 2 0 N y w c q 0 u k Q n 7 5 2 E u 1 8 j B 2 v 3 o B 2 s 5 z X 9 8 k 2 B n g 0 1 M s 7 0 N k j o r G x w 0 O h o q n K j 8 _ j D y t 8 _ C - w x w B h o F m o q 7 J 1 t q i B - 0 2 u I r x m F 9 k w l B 1 g v J v 6 6 1 G l 9 l B - m l v M u 5 B 2 x m l K k B o 3 2 q J 2 7 N 1 o r p D x 3 i o D p 3 6 1 C 3 2 p i K s n u 0 B g v j K o 3 o 8 M z 0 l 4 G z p s 0 I s m 8 n O i 3 m G w r w u B z 1 s p F 7 5 n s F 9 m u h H 9 8 w R 6 w - R 3 q 9 8 C 1 1 _ _ C j 4 i B 2 y s t B g s r S o u 3 m G j m u D p 0 1 x I t q M k 2 u 4 F m 4 v B t 4 _ _ P v w 8 y C 1 j s n E - r z 6 D j 2 h 6 B r 0 - 2 J i 0 x U 7 3 4 h G 0 h t k J 4 g 3 D 1 z _ v M j _ s G 0 w x 4 E 9 8 4 o C m 8 j g C l z n p B _ w l 9 L p q t W 5 8 n N w _ t s E h 2 8 m C z z o f x 6 g q G j z x z N j 4 E 4 m l 0 C _ u 8 p C g h q 1 C 3 n 8 l B i i 8 N 2 0 0 N t m y 4 L u 8 g E w i 2 u S t k o P _ r K _ g h 0 L k u 1 x E 1 j _ r D 3 p 7 x E w g 9 j C x h q q D k q w v B h g 4 B g i l h N 9 l s G _ 9 0 q H 5 v p H 6 u 7 6 E 5 n j 0 B g u 5 S 8 5 q 3 O 4 t 1 7 S k 0 l B _ w j p E 1 z j Q l g l J 4 x O 0 p - t J s q u F n q m s J h y 5 U 1 o u n D i l h W 5 j 2 D 7 z k t L s 2 s 9 B j 4 s 1 F 1 1 v g I 4 u 7 p D 6 k t 5 F t q 3 H m 7 p V i o n h J q 0 9 S y 3 n 4 K i v u F q 4 l r H v y _ C - p 8 x B r 3 8 x B 9 t 3 8 C u n 8 B t 7 w 0 M u 9 g Y s k w _ L h o 7 N v 0 i 9 B l 0 i 3 C z k 7 3 B m h h c r q k F g h i 4 O 3 p 4 k B p 2 0 m G - j 8 n E g 8 o C 3 p j 3 B - n n 3 H 6 k h S 7 q y l B p n r k D 8 p n u J x 9 r K l r 9 d s v u 5 F 7 h 0 k R k o X 1 7 u g N k 1 4 n G s 6 3 B h m p 9 B _ o _ o B 9 x w k S 4 g - D l h 1 h b r 5 9 m C 5 t y m F q p s m B u r t M 2 g o - J 3 1 t h B m 0 0 M i z j u D j q i s D 7 j 7 t I 8 w 5 I 4 s s D 4 t o v C 7 - h l O u 5 d x 9 p 1 B y 8 r s K i j o f - 0 h j K 8 9 - C 6 2 w 3 J u 8 1 I l 3 r 2 G 6 v u 3 C w 6 q L 1 s 1 J i _ 9 7 L t 9 r 6 B 5 8 x k B 4 y 6 4 B r u 5 p F q 5 0 r S y x j B q - _ i B 6 v r _ L 5 q k n D - p 1 t I m x s B i 2 E x h 2 j D 6 9 4 1 D 9 g 6 X s u 1 n C o o s _ C n s o 4 C y h 7 K 2 o g r R z u r s B h q n 2 J p w l y F 2 i B 0 s 8 l R s y k K 1 u 1 0 G o k v t B q m q r G z - 8 g D l n g T _ y 7 R x o - m Q p 3 4 w B q b s s h x D i u y h G 8 - 4 q R 1 3 _ 3 E t 8 6 9 D 9 t v x E y y 0 h D 4 r q 6 M p w 7 j E x 9 p 7 B q y 6 7 J 5 u j 8 J o l 8 E u 9 x z E 2 j 3 6 B 1 0 z j B 2 8 x i O 8 9 g L o i q I v u 6 2 G _ g p 7 E 4 o r j G 6 5 M r p s 3 L h w s H - u w 9 B l l r x S p g k E j 7 9 t C 9 o k k Q i o s _ D 4 y 0 d g 9 2 v D l 5 n U n _ l 9 K 7 1 r o Q s u 1 e 6 8 p U x z y k E 9 k y - 3 B x p m g O k 0 3 6 H - g s c m 9 l k G u g i u C l 0 v p P p - k Z 6 y j B l n v 4 C 6 0 _ k R 1 k o E n p z v C k q 2 t F z 7 v _ B l 9 3 7 D 8 7 - l C g k 3 R 2 2 8 s N 9 i l B u r 3 v F g 0 n g B z 7 7 6 F 8 q p R 8 q 9 9 J n o m _ J 8 q 9 9 J 9 s i 4 n B 9 r n E h t l z I 4 - h - K n 4 q 8 H l w p H - 1 x 7 J 2 w 1 g J 4 w c x _ 9 i M - i 2 D i 0 s l D w 8 h v E - m l B 1 l 7 p B q w h C m s g x H r 4 _ v K 0 y 3 R t 2 v q H 8 y 8 w B 7 6 1 V y _ 7 C l r 8 t J 5 o y 7 B _ 9 n h J m y o 2 B w o 8 E x 0 - Y k x 5 8 F 5 6 E m 9 q s D g x m _ C 1 i v y B 6 x q y G v 3 i l H u 7 3 c - y 8 o I k k 1 C 0 _ g k E n y - g C o 7 s z M 3 9 l E w 9 4 i B j m l 3 J j 5 m i S _ s 9 w E g s x w E j 5 m i S t j 3 6 R o b 9 0 0 t C 1 0 h g G j _ u _ O s y q u C - n x 0 F r 4 9 e - g u I q g 2 5 E w s w H 3 m v 6 H z 7 x B k k 1 l C s w 6 3 B t g _ C y 9 4 P n p 2 q E 5 l n 0 L p w x G 4 s p 9 a 4 4 - k B 1 q j D j _ v U w 2 j 4 K p 4 h V 9 n 2 o G K 5 l 6 i B 8 h h P q u g p G _ a m i s _ G 2 6 - N g u v l E s 1 u r D u n 3 t Q m - w k N 4 q 6 F 0 r 4 I q 3 s 7 I - 8 j 2 L s z o C h 7 l o O 8 _ w 4 Q 2 m B 1 0 w v Q 7 p B 3 4 y - D _ l 6 0 B p j 7 l I l n g C 7 7 - u N j o g 5 L 7 1 6 B 2 r w m B t p 9 z G r 9 B v m k i N 6 3 u E w g l g G z 1 r x B 5 w r l I l o 7 O p p q g I 7 z k G 0 y 6 n D 2 t h l E 4 k z 8 B 5 q i n D v h v s B 5 t s 6 G o n 9 k C l z m H l 2 u h C n 0 s g P q w u C 3 t h F 3 k v q G 2 1 t P 0 q g t J q x q T t m 0 2 C m 0 - 1 B 4 8 p q B 5 k _ V q l r z C s r n _ C l 0 5 y D n p 8 H 1 7 _ B i k t Y h p 7 j I r - g k F 4 p p - B v p o 9 L t z n 0 v B p o 9 8 F n x r h B u 5 z S y g 1 9 F 0 - - J h q m x B r 1 - r C 8 u m v L 5 6 7 D w 9 w h H 0 n N 1 2 2 z J - - _ I 8 4 i d t 1 v s I g _ _ N 0 2 u h Q x _ g 7 B v m p z E 9 6 6 l B q s g n O 1 0 g B i 7 i 6 G x n r L g j _ m J t 0 - 6 I 9 h s v z B 2 6 y 3 F j k 4 R _ m - 1 B n o 7 o E h g p 7 R y _ 0 7 R p 7 _ B 4 8 r p G 0 4 h 1 B q 0 k 3 N _ z 5 3 G 0 m o b 2 o q y J q 9 5 4 C - y v o C i p q 1 K u j k h F 7 h 2 l B - q j 5 E 9 r 2 s B g k v m K i v m G m 9 j n I k 1 y D g 3 r k L m y i z E o h 6 i D w 4 t b y x q l H 0 i - N u o 3 l Y - k 5 G 7 8 l p B 8 m 3 w J 8 q o 7 U v j L 3 0 q 9 T l p - 4 K s t k s B t x 4 F y 8 g s D o 5 8 9 C 8 w 8 S l 9 o w G 6 j 5 7 I m q 2 B h 3 q _ J g l 1 e i k 3 p H q 0 i 6 E 0 m m - C r z n s P 2 q v g E h h 2 w C l w y x K m 2 7 x K l w y x K 6 v r G h 7 y - D s 0 6 X o 3 1 E 7 y n w Q 9 1 _ 3 L i 5 5 J z i h p D 7 j 0 q C k q l 6 J k q l 6 J x t 6 Y n w w i F 7 l u 6 J q s f z _ 1 _ I 9 y x h K s 8 u D v 0 z l J 7 g g u E x 2 g q B h g k 4 G w q 1 I g o s u M 6 w L v h z - D m _ x o D 8 p h C 7 q l v N _ 3 3 3 I 5 6 h Y g t 1 9 C 9 y g 0 C h 6 8 h B j 6 6 x E t i 2 h K o 1 7 9 B i g 1 n E s 1 0 N q 0 u e 6 q s p E u z k F q x 6 7 D j s u 1 B 0 v k n B u - s y H x p r M 5 u x c 9 o 6 j H _ 2 l r D s 9 l V 2 4 n J _ m 8 x F k y 6 B 7 4 j o D 6 q 2 3 F s g 5 B i q t p M - j n b 6 r h r C 4 8 5 s B 1 t x p I 2 o n X k 3 6 _ R x v s C g v x t N 7 j l B _ _ q 1 B z p w l I w g o o D y w l p F v 4 - l L 7 p x G r y - p P q 9 l Z y 0 o y H i 6 7 Y l x 1 t H - 0 s j N u w v w C u w x l B u s 9 c s _ t i N 3 l 4 i N 5 l 4 i N u r 7 B s _ l 2 J 2 1 7 E 6 6 i 8 C 9 j 5 v D z r x h B v 6 6 0 F 4 6 n z B 3 r m g E r y y q K p D p 9 n 6 K 5 u 8 v B _ 9 1 5 E 9 - p z K h 1 5 B n o 8 G 8 y 9 7 I r o 4 5 L t o 4 5 L u x u 5 L i u w J l k m 8 I 2 0 3 0 F 1 t t z B y 7 0 8 B 5 p 9 t C w 4 r f 6 t g v H 6 x 8 u C 1 m 7 x M t 4 n e 8 n g t U 6 2 7 j O 0 v s S j v z s U k 5 7 5 P 3 - r J 2 w 3 p B i 1 6 l N 6 6 t 7 I r u x x D w 2 3 U n n j j R g x 5 l B h l t T x 2 m y D - z k m C h q - g F r o C - x n v E u t i X n g g _ B v 2 k n D q u l p C s 2 9 W u h k D q i g C _ 5 n F j n t H 6 o j Z h w y K 9 4 8 S 2 j 1 V j h r 2 D 2 n l D 7 _ h D 9 u 4 K 3 p k 2 B - v s U 8 u o H - x p I m r 2 E 7 v t 5 D y m r Y i 1 N 4 9 q x B x 4 5 l F 6 g Z j k z u D g o h I w 3 z T s v 2 t C 2 2 w u B g g y M l 5 w f k p s v B 3 t n b n 7 p X _ u o 2 C h 2 r N 4 r 8 9 B v 0 - j X - j 7 C n 2 _ U g z g w C 7 q y - G o y - z B i p 8 9 B 1 7 u 3 B 2 y o Q t n h p I i 9 1 Q 3 m m z B j t 4 n D g x g 4 C g w 3 p B x 6 3 _ B 9 r l - O 0 1 7 B 5 _ i B 2 t g o E 1 _ 1 y B - l w d q x u B 1 l w 3 C 6 0 v x B y y 8 K y s y R l m l w D 1 o B r r n W 4 j o d q - n S 1 1 r Q _ k 2 k C p _ e - 9 x i F _ g q Q r l r 3 L 9 I t k 7 1 C q 5 Z i 6 p i J 5 1 j D p s 7 u E s s v X _ 2 l K 2 o q m B u g s K 1 _ 9 i F m 4 i C s - z M s y 9 x C t z 4 p B u j m P t k o K 5 6 o k D z h s o B v h t f y n i u B 7 y u r C v q r n F k 7 m z G y 2 0 3 C - u q M 5 7 h _ G n _ 1 l B s n 1 C r 8 v 3 F _ x o i D y g s z H u v 2 j B n 7 r J s 6 v 5 J g y E 0 q p v I o 4 i D 4 l - F - w o _ B y z n Z 0 x j h C _ 2 0 P r n 9 z G 1 m w T t g 0 C h 1 t C s v 8 K k w q 3 G 3 r q B 1 9 5 3 F 4 k v x B o - n Y 2 2 u 4 D x s g 1 B w k z R _ y t v U l j 3 9 G g l 1 3 B r p q i B p 6 o 1 E 0 n _ 3 C l - u G 3 0 5 6 B v y w t D p u v _ E v w C 9 5 u 4 C o 4 l 5 D n o 4 g C l 8 n N 9 6 4 Z 8 z u w H g 2 o B g 7 l q I l 2 y N m k m g I w n i D 8 g k s B s y m j G 6 9 2 T 3 s 6 9 C x k 6 x I 5 m y F o i h E 7 g h i C y m r q C p 3 s N m 2 p E i 5 0 l c n m r X z o 9 P 8 p q i H j l I 2 w v 3 C l k 9 w D o i 8 C 8 q n C 9 p j O i h l B 9 8 E p 8 7 s G v 9 w h I h v o h B t 0 J 3 g j g H 4 _ t 8 B n z m u B n k j G g u 5 k I p n r F z 0 m 0 G l l 3 Y n 5 s t B x k v 7 M j i _ E j y 8 8 I p 1 x C p v s g D 1 z k l B 8 3 4 m B v m - V j 1 6 k C w n 6 - C u k 4 o E j k s G 0 r 2 q C 1 l j x F i _ r k C q o 8 z C l 7 y p C 8 j q Q p v v u B k 9 4 F 9 q p N p 7 p z G 4 q 7 P z 9 p 8 B j u i 0 G 3 7 2 E k 1 u l H 5 t v g I o s m - C u u h w D 0 3 2 g G s q 9 r M m v p Y s q o p H 1 2 k 9 D y g m p F n j _ o E z s 9 E g 2 p g K j w 7 n M v 2 W K v 0 p 7 F r n 1 U x t 7 s O i l m t O i 2 w s O y w v I s s _ Q t j j y B 8 z v k J z y g P 4 l u Q g y m 3 B u 4 7 j O 1 t k _ C 9 7 g n I u q x B 8 6 p 0 G t n 7 H v s V 4 9 l 1 R 7 o u B 2 - 8 o C m 5 m o K l 5 9 6 G y 2 h v D v p t 2 C k w s u G 4 l z F i t u p Q u v F 3 m 8 l D n x 3 2 P 8 - u i G 8 o 7 4 K p - - I k w j 5 J x - 3 _ B j M i o 2 w R j g i C i q y i D 4 s 8 6 C g 2 v 3 K 7 m j 3 G 9 w r R q 7 t h F 3 k 1 r B m p i N 6 0 u o G 0 z t p D l h 8 5 B 6 z u 8 C 5 z u l B n m 7 n B i j S n 0 z h E p 8 2 0 B v y 1 k O u _ l q I z n 6 S u _ l 7 C x 0 3 s C g o D k j 5 l B j 5 l q F j s O _ 6 x t J y x 0 N 1 7 7 j E t r n e 7 l u 6 J - z g M j m n 4 F h 6 u L h m 5 9 F o _ t t C 4 u o G 9 - h y J r o m 9 B j g U y w o x D q r j G k 2 v l J 0 x j B 7 x n u D 0 i 8 m H 4 3 2 w D 9 s r h E 5 p 6 7 E 4 5 _ s B r v 2 h L 5 5 v 7 B 0 z r 4 D _ p _ z D v 0 8 n C 0 8 3 1 M j r y o B k 4 p v B 7 6 h m C x u n w P g y y F n 3 x v I p _ H 8 v n 7 E 0 m y w C v k i b n w 5 t H 4 y b o j Q q z 6 p L i n 7 m t B 4 z g s F m - 5 s B _ 3 x w O n 2 i l K u 3 t B 2 2 p Y k u 4 L y q s 9 P l l h p C 6 v g _ D q 5 u R 2 8 6 n R 7 t 9 s B t 3 6 7 G 8 9 m 9 H t u 2 l B z 5 D o w F 1 t w - Q n w 5 o C 5 x _ n K 7 m q E 1 4 D _ p 1 2 O x z r N 7 m - t B t j v g G h l 7 y F p m 7 a 6 z x n E q n p j B 7 i v B 7 u r k K 1 9 x l E 7 z v w B r 8 q 8 H s 2 1 K 0 5 k g K x _ 1 i E m 4 5 s B q q 0 3 K q 5 h 3 K r u T 8 1 i D y n 0 _ J 2 t v p E g 1 t g B h 8 w V v o p 3 C k 2 u z L q 7 i 9 C j x 9 L r 3 o 6 E 9 7 j E m 6 m 1 H 4 o j B 6 9 k f m v x 1 I h 8 l i C o x x C p 6 3 l J v 8 k 4 C 9 p t i D s x _ z C 0 6 h 9 C y k 7 Z u g x x G v p 2 n C j 4 p o D k 5 7 y J t w r B s w _ 8 J n t D 4 i o n I w 2 0 L 3 j y s N - q 0 t I m r m T 7 j 7 i O i 1 w 9 J i 3 0 L z s 8 B o 9 6 p E - r 1 r B 0 x v z F 6 s 7 t B 9 j p v K p 0 7 i B n n h _ C 7 o x G i h - v N z 3 v R w z h w F u 9 0 Q 0 1 1 p O 5 g E 1 v j u S 2 m 1 E 8 o k p D z w p r H y 7 x l B 4 j l p J j 3 p p D 8 h r v E p s k h D j p 1 h E w h p U k q j z E p q u h H m q 9 K s 7 g i K m s 7 w C j _ _ r L l w x y D 9 6 9 B t 9 i 6 V p j 3 b u 4 4 n I 4 1 8 B - o g q G - 8 9 N w t w p D i 8 v h B w 1 q e m _ t z M 2 4 7 r C 6 5 p I 4 k j H l s 1 R y 6 0 n J k 3 7 r C o s q k F 7 3 w y B o 2 5 b _ 2 j x C _ _ s 8 B v t 6 7 E v y v F 4 3 r t I 9 k w 4 K u i t y B r _ l z D 4 u 0 u J v 4 r u J w i 6 C t u 2 t J l 4 j B s 9 8 9 I 8 6 S o s g E r 4 s B 8 s g I 2 i 0 p C l h o 8 C _ 8 l 8 D y 4 9 n E x 9 0 s B x u o p F 0 1 o x t B n u u i B 5 k v B i p 2 z G n z - z H z 6 p 6 B t 5 k x S l l o B g o q i C 4 g 9 u K 0 t 3 B 4 r 1 4 H n 5 v 3 E s z 6 w B 3 u S l 2 y w L g m D 8 u 2 x B 1 q q o J p r I r 3 p y X 5 7 z F s - j h J 6 4 6 7 D h 3 9 o I i m s K w x 9 c t 7 5 2 R 1 0 n 5 D x g 4 n E 0 q _ x E 7 l _ 7 C h - 8 q F 9 k o 7 B 0 7 i 4 L 5 k v C 6 j s u O 6 1 T z l l i M s k s B j w r v L 0 g t k B - 7 r r G p h v L p x g n H 6 8 s 8 L p o _ w B y i i B l t m 2 G 5 v 3 J j u C 7 t 5 m D - q w E i n p u B o 3 9 z O o 3 9 z O t m v j I v u 8 l B 6 1 i k B 9 i y k C w 2 s j C g i y m E - 9 t i C 3 6 _ 4 C 1 7 g n E 3 5 - F i 3 g 3 M g q C _ 7 l x K m r 9 i B - 1 v 0 B - w u g F 2 y j J z n - - Q 6 8 q g R k i g s H j s w b g u o G s q r s O 7 3 3 7 B n o l 1 E - j g j B 0 k h v D 4 j z F z 3 o r N 1 t h 2 J r r l I w 4 w 8 G h y n U y n 6 1 L u B l 2 m n J n x N i o x 2 I t 1 k t J t 7 2 m D t 3 9 9 B z s v z H i _ i L 8 3 7 Y v 2 o r H w s u t E j o 8 - C q 0 0 0 F y g h s D 8 n 6 9 B 5 t u w J y m 5 K z y x k J t g D 7 x y q K n s g q K y v o M y 5 v k G 2 4 0 Z l l u - G q h n k B h h 5 p B 9 r q o D w l o 7 j C r 5 x S l _ 2 X 8 3 9 r F u p 3 - C t w _ - F y q v s T n i B i 9 y J 3 9 r - K j 1 r h B j q i x F 0 x r 4 D 1 r l 4 B _ t w 8 D u 2 8 x C s 4 r g O p j Z 6 8 4 a i j x u J t g 7 8 P t g 7 8 P s r 6 M u k 5 Q 1 i m t J 4 p C 3 w v 3 O h z w 3 D s i y h D 9 h s u E 6 6 y r C g j q 3 O 3 n - 2 O 3 n - 2 O _ 1 3 B z x 2 N q k 4 _ E n j v B n i 3 k G n q w W r _ z l F 8 0 s s B s _ C s _ g 2 B x n k g L w 6 - 6 M p 3 S 5 3 n q B x q t n P j m o I 7 x u o K 1 k F p 7 g 0 E p u n v C j o 4 s P o v 9 c h o r J 5 g 7 l B 3 8 j u C y - _ s B 6 q 1 4 I h p r 7 E - 5 5 l C u v o d 0 y 0 y M o h u 2 B w z - _ D 5 x q I m s h R n k 6 z B x p j l J t 6 z r B l o t o H _ 8 i 9 B i z o E h - r W 8 3 m v P m h y g B j v g 7 I 2 q 0 h B r g n P 1 6 j 0 D r n w y E r w g 7 B q o n u M j p 9 t M x 5 0 2 G 6 5 x s B t 5 y m C q B 3 z 6 w D v v v 3 D h 5 6 i L 5 v r J k z 4 1 B w 9 j - J 4 q i B 9 9 8 o F u x 6 t B 3 r _ - B k s m r M g s p h B r h r m C m n r h K g w 7 B h w _ i R - x g n B g 8 _ s b x 7 5 Y o v t 8 C s o n 2 J s o h B g y 8 n B _ y m z a l 1 o Z 0 r r D o 7 1 v L u q z g G 2 7 g s D _ v 4 6 E 3 6 b j - j x D g o o t T q n 4 x K 6 _ E 5 o s o B h p g y U 5 k o F 9 1 s 0 G l r 5 j E 6 t 7 s Q 7 x 0 Y s n n k B 7 s 0 n L u u 2 q S 6 n N i 6 - 8 C - k 3 Q y q 4 g E y s F 2 l y p N w 0 H n 0 x 2 F 8 1 u e 1 2 z 7 F n m x 1 E q 5 y y B n s j R x k u 5 G t v n g E i y y o Q l y o Z 5 w n E p o 1 7 U 0 y 5 E 1 i k i N p p t m D - 0 l 1 E p 2 g z P 3 r w B s 2 z _ P 9 s 5 v C t z y p B p j 4 z C r 0 m x U 3 s 7 o E i m s B h n 7 o E 1 4 g o R 1 9 l b l 5 r 6 H k x O 4 z y 6 J p 0 6 B v o 4 s J h 9 n C 8 2 h _ I 6 h u Y h x x d g 0 k t P u l B s o 9 u H i 6 u n F 1 3 9 1 J g 8 p h C 2 o 1 j B 4 w g I g h j v B 6 x 0 X 7 6 l Y - u - 0 H 0 w u l F 7 0 8 s Z p h l D q o 9 q W n h D w - B h i w B p 3 2 B 2 g 1 o M z 9 B l u i I m K y s m 1 J u 4 s 8 E y w h N 5 0 7 G z 3 m D r 3 o o G j y _ q G _ 3 z t B 7 l F k k m Z i 6 o u G h 1 1 w F j 2 u y D p _ - i G h h k o E r 0 m x U 3 l 2 S p o z t G 1 p w T s o m j L z r q M x m 5 9 4 B q r 9 x B 8 v r p C 6 i h X - m l v M 9 4 3 s C - 7 n 3 B u 5 - V 8 w 9 H - 6 _ 7 H l - h C 0 r t _ G 8 u t k E _ r x x B w l q t K v v p k D j v x 0 B n 0 8 d 6 _ n s N y j X s 1 t u K x m x 0 B _ i z O l 2 l h D i t k v B 9 9 8 g E r 0 n 0 J i k i H v q 8 n I 4 v y h I u w 3 N 6 p 8 n B n t y 9 G w 4 2 5 F _ o l w B 9 3 j w D h - x q C w l x q H z z 5 G l g u i L 0 - v j D r y 8 v B u y h G k n g v M n 8 n v B 5 t l 8 F r u q 2 N z w 1 1 N m 2 l Q y h q z B o 1 g f l 3 j l B h - 2 p M y 5 t P s i 8 2 J k v 9 i P 4 y 5 y E s g h h D x v y i P 5 1 _ v G g m _ q B z 2 8 I q 2 _ m M v 8 r B j t w D 7 x 0 q N 0 g 8 C 8 p m W l k k n H m 5 s 0 D q n 6 E j n q 0 O h 2 i g G x y s 3 L i r r j E 7 j s P 1 k r 8 P 7 1 n 1 B y k j 7 b p m 1 K n m s i W 9 1 m - F r - i 7 B s l 9 o C - g h 2 Q s m h U q _ 7 Z h m 7 B z y 6 x R 1 9 x 0 B 8 - n i I 1 j p t G 9 - k C j 9 - i I j 2 n l D z p 3 v P 5 t D 1 5 - H v x s - q C k 8 p b g m t s C s v 1 9 D 0 y 6 8 F z u k 5 E z j 6 L 1 t s c g u v q K 7 s 5 M s n k w N n w C 8 u t v I _ z n D 4 p y y N w t u h E u j 8 i C - k m B j v n m K w g r q B u 0 C m z z - I r k o B i x k 6 F 3 x 9 _ B i y l 6 M t w p B n g u i L o 4 u p G 4 w l a u _ s t D 5 u 7 l D 4 r C - 9 z m M q 6 9 m M 2 7 i H z 6 i s I 1 y w j G 6 g n Z v 1 0 g E i t 5 y B g p l y C h r x 2 B q t 4 D s m p n B h j _ 3 B 9 x - j C 9 5 w C u 8 n s I o k g 5 B 2 r p 3 E p z 4 y F n 0 n 3 K v k 3 0 B y 3 q q K s r h x B _ 2 n x R v i U p 5 j r C 9 m 5 0 E s z 0 I p 3 h m F _ 3 h x C i 5 8 x I j v 4 E q 8 i c 5 7 8 E l 2 - C i h h j F v m _ j B t 4 i 7 S s w 8 s C k 2 k 5 H 5 5 p m E 2 q y u E x h m 0 M q 9 m F q q 5 X t 9 q 9 H s r z k I q u 8 S l 5 l 3 L p X j k o 9 B 0 h u w E 2 n 7 V 9 h 1 j H 7 l 7 3 E 7 - s 4 B 8 n n k F o j J t 8 1 k B n 0 v t I k v _ B n 1 w B k 9 0 0 M u i y r B 8 l 3 9 H j 1 j z Q 6 s l 8 B 0 n 3 p H j 1 j z Q 9 t 0 n B 0 h v 8 I o k 0 c o 5 i _ J q x 1 u P y 1 a 6 - q 2 P n 1 y e l w 2 2 C 0 j k q B i h g x L x 0 p x L i o z x L y t i u F m t 3 n B r z q 0 M w y 1 6 L l 3 N - 4 8 n K _ 0 r G 3 u 8 O m r i u H s u 9 o C u q _ u B 5 m q 6 K z 1 s d i u j 6 E 6 u m v Q w 3 0 o C i 3 n F i - q 1 M x u 4 _ C s v t x C s 4 p c n 7 l 4 C g q E y h w t G w q W u 1 2 6 Q g p l r H 0 n z H v 8 9 k B q x r 5 S j h 4 7 O 8 x z K 7 j B 3 1 q 2 O t 5 x w B x p - p H 8 w l v C t q 1 J m z j o C - p 3 k H m 8 n 6 F k v 3 3 C - 3 W 9 y t 1 U j s 1 h N 8 2 0 N j z g C _ n y 7 C s z w 6 D y q u r D - h - q D 9 s j 5 K x 9 6 C n h i C n 5 g 6 M x 6 8 I x k i 7 Q l m v _ O - 8 x B x i 7 q O x n L h s 4 x N k 4 y q E h r r j D p o 7 q P m k z s H 0 1 7 t B l l z 8 K j 8 o L 3 x v r 5 B z p z 3 D m 1 E o r j s D 0 - x m B 2 h - w F g 1 v a 4 h 4 _ E h 6 x G q g - 1 C p x v w B 1 6 k t D 6 5 q 8 B r 7 7 - J 0 5 k g K y 5 k g K 6 _ 5 B y u m 8 H q 2 y R n 2 x - G g x 8 h E 6 w 8 _ C 2 i q x Q - i 8 z D 7 j 3 G r v r j D j g o 2 R s u 5 4 I i w i u B p z i I h h 3 z M t 2 i u Q x 0 o j P z _ g B p h 7 C o 8 n B 7 o r p N q 5 q _ Q h k _ o E k o 0 o C o q h J i 0 6 q I h h T v q 0 n B n l y 3 E l 8 7 3 C v x 5 4 P r 6 q D u u 1 p N _ 6 u B 1 v 4 x N o v - k P i z l H m u u 4 D 1 7 y x B v 0 r R 2 h x _ C l m q - C 4 g t N 1 k l q B 8 5 p J i l 5 r C m v v 3 L _ k g B k k - v D 9 4 0 y J t h y 4 D 3 1 o p F l m x e m o t Y _ p w 0 I 4 y E 4 y i q H l x k x D 5 7 t E g r 3 q C 1 y 1 m E 2 u q v D s g M 1 1 3 O i 1 z h C m s 5 J u g _ c 3 5 2 X 1 0 j C 3 n o Q p t _ e 2 4 2 T m m q v B l l w I k o r C g k C w o 1 S 7 u E 0 v - R y 0 h N t r 2 F s w u T x h 1 b o v m _ D 9 r w c o 0 u l C l i k r C 6 G 8 g 2 p B 6 i m N x n m E g 0 - c z i m _ B h z j N l 5 n T t 2 o 4 E 8 l w s B 4 _ 6 o C 0 2 j U t 0 c 0 k 0 L _ t p h C r - s O i q s u D u 9 g n C k m n J - n o 7 B r u 1 _ F t p 2 S l 4 4 G z 5 8 e j g _ u G M - p T k m v y C y w 8 D x x m 6 E _ 4 0 F 0 s m I j n k S - n 5 W s q w n B 0 h p o B m s 7 V g r z t F 2 p 7 U x p 7 q C x m 7 Q l n o n F j y 2 t B v 9 k 6 C o h u b u 0 o k B 5 p x J l 5 o i B _ j t D 2 v q 6 C 2 x 6 z F 4 y p q B v x j g B o j i l D l y 0 E u m y U _ u k V q h k y F 9 o z 0 C _ i 1 9 C 1 6 8 k D x q m 7 G y 5 - K n 4 v V _ o 8 6 B u s w 1 B h j 2 N m x r g B 7 x - b l i 6 n B y n - C 8 o - d 3 - w n I 7 r m C j 0 x d g 8 v m E 4 w v n B 3 w 9 V w l u 2 G k p x o B 7 v q G g h i P p n s p B u 3 n Y u s s K 7 z u H v 6 - L 0 q q J j 6 1 1 B i 4 l R 7 v k G 8 i 7 x C x 0 h m B 6 h r w B t 9 G 8 - _ v B o l 8 j F n y m v B 4 7 6 U 5 I 8 v k 3 C 2 w z 0 B 4 2 g D 4 y k 5 C 3 w r T o o 4 C 5 r 1 M 7 i z z B n 4 o t B 5 2 u i B t 6 L n h p 8 B o 7 8 P 1 s 5 B o _ - w C 6 6 p n B h t u 0 B t o p 5 C t y n C q x 7 j C 3 g s C h w j H 3 2 4 9 I 2 N t n 7 g F i q s i C 4 m 5 K r _ n 3 B k s w 4 B z h x o H o 7 0 C 0 j x r F q s w Z y p i B s y 9 l B 2 w 8 P m 6 2 x F y 4 5 J 4 8 v 8 L 5 D v 6 4 u J - i o r H 6 k 5 J k 8 h n F 2 1 w 4 C x 2 2 0 B 6 q - 1 G - n 7 9 H 3 - 1 l B k _ z _ K - 2 m d 6 w p v D 7 l 6 S x h 5 3 C z 3 C n m 7 i F w 6 l K 3 o h y F 3 3 6 B n w m r B 9 u B r h h z P n n 3 C q n z 7 H z _ 7 Q 7 - i 0 C 6 7 - 5 C 1 7 3 k C l 5 _ t C w 4 y 8 B 4 k k G _ 5 r f - h 0 D u t u j D 9 j m v B h y s 4 L o h z t B 0 0 z u C 3 9 o w B r r 2 1 F o s y 4 B x 1 l J 1 t h s B t 0 x l C - o 7 1 B 9 u 3 Z _ t p y D h _ j q F k y m B 7 6 0 Y - z 9 m F 4 i r E 3 x 3 _ C 3 g 1 K 4 _ q 4 B 9 l o s D k h 8 k C 8 o r l B y r 6 M p 5 n 3 B 3 _ - u B g u 9 2 P k z 7 j F g z O 6 g j v W w y Z y w t V 4 1 s l E 6 j - g D 7 h w o E q i q B 9 n w R q 4 - Z k i y v B w h h I h 1 _ 3 B 2 g 5 d h h 7 x B 7 h 0 R j u u s B s p q k E l j 7 a 5 y q n E j u h C u 3 r v E - q 1 8 G i p p J j l O o 4 0 7 B x g y l C i q 7 - E 4 v z M p g r Q g n E y - 6 0 B h s 2 - B 8 g o w D o y 4 - B y y q p C y 5 S n q j k B r t S g - 9 b w i 9 k C z v x k C 6 5 9 B i j z L 9 j 6 3 M 6 w i e y o 1 K - w - q B r _ v T w 7 y v C 2 j m 7 D n 5 M m g h v C v g z l E q 6 9 8 G j 5 t C l 3 f r r p h E - l 7 a 8 4 q X 8 5 0 C i 4 - K r 8 z O n y r L p x 0 V 5 4 q I u h 6 G _ 8 _ G 9 z o C u t z j B w 2 w B 2 q n B s w s V o 3 l G n 8 8 L 0 x l T M v m m F n 5 I p g l q B g 3 K h h x j B k y 7 W y j u I k _ 5 V _ v _ J p o D j - q H u r v _ B h 7 g g B z k 9 Q 3 u p D s 2 v R m 6 - C r 0 g I v 0 u a n h 4 S 9 _ z T x i p B 7 v o H n q g I p 2 5 F o r x H 1 t 9 C r 8 p L 4 6 - L q m y M s w s C - E 6 h g X y v v L 9 s v K z 7 l K m h E g n n W 0 q l E l u _ B y h q i B 3 k k c 2 o U i y 7 W 0 7 7 W 3 6 _ O k i 6 f m q B l z z K 9 o 0 g F 7 l o c - n s s M 2 z 6 K 2 0 e 4 9 x j C 4 3 _ 4 C h k l r B 5 n 9 B 9 x o S p 7 t C q n v I u v r D r _ m D 3 n j Q 6 g t J - v _ H l 4 i C i 8 i G p - n S 4 q 8 b 6 6 0 O l w 1 I w q m V 5 7 C 8 9 l d 5 i 8 Y q r o O q - r J k - 5 U o x 8 Q q m x B _ _ v B 0 q 9 q B w x 6 w B 4 o _ a j y 1 W 9 j t n B 1 F 7 t s G n 7 4 M h 2 n 8 B i 1 3 i B 6 j y o C 9 1 B x v j r C m r 8 8 B u y h G _ v p d 1 q 1 U p j i t F - - 9 F h 1 7 _ K t I o 4 - 4 J o y m J 5 - 6 q C 7 s v v D q 7 7 E 5 w 3 r E 4 s 9 2 G s s p F _ 0 M 4 q 3 3 D 4 2 y v F x B - 9 _ D h m 5 0 K i i k p H v 1 2 3 B 2 i q g C x o o F u r x m D 1 r p w E v q u h D j y v g B m y 4 X k o 1 q C u h u z B 2 z s g B 9 h h m B 5 j 6 z B r 1 k v D 7 w 2 F y 3 8 J p n r B - w 6 W u t w m D r w 8 _ B 9 9 w C 4 p e 8 q n w C y z 3 q D z 6 H o r _ j E p l q 7 D v r I 9 2 4 f y 6 o b 4 1 h u B n q g d 3 w n j B - 6 9 B y z l p C 2 4 s K n q z u M y o t D t t 8 C p - 9 1 J o g z 9 B j - s S _ - h F r l m W v 0 y Q m s w f h 7 0 l B 3 o n G 9 - 5 g J 9 8 y p D 8 y p 9 C 0 s R v x k z B 3 l _ _ B s u y u C 8 8 v w C r u 5 N q o z d u 8 y l M m - 0 u D 2 r 2 R _ q i 1 B m 6 w s G 0 i 3 V 6 m g E y s 0 o F 6 q s 3 B i 9 C p 6 z q L p 0 _ t B r 9 q J i y x R o 1 s 4 E v 3 t i B 0 v y l D k - 9 1 D - z q 2 B y u p R 2 5 x R l w 0 Y i - p p B w - 3 I 6 9 9 I p q 7 t C l h 3 H u 9 - e g o 4 t C y w 5 0 B 4 r t u B _ s j l C g j _ x B 0 - j j D s 3 4 B i 5 p - B - j 0 R s l z 9 D 8 0 p w D o - u a g 3 Q g i 2 5 U x t 3 Q 5 v x v E l o v k F p p j D o 8 3 u G - r s j B w w h 1 C _ r n _ C o r o 4 C g 8 x O - m s n G 5 g u 9 B g 7 9 d 0 o 0 h D l _ w K 4 0 p T g g q h C 6 n 2 t C v i v B k 6 n D t u p 5 C _ 8 n 7 C i t 8 o B 0 r 1 m F v z 8 k B t - s - B w h y B t t h t B x 4 r l I 9 n 8 5 C r 9 y Z m t t U 3 g x k D m l l m E _ 9 5 9 E 6 6 N l g v 0 B t j k w D 3 8 z H 5 z 9 p D i _ p q B _ m z i C s 3 3 _ E x i D 8 r h v B _ 2 x T 1 5 g 3 B 1 v 9 k B g y 0 0 B s r o P m w - v F 6 p t - E j 5 _ E k t u 7 D 7 3 k 5 B b 1 j l u D p j i W u q u a - 9 6 7 G i z k B r 6 u M o m h W h g n M m 9 i S 2 v w X 6 v 4 4 C 4 i y k C 4 1 - j B 1 2 3 R _ 5 y M n i u X _ 5 q 1 C u 0 p a m 1 j 8 B w r l M 5 j v P t k w 6 B t s l b t _ _ f 7 l v F r - 8 Z 4 x z 0 B j 0 n T u n 3 m H h j o B 7 t q - H r 1 t E 2 6 1 n B p 9 2 a 2 k 4 W v m 3 P u z _ 8 G 6 h l F _ 3 s 3 B g w 5 a k h t P z 3 z D u 2 p h C 9 n 9 g E w 3 p r B 9 6 _ B 1 m 5 9 F k m f m 7 7 j B w 9 j Q z g k 1 B u u 0 _ G x 6 z B 1 2 v I 5 u x z B 6 4 h g B 8 x g 5 B 5 k p C k q 1 l C y 0 9 H y 7 _ m C i s x _ B x 4 o i H o v 8 n B s m r i B g 8 r y B 6 u 3 L y _ x _ C q l g s E o q z C m l k D t 9 7 0 F 2 j o 4 C u m k n B z h k H t k w 6 B x 0 w u F w i r i B o x k q C z 7 z z L l r M 8 i q 1 D 9 q r i I u m z x E x 3 3 J m g u F o 6 1 h S m 5 m O 9 t 5 o B s n 3 m B z o o g E m 8 p f 1 0 L - 7 h p G q x v G i 9 u o B 2 5 3 L l z 9 N i 5 Y - k 1 o P 3 4 q C 8 8 h 3 D 2 p - y D h 0 w T q y B z x v m M _ i q v I q - s C 5 l 0 g B t t i T j m - 9 G x 5 q 7 D m p r h C 2 j M 9 2 z 8 E y n 9 z B y 9 y 0 B n l m 4 D n m g C 1 n - s L 7 g n B i j 1 j B _ m z j Q h 8 0 w E o _ w D - 6 w m H 4 - r p C 4 v t g E g h n S _ z 3 W t 8 9 m G t r 4 s C q n 9 G i i 8 h F 9 l Z j k s x B v l 9 g C 0 3 0 Q i x s t B 6 4 q 9 B v t i 2 C h g w U z q - p J o 3 o u C o v m J n r 7 3 I q x y F 9 2 x u B i 6 B k s 7 k P 7 5 R _ p j 8 C o r p q F q E _ r y y B _ 6 9 E 2 s j d l i 2 m D r 8 x e u - r k D k 9 N 9 v x M 0 7 i 4 K u h _ a g s t 2 G j 6 E q m x E u r r S y n 8 u B r 6 - n B _ p f 8 k j O o 3 l M _ u 9 d u s k W q h 1 I 3 n 7 F 7 t y X 2 4 u E k t 8 W 5 9 - q B h g 0 1 B v t y E j v _ J t v u X k l 6 8 F x 3 5 f x v 8 1 D n 6 i Q k 2 p J k t i g D 1 5 m m B w k 6 M 2 _ 0 X 5 x 4 x C z l - f 8 m g k H w _ t O 3 k - o B 7 z i W i 9 h M 8 z m g B j 0 k O y 1 Q w 0 Y q 1 p L j 7 p k B m m k y B j y 6 E 3 j m e 6 4 y c q 0 5 e u t z d 1 w 0 K x 2 D 1 v n Q r 2 m N 6 C 8 8 q B y n 3 N y x U p l j w C 5 k 7 c _ z y i C i 2 Q _ n g 9 C 0 p j B o s u j F 7 h _ 5 D z u 5 T q u 1 H i 4 6 w B r 3 v 1 C x y g K g i 5 S y j t Q p 8 m D 3 8 o m C r 9 6 5 D v 9 t k C 1 5 t k E i h J x u 7 - C 0 7 1 m F h v G - 3 t 0 E 7 n 3 0 B 7 l w r I v s h E v v o Z 5 7 I k n 2 7 J r q X 0 6 8 C s 7 g 6 G n - q 2 E 7 q 3 C l j y j Y 6 s y 0 B s s h q D t _ u - D 6 7 y D v j z P 3 z k z B g i r g D z 7 t 5 E v i l h B _ y 8 G r v 1 _ J 7 r z z I u w 6 T 8 1 w h I 2 h n z B b 9 s 8 w C 8 8 o z B l x 9 F 5 v w c j o z 9 P 6 2 h o B 4 4 n M 0 v n g C w y o F k x 6 6 K t 0 r C s 8 j 7 C 4 m 1 5 B u n o v D 9 s 4 V l u N g y u 8 D s - k 4 G r 5 _ r J 8 s 7 m B r - y R 0 2 v _ O r t B 0 7 n Q 6 6 h r B z m m M s o p D i 2 n d p v t i C 0 z 2 T z s z F 2 4 j 0 B w o o G 6 q u O 4 s l l C h g 7 b _ 6 s 8 B v w s R q 7 3 g B w k 4 1 B v 4 9 r I m N 7 - - g M 8 h 9 h D 3 r Q w p 1 4 H x z q q C 4 n 7 i C u y 7 N y _ 4 k J z 1 g 7 C p h 8 8 C 5 z w H - q r E j r q C r - 0 J r 1 0 Y r 1 v V g 4 q x C p 3 6 m B 0 2 9 L 1 l m Q s 6 l o F 7 - 5 c h n h S z - o i B 2 5 7 E s l j 8 C w 5 s i S - v n E j q y 2 B _ z 0 C 7 7 r n B t 3 3 M z v 9 u F w 4 r a - 0 - U j 1 w 1 B z u 6 0 B _ i m m D 4 x w o M v - s K t h q P i v _ U 8 2 t 2 I 4 2 t _ C g 0 2 n C r l w e x - 9 7 B 2 8 _ J v 4 x p D s 3 v 9 D 7 z m G k 8 r n I p 4 w D _ u m 2 K o x p B m 4 j u E i 2 w r E _ h t B q - u 7 R 9 y m - J q i 5 E n 6 l a o o k 5 K k 0 x x C 9 z t D s s g m E z 6 l t B q t q F j t 2 h U 0 0 4 F 8 h m h C w x t - B t 5 r 0 B 0 7 n 0 J n u d - _ - u K _ j p v K 9 5 6 9 p B n m i X u n t j E o _ h a l q m m M 1 t 6 w B z r F v i m 2 Q w r 8 C y r 2 - O y c g 2 u i B t z I q o 4 m K m j j f 5 o k n F 3 4 8 1 K q 1 - S k 4 n s G k 3 u 1 C y _ _ w C o p 0 z B - x y _ C y h x I - o w t C q m i 3 H u z 5 R x r - L k m z N w w - 3 D y o y 6 C p l v t B u y k q D _ z 3 F u 6 5 m H s 6 t q D v k L z k - p J s 5 t g E r 6 - o C p _ j i B r _ 2 1 C g o p L r i 6 3 I q m p L q 4 p 1 E 0 6 0 2 J _ y j U v 7 l v B 2 - j e r y 3 m D m r B m m - 6 K 4 z x I 4 n N - 0 g k J x w 3 O 2 u k s Q h 9 y l E 0 4 p u I g z O l - - q B g 2 w w E 1 P g i n 8 H h i p S 8 - _ e 3 v 5 o R 0 C l q s 8 H 0 w n - G l k t 1 B 3 4 m D _ j z g I m j p t L 5 4 u Q 0 y k q N t z 4 U k v k V y 6 p a s z w y F 0 g y I v g 2 N _ l z 3 B z o x J h 4 v R g 3 y 0 G 4 h k s B j 9 u 9 B 2 m p x B k l v j D h 3 s n C r v 3 w B 6 2 - Z 3 z 5 r E i 8 o e y z M 1 z u i B 9 7 g q C x 5 l g C p L w l g 5 B o v i C t - v 3 E 9 t z y G s 5 y H l 1 r 2 E g q z 6 G i k p P 5 1 4 M 1 3 C i x h 3 M w _ 9 l C 5 z 9 y B x x 5 q B q l p y D - p u N 8 i v z E q k 5 p E j s I m i 1 1 D 0 r B 3 - k k E - 9 q 2 B w x g E w 9 j r B x t p S k 0 6 h E j y 8 - C g l 6 h C w z 5 3 G v m w - F 0 w D 2 m 9 6 C v 4 0 w E 5 m o 6 D p 6 v 3 C _ 6 s q D g 2 7 E 0 5 m 2 C o y 6 M o j t l F h y v 3 B h 4 0 n C p w 9 B w k r k O l 8 h I 6 9 _ 7 E h x v g B u y y i B i h z l D m B 5 u h i F l 5 m D l q v 1 M 9 p w k C i 0 I k n o j E u x 0 m F y 3 u 0 C 8 4 u - E 9 g g r B 7 u 5 6 B p l _ - G o 0 q f h 5 t j G t h w c 7 8 - L m 3 1 k C g 0 w m B j - t B u t t L p n 3 l D 8 q 3 c 0 i q v C 9 h r N l 0 j E s n 3 s E h 2 j X y - t 2 B k 2 y g G s 1 7 E - 0 h u G p s 8 M l m l S u x O j y 0 T j j u 7 E - u Q x 4 l J 3 1 3 h C o o 6 0 B y y v S 3 i 0 E 9 o 1 k L 9 6 I 1 t 7 s K h 7 t i C w y r y D h i N 0 z _ 5 K 5 3 D t 9 s g J 1 w g C g 8 z u D s 3 j k C 7 2 g B i j j t E q p 4 s F 8 u a s t q j B 3 q x c h v y 7 B z k o K t x 2 z F y t 9 o C t k E s h m v C 1 2 K 6 m u v C w p x g C 4 2 u a x p y j B _ - z 0 F h n O t 0 n q D q 2 n y C 6 k v p E k y w p B w k i X w u j - C 6 5 z a y r t B k 5 z 6 J s 7 l P r w t y F 1 4 7 X h 8 j 8 E 5 g n k D x 8 y P m w w 7 C m 6 w i H _ 8 6 L 4 7 5 7 C k m q 2 F 6 4 6 H w 4 p - G 7 s G k r n 8 H i i z Y j g 8 u D h g i w C i 2 6 z E 3 z h w B n 1 s 5 G v r g c z 5 1 N k n g B i m h o J m 8 9 M 4 8 j p B 6 r p v D 1 w z k H l u 0 i B 2 y j 5 N 7 l 5 v C 6 l y x E x 2 m Q n t p g J u s m 2 B 3 s r i I i h 6 x J _ - r g B 3 w m g E h 9 w K w l j b j m 7 d 7 n y t C 3 w 1 i D 8 k 0 S 5 g i j E 4 z i v B o 9 t T u k p u E l s 5 M l m 6 6 C k 9 n m D u z 5 h C 8 s 1 o F 4 n 4 S k v 7 T h 6 9 x F 8 _ 9 E h h h s O 6 x r F q 6 j 1 O 2 z Y _ k y r G v _ o C m - k H 9 v o 7 B m 2 7 4 F n 9 h B g k v m K o E g g v s J p D s _ r x I 2 4 g T x 8 w g L - z s F m v 7 x G g 2 7 B o 6 9 m M 2 l o 8 D s _ v t C j w j x J r 5 z G 1 s y q L o 2 5 C 7 8 v 9 B q 7 z c 2 5 s Q 5 w l u L m k g U v 8 - u B q h l Q 6 1 l 1 M h i v P v s n g E h v B z h q q C 9 l 8 k B u 8 S 7 j t g C z o p 6 B o 1 7 B 1 - 1 6 D x n n 4 B 7 k h 7 D r u 5 7 B v m t F 6 4 k o D 4 t i o B 5 j 9 U - m y l E o 4 k W 6 5 m n D y m w i H p m h s B 9 5 c x s i k N 5 j j 2 B 6 v - t C u 2 5 C i u z B y 9 w B 5 1 s B o p S n - G o 4 z B l 2 1 B 4 - 4 B g r 6 B 6 2 7 B p s 6 1 C r w z X 8 s 6 a z 6 y 1 D 9 - x K _ i k - B g j l j B t 6 6 u Q 4 n x N 2 k h U 0 w o k K h t 4 i C p 3 i y B s y 3 l E _ x B _ 0 x o C g i j 8 C w 8 t F 9 z x 4 D _ h j 8 C - i 5 G k i z 8 B m z r 3 E w 5 r i C m _ g w D m 6 i E h g g 7 I _ _ 7 9 E 3 x 5 m B 7 j _ - K m 4 z S h s _ o D g 0 s Q i w m l K 5 z j 0 D 2 r 9 7 B 5 8 n k H 3 0 2 F m k 1 C g _ 2 k F p l 8 e s 6 7 o B 6 7 w 7 E w s m w C 9 m 1 0 C i p m l C r w j 7 C l m 4 m K x P i l s 1 D 8 9 0 j C 6 j z Y n z w 5 G 6 3 n g B 3 n - i G z p 5 Y 6 j 6 w H j L k 8 i v C 0 2 m 5 E r i k k B p 2 2 z I p 9 p 7 D k r 4 s F 2 - g C 7 g E v 5 g 9 K h 5 v E m p 0 1 J y x n B v m m 4 D _ r 4 n C q j 1 l C x t 7 p H 7 p T 4 k m X 2 m g l D k 2 y 8 B 7 5 4 V 0 _ 5 5 F 1 2 W 0 m k _ M k W 2 _ j I - 6 5 s G k q 4 G 7 4 - p D o 3 g o C i v y F i l 0 v F 0 h 9 G 7 k l J u 7 u i N g 3 6 w B 6 w s 1 E 7 o Y 0 x s 8 I j q - o C s x 9 O z y n E v m _ 6 E m q 3 L _ t _ w D 1 n u y D t l j D 3 j v 1 D 9 p 4 u B z 5 r p B x t 7 x B 8 m k o B 0 n q 3 N p i 2 D 6 u n t B 3 p q 5 D h 9 s W 0 8 4 i B j 3 k m H l i 6 V v 3 u _ H 6 x l H m 9 3 4 H w Q - j h q J n p h h B 1 p r z E 9 I u 3 k s C k S 6 l g j E z n v _ C q 5 l U l i i 8 B V 6 l y 7 C r 8 3 x C j w 9 F 5 k o k C k Q 2 k 0 u B q h p J m x m h D q 7 w i C m i 1 H q s r F 7 5 w 0 B 9 2 y 4 D 3 j r P q z s N t _ u L x 7 t 5 I s 3 Z 0 k r _ D m k s x D o t 6 B 8 i _ n B y u 0 g C y m 5 f v 3 q z C 0 0 q I m i i 4 G r r 3 t C 3 1 h Z w s - E 0 n o 7 E 7 m s d j i 5 F _ 5 2 q F 4 h u t C 1 j Z w m 1 G h 6 z y C 4 8 g t D u 1 l l C 8 t n B 1 5 t 1 C p w z p B 3 s w w B 2 9 9 E 0 l h X 1 p Q v 7 9 F 3 t 7 F q n t 2 D i y p k P s o J 0 x 8 r P m 0 B i 4 3 t D - i j B 0 o n j D x 6 0 y E k 7 l H t r y J 3 g 9 g D z g u 2 E 7 m 8 k B 7 j 4 x C w h 1 o E r D 9 1 k - D j v m c 9 7 q F 7 t 8 d t _ m 9 C 4 - r X z p 8 0 D i j 4 s D 5 4 9 B _ j i 9 C v 9 m p B j 9 k D l t k 9 C o v r k C i k g B m 3 _ t J 3 g 2 a k p 1 x E p z r N 2 7 4 r B 2 o v T k z y h G t o 4 4 C l q - - H 3 v 7 m B m u n J l x 8 r E 5 w 2 l B v v s H t w 1 y C n 0 v x E l o 1 J 8 z j g C 0 j 5 t C k 5 8 f h q h q B s _ 1 x E 3 2 h p D v 3 3 C g t 3 v C j - h O p 5 o v H m 5 n t B r v 4 i C m p i g B 2 7 i L 0 l 0 p J j m 7 O y n l 4 E i p o o D 5 9 q 2 G v 9 v - B 5 m z 0 D 9 i n c 0 n h U 6 n t M 7 6 6 1 C h n k z B i o h - B x u o t E p m s G y 3 9 H 1 6 t 5 G x 3 h a 4 j w 4 O v u q I 0 7 t t H t - z E y - 5 3 B l n x 0 D t 2 w x D w 7 k j F - v t u J _ w t N z p y 7 B g 7 7 - X t s 7 W w v e s l 4 9 L s z j K n g s 4 F i 7 5 l B - i l t B g z x 6 D t w j U y 8 Q r _ h K j t 4 w I u 0 x n B w h j Z i X s w q z B t m z N - w s z E 3 j x _ D r 4 w 6 C 8 u r o C h U l l u I 3 2 r h G 0 h 8 y L v u D w z _ B y x u 9 O t p n B h 3 3 P n p 4 l J 9 i n v E t i s m C r 4 v m I t g o K n 6 r P u y 6 k B r y 3 s C - i 6 r B 5 7 q U k o m 2 B i v 7 z L w 1 l i B p x g 2 E w s m 1 J 4 x _ p C 1 p m 9 B 5 8 x F y 4 g x D j 7 j 7 C z m g P 0 t v y J 7 h o 1 C z n 8 w G n r 2 Y o t W 9 7 g D v g O r 5 x o G n z y E o 1 z C - u v N 9 2 2 L p 8 3 u K 7 q x w D 8 8 0 9 D n 7 k o F 0 4 j m B g 9 n 8 J v 7 a 1 n q 2 B j _ l - F p 1 6 n B r y z X o u r h D 5 v k i D h 5 5 q E n - o T v 9 - j D 1 x t z B w 5 1 X 4 y r r D k w o b 9 h - I j j n s D 1 q 0 B t r u 4 B z u q g G t s k I 0 _ 6 u B m r i 9 F 9 5 x L x 2 h J u x k 5 C x l n P 0 v 2 C u z 7 x Q k g 2 J y 5 B n 5 p w K 4 3 2 M r _ k 2 D 9 l t 4 B w o 8 _ Q 4 y x C s s _ m J s j m r I h x r E 4 v q E j s _ _ E 0 k _ I q s q h D s 4 - 5 B o i j u J t 7 s O t 8 t i C 8 h v p B 5 h z y C t - m 6 C s n 7 g C m t h u C 4 w z C 6 8 i l L u j 2 p C h h - 4 D u r K y v 1 u P 6 i h h D z z _ m F l w j C 7 z 3 8 T 0 n k 9 T i q - C i 9 m l C 5 z z 5 F 3 7 4 Z x j o s E 8 w q a 5 0 r p F q 5 i z B k - p 5 E 4 7 x P q 0 s s B m z i t D n - t n D 0 m p n E 1 y h j D n u t w P 4 r 6 F - m 6 V 3 i w m I u k 9 B 4 3 8 i D m 5 2 0 E n 7 j f q i j E m j m o G i 4 - k C 3 _ 4 X w 1 m t E t x z 2 B k 5 M l 9 5 n G t 9 r x B 7 6 p 6 B p n v 1 H m n f g 6 v M n i l u D - q x a g v 5 6 D 7 9 x u B z t g n I y m n X g p x 7 F 5 s 5 8 B 2 - K l x k N z 2 o 3 D z 0 r I o k s r I l g I h Q 8 p s v Z g m 9 B 8 i k - B 3 w 5 q E z 2 k z H 5 8 n C t k 0 p B 3 7 o J o 3 j g E m k s 9 B 1 u v r G n r r K r 2 t z B 3 h l i B x - i K 8 7 h L w 2 l 6 K 2 7 e l h z G 2 z n 3 D u 2 u o C - l 1 u B j 0 m n D 5 t 7 C 4 w r n G h 1 8 S u g 7 s D j u n v F 1 o t D 3 l 3 m B j x _ D o - x 6 I p 7 q S s 0 6 Q i _ o q E 3 h g h C _ p E o u j t H z l w - D _ 1 t b l 0 q 2 E w w u u B 6 7 l o H i g 4 y C v m 6 1 Q h l s o B x 2 V y v g 6 C r 5 y x B _ w g J r o 2 s H 7 s t 5 I r o n B v m y q G _ h 3 f 0 m z F n m v r B m - g E x t t v C 9 6 g P q 3 x o B 9 9 1 m B j 7 i 5 I x 4 j D s x m y B _ n 6 2 H v 7 u M 2 u z s B x p j o D p m h p B r p v v B j t 5 l J g i 8 l E t m r g B k 6 4 z B w y n h O 7 i n c k 7 - R 2 v 8 q Q n s v B h 9 _ w C s 6 - 4 B l 2 r H s j 3 4 D v h v z D m g t P 5 h 4 B h l s O y 3 5 O v - m v M r v 4 E o 4 - t C p p 6 g B o o 8 0 B k r w C m v o 5 Q z - B 0 h 0 i H 9 2 _ - D 1 u o B 7 9 u q H m l r m C - _ E p x 8 h D q m w k C s q u 9 B 9 1 x m B 2 z o f 2 o 9 x F k g E 9 l 5 g C p 2 u u B 8 4 j P h t 9 C _ 2 q 3 F l t v 4 C u _ l v C _ 2 w H 8 2 8 2 F x 8 7 K r U 5 l 4 n H w g w V 6 p 2 F k y 9 t B h q C u 9 r 4 C r 6 1 H m 5 8 q C 4 h 5 F 5 n m 7 B l 1 1 7 B 1 8 r r D 5 m p F i _ J z s z r E 5 v w 9 E y k 0 G 0 i r m C h r s B g s w 3 B i x z t E y k 8 C j x w _ B 2 p m q D s n s o C 8 5 6 y C t x h p C - r r I t 8 0 n B 5 1 p r D i m w m B 3 m g u I p 4 p G 3 m y 5 C v s g r B j - 9 g E 8 t 7 B v i j _ D 4 0 9 7 D w 0 u V w _ 7 r C s z z i E 3 u s C t t x w D 6 g t q F u u p v G x 7 1 p E 6 - s 1 D p 6 x b 4 k i 1 D z 4 r p N 0 i r q B 0 2 w M 0 7 p I i 5 4 m F 0 s 7 0 C y y j T k 2 _ 3 H m l y 8 C n 7 _ F 5 9 k F 4 u r o D 3 y 7 w B 7 g g I w z z i B v 6 C t i x i F z 2 h m C x 1 j 6 K q 5 l D u w v 7 C 8 _ 1 p C p h r I n 1 h m M _ j l n B _ j m k C q r j 8 G s 4 8 o D s 1 r 4 B x 2 u S x 5 i q J w u 2 k C s 4 t 5 F i _ n q E v w m C x y o l D v n l Z - g k W 6 t q 7 C 1 v 9 M o 2 _ G v r 8 9 G i i o Z 3 7 s L 0 t h 8 D u j 1 g B 9 p p p B - q 2 o I m 3 u i G w t m K s 4 _ m D j y 6 6 B _ t s B _ n t y B 7 h V r 5 p y C _ 2 u C o - 4 y E 5 u z j B 4 k m p D u 0 o 2 C i v o H n 2 2 L v v 2 c y h 6 0 E 9 i m t B v 7 v f s t 7 5 C z 4 m C l p h v O y h s v O r t z 7 H h h p o B 0 l 2 I 5 n e x 0 2 v E 0 r p z E 4 3 2 9 E m g 1 T o m m z C i _ k u C 8 7 e j g _ m B x z B i j O y 4 s I 6 l z _ C 3 7 k q G m w g i G 8 k - 1 C 3 s h c h l z m G t 3 9 B r k g x K q 5 2 g D l n q 0 B z w v F r r 8 n K k y l Q 4 v - w I v 5 4 w F w 7 h u C t k u q B 7 w o k H 9 m v J 7 4 0 H j 7 o t G _ 8 v 5 C 2 0 m G 7 5 7 P 3 y v o K k 3 s u D o 8 l 4 E 7 k o C 2 2 m p C l n u O q 4 v u D 9 3 h R 0 0 k l H x 3 r x C k r v P j i l m B j j 0 s K h j x B r r 5 a l x 3 F 5 5 t 1 E 8 7 q c 9 1 4 d 2 _ n 7 B g m 8 C 5 w 4 - D 9 C 1 Z l 0 9 l B i C 4 y 5 t D z 2 2 q C B 6 r - 6 D s 3 m h B 4 5 4 q B 0 8 t J z g 9 r B 2 g 4 g D p 7 7 S 0 i j E 3 q 6 s J - 9 q _ B l 5 i g E 8 q 2 m D y n M 4 o 5 k E u n k p B y v s B 9 6 2 3 J k z z l B 8 7 r D - _ 0 z H o t - l G i F l p 0 f l u o v H y i x l G h u l g B n e 0 8 4 6 a x l k B z m 3 I 9 2 n v N o u r B y n t x D x 8 n w H 8 w 4 I o y y o D - k l 6 I o i p B j 8 k _ C p o C q o q P k y 9 t I 0 9 6 n C _ 4 G l 0 l m G h 7 0 q D g 1 j O k n m 4 E 3 l 6 I x t y l B g j j l B v 5 6 V - g n c 0 m B 0 o r 4 B 1 w q N p r n f 5 y k o F - 4 g 3 H z - z P y 4 - 9 C x t h q D k - z D y p g N i _ g o D 5 v 5 y C - 5 4 D p 1 l 0 E u j m v C - h l C 7 s r 7 F z 5 8 x B p 3 h P x _ 9 I - p t l C k x _ n H r h h g B q k k 5 B j s r D q - 0 7 D 0 p 7 d 9 - _ v D i i g 5 C r - r N z 4 x y B n m 8 x D - l o _ B s 1 E l m u 8 D 8 o x L x i y J o _ y R s u h B 2 p h J 2 r x n B v - r s G 8 p l V q z - 8 I 8 g t 8 B o v x 4 F v t u X h m q 5 D 7 _ u m B l y 9 q H l 3 6 6 C h g x O 1 - 6 o B n n J v 6 2 o B y 6 h u E u 6 7 G 5 i s I m 0 8 z b j n E k 2 n K n h X _ _ 7 9 Q 0 r T s t q t C n s i 1 B 6 l 1 v B k 9 l H n q u q E w m 1 i M - 7 E - s 7 J i j u v C u 7 s s C p g n 2 M v 2 k X 2 _ n 0 G 4 s 5 z G l 1 n e 3 o 4 n F t 0 t a u g l k D 0 9 4 H n x u r H i s 5 W y y u x C j 9 v 5 B 8 y h E 5 m 8 7 B w z r B w 5 s n E - j j p C w 4 k K g - v k K 4 - h l K w s y E 0 4 1 p F o 4 v s C v s l C h s k - C s t y y E x s r F s 1 7 4 B x k 0 o E 8 s 1 D 3 k s 4 E 0 m q B 9 y 8 w G 3 6 k _ C q y 0 i C h z n k E v r 3 w E l 8 x B 3 l n o B i v o V m 2 y 8 B p 7 v 3 C 5 1 p r H s 4 o B 6 z j 3 B p h g D 7 7 i C x t l l F p 0 y i K 7 o 1 C 7 r v m N p x 5 o E w e 7 n 7 P 5 9 z o P o B 3 p 1 x M 5 S 5 2 i 2 B 9 - x p E 6 t m B 4 j 3 m H w j n C w 7 s l B g 7 h k E i i l _ F 4 l l D t 1 2 n I u 8 y 5 C _ 6 4 n M j i 7 L j 5 2 x B 9 3 v r K 7 w r S x 4 3 0 H w x 5 D o 5 7 q C 6 j u v B o i _ V 2 9 1 c 1 k 5 j N 4 0 p i B r w 7 3 B h n _ t F w i 4 o L s 4 k D y 3 1 s P y 6 G p o 3 B 2 4 4 _ D 4 l 2 G w l r R p i l 6 B i q 0 7 D 8 o 1 b 4 q w i G u i h F h 1 n b v l - 0 F o 2 s I p o 4 4 C x s o i C q o o 0 C 4 h v i Y m 7 l m B 4 n n C w _ - _ F v 6 m _ D r g g E h n 0 Q y 7 h G 2 r k 1 B k _ i 0 N y y l V y i 5 5 B 0 2 9 w E 8 n z Y v 6 l m O t 9 - D 2 v n O g x p t P r z 2 8 J q 1 r g C p v w E r o s t E g w z n M z m x I 0 n r u C 5 s g k P 6 z n X z n 7 4 T - o v h H 9 q z - G i 7 p s N m - x n B 2 0 _ B m g s 8 K 5 o l 2 B z k n x B u i 0 n D 0 t _ l H z _ - H z k w 3 F v 6 9 8 C v v v n G 2 0 s 5 K 6 7 B h - z P k u 7 I o 9 0 o C o k 0 g B u 6 1 W z j m D i 1 s O o r m z C 2 z q 9 E l 6 o G r 2 k k C y x x p E 9 m w L t i 6 y K k 2 4 G i m 6 P s q g 1 P o v w C u 7 j O 5 u o v B s - z n D j g r z I 1 2 7 S z g 7 n B l h 7 9 O u n 5 k D k y d j 8 - v F j 2 _ D i 8 y r D h g v - C j j q j B 8 9 b 3 5 8 u B n _ g 1 I v 4 - q C v w D z o 1 n I 0 w y s F y 5 E l 5 r F 5 3 6 w S 9 r 6 g C p v i h F 5 5 n Y 4 0 - F 2 t u g L 3 g p 6 E 0 4 m B 9 v 7 K _ 9 z o C u 6 h 5 B k 6 t Q y 6 6 4 K q n r j B s p - b w _ t H w 0 q k K i h v B j _ x 4 B v 5 m O 6 q s z B 3 w _ L 4 x t I r 5 4 g Q x s v m C w m p C r j m l B 9 5 h 1 E l j 1 C 2 m j u B m z 3 R v h 4 t G v 2 F 6 7 4 9 L m 7 i C k 8 x 8 G n l m S 0 s 8 3 B j r w 6 S h n R p g v - J _ k t E s 2 0 y F g 6 0 t B i 6 J 4 9 1 4 O s 8 8 D x x 5 4 P 1 7 v P 6 6 u g E 1 k 6 N 9 5 i g L n - I _ 9 1 H m - z n K g 3 5 P y n o g H 6 k 6 E j x w g H v _ o 9 B t 4 7 m B u j 2 G 7 7 g 1 B 8 u 4 2 B v 9 _ k B y g 3 n F - 0 3 m B t x 0 a 3 r v p D r _ o z B 6 w l 4 N 8 j 3 e h j 0 L 8 3 9 4 O l w m I 4 u 6 0 E 0 k z P 7 4 4 s F 3 r _ a m 6 - p B 8 5 2 a - y 2 C 8 v 5 u L z v - J o 3 v y B m o w 1 D 8 p 3 i C _ p p 0 B 6 j - 3 H k u 9 j G 5 m s s B 8 - m - B z z 2 1 E z 9 L 8 2 8 l E w z u k J y 7 3 M m - _ D j g q 7 M 9 q r 8 C m 4 w H u 9 6 1 J _ 0 o B p o j O _ w 1 - M y m 5 f 8 8 z i G p s B n z B i _ x s Q y 4 z 6 E _ 6 6 3 C k t S 7 7 t 3 K n 2 6 z C 5 4 N _ 4 o 8 M 5 0 - w C 0 8 v l E i y 1 F _ z o 8 D n 3 x b 5 y w 2 F x 9 J 4 7 q l J w j q B u i z r N s k M j r h p D x 0 1 y H 5 w l D g k 5 W v s q t G h w s J p k 6 M 4 i s D 5 0 r q F 3 v t Q 0 y s m D z l i d w l g s B 3 u n k M 7 o - V n i 1 O 4 - 8 s I g 2 h 0 D 3 y p B 1 g _ F 9 6 m x M 7 0 z x F n w y t D _ 6 6 n C v m g X r o 9 X s w x y C o l 6 d k 6 i u D n w v m B 5 4 j q J w x e - _ r w E s z 4 C k _ _ 7 F s p E q t q o B q r h k D t 2 k G k n g p O 2 4 p C 6 3 7 _ G 2 j n l C j i 0 I m z _ s C x x w z C u 8 x C 6 9 g s D s r 3 8 F u t 4 S q 0 m E 0 v 5 p E q q u R x r n 4 D q h s M y x p T 8 j m 5 C m h z 4 B h 4 3 C w _ 3 i I y 1 g w C s m m k C p q B t l r _ F 6 0 6 n H r y u D 3 p h n U 2 0 - 8 J u k m N s o 9 Y u 4 3 t D y w 0 h D y v - B 0 _ y k B u k 3 4 G n - 0 M i n 7 _ B 5 3 u Z x y 2 N _ l - F 9 m 1 q N x 6 j Q 2 n t s C 0 m z G 9 n _ - D z n p O q 3 8 l H _ i n C 0 7 h v J m k p 0 D q 1 y 4 B t i o E 1 h p L h 1 h p J _ j p B r r w i B 9 4 v P j g r J 4 _ 3 b w _ k 7 B t s 8 H y t q 1 D 1 6 h 4 G x t n 3 C g 8 m C 9 7 p G 1 o s G s u j 2 S n L 0 1 v r L - 0 n T m 8 g Q r v 0 V 8 o t 0 B _ p 7 m D s x _ D 8 k q z D 1 y u _ D l v w d i n x 7 E l n o O n 3 m a j 2 j i F 8 q s r J 9 p 3 a 5 4 - 3 B r 7 s e v h k 3 J n v 9 k B 0 z l 3 H p u C 8 y p 3 J 5 m 2 a _ 2 t 2 B g 8 x 9 B x l j U g x l 3 M _ 5 n B g 3 w h F l x r k B g m u Y 3 g r w E h 5 z P v m - 4 D u 1 v l E 5 s 5 7 Q 0 R g u 1 6 L h k i L k 9 i F q 0 _ - E j 3 8 I z o s H x h p k D k 9 q x C v 3 h B _ _ s E l y o l E _ j m g G p p r z B 4 3 _ N m 6 3 5 H 5 u p 8 G o u k q B i w d o t o y C - p 2 j D 2 W m q m 8 B i o u 5 H 5 s - N - o j t E q p s D 1 v l q N y - u P L u g h H x k 0 z Z p p h g B r s w S i m t 6 C r l 7 n B t h o q B s 1 o 8 D m n h I z 9 7 g D 9 m 6 5 B r o h m G _ l v j B u v 0 v F l n T t 4 3 7 B 2 4 m C y z M g 5 1 Q 9 k z B 0 h v p G i 1 6 k B q v u w F 8 k r 3 C 2 y s o E _ h g w C 7 9 3 w I 7 o 0 o B h l 1 5 D p z - Y i q m p D s k o 2 C 8 r 4 3 H l y i I q q m q H s 3 h n C x 9 _ m F n k c w r j _ K l 9 9 B t g y x D 9 5 5 B 3 - s u P v v D q u 6 c y 7 w - C 3 4 z X 6 1 6 a 1 w H u m j h U 4 v h B s s n 1 J 9 h v N 3 - 3 X 1 8 8 m C q u o k B 9 v x k B x 5 y z B 5 h _ j B s 0 3 L r g w U l - u - G h t - 6 D o r c _ i z 6 G n 0 k v E 9 p h F h x w l K t t 8 e g y k y B o r n 7 E _ 3 l 5 C 1 m 6 6 C g 1 n 6 B s u p M v p 7 n E k 6 s u D x r 9 k D t j 8 E m t v b _ n z R - p t T t s i 7 E g - _ z C w _ w p D p s j n E 8 k 3 l C n o g u E 1 4 1 d w t z g J y 2 m Z g u j S p u g g F 5 0 5 L 2 4 8 9 G y 8 8 W p 3 t u C w p w G t o v v D p - 7 v E p q x r J 4 l q H z 1 y u F y i z Y g n 7 z H i p 5 S j m 6 k C z s r h G j v - j I - 1 n 4 B 8 l w h B m v s 0 D 7 7 t i H 8 i 3 O 9 u y J 0 5 9 Y 0 y z 4 F 7 j 3 E 9 h r p C h t r 7 B 5 8 5 B z 1 s t J o t r H q 5 r w M i x 4 n B - 4 8 x D 1 4 D j 1 8 5 B - _ m c - 2 n i G _ 7 T 1 u y a q 4 p 0 F z 5 r B 8 p 8 l J l k v B x j j 6 N y 8 0 Q n v 9 8 F q 1 l K 8 1 g u B t u 9 i F 4 6 v u B 8 k w K m y p c r 3 4 3 B o t B 9 m g q D h 6 l u I z i i j B 0 9 q R _ v s j L 7 4 5 w B 0 0 L u x p g N _ 7 e 0 2 m 6 C o x 3 0 E h n 0 D h s g P p t i v X k 6 t - D s - l 5 C 3 j 7 E 3 q h c i g j _ F 2 t p d h v m j C q u t g B 4 h 1 B p g p j C t 4 h o B g 5 k g D u u m M h u k x O 9 V - 9 0 z C - n g 9 H z _ 7 D 0 o k c l C 9 i _ o L o t y 1 F x u 1 r B l r 8 u D l x s h G m h - D m j 0 - C 1 8 l 7 E n y j q D w m g N j m 6 U 5 k w u E 5 y u n C 0 9 0 L x 8 x 0 F s t s o E 2 z B o p m i I g 7 p F q q 4 z B n 3 y e 1 g s h G k 9 w F 4 5 4 g H 0 3 v 4 D 0 p 5 q C i q z r C - h k t B u 8 q a 2 g 2 h B g r s m P 2 _ w N t r v 3 M 1 6 _ K r 1 6 u B 9 5 o T 9 h p 1 E n 1 6 6 C v 4 j 6 I x x G n v _ U 8 9 s x J 9 l y J 9 0 i 1 X z t O n 5 g r F m x o 1 J k - q o B h h y _ D m 4 g i G v i i 3 H 1 4 D 1 h 4 4 C l 1 o F x x 7 z B h k y 3 C 1 1 - I w t - t J v w 2 t B 4 8 0 F i 6 n m F - 7 s u C 2 j 0 k F 4 g h o G 6 z h g C 2 2 o M j 8 3 w G 4 2 k Q x q y q C 7 7 i q F 7 1 j y D i y h k D u 2 z N 5 p _ o D m q u V w 4 n i E n 6 w j E m 3 _ q B 7 1 i I l 7 - g C r 0 - 0 F l t q l B t s k 2 C u q y m B l v 6 k C z u 3 r C v 8 h t F 2 - v B g 8 l p D 9 1 t o C 1 j x u I 5 4 g Y l k 5 0 O r z 1 D y w w m B i k p u I 7 - Z h z m 3 K - 6 g i D o 7 2 v C 5 h V k n t 3 B r i 8 w D n 2 6 o B x o n D 2 p E - _ r 5 C r m 7 h C h o 2 p B h l 2 B h i i p O v t m B q y l 2 D 4 _ M 9 2 - z I g z s 8 H 4 k h H n j j o B z o 4 l Q h y 9 x C - 8 0 B s r - H x h 2 0 F r q 8 0 U l 3 r s B s x m H q 9 s v J i 5 f j r g u V 9 0 u B u u p 5 C p 8 p 5 K 5 i t p G r 3 T 4 7 6 r B m y s o B 4 1 n E 3 k t 4 D t 4 9 z C j z 5 J t o S w o q I z x n x B w 7 l q D 8 0 8 8 B y o 0 i C y r 2 3 F 7 o z q J r m s V q l z l B 8 r u - D _ l u L _ 4 g L 3 2 4 4 E j p 3 1 B 4 n 9 D u t - g E g 8 i f 3 t p j L j 2 I x 5 y l D o 0 x E v 8 4 9 B k 6 l H 4 m k I - k w n E u y 9 u B o n h J v k _ - C t k _ Y y 4 K 5 j z p D l 0 y 5 D u 8 - T 8 8 o Q u g n n E w h u W 8 j y n N k s w r B h _ x _ E - w p H m u y 2 M u h Y x u u o B 2 g n q B 3 o u R 8 z w k B - m _ q W i n v F i y 9 F 6 8 4 9 C 7 o s x C 7 o 4 P u v - g B h 8 l B 0 x n l C i o - z E x p 3 w C 7 6 r t J k z s o C 2 z m N y z _ o B 5 g k W h 7 g _ B 8 8 k 3 C m y 8 8 B 9 o y 7 J p k l X m t z G q z x Z h 3 s n F n m p R j i o M 3 r 0 q F l h y 3 B r k j B x 8 X 2 l 0 O 2 u p i B 6 r 6 i S v y - e k m 0 B v p j k G 5 l - y F _ j 7 v B m w t I y 9 1 g C y w i m H r 8 r 8 B q k g k C 7 o l - C t n _ R 0 - h w H 2 4 m V k _ r R _ p 4 6 C g q - 0 H q 4 7 g F 1 l S p _ 9 5 b x 0 q z C p V l q i w F _ g - i C 5 j 0 i I 7 r B m q l J _ 6 x s E p k g t B o 4 i R 4 4 r r E o p - 7 I k w F 7 5 o v B 6 g m V _ m x 5 C v Z 0 h s k F - 6 3 g C _ q 8 u C k g 3 0 G p 1 s R p h l X v g r t H 9 p o 8 E o g z n C 2 t B t p g I 8 t j n R h p 2 l B u q 9 K q i v w H 6 l s F m l 2 8 P q l p G q m v b r 4 m y D x j 8 y D 2 n - x C k 9 t u I v k q E w 5 M y s 8 h O o _ 7 p D 9 y m F v w M l h 4 u M x r l i F h x B w g u g B i x p z S 3 p 7 9 C z x y 3 H t 4 _ U t z 4 w L v m x j E H k u m w N w s x W 8 0 r u J l u p z B - 2 z u D 9 r i 9 n B y 1 t M l k s P k 1 _ z E t 5 o v H 7 y l I h n o P i u 9 x H - r s V p g j B t g 4 D w y x 6 K 4 y k n B 1 6 t y F _ l 8 0 B m p 4 3 D _ 5 0 0 J p 0 m d 0 j v 1 F k l k s B 3 1 n n F k y n h M g 0 g Q 8 5 8 l J 5 4 i B i l r i G 5 1 w x F k 4 v o D l m 7 g J o t p j B y 6 m C n 7 h v I x i l 2 D n n u 4 C 9 j s L x j - 5 G m k v q D j 3 v o C z l g m M _ n k 3 C 2 n m R m - j d g m q p B u n t V j 0 s 1 B s p c v z z 9 O l z y 9 G o 5 o o B l 3 5 q M i 4 x U x 4 p j H s l 3 i F g n 2 k C u j _ l K 6 z l V 4 j r T o n t k V 0 g l E u 0 m y B u n 0 8 d 3 j K i q 5 - D 4 p t x J h h v 4 C x r s q E 0 - 3 1 J l 8 f 1 q u 5 N h j _ j B 8 8 r v N y t b g o _ M o i - m K g w 0 l D j i 6 m B v l F - s 7 _ E m 6 w p B 4 y v 2 B 4 g q U j 2 8 _ D i h i 3 S y t 4 5 H s - g 2 B k i O v 1 x g Q - v n y E 9 8 u x C x 8 x E n z m 0 I 6 _ t r K g z I g i l h N l s t Z 8 1 _ p C 8 _ k r B _ u u x P o p E 5 8 m t N s z h G i i k 7 G q k k D m 2 w - I y 3 o n C 1 q v l B w - n n D 3 9 z D u k y _ B v 8 l Y 5 n 8 4 D s h 4 C z u q h F 3 k 7 W y 1 g o E q 0 s 1 C z g 9 m C _ p 5 4 D t t g v C 7 h 6 1 D - m i G 3 z t q I 3 u s 5 E m r l B t p 1 c _ w i j M r 9 r p B j g 7 v G m u v 2 C s 1 l - C k z j S t s o k H j 0 j D k q l 1 F q t x g C 5 s l E r w h 0 C 2 m 5 _ G y 7 0 B v 1 0 1 B s u 3 m C v s 8 0 N _ Z n m 4 R h g - 5 I 7 k m B u m w 4 J z p l k B n g 5 r E 6 q u C h x u l D q q v 8 C l r 6 H v k u C v m n q F p u - f m 9 2 o B 8 q 9 W _ y v v H o n 6 4 B y 0 r q G 1 h t O r 1 l q K t z r k B 9 z i 1 H g y 1 6 C - w 6 8 C - i 0 x G r 2 9 J - g l i M j - Z 8 v - 7 Q u k J j 4 C 2 3 _ j S k j j I 4 j 3 j D 2 m _ 1 D 7 - z J r y u 6 H 7 w q B 5 w _ 3 H g 7 l t C 0 1 7 V t 1 3 h e y v 1 H n y 3 _ Y - 8 g o D u z q x N g - _ 3 C 4 v h 6 C 3 6 q x B h i 0 7 T z m h D j 5 h x E h l x 5 F 0 - p L x 7 y B n 7 1 k O 5 s 8 B z 7 z 1 O g 5 y q E 7 x j i D t 4 - 2 C 6 4 q i F m 6 n 0 P y u 5 c u 2 o q F j o h E u k s 9 M t l g 8 B 9 8 b i p s 9 d u 8 4 s B 0 s o s S j y 7 D u 0 m 2 C u 8 - t D y - m - G 8 1 5 l H z u - j C q 3 g i L - 3 t M x x i Q 1 2 9 h C s x h - B 2 j j n B r g 2 8 D m 4 v H l q g r J o _ m F z 3 4 M _ _ _ w D x _ 5 t F h s h 0 B p x n R i l j h B u x p x F 7 z 6 E 7 9 o 7 K n y g 7 B _ m 9 g B 9 - u j C k i j g I t s y C 5 k z q B u 2 w 0 V z w m v B p 8 9 _ B w 3 m 2 B t k 2 S r 8 z r B 4 g y p F v j s 7 D k _ o u B u j t h K g n m D _ l q q J - 5 9 D i q 9 Y 7 n - p H 2 g s F _ h y p F q n n i B v 5 n G 1 w 6 n G x 0 l - B 4 8 t F l 2 2 t B y 9 3 2 F 7 g n B h p t v F w u g a 2 w v I r 1 n 9 C m r y m B 1 m r 5 C 4 n k C 2 - q m F n 9 n r B z z m v E z y j q C - i n d 7 m t T p k q k C 1 z v _ B g 2 g F 0 l q r I 5 _ m b p - p 0 C s h o c 9 l x u I 7 g s a 9 g D l y u w D t k v o F 2 x 4 4 B x 0 x - F t k 5 n E q u l P h 7 l 6 C 3 t n 8 B s u m L o 3 w o B 4 4 z B 5 8 9 F w x t R j r 4 E p 2 5 u D u v n r E 9 7 u x C 1 g q y C s - u - E _ s i E j _ 4 9 C x 1 q k B h u - s F n k 9 N h y q 2 E 2 1 w 4 C h z 6 v F 6 3 5 C 1 2 g Y 4 2 k g H m 1 9 z B 7 z h m Q 5 3 t h C p z v s C 9 t m g D t 8 7 g H n 0 k 9 C g 3 I s t j h C 4 s g 3 G h m z s D z 6 p p E o p - C 5 6 k X 1 2 _ v E t i n G z 2 m M 5 4 l h C 4 l s B u l q _ E o _ t Y 7 3 y m B 7 i x 5 D r 0 s 5 B 4 k p N l s _ 2 C 3 3 r H g z 3 N 7 o k l H h r p w E 4 u 9 c q _ P m g 2 - D s 1 3 0 C g m G 3 3 j w D 0 _ 7 k C l 9 _ I m v j 6 H j v p q C m q h r D h 5 h I i _ 2 q D y 6 8 q B 2 p f 1 o v l B n 7 7 j D 2 8 5 B m z Y n l y j D l 0 P 9 7 x D z n m 3 D m i 5 w C 6 s v o B s 7 2 q C 2 3 2 r D n p p g B z 2 k G i p 2 p H r m m 0 D u _ j q B 5 s y q J h 5 h D t m s u E r 1 v 0 B 7 q D 7 j 2 s O 2 _ h 5 D t r u y D o 2 i z O w x h h C m x 5 h E y _ E y j l P v k h n L 1 0 l z C 5 u 5 g D w v q E l s g q K 2 t j J k x q z G z y u v J l m 3 H u r v s H 4 j l M i 1 9 r B 7 3 m g E i v w L 1 2 _ S 2 o - 2 E 2 t u F j 5 x H x _ u J 1 r - 8 H k 7 z B 4 4 h 0 D s 1 o m I 7 i v J r 9 o J g q 8 q J 2 5 z B z s m x D 5 4 y s D z h o k H u w k W n s j x D q u _ 3 C 9 2 r E p l x _ G q - x s B t t l Y 8 3 u 5 B q j 3 u B 9 y p C w h w l H p n n H 1 m 0 u B x 1 2 0 C v l r j F i 8 - z B 5 3 k i B 9 g k - G m h p 8 D i v s Z v u g h E k y z g C q j t s C o p 3 k F 0 h h v E p r t w C p l w j E x t 6 z C r i 0 L i y - w N 9 4 n H u - g x E u 5 6 E 6 6 u v F s r v l B n j s l B 1 _ 5 F v w 7 B 1 0 9 v I u 8 8 2 D 0 v 7 g B 9 j e 8 _ 7 - G z j y T _ o B k s v C 6 l t 3 I 7 k o 4 C 9 q q x F l o 5 J w u i q K 3 z C 2 r r 7 K t - _ C _ 1 2 k B m j 0 H 6 o 9 N 0 - y z M j - y 9 D m 6 q N k - m z I 4 3 1 c u o o p C 9 h j O 3 u _ j H z g x v B - q 0 e x E 6 n w 1 D l u 3 l E x u l m C 3 m k b q i 3 Z z 1 j s B 5 s k 2 C 6 5 2 O y 7 _ l G z 5 n 6 C j s 6 U r t o 4 B 8 1 w a y v r T o j 8 8 C y 6 i W 7 s t R 0 5 8 N 7 y s H p o g w E _ u x _ F n l t F n 5 r u J m K 5 7 l u C 8 5 s K _ 0 h r C z q t 2 C 6 9 w w I 1 s U 0 o y 5 L 2 - 7 H 7 6 7 9 I 9 i g B y h B j i q 1 E 6 3 m o J 5 s 3 S x 3 h H g j l h G h t x 4 H z l _ N u 9 h r C 4 k v 3 G x h n d u - 8 m L s 4 w G o 8 u B n j g w M z - 2 i B m k t - G w k m d k 9 y _ Q i o 7 F - 7 9 6 B l m 5 4 G 8 3 n E o 1 6 3 L 8 7 9 J 4 o r o K t r q i C v p 8 J j 0 7 k U _ j t 1 B u j q m E y t 5 7 G j 6 D v w v 2 E w l 4 j C j y i - B h g 1 C o x _ n P _ _ n v C u 4 g k Z k k g M 7 q 1 v C k w q i L 0 s 4 w G w q v 1 C n o 1 G j 9 i j C 2 m x 1 D h 6 2 R q 4 8 - C z 0 6 i C 6 l r 0 K o 8 v 0 B y y 4 u E 2 i r o J y 7 0 i B p z w q E 0 - m 8 G j x 2 C 4 k l - B m i u n D j k i 2 D x s q x C 1 l 6 3 B 2 3 7 o F 9 n 1 o F 0 g i J - r p a n 9 z l D - q u 0 C l r 2 C 5 - k i L 1 k - F y n C n j H 3 s i - H 7 5 - h B g 1 1 y I r 3 0 _ R g 2 h C v 8 t 6 B p t t 2 M _ y v x C v 5 h o C g y s o M 9 z m E y w z f - t z i C 8 9 3 o G g _ 6 K 9 2 1 l C z _ l G - n u _ I 1 i _ d y 5 v p R E 3 l r G 6 j n 9 B q n 8 q M v w z 9 D 1 9 k a 3 3 w w C 9 4 r 8 E h - 1 m F - 6 7 T 9 o 1 k D 3 g l w C z i j l C r w s d 5 j 1 6 W p z X h u 3 H y t 6 k K u n 8 g C m u 4 t D 7 s n B 9 8 q i K o o v U 2 k 4 h H g 1 o L w i p z K z o g y D 1 w z 9 D r i v u B 8 3 0 T p 4 l 2 Q t E y _ p o K k j n G n r g h G s 5 u G p 3 l 0 C l 7 K r v n 2 Q y g _ V p q 5 J 3 j j S y 7 6 l C 8 l t _ B g 2 v c 3 s 4 5 I k j 5 C 2 i h s I i _ 7 m C r 7 0 B 8 l 2 m T g u w I 1 t 8 u B 3 q v 0 C 2 q g S 9 - 0 3 D 9 k j B 1 o 9 y F q 9 w 0 B u k z j B v k v y I r o m G 0 i 8 g I x r 3 t C 9 0 q O p s p m D 1 _ 1 _ D 3 w v u B 6 u n 3 D n 5 y K z _ 3 v B 0 z 2 a n 8 x _ J h w i D t 1 - r D 1 l u k G t h j J k p p 2 C _ m q n I g 4 8 w B h 9 u 5 C y 3 u i C w p p i H m w 8 p H 2 q l S k _ g x H 7 - s U 7 t - 1 F r t 3 q B z n 1 0 G 1 8 3 p I 7 z k a k s s G v 4 m J 9 z q m B 7 7 z s K 8 g 8 o J 5 z z j E 9 t 3 E 9 n 3 7 W 7 m s B 0 s m H - 5 i h R 8 t h E u w h v F k p Y s - 9 l P 6 k k x H 5 z z y B r - y D i 2 0 z F m q 8 3 E v 6 z 9 C w z 0 z U 8 3 w d x 9 3 N j - q r J 1 m 2 B 5 h w r C y n 5 8 C g w 8 9 B p _ 8 u D z i 6 z C 7 u v 9 D h p t 7 C l - y q F l o z 2 D l U o l h l B 4 u r 5 N v m 1 4 G k g 3 _ B h - 6 Z z 1 n r I j 2 k f u p 9 o I x _ q G l x 9 I i 6 5 2 O s r X r w _ 5 B w z 8 o E k k O j s u k G 2 _ j S k k 9 h E l 2 4 x D o o 3 i B l n m v B t q w s B g - 0 Y v j x E o _ - h E w y 9 y B x 7 x s B n 9 y 9 B h u _ N n p 2 D x 9 4 k H 2 9 s z D 4 l - M g x v k B n 9 y 9 B l 1 9 b 1 8 m _ C 9 7 C t u p x F u 2 i Q t 7 n m D g 7 j X _ 0 4 T 5 j q p E m 1 6 a s 3 y I p t n k B n g x r C i 7 1 _ C 9 0 j G n o u b 0 j s w C 7 t w _ C g t u X 1 8 y R k t o o C v z f 3 - v d n h y 0 C m 3 _ n C 8 u Q l k y o C 9 0 2 s D h u h Z i o w o F u h E 9 w 0 j I 3 9 z 7 K n z n B w 5 g i S 5 Q 4 x 3 J n 2 3 6 I y o p t C u 7 5 t D _ h r J t z 9 q K p 5 8 J p v g z D z y p g D u 7 5 3 E u n i v D g s 1 8 B i w v t T q p 0 8 D S p _ 0 q G 9 q _ i B k 3 m p B t _ w 7 G i p O 1 s 6 t B p n p t T 5 r t p E z j g U u y 0 2 L p 3 y H j t _ M - q v h B 1 - r x F p 7 j d n 4 v - E y 4 h e 5 o S t r s p C 5 y x I 0 l h F o - w o H z g 4 L 0 - 2 G 7 1 q g D 1 4 8 6 B 9 v h - B h 5 i 4 E i 8 5 T j _ n D - - m q K g - 4 x B 5 4 - G k s 5 2 B y o s 0 G t 1 p J m n x k B 8 7 j K t - v r B m 1 x r D p 3 t 3 D p p W 1 r g 6 K 7 n I z _ v 6 E h l _ 7 B 9 i w m C i h 7 d x 4 9 d 6 2 i 2 K y v l E 1 v p L 1 v p L 3 k x l B t w g l D s l z u B y t 6 r B p r 9 O i t n C 4 p v V j u l 2 B 6 k x S 4 q r e j 1 v B t 2 5 F h 5 o U w t 3 g C 9 g i x C 5 - u 2 B v 7 l g B o j y D r x _ 9 E 5 l 0 l C p w 4 B k 7 l - C q - t Y 7 w u u C 2 1 q n C z w _ z B 4 z 0 n C i h 4 X n z w G _ h t 7 D z h u t C m 8 y X r r 3 M y q 3 h C 0 p l 9 B 4 i m M _ z 8 i D 3 2 n b 1 m m 6 B l m h g E 7 q i C x r k l C u _ - j C k y 0 v B x 1 - e w x 9 3 I r r i l F u 0 1 e l n 6 t D 4 h C 6 u 7 V 2 r m y B g 9 0 7 E t z 3 C 3 t v h C v 7 6 n B _ j 2 G k w h U z m u k B g - 4 x B m j 2 b 4 1 _ j B o w i 3 E 8 8 r o B z - 0 t D - o z h C z t t F 4 9 8 i G _ 4 8 u C 1 m v m B 1 h 2 U u o 4 E j n t V 4 s h D m j o _ B h 8 5 P h 2 - 6 C 1 j 8 J i 5 y Q 6 - h 9 D v i x B h 1 r g D h j q C 4 9 7 b 7 m 5 k B 6 q v t B 4 o 8 Z w _ F k 9 i k E s o 2 m D x i 6 B s g i 9 D 8 s x 0 B 1 0 4 r B y 4 r k B p 2 k b u w 9 V t s 7 C o l p C 4 j 8 1 B k - h i F 4 j u o C x z 2 8 C - s j I n 8 4 5 D u k m c m 2 k h C p 1 j C i k 2 L _ k h y B L _ 7 g t C u q o 3 C o x i J p i s s C h 1 0 v C v j H 9 7 2 2 B k 7 u M k v k e h 3 y r B v x v n B v 1 4 P o 6 0 H l j i n C y h x 9 B 6 - 8 v B _ _ o H 8 r 8 e w 7 t 5 E 9 m 5 k B g j y J 9 q v W w 8 h d u y r w C 0 l h O 2 i w T l q i C k 1 o R y h 8 s B k z r 7 C 0 z 2 9 B o j n M s k l 5 B 9 w D 1 r 3 t C z 8 j h E s 0 0 g B l i p w D 8 6 v p C h 1 t L q p n U 1 g l i B 1 r 0 2 D v o u C 9 r m 6 B _ 3 g B p 9 z e 7 s n m C u h s u E 8 8 z D o 7 R 6 7 s o B k 6 2 O 8 8 t g B y r g o B 2 n k K 6 o r J m _ _ D y w i B v 5 v g C 7 4 8 Q s y z 5 B 1 6 v S 2 p 2 S 4 1 9 D 2 h G m i m N m s q e i 2 q b x u 5 2 C p r 5 K 9 4 o x B 6 3 1 7 D l p i 8 C 9 z k T v 5 q i B n q p h D z t 1 j G n a y 2 j B 0 B o p y z B _ l 8 B y k l z B v 6 4 i G l 2 6 D 2 i 4 O _ 6 m n B j r s c g 2 - X l x o Y v _ 3 i B 1 E 1 _ 3 m C m 6 0 J k 6 t 4 C n i - X m 9 0 d 0 t B t l 0 n B - n 1 - C x y s t C j x j a f o 9 o m C i v m k C s r 1 N q 7 O z u - k E 8 v 2 m D 3 x D 0 9 j R - 2 - y D 7 w j a n h h p B - m 7 B 0 7 z Y t 4 7 f 7 n x i C h p 1 K _ y _ O n p a 2 z m M _ s m h B _ 2 4 F 9 0 8 u F x 2 s Q 5 8 s Y v m l 6 H x z j n B g 5 w W s 7 _ 1 E u w t - B i s w g B - l k C 9 y 1 6 B z 9 n H - o u 5 D k _ _ o D 8 _ J 9 y j h E 5 v k F m g U k i j _ G 2 2 l 1 B 1 8 i S z j q _ B v u u l F 1 2 m C 9 u 1 O s x 8 r B 3 4 v I i h y H n 6 z N 1 p i B z h v h B 2 z m M w v h b - 7 3 G t w 7 V x t y U 9 - 7 E 6 _ 4 Z 5 7 u c u l 6 g B q v S - q m I l x k 3 B v o u T q 8 q Q g 5 t j B h 4 2 d w i X k n - V j q G m w u f n 0 h u D v i 8 N q u x p I n 9 p b r 1 l H g y p 6 E 6 i 6 L s _ v x E G 0 w v _ B l p 0 7 E - 9 n 7 N m 7 z j J m 2 7 P - 9 n 7 N - 9 n 7 N 6 l t u 3 B o t 1 V n 5 7 s I i i j t 3 B - - 8 7 N h k y w F 2 k p 8 B i i j t 3 B - - 8 7 N - 9 n 7 N 7 7 Y s r 7 2 M 8 u y 7 N 9 j 4 t 3 B o 4 w 6 C v 8 j l E _ _ w 2 8 D 5 t 8 p K p z s I 8 u y 7 N - 9 n 7 N - 9 n 7 N _ u y 7 N x 1 _ g B v y 1 q H - 9 n 7 N - 9 n 7 N 8 u y 7 N 7 x 6 u G n o z s B - 9 n 7 N 7 j 4 t 3 B - 9 n 7 N i 8 7 D 8 4 w s L q z r h E s 2 - w C 5 _ w S 1 4 o 7 E 6 9 i m B z g s 6 C 0 u v 9 D w y m w D r u 2 3 F 8 l t y C k 8 o T - 1 1 F 3 r k z I - 6 4 q B g 6 4 h K 2 k K _ 5 0 5 B j x 3 1 D 3 h 3 q D w _ 4 n B p _ p h C p 4 4 p D 5 8 i j C l r 2 p I 3 o p F l g 2 k D h 9 0 B i y 5 o B g r q u B q u 8 k E n j r B z j y g B 1 7 _ x D 1 2 2 k K v z s g B q s I 3 g i y M j l t 1 E v h o n E v z G - k k 0 B 4 x t Z z 2 0 B 0 9 z U y t 4 x I i 2 x p L t 8 - B l p - C v x u u K o r 8 R v 6 6 m E 3 n y o C g 7 - F 0 2 9 T p s h q Q u _ w p K - p i g C y 8 i 6 B n 1 3 t C 3 j t w B i g q I i 8 0 9 B 3 w h 8 B 8 0 J x r 3 1 G k t x f 6 - m E n z g Z s 7 _ f 6 g n D p n _ s D y j w j C q 7 z m B l _ l D u - 4 o Y p - v n B 2 _ p q C q 5 7 - D j g q _ B 3 g q 9 O - x m E 0 5 5 v C u 7 j 5 B 7 u x s B 0 _ 6 Q 3 9 5 h B 7 0 6 0 B n g s j C g t T v x - v B n B w 5 i - F l q _ 7 E p m t D r r 8 J - 7 l _ Q t o V l z 4 5 N s z v V s r i w C 6 k m g D q 8 t _ B i s z x B r 0 u q B v 9 u 4 C z - 1 M _ 9 4 r B 0 y i Z p z q m B 0 3 _ i C 7 h 9 m B g p w v C o i - y B w n h - C t 6 o n D 0 6 3 9 B t v n 6 G v 0 m G n 3 3 k I 8 6 _ V 8 y _ J 2 3 - r C i 2 r n C 9 s n u B 9 h x - B z w q R s v g 9 B q _ _ S 9 j n F r h n 2 B u 1 n f i _ o 6 D 2 m p 1 I s h l D 8 5 c l 0 s 8 I v 1 6 i D z x - e 4 2 r R u t 6 1 D w 6 y n B 1 w 8 j B 8 q x T o r r 6 D j z j v C 4 q Q g y 2 y B v p _ x E j n 6 M j p 7 4 F v 2 s 9 B p v g M 9 z v D 9 _ Y j 0 m l B 8 s 9 8 C t i s f j 4 F 2 i u J r 3 t d n v u h B 6 8 h b y u _ N r v - L 1 0 c _ m u q B t v p _ B 0 3 h a o t 6 g B - g p y D i s m U 9 0 n r C n y g _ F 3 2 T y m 6 x B s k q t B j 4 6 G 8 s 2 7 B x i 9 l B i 7 3 B 4 4 f k j 6 v C s 8 H y l u w M m l x 2 P t 3 x I h 4 p L o l h p B r u k s C 7 v p T s l 8 B q i m g C r 7 s E 2 1 0 J h 0 m l B - 6 s l B y x X n t 3 w M 3 n N _ h 7 u P 2 m z I k j i y B z 4 l 9 H n 8 z u B 6 u 6 F g j 8 r C 5 r o h E g h o D p i 5 9 J 2 m 3 7 M 6 t 6 B 4 z 4 3 I h 1 m 5 F x 4 n 1 D 3 0 v - H y 6 t H j r - o a k S 8 6 4 z B 7 o 1 q C y 2 l g E v y 1 K 4 y 6 B z k - 0 G 4 0 b j h i x K 3 4 5 B l t j 5 O y 1 s X j 9 0 7 J w h 8 _ P u h 8 _ P y u i n C _ 4 0 o G u h 8 _ P w h 8 _ P w 6 _ w E g x t v D u h 8 _ P 9 3 w _ P v 5 k 1 H 1 w r w B 9 3 w _ P - _ t 5 J x _ z X m 8 3 q M t p y G l v 7 9 _ B 0 s k 3 P _ y w K 1 s m w L z z v 3 P 0 s k 3 P l 3 k y C r s 9 y F z z v 3 P 0 s k 3 P y h i 9 G h 0 m 5 B 0 s k 3 P 0 6 6 3 P j 6 r r N 4 - i D p o m p M x - v F z w v 5 M t 3 p B w j p q D w r h 0 C 8 v 4 w G _ 3 h m F r - p 3 J 9 w l y B 8 _ b u 3 5 9 H 8 o 0 R m y w p C p 8 w m B _ r 1 o C z n p p B x 7 5 F 8 i j 5 B 1 s _ 5 C 7 8 1 5 D 9 v 3 H y t v s F 3 t 1 l D 9 p j g P 2 v r c k 3 x y E 0 9 m D 7 z k 2 E 4 2 m U y l h h B k 5 2 z E j r u R i v 0 y C 5 4 2 D 3 u g 2 D h j _ l J 3 9 7 s H u y i R 4 u h g R 3 u b j k y n G 0 v 1 S j 6 g q T 6 h 5 H 9 8 9 p C h m y w G h l v D m k u t D 0 k u i B i 5 6 W s 9 g 3 F z t - - C l z - n C u 7 1 e 6 k u l D u 0 L 0 - - j F q 8 p w B 6 i u S l - - T 1 n 1 t D t l w X 1 3 q y B z 2 v r B l m g i C s h l e 1 4 2 l B n j n g B j p 0 6 C 9 i q B t 7 1 k C 1 _ t 5 C n 8 o V g g h K _ 5 u G t r 9 a 3 u D 4 l u 3 B y r h O o q _ C 6 n r t C p 1 p j B 5 k i p D v w - y C 4 5 3 u B 6 p g 5 C w q - E g l 8 r C 5 4 i I _ m 3 6 O h p i 3 F 5 _ 1 p D w k q B 1 w k g L 3 j 6 h D 8 w 7 R z q j p Q l 9 R 1 g o 9 B w h l n B 1 _ i b v j p W 4 3 w k P _ v J q 0 t q B p 6 h m I p q 6 U n w n l H w u v c 4 v 3 Q u q n M 8 8 5 0 L l l _ l B g p o q D 8 s 4 6 C s g k n C g 2 8 8 C t 4 J 4 x i J 1 w l 3 I 9 u 8 9 G j - 3 S s - u z H g s 8 M v o 6 y B s 4 w p C v r 9 8 D q r T 8 n o B 3 7 u 7 F p 4 2 s L k l s C n 4 4 B x 5 1 p J 2 1 w 7 B 0 2 _ j B j 8 s E q _ n j H p 9 _ l B 5 r 1 K h i j 3 H x o x R n _ t e m z 8 E n u x _ C 4 l 0 G - _ u K 3 s u B h 7 1 U n m y K 5 p 0 l C 9 g w 5 B 5 p m Z 9 k H v k q _ G 1 j 7 r J 3 k 3 T u v i j E 8 w w m G p 3 y T - 4 3 r B m u 9 y C 9 s i h F o q 9 U 4 t l t D w 8 G 3 7 8 6 B m 8 _ j B n v w t E h n D w w 2 E w 7 0 V 1 1 i i C g v i m F p w i H 3 7 m Z y 5 h 3 E w i _ o C 6 3 - h F 2 j 6 l B h 3 2 1 B 4 o m D 6 p p p I 8 g 7 k B 2 h j H j n 6 B 2 r j t B 5 9 v B z w w x B k 3 h s B - g 1 X 2 m u i P 4 v s j B 2 l s o B l y 0 X u 9 7 r B o u y E 1 _ s M v 7 w _ F 5 j 6 C 4 9 o w G u _ 8 H 0 0 v g G o r k 2 B y 7 5 D p v y 9 D m x 0 R v 1 6 6 D 3 y q p C t - n e x w 5 x I 5 v q p E k u h O r 4 y V v 5 j k C u j p w B n - 6 k H o - Z 0 j j x J x 3 6 e k 3 s 1 G 4 w - j B 5 x 7 m H m g 9 M k 1 h 5 G w _ a v k x 0 M l j 3 p B m w y x K s 2 _ v E 0 l 9 _ D z 0 3 o B s r 1 r B m _ 2 o D 9 q n O i 1 u 0 H B x 5 6 L s 8 8 s E n i j - E i z o O _ x v l B z r _ b i l u S 2 k o v C v t 6 x F s j k 6 B h x q v F i 4 k G u h u k F g 8 p S 8 j q 7 D 0 w 2 G t 6 u 3 J t 5 q u C p 9 w p D 6 h v 3 E y l s 4 C l z 7 7 F 1 q 1 6 B 4 q s 0 G n g m G 6 x s u E n p 2 v E y 5 i _ E 3 g h 1 C o w t 2 H 7 l 9 Y k v h k C w h v 1 C v k h u B w p s D 9 t n 5 E i 3 w - F 9 r z 3 F u 6 m r D 1 o o C g 1 n s B l 2 k 4 L - u u C 3 4 2 z G j u g E g l 1 i D 7 _ v r L k 0 2 y B v t g 9 C m 9 i w O 9 - o N o o q g B k z 4 C t 5 7 K q 1 p u B i w k i H z t v G 6 o u 4 M i z i Z v k V w 7 s i C w 0 0 h C k m 8 p F 2 _ t p D x r o w E 0 l 5 K w s 4 p D y g z j C 4 j J p l g u E h k k 7 C g 9 T 1 9 V z y t t U 6 0 r G s i h y I 4 2 t B 1 u 1 - C 5 w T k p r j G p v y d 0 w x X z k p t G 8 i 4 k F u t z V 8 4 t y B z s 2 j D 2 o m m B u y n N 1 _ q w D o j 5 C g 4 p - C 0 z s 6 J _ w n j C q o u M y v p l I k s w k B r 0 6 0 C 7 g s m B j r 0 - I 9 5 9 p B n p - 5 E z r z 7 E 9 g q B i 3 j E 5 5 N p 6 y j O 9 w _ s D 3 5 r x G o x m P g v h I i 0 7 x F j t n c z 4 n q F - u s n F q j 9 f _ 9 7 L y i 5 9 H z m v f i x 7 r C 1 q s c o p z r C m 3 3 0 D y n 1 D 5 q 9 0 D 1 i j J 0 p 6 v E 0 u x B z 8 v 4 C _ s h 6 B w 1 s j B 3 s s p C n 1 l T 9 g r 9 B p 8 k l B k u r E z s w g C p k g J 0 u r 0 E u n y P q 7 J g 0 4 b o z l 4 I t k z l H 1 4 8 l P p t 6 g D y n 4 s X 4 1 t U m 1 o 5 f w 3 T q r i n e g - r l B 1 q v 4 U t _ r i E x j 6 i N q z l 4 I t k z l H s 5 n m P p t 6 g D y n 4 s X 4 1 t U x q t y Y w 7 p X 4 0 8 s O 0 r k 5 K 2 r l j E n i h y Z n 6 i C t w q m c l o u p C 4 0 8 s O - 0 t 5 K - i r j E t u 9 8 K i u u i w 9 B _ E 2 h 0 2 U 4 h y n F 9 y k k F 2 h 0 2 U - w 4 n F l 5 3 j F 2 5 t 3 U 3 y r n F _ l _ j F i j r i F 6 1 k h E 9 i 7 r Q x v G x r g 4 P k x m s Q 9 i 7 r Q s o G 4 y r 4 P m x m s Q 9 i 7 r Q v v G x r g 4 P 9 i 7 r Q y h _ g B 6 - j k C j 5 g 2 L - p o l F j _ 5 8 R 6 - j k C 0 9 n u Z 9 v u N 9 5 4 r g B o r c 2 x 5 w e t k 3 e 1 8 q m W t g 4 m D z t y m P v u - 4 G z w g x J j 5 g 2 L q 8 h l F k 9 l 9 R 9 j o k C l 1 5 t Z 9 v u N 9 5 4 r g B o r c l 8 0 p Q t 4 0 w C 0 i t Q 7 n 1 1 c 0 i t Q o j m 1 c 0 i t Q o j m 1 c 0 i t Q 9 n 1 1 c 0 i t Q 7 n 1 1 c 0 i t Q o j m 1 c 0 i t Q 9 n 1 1 c 7 h r Q 9 n 1 1 c 0 i t Q 7 n 1 1 c 0 i t Q o j m 1 c 0 i t Q 9 n 1 1 c g _ i O _ j g v - S k 0 _ 0 B p - z t c l k 2 B 6 5 g _ e p m 8 Y l r 5 8 V 0 y l - D l _ 1 3 M o j 7 0 J i 4 6 g G q o 6 5 R w p z 5 B p - z t c g 5 2 B 6 5 g _ e y 2 5 Y 4 y m 9 V l n r - D i 9 l Y z n 2 2 6 G z l C z x 9 g E i m 5 7 P x 9 t 7 P 3 7 t 2 H u h 8 u B i m 5 7 P x 9 t 7 P y h p 4 M r h v F j 9 l u - B i m 5 7 P i r 3 E u 8 z _ M i m 5 7 P i m 5 7 P 0 1 x s B l 0 r 7 H 1 u k 8 P i m 5 7 P h z h 9 D g 8 3 g E i m 5 7 P 1 u k 8 P 0 g m 2 H 9 z 4 u B i m 5 7 P g m 5 7 P r _ _ 3 M r h v F i m 5 7 P i u 8 u - B r o 2 E s z 6 o C 2 t - E 5 i 5 o k D 5 k v k L _ t i u E s h q w B n w 7 _ h R 5 k v k L _ y 4 k L 1 s o u E s h q w B 6 2 l k L 4 k 0 F l s q I 2 w q w I 7 _ _ H u i i 1 L t t 4 0 L u i i 1 L 6 s i 0 u B 8 s i 0 u B 1 o i w I 7 _ _ H u i i 1 L 6 s i 0 u B v j _ q I _ j g v - S 7 2 S 0 3 - s R 4 k x x B 7 l p y I p x r t R 7 u n m Q g q W 0 3 - s R 0 3 - s R 7 t l _ G t q 3 r C 0 3 - s R 0 3 - s R 4 k x x B 8 u x y I 0 3 - s R 7 u n m Q g q W 1 n j k Q n g a n 3 i y O 2 h h G k y p m o C i g w 7 C v 0 m x G 1 4 g i S p 3 i y O t 6 - F k y p m o C 4 t k E t 9 r m w 9 B 1 k 5 p B r z r B 0 r n 3 U v j 0 8 S r z r B 2 r n 3 U i 6 n 8 S i m s B 2 r n 3 U v j 0 8 S 2 g r B 2 r n 3 U v j 0 8 S i m s B 1 v 6 2 U v j 0 8 S r z r B 2 r n 3 U v j 0 8 S p z r B 2 r n 3 U v j 0 8 S r z r B 1 v 6 2 U 2 r 6 z S - 1 B p 2 g B v 0 l t R v 0 l t R z 3 _ 4 G - 0 _ u C i u t 0 l C 2 _ i v B x 7 s 4 I m u x t R 2 0 z _ P p 2 g B v 0 l t R v 0 l t R z 3 _ 4 G - 0 _ u C v 0 l t R y p m v P u - g C r 8 o i B s _ 3 m L r 3 t n T - w s x E w 6 n i F w q h n T h 6 u t K y 8 8 q B 3 9 0 m T o w j 2 S o 7 D 3 9 0 m T r 3 t n T 4 _ l i B v t h n L w q h n T - w s x E t m u i F u q h n T _ 1 l t K y 8 8 q B i _ q i G 3 n l - D i y r m O z 6 0 T 5 n 0 3 U n n 2 m O z 6 0 T 1 v 6 2 U n n 2 m O z 6 0 T 0 r n 3 U n n 2 m O z 6 0 T 2 r n 3 U i y r m O y h 3 T 2 r n 3 U n n 2 m O z 6 0 T 1 v 6 2 U u 8 g n O z 6 0 T 2 r n 3 U i y r m O z 6 0 T 2 r n 3 U l n 2 m O z 6 0 T 2 r n 3 U n n 2 m O z 6 0 T 1 v 6 2 U u 8 g n O z 6 0 T 2 r n 3 U i 4 i 9 B o u w 7 C q l w p F 3 - y m R p 2 0 w C 1 t 8 0 X 3 9 l Y i 5 t k f _ 6 X g y t 7 g B 7 v n K o 7 7 2 a q 4 z 0 B 2 h 6 5 T g y 2 - D g 0 t _ N 5 l 5 r H z 5 w j J 2 - 3 4 L m m 9 p F s o n m R 0 m w w C 1 t 8 0 X 3 9 l Y i 5 t k f _ 6 X 7 4 9 7 g B 4 8 l K j s w q W l 1 0 J q u t Y h j z m c x g 4 Z g 3 0 v T s q _ j H l z v - G w j 2 2 T q u t Y h j z m c x g 4 Z x n o v T s q _ j H u i 3 - G u j 2 2 T r - q Y h j z m c 4 x 6 Z x n o v T s q _ j H u i 3 - G 3 x p 2 T q u t Y v t r _ O 4 j s 3 C s w i E w m r 0 g B s w i E 1 r 7 0 g B s w i E w m r 0 g B s w i E z r 7 0 g B s w i E w m r 0 g B s w i E 1 r 7 0 g B s w i E w m r 0 g B s w i E z r 7 0 g B s w i E 1 r 7 0 g B s w i E w m r 0 g B s w i E z r 7 0 g B s w i E w m r 0 g B s w i E x t n o Q n o 7 q C w 1 1 f l 0 6 0 M 5 n 0 3 U w 1 1 f l 0 6 0 M 2 r n 3 U w 1 1 f m 2 k 1 M 0 r n 3 U w 1 1 f m 2 k 1 M 2 r n 3 U w 1 1 f l 0 6 0 M 5 n 0 3 U w 1 1 f m 2 k 1 M 1 v 6 2 U w 1 1 f n 6 9 g E 8 3 h p E h 4 y 2 n 9 C 7 2 2 h G h n v B 1 u 0 q K 2 w s m K v s _ z G 9 x l 2 O m 5 2 3 D n 0 w g U _ 8 w 1 B t 2 k l a 3 l y N 1 4 h k h B z F l k k o h B 3 m 1 M t 1 s s a g 8 2 z B l z 7 m U n r 6 0 D 8 t _ 7 O v t q w G 2 x 9 q K 6 u 6 l K u 1 l 0 G _ s w 2 O n q x 3 D l 0 w g U _ 8 w 1 B t 2 k l a 4 g 0 N 1 4 h k h B v D h 2 3 g O y q 0 y D j j 3 e 0 7 s w T 8 q l r G o i 2 o I o t 3 v Q 8 q g 5 B v 9 8 j d i n s B i 1 o 9 a u 2 8 h D 2 q x p N 6 n u 6 K q i 7 t E m 7 g r X h v n K k 1 t j d j j 3 e 9 r g w T - u s r G h _ t o I 7 8 i w Q 8 q g 5 B 7 s _ i d 9 5 s B z - 5 8 a 6 n r j C - z n C s i p o k o L 1 0 i W q m x 4 B 5 s o n J t 9 6 2 U 3 2 n I j 0 k z Z r - 2 i E 5 s o n J 5 l h 2 U 2 k p I j 0 k z Z t - 2 i E 3 s o n J y h u 2 U 2 k p I o q 2 y Z r - 2 i E 4 - w n J 5 l h 2 U 7 y q I v g o y Z s 2 8 i E 8 5 - m J t 9 6 2 U 2 k p I o q 2 y Z r - 2 i E 5 s o n J w h u 2 U 4 k p I m q 2 y Z s 2 8 i E 8 5 - m J 3 h t k K s m 0 a 0 _ 0 z D 1 z 6 _ J 1 x 3 0 T 3 4 x M 9 h m z Z 3 q 6 z D 1 z 6 _ J y g r 0 T u x z M 9 h m z Z z y v z D p v s - J x v _ z T w x z M g 4 3 y Z 3 q 6 z D u x j - J x v _ z T r q 1 M g 4 3 y Z 0 _ 0 z D s x j - J y g r 0 T w x z M g 4 3 y Z 3 q 6 z D 1 z 6 _ J y g r 0 T u x z M 9 h m z Z 0 _ 0 z D s x j - J 1 j 6 v C h g t k I u x z M i 4 3 y Z y _ 0 z D u x j - J x v _ z T r q 1 M g 4 3 y Z 3 q 6 z D u x j - J x v _ z T r q 1 M p u p y Z 3 q 6 z D 1 z 6 _ J y g r 0 T r q 1 M g 4 3 y Z 3 q 6 z D 1 z 6 _ J y g r 0 T u x z M i 4 3 y Z 3 q 6 z D 1 z 6 _ J y g r 0 T u x z M 9 h m z Z y _ 0 z D u x j - J x v _ z T r q 1 M 2 r 0 y Q 3 o p i B 4 s o 4 C i q 7 q N 7 4 u 4 L u - p x D 1 7 t h b s 1 M h j z m c 4 s o 4 C i q 7 q N 7 4 u 4 L u - p x D i l - g b v - M h j z m c 4 s o 4 C i q 7 q N 7 4 u 4 L u - p x D i l - g b v - M 6 j i n c v 2 j 4 C 4 h v 2 G t q k u C k g 5 w C 6 w u 1 Y n l 6 x B y 2 u 6 N y w m 2 Q 2 j 8 Y p v g 1 Y i 1 5 6 D o 5 0 h J 8 w _ - W t 4 d 4 w u 1 Y 7 i 2 j H u 8 i p F 6 w u 1 Y 8 3 p J 1 j k z T k 0 p t L k g 5 w C p v g 1 Y o 2 9 x B y 2 u 6 N y w m 2 Q 2 j 8 Y p v g 1 Y 5 j 0 6 D o 5 0 h J h j s g X t 4 d 5 7 m r B o 7 2 k S r p _ g C p n 7 4 N g 4 7 3 N 4 s q h C 1 w t s a s o r X s k 4 q S 9 _ 9 6 J 2 m i g E 1 w t s a x w y C z q v x X 1 m z y G v o w z G y l m w X m _ 0 C 0 h 8 s a - _ l - D 1 v h 8 J n 6 z p S 9 w y X 4 - _ r a s q i h C p n 7 4 N g 4 7 3 N 4 s q h C z w t s a s o r X s k 4 q S 9 _ 9 6 J 4 m i g E 4 - _ r a x w y C z q v x X m t _ l C 0 j 0 S n p k z T 5 i s T g u 7 h b n 8 x 2 B _ j n m P - y 5 u L 9 3 z p D 8 7 4 i b k 7 m C 8 w 2 s Y y p i w F j y s l I y 4 3 y T u 8 p T 8 7 4 i b j w q 2 B 5 k y m P - y 5 u L u 8 4 p D 7 v t r B z 0 m 4 O n t 0 K _ 8 o s g B 9 t 5 B w n y 3 d _ x p j B g r o x V h 7 k v D w g l 1 O j 3 j l H i m 3 i J 8 g z l M y y l 7 E s q h w S i x 6 9 B 5 0 k l a n t 0 K _ 8 o s g B 9 t 5 B w n y 3 d h x s j B h n 7 w V h 7 k v D w g l 1 O - n z x B h g - i C n 9 8 3 I u _ j j N 4 g m i E q 3 7 4 U v 5 o l B m 4 h n e 1 j U m l o 4 f 8 j y U q r 8 r X r i k h D j r 8 l P j 7 y l H n 9 8 3 I u _ j j N 4 g m i E - z o 5 U 8 3 l l B 5 p x n e g 3 T 8 6 u h L t 4 g n b k 7 3 o M s z B n x 0 r 5 J j _ t o M s z B w 6 u x M 7 k 8 d h 1 q 1 I 9 i 7 r Q s 0 y w G 4 m x n C m x m s Q k x m s Q s 0 y w G x - s n C 9 i 7 r Q x - x s Q s 0 y w G x - s n C k x m s Q s o G y q t - O x 8 2 m K k r j S y m i y P p - w o _ B s k m K m y _ t L y m i y P 1 r t y P q w q x D 1 - w o E y m i y P y m i y P 6 9 - m K o j - R 3 r t y P 1 r t y P y m i y P x 3 n K m y _ t L 4 v s i B u x y o L g - 3 n H q j g v D r 0 8 2 U 1 y - n H q j g v D q w p 3 U i - 3 n H 5 6 6 u D r m 5 - L v 3 s a o g k t O s g _ x C g q h 6 E 7 1 h y 5 B 5 o 5 s O n x i y C x j 7 5 E 3 o 5 s O 9 1 h y 5 B n x i y C x j 7 5 E 0 k 3 y 5 B 4 y 2 m I g 1 n d i 1 5 m P j 2 k n P x s k 8 G l 8 u 0 B q 2 v 8 8 B i 1 5 m P 2 y t O 0 5 n u K j 2 k n P j 2 k n P x s k 8 G l 8 u 0 B i 1 5 m P 3 q 2 H _ j 4 p O v o o B q w p 3 U - - - _ S x o o B q w p 3 U - - - _ S 0 2 n B q w p 3 U o q s - S v o o B r 0 8 2 U - - - _ S v o o B q w p 3 U o q s - S 0 2 n B q w p 3 U - - - _ S 0 2 n B l 7 3 J - 0 1 a y y 2 y H m n u t R v t i t R 7 W 8 8 i m R m n u t R k p x 8 H z j v 7 B v t i t R v t i t R l v s g C 9 r _ y H v t i t R v t i t R q Z 1 l 3 l R m n u t R x h u H 4 7 t 7 q b 4 2 p W w 3 z 3 P o o 7 t E 0 p 9 2 P o o 7 t E 0 p 9 2 P o o 7 t E w 3 z 3 P 3 p 1 t E x w o 3 P o o 7 t E 0 p 9 2 P o o 7 t E 0 p 9 2 P o o 7 t E w 3 z 3 P k - j h E 9 p - i z w B j p O m 6 3 q S 0 4 1 6 B - u 5 o b u s w F - 2 4 4 f 0 5 6 I m 5 5 j a t 6 4 k C g t 7 s R _ 5 8 4 F 8 o r u K 3 0 8 l L r 8 v o F m 6 3 q S 0 4 1 6 B - u 5 o b - m v F m 1 o 5 f l q 5 I 5 n o k a 6 1 0 k C 7 5 n I p l 6 r H p q o t R m w x u L 8 s g U p q o t R p q o t R 8 2 g - D q n j 4 E i k 0 t R p q o t R u q 0 L r t h 4 M p q o t R m w x u L 8 s g U p q o t R p q o t R m k r i C m l f l 4 9 g M o _ z g M p w k k w B n t 5 u D u 2 3 y C l 4 9 g M k y n h M l 4 9 g M 5 s 5 n s D 4 5 1 n B r z S 0 7 n 5 S - x 2 4 F g t 3 3 D w s g 6 S 6 w o 5 O l - 2 H 0 7 n 5 S - j 0 5 S _ 8 o d y n _ t L 0 7 n 5 S - x 2 4 F g t 3 3 D - j 0 5 S - s z 5 O 6 y 1 H z j y l C 9 o l 9 J j 0 9 5 M u l t t B 7 l - 3 W 3 i l 2 F 6 q _ 1 F 5 l - 3 W s 9 z t B 6 o - 4 M y 1 s 4 W m 2 x 3 W m w z 5 M r x w t B m 2 x 3 W 7 y y 2 F j z 3 1 F 5 5 t v L h l n y F 8 n 9 0 L z 9 o x E v 9 0 0 B _ n 9 0 L 6 3 4 z u B _ n 9 0 L 4 v y 8 o D 4 8 i x E v 9 0 0 B _ n 9 0 L - 8 m 1 L r k n i B 6 m p l J g 5 y - K t 5 j x B t m 2 2 U g 5 y - K q p g x B t _ v 3 U o h g - K t 5 j x B y g z r O g u j h B n n 0 u F g 5 t _ N 8 z t u F l r 4 _ N 8 z t u F g 5 t _ N 8 z t u F j r 4 _ N 8 z t u F g 5 t _ N p n 0 u F g 5 t _ N 8 z t u F g 5 t _ N 8 z t u F w g 7 _ L q - i w - S p t _ 1 R 0 5 4 e h i 8 3 M q i j 3 U v y 7 e - h 8 3 M s i j 3 U 0 5 4 e m l m 4 M q i j 3 U 2 5 4 e - h 8 3 M t _ v 3 U 0 5 4 e 8 k l 0 H j 7 _ 8 B v s 5 B i 5 y 0 S 2 r n 3 U 7 h 4 B i 5 y 0 S 2 r n 3 U i 3 4 B i 5 y 0 S 2 r n 3 U k 3 4 B i 5 y 0 S 1 v 6 2 U v s 5 B i 5 y 0 S x _ - h E h 0 o 6 k M v m 3 v N 1 l 3 - l Q z z z 8 J 6 l g m I z l 8 N o - x j M q 9 5 j R o p 7 k O i s w E 1 5 h w k C u 5 5 t H s x 3 - B q 9 5 j R 7 z l k R s k 3 7 C u k m - F q 9 5 j R q 9 5 j R z l 8 N o - x j M q 9 5 j R o p 7 k O i s w E 1 5 h w k C u 5 5 t H s x 3 - B r q i R g o x 2 H h 4 z r L m p 9 r L m 6 y u t B x 6 m s L h 4 z r L j g 6 0 C 2 0 l h D v 8 l v t B h 4 z r L h 4 z r L h 4 z r L x 6 m s L v g s m H w s w l B p l 9 B 0 o l 1 Z h s 9 h E 0 5 u 7 K 4 8 m q O q - 0 q C t w q m c p l 9 B 0 o l 1 Z h s 9 h E 9 j 4 7 K g - 0 t C s u g m I t 9 g E 3 h 0 2 U t k 1 z R t 9 g E 3 5 t 3 U t k 1 z R q 9 - D 2 9 g 3 U t k 1 z R t 9 g E 0 9 g 3 U t k 1 z R t 9 g E 3 h 0 2 U s g h 0 R q 9 - D 3 5 t 3 U t k 1 z R q 9 - D l j m 3 B 9 _ h 1 U u 5 q B g v 7 2 c p s 1 3 B g p 4 g S g l i 9 F u 3 _ 5 J 7 o y x M n x 0 i E l 9 y 1 V 9 j r a h k 5 _ e - r r B j q s 2 c p s 1 3 B 5 o s g S g l i 9 F 0 l o w H n l m N 8 i q l E 3 5 t 3 U l 0 v p G 6 i q l E 2 9 g 3 U q 3 2 p G 8 i q l E 0 9 g 3 U q 3 2 p G 8 i q l E 2 9 g 3 U j 0 v p G 8 i q l E 3 5 t 3 U 0 7 n Q 2 w u n D l q k l E 2 9 g 3 U q 3 2 p G 1 7 v l E 3 h 0 2 U q 3 2 p G 8 i q l E 2 9 g 3 U q 3 2 p G 6 i q l E 2 9 g 3 U q 3 2 p G 8 i q l E g h x 8 Q m - v g 7 q F 6 7 6 i H 1 i l w K h _ i F q l 2 o N i y h o N n p _ g 1 B 1 i l w K x m l F i y h o N 1 7 r o N s 8 y h 1 B s 9 7 v K m i k F i y h o N p i 1 r 3 D 9 _ r v D s i 9 3 I g o 8 g H o _ g 2 L g o 8 g H 0 z t 1 L g o 8 g H g 3 1 7 D n h k 6 q b v l j j C o z s y R l x 0 w D 7 3 g y R g 7 5 w D 0 8 0 x R g 7 5 w D 9 3 g y R j x 0 w D 4 i o 6 O n x t t D q l v y Z k 1 g C o u k j X 2 7 x 3 H 2 l 4 l F l v 9 y Z k 1 g C w _ t r F o 0 4 9 D 5 z t V 5 s o p g B Y _ 5 4 r g B p n 7 U 3 x v 6 X 7 - 8 z C n y 8 x Q r q l 9 F 3 k w z K 7 m 0 w K _ r j - F k j s v Q p 4 h 1 C p n h 3 X 5 z t V 5 s o p g B Y _ 5 4 r g B o _ 4 U 0 r 9 6 X 7 - 8 z C n y 8 x Q r q l 9 F z 7 5 F t s 9 w L x q q 9 C 5 2 w m a s 1 3 D j x v 6 d u _ x h B 9 8 8 1 T k q y 2 F 3 i h u J z r i j O x q q 9 C 3 2 w m a s 1 3 D 8 i g 6 d u _ x h B - g 3 i I l t 5 c o - l y 5 B 4 _ l s O s i - i I n t 5 c x w w x 5 B 4 _ l s O s i - i I n t 5 c 4 _ l s O h 2 w s O j 2 w s O s i - i I s z x b z r r - q t D _ 7 6 9 G 1 n 4 h P r t w p C k 1 t j d 1 X 7 t s 6 c x k 2 u C u 7 k 1 O v z s 1 J h 2 o n F r k k 0 V l t 4 R v 9 8 j d 4 h p U s j g l V w 7 n v F j _ v q J p m u i P n 7 n p C v 9 8 j d m a _ n 9 5 c y y 6 u C y m v 0 O z m _ 1 J t 4 7 m F o - o Q g 8 s 8 L v x o q D 5 g q h S w 2 t q D 3 g q h S x x o q D o h 2 h S 0 s j q D o h 2 h S v x o q D o h 2 h S x x o q D r v 5 y O r w 6 n C p m i R z w o k y B 6 n m x M 6 v 0 j y B y 7 _ 8 H m k g R 1 w o k y B r n 8 w M q y v F 4 m 6 4 q b - h o _ F n w x _ L 4 4 4 g E 9 i i o X z 0 j N g u u 7 d _ u 9 Q 5 - 7 t W k i g s E j 2 6 r L n w x _ L t u _ g E 7 i i o X 1 0 j N t u o 0 N - j g 2 C s y 4 h K 4 2 8 x D m z w y Z k n o N g 1 u v T t x h i K j s 3 x D 6 m z 2 H v 3 4 p D 8 1 7 i I - k 0 w D k m 6 o W 7 x p z D 1 v z _ H - 6 s o W y 3 l d p s 2 l O k m 6 o W u D x m i l W l p h r O r s 4 b r x n p W o z r i I - k 0 w D k m 6 o W 7 x p z D 1 v z _ H r x n p W n h j d w 3 r l O 8 m g n B w h g 0 C l j - 2 D x r o v D i 9 z s O g 9 z s O 3 l p s O l j - 2 D x r o v D v 0 _ s O 2 7 o C i w w 0 H t x x 2 E n m l j Y u 3 j F t i k m c u m g 8 B 0 0 - w P l 4 m 7 J 4 1 3 2 E n m l j Y u 3 j F o l g j J 0 9 3 4 9 r C 7 7 8 o E p u 0 o N 2 k q o N i 4 _ o N g y 3 B 2 _ _ z L p u 0 o N 2 k q o N i 4 _ o N 2 i n i E o q u 0 m l B 5 m _ C q 3 p e _ q h n J o y n i Q l 9 y i Q 1 t 3 i C - 5 z y G x r 5 n g C k r r 1 D 5 t y s E o y n i Q o y n i Q 8 3 _ 1 F x z 0 0 C o y n i Q x n 8 h Q y 2 1 k I 2 i 3 q B l 9 y i Q o y n i Q l 0 5 h L - 4 - O g x 8 m E j 8 4 Q j w n g L 3 3 0 - K 3 3 0 - K w 7 q w C 5 l t - C _ z 4 _ K o z 6 l B z _ 7 9 E r o v _ K p o v _ K r o v _ K r o v _ K r o v _ K p o v _ K 6 p q 6 r B r o v _ K p o v _ K o z 6 l B z _ 7 9 E r o v _ K r o v _ K p o v _ K r o v _ K l - 7 p B j x 6 z E 5 _ 5 5 K q 1 w 5 K i v 1 o h D q 4 7 m I g 1 z F q 1 w 5 K q 1 w 5 K n n - 7 s F 5 _ 5 5 K 7 _ 5 5 K q 1 w 5 K 5 _ 5 5 K q 1 w 5 K 7 7 j n I j v y F j _ 3 y H n h - L 4 7 5 L 4 1 i l K z v - u h E 5 y 7 L g 1 w k K 4 _ l s O j 2 w s O 4 _ l s O 5 y 7 L g 1 w k K 4 _ l s O j 2 w s O h 2 w s O 4 7 5 L t o 0 w G h h 2 Q g p - 4 S 8 h s o L 3 w 1 e 4 5 3 5 S r x r 5 S 7 1 9 G h r 6 _ O r x r 5 S 2 y 8 0 D i 7 l 8 F g p - 4 S 8 h s o L 3 w 1 e r x r 5 S p x r 5 S 7 1 9 G p m z F 9 5 7 7 R g o 5 x G l i _ x H g y n 4 S t 2 1 e i x 5 m c u _ _ T v u 6 t U g o 5 x G l i _ x H m 6 o 8 N _ w v K x 2 w j L s 5 y l L _ j 9 9 E 2 q s 7 T k 4 p n B 9 o g - e o B i 0 x 8 e r 5 - n B z m 0 4 T t m p - E x 2 w j L - n 8 l L _ j 9 9 E j _ 4 7 T 7 z m n B q x w _ e o B w 6 8 B 0 9 v 8 P m u x t R 1 x j y G y k h z C i u t 0 l C h j h s B x 5 p g J v 0 l t R r 0 t 0 P 8 - w B v 0 l t R m u x t R 1 x j y G y k h z C v 0 l t R m u x t R 6 p c z s 2 a 3 r h y K x 1 x 5 S 3 k l t G p o g o D g _ 9 5 S h o h 6 P g u k E k t l 5 S x 1 x 5 S 9 9 6 l B 3 r h y K k t l 5 S 3 k l t G y r l o D x 1 x 5 S g w s 6 P v t j E m 8 8 l r C 9 9 6 l B y l 4 x K x 1 x 5 S 3 k l t G y r l o D k t l 5 S g w s 6 P g u k E x 1 x 5 S x 1 x 5 S 9 9 6 l B z - u x K n m s v L j w p 5 C u 7 K o _ q z W h o 3 k L u j 1 p C o 4 4 y X j k 2 _ C 3 j _ 6 J 3 g r y X n y K 1 s 4 z W - n 3 k L 7 s 5 p C w k t o O h 3 1 _ B i l - 1 B 5 2 x x H - j v s Q r n 4 r Q i l - 1 B y v 5 x H r n 4 r Q - j v s Q i l - 1 B 5 2 x x H r n 4 r Q 0 1 j s Q 1 6 i 2 B 5 2 x x H 0 1 j s Q r n 4 r Q i l - 1 B 5 2 x x H - j v s Q r n 4 r Q i l - 1 B y v 5 x H 2 j m w h C i l - 1 B 5 2 x x H 1 i o L s h 0 x W m 0 I - 9 5 _ d h r r u B 9 - v g T z _ 3 r F r 2 v x K m 9 3 4 L k g z x E p j u 0 U k 9 u h B q x w _ e m 0 I 0 u q _ d g 4 u u B q 1 j g T s w _ r F w y j h H 2 w t G v 0 l t R g t z r E v 2 h r E m u x t R 6 6 5 s R v 7 y P w y v i M v 0 l t R 7 4 g k M 3 - q P v 0 l t R v 0 l t R l q 5 r E 6 5 7 q E m u x t R v 0 l t R v 7 y P u p 0 h J 6 7 v J 5 p p y X o o m I w o 5 9 S w y s g O q m 2 n B 5 p p y X 3 0 0 w E i w t u H 9 4 k z X o o m I 5 _ s 9 S u y s g O z h z n B 9 4 k z X s 0 u w E l n 1 u H q h 3 y X o o m I 5 _ s 9 S u y s g O q m 2 n B q h 3 y X j 0 o w E u _ 8 u H 5 p p y X l 2 n I r x S w y g 5 b 8 h 1 P g j 8 6 c 8 h 1 P g j 8 6 c p h 3 P g j 8 6 c n h 3 P g j 8 6 c 0 f r w w T 7 1 n p U p 5 s 0 G t 8 k v H r p t 9 S v j 2 d 3 g y m c h v 9 U m _ 6 o U y i 0 0 G t 8 k v H 2 - g 9 S 4 6 4 d 3 g y m c h v 9 U m _ 6 o U 9 r 7 0 G i l 9 u H 2 - g 9 S 4 6 4 d 3 g y m c 8 l 7 U 7 1 n p U h 0 o 6 k M 1 v 6 2 U - 7 1 k L 6 9 p v B 2 r n 3 U 6 t s k L 7 v m v B 5 n 0 3 U 7 - i k L 6 9 p v B 2 r n 3 U 6 t s k L 8 9 p v B 0 r n 3 U 8 t s k L 6 9 p v B 2 r n 3 U 6 t s k L 7 v m v B 5 n 0 3 U 7 - i k L - r t v B 1 v 6 2 U 6 t s k L 8 9 p v B 0 r n 3 U 8 t s k L 6 9 p v B 2 r n 3 U 6 t s k L 7 v m v B 5 n 0 3 U 7 - i k L - r t v B 1 v 6 2 U 6 t s k L - r t v B 1 v 6 2 U 8 t s k L l y 6 r B i q C s x n p W y s 4 _ G t _ h r E j m 6 o W _ 3 5 7 C u l s l J s x n p W l 5 g S i 7 - 4 P w 4 m v U j i n B s x n p W - u w 6 M p 3 y p B q x n p W 7 9 w _ G t _ h r E s x n p W _ 3 5 7 C s l s l J s x n p W l 5 g S w z 6 w E s - j - C q j z v T m 8 1 p B - w n 3 K 5 z m v T v l i j E v g - 2 F q j z v T - 1 x u I u 4 6 o C 5 z m v T s v 2 r O _ 3 v M q j z v T 9 y - v T 2 7 j C k p k p R 5 z m v T m 8 1 p B - w n 3 K q j z v T v l i j E v g - 2 F 5 z m v T - 1 x u I u 4 6 o C 4 z m u E - p 2 9 E i 4 0 h S i 3 o B g 5 6 s Q 1 4 g i S 8 m 4 s F 2 w 1 2 D i 4 0 h S i 4 0 h S i 3 o B z n m t Q x 3 o h S n 5 _ s F v i w 2 D 1 4 g i S i 4 0 h S i 3 o B g 5 6 s Q i 4 0 h S n 5 _ s F 2 w 1 2 D i 4 0 h S x w 0 s J y y k a 2 1 w L k 1 t j d m 2 t c h 0 - 6 T 7 q m l G l k z v I g j u m Q k 6 j 8 B k 1 t j d o o e 3 o 2 p b 1 x 4 9 C 7 n p y N x s 0 y K - o 9 y E u 7 _ - W h s y L k 1 t j d - g r c h 0 - 6 T 7 q m l G l k z v I g j u m Q n 2 n 8 B k 1 t j d 5 4 d 4 q k 5 C j y 1 j H r n 4 r Q l 2 k p G q l i s C n n v v h C o z 9 o G 7 5 9 r C - j v s Q r n 4 r Q l 2 k p G u u 5 r C 0 1 j s Q y 1 j s Q l 2 k p G 7 5 9 r C r n 4 r Q y 1 j s Q l 2 k p G i 5 6 8 B - 6 o j r t D 8 r p P g 2 v 0 C k h - 9 K t s y g V y y 8 D x j y q Y g 8 k 6 G k l s s F k l k q Y r 2 j N 0 p 5 t S l 0 r _ M 0 1 g 5 B k l k q Y j p 0 0 C k h - 9 K v s y g V h z 7 D x j y q Y g 8 k 6 G k l s s F r r j 5 R v x t S - g y N - v r l O 5 z m v T w 8 w r C 6 6 l p I 9 y - v T k n g 7 F 2 j 2 - D 5 z m v T 0 n 4 8 K m j 2 n B 9 y - v T 4 y 4 v R y s 3 B 5 z m v T 9 y - v T g 8 z N q 7 g l O q j z v T v x s r C 6 6 l p I 9 y - v T k n g 7 F 2 j 2 - D q j z v T o t x u J 3 5 v E l t t S p 2 2 _ N m k s _ N m k s _ N r 2 2 _ N n 7 z H i 1 3 x K m k s _ N m k s _ N m k s _ N k g h g D 9 h y g E m k s _ N m k s _ N p 2 2 _ N l o x 7 I l t t S m k s _ N v s _ 5 3 B m k s _ N k v y H i 1 3 x K m k s _ N p 2 2 _ N y i w n J u i 8 Y y n g F p h w 2 S t k m t R 7 v 0 J 3 8 0 p W k 9 l t K - k s n C s x n p W j w 7 m F 8 o u _ F s x n p W - w r 5 B k z 8 t L s x n p W y n g F t w o 3 S p x u s R y h 2 J s x n p W p h v t K - k s n C 3 8 0 p W p 6 y l E - y S 4 s h l V p 6 d m 2 x 3 W 5 r 0 z L 1 7 w 7 B 5 l - 3 W i i 4 8 E 0 1 g x G 5 l - 3 W y l v h B 5 3 t h O v s 0 k V 6 p e m 2 x 3 W 5 r 0 z L o g t 7 B y 1 s 4 W m s r 1 C s u 2 C 4 g 1 n R 0 x n 6 I p 4 7 s B s h 6 - k C o k 0 l D w 7 5 z F 1 4 g o R 4 g 1 n R 9 6 u L 7 p 6 0 M 4 g 1 n R i 1 s 2 M j 4 k L 4 g 1 n R 0 w s o R 2 2 0 0 F i g g l D 1 4 g o R z 4 g o R - l p t B u - l 5 I 4 g 1 n R 1 4 g o R X s x 9 m R 1 4 g o R 0 x n 6 I p 4 7 s B 4 g 1 n R 0 w s o R o k 0 l D w 7 5 z F 1 4 g o R 4 g 1 n R 4 k t L 8 r k 1 M 4 g 1 n R i 1 s 2 M j 4 k L z 4 g o R g 3 y 7 K n 8 2 Q t r q o M 1 z i q F w 6 5 t B s o 0 o M u o 0 o M t r q o M 5 _ 2 h x B t r q o M 9 x 6 J 4 i h 2 I t r q o M s o 0 o M t r q o M t r q o M t r q o M z z i q F 9 m 9 t B _ k j h x B s o 0 o M _ k j h x B - 8 v l K s 0 9 6 9 r C j 5 5 z B h u g t C r 3 0 k L r 6 p p k D m p r k L i m q p y F 9 9 s m D h u g t C r 3 0 k L r 3 0 k L r 6 p p k D 4 z w 4 B 1 5 p 5 D 5 v o 9 p B _ _ - u K 9 j p v K 5 v o 9 p B _ _ - u K 9 j p v K 9 j r M 4 p 1 6 G _ o y v K _ _ - u K 9 j p v K 4 0 i p _ C 9 j p v K 7 j p v K 9 j p v K _ _ - u K 9 j p v K 7 j p v K 9 j p v K _ _ - u K 9 j r M r 8 x t D i 7 h T 0 4 8 1 K 7 w z 1 K 7 w z 1 K 0 4 8 1 K 7 w z 1 K 7 w z 1 K 4 x k 3 q B 7 w z 1 K 7 w z 1 K 7 w z 1 K 0 4 8 1 K y g z Y k 6 6 2 F 7 w z 1 K 7 w z 1 K 0 4 8 1 K 7 w z 1 K 7 w z 1 K 0 4 8 1 K 7 w z 1 K l 5 g p I r p x G 5 h 2 s O 3 h 2 s O 5 l 0 h E v 9 u l D 5 h 2 s O s q r s O 3 h 2 s O i 8 5 h E v 9 u l D s q r s O s q r s O 3 h 2 s O i 8 5 h E v 9 u l D s q r s O 3 h 2 s O 5 h 2 s O 5 l 0 h E v 9 u l D s q r s O o 5 g t O s q r s O i 8 5 h E q 8 p l D 9 s l g C q x 4 j 7 q F w o s h B 4 g r y X m y K 9 h w y W g o 3 k L m 6 w p C 4 g r y X v o x _ C k s s 6 J 2 g r y X j p K g w 9 y W g o 3 k L q p 1 l B k 7 m I z 0 x W 7 o v 3 I 3 _ l s O y w w x 5 B 0 o v W 7 o v 3 I 3 _ l s O i 2 w s O g 2 w s O 7 8 s W 7 o v 3 I 3 _ l s O i 2 w s O g 2 w s O 7 8 s W p n z 8 F r x n I 3 _ v 5 F w l 6 w B 0 z 0 k 0 G 3 _ v 5 F w l 6 w B w g n n 0 G 6 k p 5 F w l 6 w B h 6 9 l 0 G 6 k p 5 F w l 6 w B w k 1 E 1 7 l U 7 g - x O 4 _ g q m D n 2 q x B w n 0 x O i q y n O h m m m B 8 9 s H 3 9 h U i t z v G r 3 0 k L r 3 0 k L 6 x 2 k x M r 3 0 k L 3 9 h U k t z v G r 6 p p k D r 3 0 k L p 3 0 k L 8 4 w D 3 g _ 3 K m p _ g 1 B x i N 3 r 2 u M m p _ g 1 B h y h o N p l 2 o N q 4 M 5 7 r P 3 7 l 5 9 r C - n j 3 G 2 - h - K - z 4 _ K h y v w B 9 y p q E - z 4 _ K 2 - h - K - z 4 _ K g h 9 6 r B - z 4 _ K - z 4 _ K q o v _ K 2 - h - K - z 4 _ K h y v w B m v v q E q o v _ K t 4 v 7 r B - 2 w C o k 8 l J q o v _ K 2 - h - K - z 4 _ K - z 4 _ K 9 z 4 _ K - z 4 _ K h y v w B m v v q E - z 4 _ K g h 9 6 r B - z 4 _ K - z 4 _ K g h 9 6 r B - z 4 _ K - z 4 _ K o s v _ J y i 3 k z w B w 6 z B q x r 5 S o x r 5 S v p o W q n m o M q x r 5 S z 3 k m F s 3 p n E q x r 5 S p i z 7 N g k - L q x r 5 S o x r 5 S g _ l W p k w o M q x r 5 S v 3 g 9 B 8 z g j F 9 z 4 _ K - z 4 _ K i h 9 6 r B 9 z 4 _ K i h 9 6 r B - z 4 _ K 9 z 4 _ K x t l p B u 9 0 3 E - z 4 _ K g h 9 6 r B - z 4 _ K - z 4 _ K 2 - h - K q o v _ K s w o M v m k g C n n B k z w y Z y 3 i n G y r o y G g t 6 n Z n n B v p i y Z r 5 p n G 1 j h y G g t 6 n Z n n B k z w y Z y 3 i n G y r o y G p m s n Z n n B j x 8 s F x h m j B 6 h i s L z w 4 r L z w 4 r L z w 4 r L t y j w D 5 g l o C z w 4 r L 8 h i s L z w 4 r L 1 t v v t B z w 4 r L z w 4 r L 6 h i s L i p _ v D 6 o p o C p q 0 i B 5 9 j 9 J 0 r n 3 U m o l N w j 1 p P 1 v 6 2 U p i n N x h q p P 5 n 0 3 U p i n N l w j l J 9 y r R s q r s O s q r s O o q v o D g - z _ D s q r s O s q r s O 5 h 2 s O 3 m q o D g - z _ D s q r s O 0 2 w y 5 B s j l o D g - z _ D 5 h 2 s O o k w n J h k w w p h Q s l y p T n i _ Z t 9 0 q N 1 9 g 3 U 4 w 7 Z _ n - q N 1 9 g 3 U 4 w 7 Z g o - q N 2 h 0 2 U l i _ Z g o - q N 1 9 g 3 U 4 w 7 Z t 9 0 q N 1 9 g 3 U l i _ Z t 9 0 q N 1 9 g 3 U w j T r x n h z w B 4 l 4 z B p n z 8 F 3 _ l s O 3 _ l s O i 2 w s O _ 5 1 7 B p n z 8 F 3 _ l s O i 2 w s O g 2 w s O g 6 1 7 B y r s 8 F y w w x 5 B g 2 w s O g 6 1 7 B y r s 8 F i 2 w s O 3 _ l s O g 2 w s O g 6 1 7 B p n z 8 F 3 _ l s O 3 _ l s O s j y 7 D 9 o p y 1 x M 9 j g v - S 7 x m 2 q b 2 - 4 G 1 w 2 t C k o x 4 D s r q o M m r v g x B x u g o M s r q o M s k m _ K i 9 l B x u g o M 9 k j h x B m r v g x B s r q o M 5 2 t t C 4 n 8 4 D m r v g x B y s q q u D - 4 8 9 K i 9 l B 5 i r 8 L 6 q D t q r s O k z g s O r q r s O 1 l 1 2 B 4 x z l G 4 q w w 5 B r q r s O 1 l 1 2 B 4 x z l G k z g s O k z g s O 4 h 2 s O s v x 2 B 4 x z l G k z g s O t q r s O r q r s O s v x 2 B 4 x z l G t q r s O k z g s O r q r s O g 8 4 2 B u 7 h I q r w t G p u 8 y S 3 1 - f s w q m c 3 h g T s 6 t z U 5 n 0 u G y q r 1 H p u 8 y S 3 1 - f s w q m c 3 h g T s 6 t z U 6 h t u G p l z 1 H p u 8 y S 3 1 - f s w q m c 3 h g T s 6 t z U 6 h t u G p l z 1 H k i _ x H r j 8 u 7 u K r o 2 n D w y t q U p v 7 D 5 p p y X h x v r I 8 9 6 7 D 5 p p y X q 2 2 z B v 6 k 7 M 1 q 6 q U p v 7 D o h 3 y X h x v r I z z t S l v l q s i G p s v y B 5 p p y X 2 2 _ v B r 5 - l N 8 o _ 8 T 5 r h F 5 p p y X 6 2 z i I 3 1 0 h E q h 3 y X 2 2 _ v B i i q m N x 7 r y R g z 9 H 5 1 L 2 q j w M 6 2 m o N g m 9 h 1 B v g x o N 5 1 L 1 q 5 v M 3 w k s 3 D t g x o N m s L 0 q j w M h 6 9 l 0 G 5 1 L 2 q j w M r 5 8 E r x n h z w B j m w h D 4 u 2 6 G i u i y X g l t M h s - 8 R 2 l 5 8 O z _ 5 f i u i y X s s 4 g F 4 u 2 6 G i u i y X g l t M i r r 9 R 7 y 8 l B 8 i 3 7 J r n 4 r Q g 7 o U y q q y K 0 1 j s Q r n 4 r Q g 7 o U 0 q q y K y 1 j s Q r n 4 r Q l j r U r k h y K r n 4 r Q - j v s Q g 7 o U r k h y K 0 1 j s Q r n 4 r Q j j r U r k h y K 0 1 j s Q r n 4 r Q g 7 o U 0 q q y K y 1 j s Q - k g t I y i 3 k z w B k 3 x g B j m h _ G m - n Y _ k j h x B q j o r u D t r q o M w 5 7 Y s p _ 7 G t r q o M t r q o M t r q o M 5 _ 2 h x B 2 3 5 9 G v w l Y t r q o M s o 0 o M _ k j h x B s o 0 o M t r q o M w 5 7 Y k w w i E 1 2 v g L _ - k o N v p v o N _ - k o N 4 9 7 W u o y 6 H _ - k o N v p v o N x p v o N j - 5 S o 8 z Z i k 7 m T p r h p G 3 1 2 w D k k 7 m T 0 w j - M u v x T k k 7 m T t 3 u m T o u l D 8 8 1 x Q i k 7 m T g 0 3 - B k q 0 6 I t 3 u m T m u o p G _ r x w D 9 w n n T 3 q 5 _ M u v x T k k 7 m T 3 l 7 p D x 8 m t 6 0 E r t 1 4 B 2 q C 5 5 2 p W r 4 5 8 N t p z f l j 8 o W g w m 4 H s m i 4 D 5 5 2 p W 1 h n s D o v 3 p I s u p p W t j 4 Z 7 v l 0 O 3 u 4 6 V j v C s u p p W r 4 5 8 N t p z f 5 5 2 p W g w m 4 H l 3 8 3 D s u p p W g w 0 s C - 5 2 B z 8 n q M t 9 h h K u 1 h 4 F t x z p S t 5 _ 0 B i - v i d k p e m o x _ e 6 6 t c p x _ r V n 3 h n E z 8 n q M 4 _ 4 g K u 1 h 4 F h 4 r q S g l 7 0 B k - v i d 3 4 e v 8 s F 6 o 1 u a 3 3 1 c z k 2 - V z 1 5 x D 7 n 3 i O v 7 r - H 7 k 8 8 H r p s l O - w k w D _ o o k W 0 5 9 b m l o 4 f o B z r 4 2 f 3 3 1 c z k 2 - V z 1 5 x D m 0 s i O v 7 r - H s j k 9 H o 5 i 1 G 3 y l o C v 8 0 l B q 7 v 3 W 4 t l n G _ o 7 l F q 7 v 3 W k 3 m 2 B z 9 _ g M - q 9 3 W u g M n g t 3 V g p z y N v 8 0 l B q 7 v 3 W 4 t l n G _ o 7 l F - q 9 3 W r h j 2 B 1 3 7 g H 4 9 s P 0 1 j s Q w 6 - x M i q j I n n v v h C y 6 - x M i q j I y 1 j s Q r n 4 r Q y 6 - x M i q j I 2 j m w h C 5 5 1 x M i q j I 0 1 j s Q r n 4 r Q w 6 - x M i q j I 0 1 j s Q r n 4 r Q t 7 p y M i q j I r n 4 r Q r n 4 r Q u w m 2 B x z 0 t E 2 4 8 P l v r k R y 4 - j R m 3 g 4 F s 1 _ g D y 4 - j R l v r k R 7 k w 7 B r - t 2 H y 4 - j R y 4 - j R x 9 v D s 2 s w O y 4 - j R s t q 5 L 2 4 8 P l v r k R y 4 - j R m 3 g 4 F s 1 _ g D y 4 - j R l v r k R 7 k w 7 B r - t 2 H n 4 0 T u 5 2 5 G 3 o 5 s O s x u s O v j i u E y 1 n 7 C 3 o 5 s O s x u s O 7 6 q u J 2 l t Y y 3 v S 7 z 7 u P 3 2 h 5 V - S x t 1 - V x 2 j j P l 6 4 U g 2 i g W 7 i p 0 J 7 t 0 w C x t 1 - V 1 7 x s F w k 6 z F x t 1 - V h h _ r C 1 6 1 9 J x t 1 - V y 3 v S 7 z 7 u P q w 0 4 V - S i 2 i g W 8 2 4 i P l 6 4 U 1 _ v g W 7 i p 0 J m _ v w C - i n n K v m t 4 B 5 t 7 g N 2 3 l K m u x t R v 0 l t R j 3 p 9 E s o u 6 D m u x t R v 0 l t R h 2 9 V m 7 k m L v 0 l t R 5 t 7 g N 5 q n K i u t 0 l C 6 - v 9 E t 3 o 6 D i j z - H z 1 x q F t 9 v z C 1 l t 9 F 9 i 7 r Q k x m s Q o r r z C 1 l t 9 F x - x s Q 9 i 7 r Q o r r z C 1 l t 9 F k x m s Q m x m s Q o r r z C 8 h 0 9 F 9 i 7 r Q k x m s Q t 9 v z C 1 l t 9 F 9 i 7 r Q o 7 o B u 3 j 5 C t q u 6 7 D _ n i v J x w 4 M 9 u 0 k 8 G p 9 6 v B 2 w 6 l G t q u 6 7 D _ n i v J x w 4 M 2 y u 4 N v _ 0 M s j - 0 R 8 9 1 o B s 4 w u P i j v r N l _ 9 _ B j 0 k z Z _ 9 1 o B q 4 w u P - t 5 r N l _ 9 _ B j 0 k z Z 9 3 y o B n 8 7 u P i j v r N l _ 9 _ B _ m 5 u V s _ p 8 1 x M t 3 z l G g v o G y 1 j s Q 0 1 j s Q r w y - M g v o G r n 4 r Q - j v s Q r w y - M g v o G 0 1 j s Q y 1 j s Q r w y - M l 3 p G q z I v n s i 8 7 C h i o F 4 y u 4 N i n p g 3 B z i 5 4 N z 3 q Q s g - _ I t q u 6 7 D o w n z G n u y p B - i k 4 N z i 5 4 N i n p g 3 B q 4 s Q t x 2 _ I w r _ y D i u u i w 9 B g j g _ E 0 p l 4 E r l v y Z t - 7 D 9 u 2 l W w - 5 o I 2 p l 4 E k v 9 y Z t - 7 D 9 u 2 l W w - 5 o I r k - 3 E r l v y Z _ _ 8 D 9 u 2 l W w - 5 o I 2 p l 4 E r l v y Z _ _ 8 D 9 u 2 l W n 7 x o I 0 p l 4 E r l v y Z t - 7 D t x g 7 L 0 v j e t z z 9 O u z h x C s i h l F 6 o 4 o m E r - 9 C j l u 1 M v z z 9 O 6 1 o 9 O g u l p I 9 8 h f 6 1 o 9 O v z z 9 O 6 1 o 9 O x j m x C s i h l F 5 4 w 1 7 B t z z 9 O r - 9 C j l u 1 M q 9 8 1 F 0 1 3 q D - q w j J - u h i D 2 6 q 4 W r w y q D z h p 1 I - q 9 3 W r o 8 M z n 9 i R 1 l y 3 R t h h K - q 9 3 W - q w j J - u h i D - q 9 3 W - 6 8 q D m 3 g 1 I 3 m q m W p j y B p z n 3 J l z 5 o N 9 - k o N u p v o N w p v o N 8 6 1 I h o 5 3 J 9 - k o N u p v o N n 8 5 R r u 9 y J k q 3 z I s 2 8 v E w g o y Z 5 q p F u 8 j 0 V v g v z I s 2 8 v E w g o y Z 5 q p F z 3 2 z V 7 z - z I s 2 8 v E w g o y Z 5 q p F z 3 2 z V i q 3 z I u 2 8 v E u g o y Z 5 q p F z 3 2 z V 7 z - z I x 2 2 v E w g o y Z u o B g 4 t C 5 4 o 4 f n t l M 8 h 6 l Z y m q t C 4 0 t 0 Q v h m n G y v v 7 J z 3 r 5 L r r 5 6 E 3 1 - j T z v h z B k 7 y m c m w q D 6 6 4 3 f u 1 j M j o o m Z r z u t C 4 0 t 0 Q 2 - _ m G 0 v v 7 J l 1 k p D n m l j G h v g r 3 D j j r D y 2 v g L h v g r 3 D z s y z C - 0 k 9 H h v t s O w l l z B o u p y Z j z h z B h v t s O 6 3 i s O u l l z B q u p y Z u l l z B 6 3 i s O h v t s O j z h z B o u p y Z w l l z B h v t s O - l u d m v 8 p F 8 r 3 B 0 1 j s Q r n 4 r Q j x i y O 7 2 2 B 0 1 j s Q r n 4 r Q j x i y O 9 2 2 B l n v v h C j x i y O 9 2 2 B 2 j m w h C 2 3 3 x O 9 2 2 B 0 1 j s Q y 1 j s Q 4 3 3 x O 7 2 2 B 0 1 j s Q r n 4 r Q j x i y O 8 r 3 B 8 6 0 o M _ j g v - S - v o n C 2 g r y X - t w 2 C t 8 5 p K r p 9 x X 8 X 6 k 5 p X r 4 1 0 K g h _ w C 4 g r y X 9 t w 2 C t 8 5 p K 4 n 5 z P 9 k w S z x 5 K s z w r M k 3 w 5 Q n u x 1 Q 1 E r w 0 l j C 3 0 g l M l m 7 L y q 9 k j C 1 m 5 r I 0 6 r u B n k l 5 Q n k l 5 Q i x 9 o F u g t n D i 9 g h B _ k m 7 M 5 2 p z H 6 1 _ g E r 3 2 2 W 0 o x v C - k p l K 4 m k 3 W 6 o - E 2 i B 9 O g 1 3 N j o 9 z T 2 - u z J 1 1 j _ D i o 1 7 Z 4 7 3 G z 4 3 s V l m x t I m y u 4 E 7 7 m 7 Z _ 6 m C k 2 u o X 1 9 q q H u z i 1 F 1 t h k O r y s q B p 2 q N 1 j 2 m O 9 y - v T l y y q C s 4 2 q I q j z v T 1 i _ 5 F 4 i 4 g E q j z v T i p g 7 K o i p o B 5 z m v T y p p u R r 3 6 B q j z v T q j z v T 8 7 o N 1 j 2 m O 9 y - v T l y y q C 5 9 _ q I q j z v T 1 i _ 5 F 8 3 s g E 9 y - v T l u h m H q w 0 X h 9 v O 1 1 q 9 8 B z k n n P p u o 0 B p h m 8 G z k n n P 6 l y n P 6 x 3 t K h 9 v O u j 8 m P z k n n P 6 l y n P i i s 0 B v x h u G z j L s x n p W m q r s E t s 1 8 G 3 8 0 p W y s p q B 6 0 p 4 M j m 6 o W q m s B i w g s U w 7 5 7 P 3 9 v R s x n p W 7 m o n J w x z 6 C 3 8 0 p W 3 s l s E h o k 9 G j m 6 o W 3 0 s q B x x - 3 M 3 8 0 p W _ g r B - i 6 6 G w o h g D u _ n v S o i 2 n B j z _ k K x j 0 v S r m 7 g I g v 8 k C u _ n v S z j 0 v S k t i C t v 4 r Q z j 0 v S 8 - w 8 D y s l t F 6 o g w S 3 i n 0 N 7 i 5 L h v u 9 p C l n 5 n B h z _ k K z j 0 v S r m 7 g I n q 4 k C z j 0 v S x j 0 v S l 2 h C 2 9 j s Q 8 x 5 E r o y j T 6 l t D z z i i U g 8 r k O s v j j B 9 t 9 i X 5 l k 2 F j o n 7 F 8 g r j X 4 4 3 g B 1 _ 2 s O 1 w 6 3 T w w m E g 7 v i X 7 _ o u J l r m g D 9 t 9 i X g - s 8 C l 3 6 0 J g 7 v i X 6 l t D i p v i U 0 z 2 j O p u m j B g 7 v i X 6 9 q 2 F j o n 7 F 8 g r j X r 0 6 g B q n s s O m s 0 6 H v h n r D 1 i U u 7 8 g S 3 9 0 m T s t 6 w B k 3 s 9 J 3 9 0 m T r s m u F o n 7 m E 3 9 0 m T y 5 j 4 L _ r o d u p 7 7 s C 1 i U n 7 w g S 3 9 0 m T o t h x B o 9 6 8 J u q h n T r s m u F x t 1 m E t w j Z 3 y q - H 1 o 1 x M x n h x M x n h x M 7 z o l C u 2 g p E g o r x M i o r x M x n h x M x n h x M g o r x M 4 u k l C 5 x m p E i o r x M x n h x M g o r x M m w _ j y B k 5 s l C u 2 g p E h x y k y B w w u h G 3 4 q 8 C w s w 5 D 5 q q i N 4 y - r J s x l o G 1 z s t R r x 4 9 B j _ r _ b t j u C i t 4 _ e 6 6 q W q q k r W y s w 5 D y j g i N 4 y - r J 7 z s o G z z s t R m v 8 9 B g t p g G j 1 w j J t h s e z r y x T g j 3 q G k r m p I s u g v Q 7 1 r 5 B k 1 t j d 2 h r B u g m _ a i 6 y h D t p w q N - q y 5 K x _ s u E 7 7 3 p X 1 1 q K k 1 t j d 0 5 u e z r y x T p - v q G 3 v u p I l - 0 u Q 7 1 r 5 B k 1 t j d l v q B q s j - a r p s D 0 _ k C 0 v h p D k 6 9 r G r x r 5 S j y h z K 5 g n l B r x r 5 S 4 5 3 5 S 2 g o E 1 1 u 4 P g p - 4 S 1 r 8 o D m 6 9 r G 4 5 3 5 S j y h z K 5 g n l B r x r 5 S 7 p g 6 B k 5 4 1 B 2 4 j 2 I s z j d 7 5 w 9 8 B 1 m q n P 1 j 5 f g s r u I w 3 6 8 8 B 9 t 7 1 I o g p d 1 m q n P 3 m q n P 1 m q n P 9 q Y r 1 6 W h l j u I 1 m q n P _ n 1 n P 9 t 7 1 I 5 p m d 1 m q n P _ n 1 n P 1 m q n P 1 j 5 f g s r u I y l - m P _ n 1 n P 9 t 7 1 I o g p d - t 5 x C s q 7 6 M o 2 1 6 B 0 j z n W o 2 1 6 B w 5 t o W s h u 6 B w 5 t o W s h u 6 B w 5 t o W o 2 1 6 B v u g o W 5 7 x 6 B g 8 t o R o 7 i v B o _ P l p 4 6 N 0 7 l 5 O 1 - 6 4 O 3 w r h J t 3 r W 0 7 l 5 O 1 - 6 4 O 1 - 6 4 O i 4 j m E r 1 r n D p - 5 j 7 B 1 - 6 4 O k 3 3 l B p 7 v z H i r 8 - k E o _ P l p 4 6 N 0 7 l 5 O 1 - 6 4 O 3 w r h J m j u W 4 j w 4 O 0 7 l 5 O 1 - 6 4 O i 4 j m E r 1 r n D 0 7 l 5 O o v m B 5 5 x h K r 3 0 k L r 3 0 k L p 3 0 k L 6 q t y s B r D o 3 y i L p 3 0 k L r 3 0 k L r 3 0 k L r 3 0 k L p 3 0 k L r 3 0 k L r 3 0 k L p 3 0 k L r 3 0 k L r D g 6 o e - 4 x H p l v x E k 7 _ 3 N 0 6 z 4 N k 7 _ 3 N k h o 4 L n y v C k 7 _ 3 N 0 6 z 4 N t 3 _ - 2 B x v y v C q k p x E 0 6 z 4 N k 7 _ 3 N k 7 _ 3 N k u 7 4 L n y v C n o 9 u L _ j r E 5 3 u h S z 0 l v N 1 i 1 K 3 3 u h S 5 3 u h S i 9 1 s C q i o p H 5 3 u h S _ g w v N z i 1 K 5 3 u h S 5 3 u h S g 9 1 s C s i o p H q 4 6 h S z 0 l v N 1 i 1 K 5 3 u h S 3 3 u h S i 9 1 s C q i o p H 5 3 u h S i u n O 6 h k 6 q t D z x 5 x H 6 _ g H n - 1 u N i i 0 j R _ i - 3 M 0 q n K i i 0 j R x 4 - j R - w 6 t G 3 5 8 x C i i 0 j R i i 0 j R l 0 p o C 8 1 h _ G k 2 _ u k C 6 _ g H o z r u N x 4 - j R _ i - 3 M 0 q n K i i 0 j R x 4 - j R - w 6 t G 3 5 8 x C o p 1 W 4 5 v s R r h 9 k C 6 m n 4 O - g w v K _ 5 n p E u m l j Z v y 7 C i j z m c r h 9 k C 6 m n 4 O - g w v K s v u J r 0 9 6 9 r C v l 2 B j k 6 u b 7 n y s B 4 3 s v Q 4 g l 9 J r k g s E 9 - 2 k a n 3 Q j k 6 u b 2 v 8 r D l m 3 y L z 5 t u O o 4 m i C w _ o v b o q 8 I j - 4 m W 1 i 4 m G 2 - y x H m 3 5 7 T t 8 y T w _ o v b 2 y 1 s B t o h v Q 7 j 8 8 J 4 h m s E 9 - 2 k a n 3 Q j k 6 u b 2 v 8 r D l m 3 y L 2 x 4 u O 4 w w I 3 y v C p l - v E 7 v x l D g 0 h n P _ v z 7 8 B s u e 0 r n 9 N _ v z 7 8 B s l l w E 0 u s l D g 0 h n P g 0 h n P g 0 h n P 5 _ d v j 0 f o 3 1 - B k m 6 o W 2 1 t h D u k h 7 I - 6 s o W 2 o 0 U 9 w h r P 5 9 v _ U 3 v U - 6 s o W g o 0 m N r _ 3 l B k m 6 o W v y n n H h - _ j E - 6 s o W 3 z y h D s k h 7 I k m 6 o W y 3 v U 9 w h r P 5 9 v _ U 3 v U 2 1 n p C 0 z g g R w h y S t w l l c w h y S k w 2 k c w h y S k w 2 k c v m 0 S k w 2 k c x m 0 S k w 2 k c w h y S k 6 z 0 R l 4 l m G 0 t o m C x l w y X i 7 y i D g o z z J x l w y X 4 j T p p m o W u k o s L z n k m C i 9 9 y X p 8 t i D g o z z J m 2 3 l C v l - k B l n 3 w M w n h x M l j 5 k B h q 4 i G u v q j y B w n h x M l n 3 w M y n h x M o k 8 k B 1 r q i G w n h x M u v q j y B h o r x M l n 3 w M o k 8 k B 1 r q i G l w _ j y B y n h x M l n 3 w M l n 3 w M o k 8 k B 4 q x i G y n h x M l n 3 w M l n 3 w M w n h x M l n 3 w M o k 8 k B 6 q x i G w n h x M 4 l m _ K v q r C 7 6 5 s R - i 7 n D s l z z F u 0 l t R 7 6 5 s R s 3 s F 3 r r k O 7 6 5 s R 0 y i m K 6 7 2 e 7 6 5 s R 7 6 5 s R - i 7 n D s l z z F u 0 l t R q h u s R 1 8 t F v 1 0 g M i 0 1 C x 4 - j R i i s y L g w n R k 2 _ u k C 2 k z z F r 9 h k D i i 0 j R i i 0 j R x g g 5 B l 6 j 7 H x 4 - j R i i 0 j R u p 8 C k k 6 2 O i i 0 j R h 2 1 y L g w n R k 2 _ u k C 2 k z z F s 9 8 j D x 4 - j R 5 g 4 8 K m h 2 S q p h 8 y p C l g 2 o B 2 i 4 j c q h a 1 1 u 6 d v 3 u u B _ 6 x j S 5 u o z G 7 - 3 r I o s y v P l x u q C 5 i p j c - y Z 1 1 u 6 d v 3 u u B r 0 s s O j - 0 3 k M i w n E g u i r S g u i r S _ 3 g b i p g q L _ t i r S 9 4 4 y H - 6 2 q C g u i r S g u i r S i v h D 8 2 q 5 P g u i r S 5 8 i z E z 1 q y E 3 x u r S v u s 6 P s g _ C w s 4 s p C u 6 j r C x m p y H r q 2 q S 4 r m r L o s 2 a g u i r S 3 x u r S _ 3 g b 1 4 2 p L g u i r S o y g z H 4 w y q C 3 x u r S r q 2 q S k v h D 8 2 q 5 P 3 x u r S 6 6 8 y E m 3 w y E o i u k F 4 3 8 k I - s l N x 5 _ t d - s l N 0 k u u d h t l N v 5 _ t d h t l N 0 k u u d - s l N x 5 _ t d - s l N 0 k u u d 1 t b 4 4 o i B z 1 j 7 H 8 q _ m _ B 6 7 n h G j 6 2 m C 9 0 0 n _ B o g r n O 1 m e u h 0 x P 9 0 0 n _ B q - 4 p B z 1 j 7 H u h 0 x P u h 0 x P 6 7 n h G 0 z y m C g - q o _ B n k t k B t p n v F w 4 z O i i 0 j R x 4 - j R 0 p i 8 F u k 4 9 C i i 0 j R i i 0 j R p g i _ B 4 n i x H i i 0 j R i i 0 j R z s i E m p r p O i i 0 j R i 1 j - L w 4 z O i i 0 j R x 4 - j R 0 p i 8 F u k 4 9 C i i 0 j R i i 0 j R p g i _ B 4 n i x H _ - w K w h 9 u S g 2 w b 0 9 p t a g 2 w b 7 u 4 t a l i u b o g n u a g 2 w b 0 9 p t a g 2 w b n s F _ v l w b n 0 m O r r i y V 8 6 5 9 F 3 4 l o I q _ i 2 R x m 9 m B j g j m c n 0 m O r r i y V 8 6 5 9 F 3 4 l o I q _ i 2 R x m 9 m B j g j m c n 0 m O r r i y V 8 6 5 9 F 3 4 l o I 1 h 3 1 R u q g n B j g j m c n 0 m O r r i y V 8 6 5 9 F 3 4 l o I 1 h 3 1 R u q g n B 2 g y m c 7 7 i O 4 v v y V 8 6 5 9 F 3 4 l o I i 3 y l H s u i w B 4 5 l - D q n 9 0 N n z k 8 H - g 3 p I n q k j N h 7 h p E q k 3 0 T o 1 v y B 6 o m w b 1 0 o G j u p s g B t 3 q E 5 h 8 p c t l y s B 6 6 h q U 4 5 l - D q n 9 0 N o 1 8 7 H 8 l - p I 6 x u j N 4 - 7 o E q k 3 0 T o 1 v y B z 1 j 1 T 7 _ o N m w m e s i r 1 R 1 7 w 5 J 0 x _ l E y y k 5 a 3 g M v q s 1 Z 1 h o k F 8 x i v I 8 m y x T m j l S y y k 5 a h _ h - B l q h n O v n 5 1 M 6 k v z C y y k 5 a x 4 p J 1 w z v V 0 j 9 o H u m q k G q y p y X n x p D y y k 5 a 7 7 2 r D r 2 - k L p 7 9 9 P 9 0 4 s B h n z 5 a o w m e q i r 1 R u g o 5 J 0 x _ l E h n z 5 a 3 g M v q s 1 Z 1 h o k F x q 6 u I w n r y T i 7 g S h n z 5 a i - 9 _ B w - r n O o l v 1 M 6 k v z C y y k 5 a s p r J g v l - D h t h l F h j 5 5 T m 0 x B i k h 8 R o w s 5 T q m y X i u h 9 M o w s 5 T n 7 n n C i q 8 3 I - i 5 5 T 3 v 6 w E 9 l r s F h j 5 5 T s w v 0 H 8 m 4 6 C 8 1 l 6 T s i 5 x L 8 r m j B o w s 5 T 1 z o p Q 8 i v F - i 5 5 T o w s 5 T n o y B i k h 8 R o w s 5 T q m y X i u h 9 M o w s 5 T n 7 n n C t _ z 3 I 8 1 l 6 T 3 v 6 w E 9 l r s F u 1 s v O 6 6 u L s u _ g M 2 r o O x 4 - j R i i 0 j R u w r 9 F k l 7 8 C i i 0 j R x 4 - j R v 5 x _ B n v 7 v H k 2 _ u k C 0 v n E 9 7 1 n O i i 0 j R s u _ g M 2 r o O x 4 - j R i i 0 j R u w r 9 F k l 7 8 C j j 2 v k C v 5 x _ B q n m x C x 8 m t 6 0 E 8 v j s M p _ p 4 B 5 k 1 w b q 5 6 E 6 6 4 3 f j m 2 J _ 6 n 7 Z n 8 - m C 8 9 7 l R r 6 3 8 F z m 1 o K v g _ q L y 7 u k F w 0 _ x S q m m 4 B 0 - j x b q 5 6 E 6 6 4 3 f j m 2 J 7 u 5 6 Z n 8 - m C l 6 y 9 B 7 4 m v J z w 1 l P e _ y 2 m P h 0 h n P m 1 s n P z 3 k 5 D u r r 6 D - v z 7 8 B o x g m P e m y p 8 8 B u 8 9 k F 7 x m 2 q b w r 2 z Q t 6 k F w j 4 j g B r 6 k F w j 4 j g B k 2 j F w j 4 j g B k 2 j F x k o k g B k 2 j F w j 4 j g B r 6 k F 0 1 7 n V o v s m B s m 2 2 U 0 t i w D v y m m H p i j 3 U k 7 3 v D v y m m H s _ v 3 U k 7 3 v D v y m m H 5 4 8 r B j - 0 3 k M 4 w w t B 0 3 p - E 3 j g 8 G r p 9 x X n g i M j 4 u - R y 4 o 6 O m 8 p g B 2 g r y X 0 3 p - E 3 j g 8 G 4 g r y X n g i M 6 4 _ n N 6 3 v Y 9 5 4 l E v 0 1 q Z z v u C j g j m c 1 i o n C _ v j y O 2 i _ 0 K 9 5 4 l E v 0 1 q Z z v u C y - z l c 6 p s n C x 2 4 x O 2 i _ 0 K 9 5 4 l E k 8 j r Z y 2 t C j g j m c 6 p s n C x 2 4 x O 2 i _ 0 K 9 5 4 l E v n y y F 6 0 o s G l y p a 1 l 8 o N 5 z t 2 U x 2 u a 8 7 x o N 2 v 6 2 U l y p a 8 7 x o N 2 v 6 2 U o k s a 1 l 8 o N 5 z t 2 U q k s a 8 7 x o N 2 v 6 2 U o k s a 8 7 x o N 2 v 6 2 U l y p a n t q m B p i x _ J x m 9 8 G 5 i k h J q 8 r 3 M g 5 7 o E p 0 0 p U h h 2 o B l 3 1 0 d l s k B q j 4 4 f i 1 8 R 0 _ 4 7 X 3 7 m 7 C z v g y P u 0 k 9 G 5 i k h J t 5 h 3 M g 5 7 o E p 0 0 p U m n 5 o B 9 k p 7 U k w k K 2 h 8 m C g 2 3 t H 7 m g 4 R 2 4 9 l P g - m D o k s 4 R m k s 4 R u 0 6 r E l 1 j w E 3 h 4 4 R 7 m g 4 R m y y C w t n u P 7 m g 4 R - s n o H w m i q C 7 m g 4 R m k s 4 R g h k Z z 7 i i L 3 h 4 4 R _ v r 7 K 1 2 _ a m k s 4 R 7 m g 4 R v o g n C g 2 3 t H 7 m g 4 R 2 4 9 l P g - m D o k s 4 R 7 m g 4 R 1 x g s E l 1 j w E 7 m g 4 R 3 h 4 4 R m y y C 9 p 8 t P m k s 4 R m 5 - n H 9 8 9 p C y g q G h 8 1 s K 5 q r - M 2 h 0 9 z B v j u 8 C 7 r g 0 D 5 q r - M - t o _ z B 5 q r - M l 5 q t I k s 3 P 5 q r - M k 3 4 7 0 D 5 q r - M n i _ H z g 0 0 J t s m 4 v G 2 p p 8 C 7 r g 0 D 5 q r - M - t o _ z B 5 q r - M 2 y i t I z r 5 P 7 4 4 D r 2 8 9 D 0 - 5 g B t v u _ K _ 6 3 _ K _ 6 3 _ K 1 m h - K t v u _ K _ 6 3 _ K _ 6 3 _ K 1 m h - K t v u _ K _ 6 3 _ K s 7 n p F h k 3 g B 1 m h - K t v u _ K _ 6 3 _ K 1 m h - K _ 6 3 _ K 2 9 u l K 7 y T g 9 z s O v x p 3 G 6 t j u B 3 l p s O 3 l p s O g 9 z s O v x p 3 G 6 t j u B 3 l p s O g 9 z s O 3 l p s O o 8 w 3 G p h g u B g 9 z s O 3 l p s O i 9 z s O t x p 3 G 6 t j u B - v h x 5 B v 0 _ s O 4 m i 3 G 6 t j u B 3 l p s O g l 7 - C x 9 - k E i y _ h O o m s w J q l k O 3 _ z h O 3 _ z h O i y _ h O 3 _ z h O 8 u t C m v j i M i y _ h O 3 _ z h O 3 _ z h O w 3 _ u B i i g u G i y _ h O - x s m 4 B 0 0 z z E u p g y C i y _ h O - x s m 4 B 4 0 9 w J q t g O i y _ h O 3 _ z h O 3 _ z h O i y _ h O h 2 s C 1 p t i M 3 _ z h O 3 _ z h O i y _ h O 1 j o C 4 2 s X 0 9 l s H s 2 4 4 O s 2 4 4 O r y j 5 O l m c m n 8 w N 9 0 - i 7 B g 8 7 p J u i m U s 2 4 4 O s 2 4 4 O z 6 t 4 O s 8 3 r E i 8 z i D s 2 4 4 O s 2 4 4 O r y j 5 O 3 _ 0 o B 0 9 l s H 9 0 - i 7 B r y j 5 O l m c m n 8 w N s 2 4 4 O s 2 4 4 O g 8 7 p J u i m U s 2 4 4 O w u 6 5 C u 6 o q E 9 u w y N - u w y N j 0 v B 5 i m h M 9 u w y N w 8 6 y N 9 u w y N r z q k H h 3 8 g B w h m y N w 8 6 y N 9 u w y N 9 u w y N 2 w 1 i C 6 5 5 g F w 8 6 y N 9 u w y N w h m y N 9 u w y N 2 n w B 5 i m h M 9 u w y N 9 u w y N w 8 6 y N r z q k H s 7 5 g B 9 u w y N 5 j 3 N i m 6 w K k 5 n y P 3 6 y v D p 5 i q E i 5 n y P h 0 8 x P 6 m q k K p t z S h 0 8 x P h 0 8 x P h 0 8 x P 4 o 6 J s g w w L h 0 8 x P h 0 8 x P 3 6 y v D p 5 i q E k 5 n y P i 5 n y P 5 m h k K n t z S 6 m r 4 C v 6 y v F - 5 g s Q 3 3 h r M i 2 h J - 5 g s Q h 6 g s Q 4 5 3 q M p m j J - 5 g s Q 6 r 1 r Q 3 3 h r M y 2 k J 6 r 1 r Q 6 r 1 r Q 3 3 h r M n m j J x s g w h C 3 3 h r M i 2 h J q o s s Q 6 r 1 r Q 3 3 h r M i 2 h J - 5 g s Q h 6 g s Q 4 5 3 q M y 2 k J i w p v h C 6 5 3 q M y 2 k J i k q k K 7 m 5 O 4 h 9 k K 3 k w z o B 1 k w z o B n i m l K 4 h 9 k K 4 h 9 k K 4 h 9 k K 3 k w z o B 4 h 9 k K 4 h 9 k K l v x u E h - k l B 4 h 9 k K g k _ y o B w l i 0 o B 4 h 9 k K w l i 0 o B 4 h 9 k K 4 h 9 k K 6 h 9 k K 1 k w z o B w l i 0 o B 1 k w z o B v h 0 k K u j 0 Y o g 4 E s 0 y 7 T 4 h l n B i t 4 _ e f x 4 p 8 e 9 r h o B j r h 4 T u 1 y - E 2 k 5 i L r - g m L u 2 z 9 E s 0 y 7 T 4 h l n B x 1 o _ e w B 0 h 6 7 e o x k o B i r p g H k y z n F t 0 w 6 G i p 0 s B v q p w h E g o p 6 G i p 0 s B 3 l p s O i 9 z s O g 9 z s O g o p 6 G i p 0 s B v q p w h E 2 2 x m C i g m K 4 m q g C p u p y Z x 2 5 n B s o h y P 7 n z o N x m m g C g 4 3 y Z 9 s z n B k y i 4 B 7 j 3 t N 8 i z 3 B l 9 g 3 J p 7 u 1 T z q 4 n E 2 7 0 0 F 4 s 7 1 T y l 0 6 H v w 4 1 C p 7 u 1 T 1 i u w M s n 6 Z t _ n 2 T 7 _ 5 o S _ u a p 7 u 1 T p 7 u 1 T h 7 6 K r 1 y 7 O p 7 u 1 T 4 x 6 3 B h p v 2 J p 7 u 1 T z q 4 n E i q i 1 F p 7 u 1 T p o s 6 H 4 k 9 1 C 4 s 7 1 T 1 i u w M s n 6 Z 4 z w 1 B x _ k 7 M 6 w u l F t 1 9 3 H 8 h w i X v l j C o q 2 y Z j j o l F x t t 4 H l v i i X v l j C j 0 k z Z j j o l F s x l 4 H l v i i X v l j C o q 2 y Z 3 _ 0 l F s x l 4 H l v i i X v l j C o q 2 y Z 6 w u l F x t t 4 H 1 _ g n V 1 7 _ B h x W p 7 u 1 T p 7 u 1 T v k o L _ t m 5 O p 7 u 1 T 1 5 0 4 B 0 2 x 0 J p 7 u 1 T - h n p E t 9 l z F p 7 u 1 T _ z z 8 H j z z 0 C p 7 u 1 T q p o z M r x o Z p 7 u 1 T o _ m s S h x W 4 s 7 1 T p 7 u 1 T 6 u m L - x 7 4 O p 7 u 1 T 1 5 0 4 B 3 v 6 0 J p 7 u 1 T h i n p E t 9 l z F p 7 u 1 T z z P m t 3 q C 3 r o k a p x 9 D g u u 7 d x 0 g h B u t h 5 T 4 y w 1 F n g _ v J _ 2 i h O x n s _ C w 6 2 k a p x 9 D v - _ 6 d x 0 g h B u t h 5 T 4 y w 1 F n g _ v J _ 2 i h O i j x _ C 3 r o k a p x 9 D v - _ 6 d y w j h B 9 6 0 4 T 4 y w 1 F o 3 m w J h q t h O m s n _ C 3 r o k a x l Z 3 7 c 5 5 2 p W y 0 k 1 L 6 - 1 2 B l j 8 o W r g v j G 9 w i i F 5 5 2 p W - o z q C p q 2 m K l j 8 o W s 4 8 K g - h k R u 6 k g T 7 1 n E l j 8 o W y 0 k 1 L 6 - 1 2 B s u p p W r g v j G - w i i F s u p p W o z 3 q C x y p w B o 7 4 g C 4 m u s G 8 v l Z i g h 1 L i g h 1 L m o g 0 u B i g h 1 L l r 3 0 L i g h 1 L 4 m u s G l g o Z l r 3 0 L i g h 1 L i g h 1 L 7 z g 9 D _ j l j D 6 m o 6 M v v o L p q o t R i k 0 t R 1 v u 5 E k - _ 9 D p q o t R 2 w 8 s R - k w U - y u s L p q o t R 6 m o 6 M v v o L p q o t R i k 0 t R 8 1 0 5 E 1 r 5 9 D o 3 0 3 F u 1 u m h D 8 y 1 1 I n r q 4 N i i _ p B i 9 9 y X t y 8 r E s 6 r 0 H i u i y X s 2 l H 4 k v m T n r q 4 N 3 p h q B i u i y X 2 v i s E 4 m s F 7 8 6 i r t D _ - j r F y 8 q 2 F 6 k t u F j m 6 o W q 2 6 i C i g x 3 K 3 8 0 p W t k - H 2 z l 6 R - s y p S p 5 p G s x n p W y 1 5 j L t s 2 9 B j m 6 o W _ s 4 2 F u _ - t F 3 8 0 p W x z 2 i C i g x 3 K s x n p W 0 x g I 4 z l 6 R p h g M 8 r 3 t K - i k 4 N 1 g m C v i 1 8 L t m _ g 3 B - i k 4 N q i q v E u x q x C t m _ g 3 B 4 y u 4 N - i k 4 N z g m C v i 1 8 L - i k 4 N 4 y u 4 N n r 9 2 H z p 0 p B 2 5 t 3 U h - 5 h D s h o 7 H 1 9 g 3 U h - 5 h D j - v 7 H z 9 g 3 U h - 5 h D j - v 7 H 1 9 g 3 U h - 5 h D s h o 7 H 2 5 t 3 U h - 5 h D j - v 7 H 2 h 0 2 U h - 5 h D j - v 7 H z 9 g 3 U h - 5 h D j - v 7 H 1 9 g 3 U h - 5 h D k 0 6 1 H 8 k r 3 6 G r p j u D i s k v S 1 s 8 3 Q m g s B i s k v S q 2 8 v S q g i p C x u 6 4 H i s k v S k v n u K v r v k B l x w v S j x w v S i q z N g y t p N q 2 8 v S 1 1 _ z F x s 5 2 D j x w v S s 6 w 3 Q m g s B q 2 8 v S i s k v S l p m p C m y y 4 H i s k v S 1 z w u K x r v k B 2 y m C q - i w - S n o 1 6 D 3 8 5 p B 9 1 h y 5 B 3 o 5 s O g 8 k h H s 1 2 p B s x u s O 0 k 3 y 5 B g 8 k h H s 1 2 p B s x u s O o g k t O s x u s O g 8 k h H s 1 2 p B i m 2 O 3 5 i y O v 1 x 5 S t 9 a s z x t R x 1 x 5 S m j 4 y C 5 v l u H x 1 x 5 S x i _ p J 4 2 6 0 B x 1 x 5 S v 1 x 5 S 6 u a n t 9 t R x 1 x 5 S 3 x z y C 4 2 0 I h _ 7 g H 2 5 1 k S m g z c g u 7 h b n s s p B 2 o l x Q v s m r K 9 2 j _ D 8 7 4 i b x t J 7 x t i a t j 8 3 E 4 p 7 k J l 4 p k S m g z c g u 7 h b n s s p B 2 o l x Q 4 v v r K r 2 9 y B r x 8 L r 3 t n T w j 0 - J n k 7 v B w q h n T 6 h 9 j S l q Q r 3 t n T 3 9 0 m T 2 z j e 6 g j 1 L w q h n T w v 1 o E _ g _ r F w q h n T z h 9 - J 0 1 3 v B r 3 t n T 6 h 9 j S l q Q w q h n T x 0 g u E t 1 l g D y l _ k L r 3 0 k L g u h 1 G m l r S r 3 0 k L y l _ k L r 3 0 k L m p r k L r 3 0 k L y l _ k L r 3 0 k L m p r k L r 3 0 k L z 3 o 1 G 7 p t S m p r k L r 3 0 k L 3 p m 7 F 3 4 m d m 7 4 g M v x m w H 2 h _ Q q 2 6 j w B m 7 4 g M _ 1 q n s D v x m w H 2 h _ Q m 7 4 g M m 7 4 g M u s v D 2 2 3 8 q t D 3 8 h i F X h k _ 6 d n 5 o 7 B y 5 x 6 Q 4 q _ t H o l 8 v H 7 w p 3 Q _ y r 8 B p r g 5 d X h k _ 6 d n 5 o 7 B 9 s 9 6 Q h 0 2 t H k x p q B k w 4 j D z h g 5 K l 6 t 4 H 8 q p 5 K g _ l 4 H 8 q p 5 K j 6 t 4 H 8 q p 5 K l 6 t 4 H z h g 5 K l 6 t 4 H 8 q p 5 K j 6 t 4 H 1 h g 5 K j 6 t 4 H 8 q p 5 K l 6 t 4 H 8 q p 5 K g _ l 4 H s h 4 0 H j w j K w 1 1 g E i x 8 7 U k - r k B - h m r e 6 w Q m m g 4 f l x l V l 9 1 o X _ l k i D o 6 z i P q s z n H 8 z t 1 I 2 6 w l N 4 g h h E i x 8 7 U k - r k B u v 2 q e 4 w Q p k w 4 f y n j V 2 u i 8 S h n 6 K m n 1 z B 4 2 m 7 d 5 4 I w 9 0 6 c 2 j i k C z 4 _ g Q k o g - H 3 7 8 _ G 4 k 7 x R p 6 4 z B p o 3 6 d 5 4 I w 9 0 6 c 2 j i k C i r g _ H 3 m 6 4 q b h n o g E w 6 s w 0 b m 8 4 0 H k w 6 - B 8 o 2 K t u 0 h M 9 i 7 r Q k x m s Q 1 0 0 K o 0 q h M m x m s Q k x m s Q 1 0 0 K o 0 q h M 6 6 r w h C w g z K 0 o _ h M 9 i 7 r Q m x m s Q z 0 0 K t u 0 h M 9 i 7 r Q 8 h r m B - k p l C z 1 5 w Q x _ y f v g o y Z _ 4 5 r C 9 2 2 s M 0 l l x Q 0 k w f o q 2 y Z 1 t 1 r C 2 1 g t M z 1 5 w Q x _ y f o q 2 y Z 1 t 1 r C q 4 s s M 3 1 w x Q 0 k w f o q 2 y Z 1 t 1 r C - 2 2 s M z 1 5 w Q x _ y f j 0 k z Z y i x r C 1 q Q 4 w 9 y m l B 5 y g C 9 0 p Z 3 _ l s O i 2 w s O g 2 w s O 0 1 8 t I u k n Z v 1 - v h E 0 1 8 t I 9 0 p Z 3 _ l s O 3 _ l s O g 2 w s O 0 1 8 t I 9 0 p Z 4 2 9 9 G y n 8 9 B 2 5 t 3 U 0 - _ i B 5 j k p M 1 9 g 3 U k 9 k j B x p w o M 2 5 t 3 U r _ h j B 5 j k p M 2 h 0 2 U k 9 k j B 0 m 6 o M 2 5 t 3 U 0 - _ i B 6 l v d l 5 v U l r 5 j E o q 2 y Z 0 y g I 0 q 7 4 U t 9 0 l J _ i - j E o q 2 y Z r l - H p n o 5 U t 9 0 l J _ i - j E v g o y Z 0 y g I 0 q 7 4 U t 9 0 l J n r 5 j E j 0 k z Z o 4 9 H g k 1 5 U q r s l J _ i - j E v g o y Z 0 y g I n n o 5 U s 9 _ C m j 0 j C 6 6 r w h C - y l v D u 0 v 4 E 9 i 7 r Q p q 3 q E 6 - - p H 9 _ s v D l - s 1 N k - 2 7 I q 1 8 1 G - u 7 3 Q j s n l C 5 l h j b 4 h k E u s p _ e 6 p m S k 0 g k X 9 _ s v D l - s 1 N s 6 n 8 I t r 1 1 G - u 7 3 Q j s n l C h q l j C 3 m 6 4 q b k _ J u y o m 1 m C u w h 2 C _ w x z C 6 t g s C 2 3 2 r a s 1 7 F y 1 o _ e 1 w _ O x 4 6 5 X y 6 u n D p n 8 l O z z _ u I z q n h H 5 j 9 l Q t i 8 r C 2 3 2 r a l 8 8 F y 1 o _ e 0 u g P x 4 6 5 X _ t 0 f o i 7 L w 9 _ R w m r y S 3 s 7 3 K 1 9 v l D 9 h m z Z 5 5 8 R z s 3 y S i k y 3 K _ _ 0 l D i 4 3 y Z 3 5 8 R 1 s 3 y S i k y 3 K _ _ 0 l D g 4 3 y Z w 9 _ R v h o 7 F t 2 m k C v u 9 r I 8 m x g B i 1 5 m P j 2 k n P q 3 v n P t v v c u t i 4 I i 1 5 m P j 2 k n P v 6 t s I 3 r u g B j 2 k n P j 2 k n P - w 2 j P h P w i p 0 f s k r G w i p 0 f s k r G z - 4 0 f s k r G w i p 0 f 5 s s G k j 6 7 b 7 j - 1 m l B 7 t o L r 0 8 2 U u y 9 m B s m h 9 L s w p 3 U p 2 g n B l u 3 8 L q w p 3 U u y 9 m B l u 3 8 L v s 2 3 U u y 9 m B s m h 9 L r 0 8 2 U u y 9 m B 5 _ q 9 L q w p 3 U u y 9 m B l u 3 8 L i 4 _ v P 8 k g 4 B 5 7 k h F k q 3 q T 8 9 r _ J 7 l q x B n 8 q q T 5 k q p R x s 6 B k q 3 q T n 8 q q T u 9 y S 5 7 u m N n 4 j r T 6 x r j D 9 j _ 9 G n 8 q q T 5 m 7 0 H _ i - 0 C n 4 j r T y j m m O 1 l 0 M n 8 q q T s 9 w l Q 9 - q w C 6 0 j 5 C v y l 0 M s j 5 k B h q 3 p B z w w x 5 B x 2 t s D 4 n g 6 D z w w x 5 B 4 _ l s O o 9 y s D h 3 6 5 D j 2 w s O s y i u M p q u 0 m l B 8 7 9 w K 9 2 g 9 C h r _ - M v h x i M _ i y r D z s 1 w b y h E t i k m c q x l 9 C 4 k 0 - M g n n i M 7 9 s w B 6 n 1 6 M r x r 5 S x 7 k j B 7 h t 5 K 4 5 3 5 S 2 1 h n G 9 _ t s D g p - 4 S 9 x 4 w P 2 0 - E 4 5 3 5 S g p - 4 S w 6 n j B 7 h t 5 K r x r 5 S l 5 n y F 7 k C 8 q m h M 9 w 8 g M k 3 y g M 9 z - L j s q l I 9 w 8 g M 9 w 8 g M 9 w 8 g M 8 q m h M 9 w 8 g M 9 w 8 g M 0 8 9 L h s q l I q 1 n x B p 5 v v F u g m R 4 h 8 u I v x r m 0 G u g m R 4 h 8 u I 1 t k h d v 8 3 z I 7 8 q N j - _ 8 Y w r w w C 9 1 n t Q l j 7 r G y u n 2 J p y 4 - L s g q 3 E t p k s T x q 3 w B i s t x c 4 m 4 C m 1 o 5 f w i p N 6 i t 9 Y 0 s n w C 2 k z t Q 0 n i s G 5 0 _ 1 J p y 4 - L 2 u x 4 B s y v p B o y 4 s I x 3 1 - V i 4 s E o q 2 y Z v l m 1 E 1 4 g t I k v o - V z 2 r E j 0 k z Z g p s 1 E o y 4 s I x 3 1 - V z 2 r E o q 2 y Z _ o s 1 E - i x _ G _ 6 m C m v o - V i 4 s E v g o y Z g p s 1 E o y 4 s I x 3 1 - V i 4 s E o q 2 y Z v l m 1 E 1 4 g t I x 3 1 - V z 2 r E m q 2 y Z g p s 1 E o y 4 s I x 3 1 - V z 2 r E j 0 k z Z v l m 1 E 1 4 g t I x 3 1 - V z 2 r E v g o y Z z s y 1 E o y 4 s I m v o - V i 4 s E o q 2 y Z v l m 1 E 1 4 g t I x 3 1 - V i 4 s E p t 8 _ E 1 r 0 _ I _ - n h B 8 6 s v M t _ v 3 U 3 j l h B _ 6 s v M q i j 3 U _ - n h B 8 6 s v M 8 s 1 z O h z - j C 4 3 8 9 E 1 v 6 2 U _ 7 - t F 7 g j _ E 2 r n 3 U 9 o 5 t F 4 3 8 9 E 2 r n 3 U 9 o 5 t F k q p _ E 1 v 6 2 U _ 7 - t F 4 3 8 9 E 0 r n 3 U - o 5 t F 7 g j _ E 2 r n 3 U 9 o 5 t F 4 3 8 9 E n x o X r h j q G 5 o 5 s O 3 o 5 s O 0 8 p g F 4 l v t C 0 k 3 y 5 B s x u s O 0 8 p g F 4 l v t C o g k t O s x u s O s x u s O 0 8 p g F z y z t C 5 o 5 s O n s _ y B h 1 n 3 L 0 u z M 7 z m 0 d 9 1 x M 0 g 2 0 d 7 1 x M 9 z m 0 d 0 u z M o n 3 z d 0 u z M 0 g 2 0 d o 9 v M 0 g 2 0 d 7 1 x M 9 z m 0 d 0 u z M 4 l p z H 3 _ u g F x 5 5 z D j 3 5 _ J u 4 p 0 T 6 r z M o q 2 y Z x 5 5 z D 6 0 i - J v n 9 z T 1 k 1 M v g o y Z x 5 5 z D j 3 5 _ J u 4 p 0 T 1 k 1 M o q 2 y Z x 5 5 z D j 3 5 _ J u 4 p 0 T 6 r z M m q 2 y Z x 5 5 z D j 3 5 _ J u 4 p 0 T 6 r z M u o 1 Z x g - h r t D s x n 5 B 0 1 j s Q r n 4 r Q y 7 s C i 5 1 n O 2 j m w h C 5 i s C i 5 1 n O r n 4 r Q - j v s Q 5 i s C i 5 1 n O n n v v h C w 7 s C 3 u g o O r n 4 r Q r n 4 r Q y 7 s C v z 3 Z 9 t u E 1 - 9 m Z 4 t B j z w y Z n 0 0 m G 7 7 2 y G o 5 v m Z 2 t B p i p r Q u y 1 a 8 y m 7 K w n 1 y B s m 2 2 U s n 5 7 K g k u y B s _ v 3 U 8 y m 7 K 3 1 x y B p i j 3 U j 9 v 7 K 1 1 x y B r i j 3 U 8 y m 7 K w n 1 y B - 0 q l G 7 j - 1 m l B g 8 p 4 B t _ j _ D k l n 2 Q r _ j _ D t z 7 1 Q k y p _ D 4 h w 1 Q k y p _ D r z 7 1 Q t _ j _ D k l n 2 Q r _ j _ D t z 7 1 Q k y p _ D 4 h w 1 Q k y p _ D r z 7 1 Q t _ j _ D k l n 2 Q r _ j _ D t z 7 1 Q k y p _ D r z 7 1 Q t _ j _ D k l n 2 Q 4 q _ 9 D k l n 2 Q r _ j _ D t z 7 1 Q k y p _ D o 1 t G 9 z l u H 2 r n 3 U 2 7 v q B 3 k 5 x L 2 r n 3 U h k z q B w 4 i y L 1 v 6 2 U j k z q B 3 k 5 x L 2 r n 3 U h k z q B 3 k 5 x L 2 r n 3 U 7 m s O 1 k 5 I x 2 z q K w q h n T 5 p h k F y t i w E 3 9 0 m T 9 q t p L - y x h B u q h n T w q h n T 0 r F z z 1 y S w q h n T _ m 3 r B w 5 8 q K w q h n T 5 p h k F z t 8 v E 3 9 0 m T k 7 2 p L - y x h B 4 6 j p L 9 s w W p h l u z B u l h 2 I - o j N p h l u z B u k i 8 M i 7 t 7 M 3 - 3 7 M 1 6 y q B h k r 9 F u k i 8 M p h l u z B i 7 t 7 M u l h 2 I g j l N i 7 t 7 M p h l u z B v h h m F i p j 4 G k 1 u h O k 1 u h O - J h m l 9 N 1 2 5 u _ D 3 0 j d 5 v 2 5 H t o 5 h O k 1 u h O k 1 u h O k - v y D g m m u D t o 5 h O 4 _ h m 4 B 0 n 9 - H 5 g k b x 8 g 6 g H - J h m l 9 N 4 _ h m 4 B t o 5 h O 3 0 j d 5 v 2 5 H 4 _ h m 4 B o m - 9 L 7 j - 1 m l B 2 8 m 2 H m l p 5 K t 1 j x F g k _ 6 R x 9 9 - B 1 3 y 0 a 1 t m H r j 4 4 f p u _ G h t q 3 a u - p - B j 9 5 8 R q u i w F p 1 3 6 K 9 7 - 4 K t 1 j x F g k _ 6 R z 9 9 - B 8 q h 1 a 1 t m H x 3 0 w Y 0 u 3 L q _ i S i t 9 9 R x 1 2 s M i s 0 k C 3 2 h 8 Y y k u 2 B x l 0 x N v 3 1 z Q p r x a q z z 7 Y o 7 0 u D k i - 4 J 3 7 x t V 0 u i E s z z 7 Y s 6 y 6 F _ 5 2 z G s z z 7 Y h m o B q n t 9 W p 1 - 5 I - w r i E 3 2 h 8 Y p 6 g S i t 9 9 R q 0 g t M i s 0 k C j w l 7 Y _ w 1 2 B x l 0 x N y m q z Q p r x a s z z 7 Y m 7 0 u D k i - 4 J 4 _ _ t V 0 u i E l 1 x x J 9 u 2 3 B 5 s 5 n s D v y y j D u 0 - 8 C l 4 9 g M j 1 s 4 s J 6 y t j D 9 4 x 5 C 5 u B 2 j m w h C 0 v 7 h K g g y Y n n v v h C 3 u k i K 3 w v Y n n v v h C 3 u k i K 0 h t Y - j v s Q r n 4 r Q 0 v 7 h K g g y Y r n 4 r Q y 1 j s Q 5 u k i K 3 w v Y r n 4 r Q - j v s Q 0 v 7 h K 3 w v Y r n 4 r Q 0 1 j s Q 3 u k i K 3 w v Y 0 1 j s Q r n 4 r Q 3 u k i K 5 w v Y t n u i C z w i 3 E z w 4 r L q r 8 u t B 6 h i s L z w 4 r L 8 h i s L z h 5 0 E j - s v B z w 4 r L z w 4 r L 1 t v v t B z w 4 r L 8 h i s L z w 4 r L 6 h i s L w _ y 0 E j - s v B z w 4 r L z w 4 r L 6 h i s L 3 t v v t B z w 4 r L 1 t v v t B z h 5 0 E g x p v B 6 h i s L z w 4 r L 8 h i s L u v 3 g E j w 7 v C l 1 s n P w s 1 I v l 3 t L l y p 8 8 B u h q j G - 2 v h C l y p 8 8 B g 0 h n P t 9 z I w 3 g u L g 0 h n P g 0 h n P l h x j G - 2 v h C _ v z 7 8 B g 0 h n P w s 1 I w 3 g u L g 0 h n P g 0 h n P u h q j G y 1 r h C l 1 s n P g 0 h n P g 0 h n P t 9 z I p m j U - 3 - 8 E m g w k L o g w k L _ 4 2 y s B l y m k L o g w k L o g w k L t u 5 k L n i 9 r G 9 5 i V o g w k L o g w k L m g w k L o g w k L o g w k L o g w k L r _ 9 3 D q j 9 j C m 7 4 g M 9 o w 4 H g r 6 O m 7 4 g M k 7 4 g M x i n j w B j 1 i h M m 7 4 g M 4 s o 4 H 1 o 8 O m 7 4 g M y 2 2 7 K k i y C w 5 u x R l m p s C w 9 z h Y _ 3 8 V 3 i h z f 7 v M s 1 1 7 g B t 1 2 L l 5 - o a v u g 4 B j _ 7 t T 6 2 k l E k 5 i 0 N p l l z H y n u 7 I z - 3 h M y 6 x j F t _ i x R l m p s C w 9 z h Y 7 i - V i m x y f 8 5 M z u l 7 g B t 1 2 L l 5 - o a v u g 4 B u t l 5 D 4 5 n 0 K 4 - q 1 w h C j x 8 B r x n h z w B q - i w - S l 1 j 5 R m 6 0 0 S 0 6 4 B s w p 3 U t z o 0 S h w 5 B r 0 8 2 U m 6 0 0 S 0 6 4 B v s 2 3 U m 6 0 0 S t l 4 B q w p 3 U l j k _ N g 8 s C n u 4 1 C i 1 j 6 G 1 4 g i S 6 2 g l O o x y H i 4 0 h S i 4 0 h S w i 9 1 C t h r 6 G i 4 0 h S 4 2 g l O q x y H i 4 0 h S 1 4 g i S n u 4 1 C v h r 6 G x 3 o h S t r r l O p l x H n z h n o C w i 9 1 C i 1 j 6 G n k 2 S - q g q P 8 r 0 l D r v 1 9 I q 7 v 3 W k w m L r t 1 u R 9 - 2 r R w g 0 L - q 9 3 W p l h 7 I 1 8 h n D - q 9 3 W n t 5 l D r v 1 9 I q 7 v 3 W k w m L r t 1 u R y - t 8 G n g l o C p 3 0 k L 0 k 4 4 B n k 9 g E r 3 0 k L m p r k L y l _ k L r 3 0 k L r 3 0 k L p 3 0 k L r 3 0 k L r 3 0 k L m p r k L n 9 7 4 B n k 9 g E r 3 0 k L r 3 0 k L m p r k L _ m i h H z - m r B r 6 6 r G - p _ 1 J 4 - h g M u v 9 2 E n 3 8 s T 0 2 z w B u 5 s x c r g 5 C r j 4 4 f z 6 q N 3 t _ 8 Y g m w w C 5 n n t Q 8 _ h s G - p _ 1 J n m 4 - L j 0 j 3 E n 3 8 s T j n w w B j 9 7 x c r g 5 C s o z b 8 p - r H 4 3 g p q B r k z p q B 4 3 g p q B - 1 y y K 0 v p y K r k z p q B m z r r D u l x g C n r u o q B - 1 y y K 4 3 g p q B 0 v p y K - 1 y y K 4 3 g p q B 0 v p y K j v 4 1 I k y v K o r 5 K 0 6 k k e 0 0 8 K o 5 l j e 0 0 8 K o 5 l j e 0 0 8 K 0 6 k k e o r 5 K 0 6 k k e 0 0 8 K o 5 l j e 0 0 8 K 0 6 k k e o r 5 K 0 6 k k e o r 5 K 0 6 k k e 0 0 8 K o 5 l j e 0 0 8 K 0 6 k k e o r 5 K 4 i 3 m B m 9 - t J i 4 0 h S l 4 _ 8 B x 6 s n I 1 4 g i S 1 9 _ o M h o 4 R k y p m o C j 4 _ 8 B q _ 0 n I i 4 0 h S w g 1 o M h o 4 R 1 4 g i S i 4 0 h S l 4 _ 8 B x 6 s n I i 4 0 h S 1 9 _ o M w r 6 R i 4 0 h S y u q 8 E t v w 8 F l I - l 5 t Z 6 j m v G s 3 o q G o q 2 y Z n I 9 l 5 t Z 8 j m v G s 3 o q G j 0 k z Z 6 G u u n u Z z 9 _ u G h 7 v q G m q 2 y Z n I y o g 5 B s g 1 3 H 9 n 7 x 5 B n r k y E w k _ 3 C s q r s O s q r s O 5 h 2 s O n r k y E w k _ 3 C s q r s O 5 h 2 s O s q r s O n r k y E w k _ 3 C 5 h 2 s O s q r s O 3 h 2 s O p r k y E w k _ 3 C s q r s O s q r s O o 5 g t O 8 p _ x E l l 4 R o q u 0 m l B o j n X q n 8 w M 5 n m x M r i 4 e 7 m 4 x G q n 8 w M q n 8 w M q n 8 w M q o w x M q n 8 w M r i 4 e m - w x G 3 n m x M q n 8 w M 0 w o k y B 3 n m x M m 7 6 e z 3 p x G 5 n m x M q n 8 w M y w o k y B k j s Z i i q m N 6 i j v J v p l l D 9 4 k z X 4 5 j k C h k m x L _ 9 3 h W 7 g a q h 3 y X 6 i j v J u q q l D q h 3 y X 3 1 - j C s u i E l v l q s i G k u 7 k H k s _ 0 R 3 k - 3 M w s 6 M k s _ 0 R k s _ 0 R w m p y D - o q r F k s _ 0 R x o q 1 R 5 y r B n - _ _ P v o q 1 R j t l u H t n x l C k s _ 0 R k s _ 0 R - p m j B g o w _ J k s _ 0 R 0 h 1 3 M w s 6 M k 6 - 0 m C 0 w _ x D w 6 w r F 4 o w z m C t 4 s B 4 - j p D 6 l u 4 E k s _ 0 R i k t u H i i t l C v o q 1 R k s _ 0 R - p m j B i o w _ J k s _ 0 R y h 1 3 M 9 l 8 M k s _ 0 R k s _ 0 R x 7 j y D - o q r F v o q 1 R k s _ 0 R y l s B y 1 z _ P k s _ 0 R i k t u H _ s 1 l C 4 o w z m C i r j j B 1 l 5 _ J k s _ 0 R 0 h 1 3 M w s 6 M 0 i 6 p G _ k q 9 B 3 p 6 6 L s y w 6 L s y w 6 L s y w 6 L 7 m g u K 8 p t B o p 8 p v B s y w 6 L v q g v q D 3 p 6 6 L k r 6 o C o 8 q 3 D s y w 6 L s y w 6 L q y w 6 L 0 k j u q D s r p u K 7 2 s B s y w 6 L o p 8 p v B 1 w r - K x w W x 9 t 7 P u - p l D 0 q x 7 E 1 u k 8 P x 9 t 7 P g 6 k 0 G i w x - B i m 5 7 P g m 5 7 P y 0 v r L w 1 h M i m 5 7 P x 9 t 7 P 1 u k 8 P 3 3 i B i v 2 t O i m 5 7 P i m 5 7 P 7 r 8 e 5 0 p g J i m 5 7 P i m 5 7 P t _ k l D n y 3 7 E i m 5 7 P i m 5 7 P - w 9 z G i w x - B 1 u k 8 P i m 5 7 P y 0 v r L - 9 - L i m 5 7 P r 3 r t O 3 1 g B s q r s O 2 6 i v B r k p 1 G s q r s O 3 h 2 s O 5 h 2 s O 9 s - u B r k p 1 G s q r s O 0 2 w y 5 B 9 s - u B r k p 1 G o 5 g t O s q r s O s q r s O 2 6 i v B r k p 1 G 3 h 2 s O s q r s O s q r s O 2 6 i v B r k p 1 G 3 h 2 s O y 5 v 7 C s 6 _ k D 4 l p s O w o 5 t B r y - 3 G h 9 z s O 4 l p s O j 9 z s O u o 5 t B r y - 3 G w x M p - h a j 0 k z Z p 8 l - B r 4 k r N m g n v P i y v o B o q 2 y Z w 7 p - B i 8 m u E 3 4 q 8 C 2 9 Y u 0 v n d u u x z B 2 s _ t S 0 z z 1 F t 5 - j K h x 1 m M - 1 _ o E y 5 6 m V y 9 p d x 1 o _ e 9 r Z s 0 v n d u u x z B 2 s _ t S 0 z z 1 F w 5 2 j K g p 3 g G y i 3 k z w B o l t - D - 8 w 3 B p y l _ E q n 8 w M 3 n m x M q n 8 w M q n 8 w M 5 n m x M 4 l t 3 B y 7 r _ E q n 8 w M q n 8 w M q n 8 w M q o w x M q n 8 w M 4 l t 3 B p y l _ E 3 n m x M q n 8 w M 0 w o k y B 3 n m x M 4 l t 3 B 2 m o 8 D s 0 9 6 9 r C 1 - y t K l 1 s n P 9 y 2 m P g 4 _ 6 B n 8 h v G g 0 h n P l 1 s n P 1 w 4 9 K y y q L 9 y 2 m P l 1 s n P g 0 h n P w i 3 6 B - o w v G 9 y 2 m P l 1 s n P 1 w 4 9 K y y q L g 0 h n P g 0 h n P _ z h n P n 9 6 6 B w i p v G g 0 h n P g 0 h n P _ 7 h _ K y y q L 9 y 2 m P 4 u x 2 M x n 8 C k y n h M l 4 9 g M l 4 9 g M l 4 9 g M h - Z n 6 4 _ K q p 3 t g G l 4 9 g M l 4 9 g M h - Z v w 9 V w z y o Q - i l s F - 0 y g L n 9 m z K j x p 1 F 6 _ v z R 8 y q i C 2 h _ r a 8 u j I m l o 4 f s j m G q _ g g b o m 7 8 B 7 g q k S i x _ r F - 0 y g L n 9 m z K 0 o w 1 F 6 _ v z R 8 y q i C y w 9 z N g w j d k u q u G j 9 s n D h k 0 5 S 9 h n 8 P q z _ D - j 0 5 S 0 7 n 5 S x i u m B z j s w K - j 0 5 S k u q u G w 6 n n D - j 0 5 S - h n 8 P l z - D 0 7 n 5 S l 5 5 N 5 h r q I 2 5 m v I 1 2 m w G p 8 s p S q 3 9 s B w _ m 6 d y g i B 2 i w 8 b k 8 x s C 3 s x q P 2 5 m v I 1 2 m w G w - 4 p S j s 6 s B t 2 4 w K 2 2 9 x C _ p 5 v O 9 0 4 R q w p 3 U z i k w O s 4 6 R r 0 8 2 U _ p 5 v O s 4 6 R q w p 3 U g q 5 v O s 4 6 R q w p 3 U _ p 5 v O s 4 6 R v 6 s n D 8 x 5 j B h 2 w s O j 2 w s O 2 5 l J i q q z K o - l y 5 B 4 _ l s O p q n J r j h z K j 2 w s O h 2 w s O 4 _ l s O p q n J i q q z K h 2 w s O z w w x 5 B 2 5 l J i q q z K x w w x 5 B j 2 w s O p q n J r j h z K h 2 w s O j 2 w s O 4 _ l s O p q n J r j h z K w t 7 s O g i 7 w 5 B p q n J 7 w z z K z v - u h E 2 5 l J 7 w z z K 4 _ l s O 7 9 g U - 1 6 s q g E o 2 m _ E z y m 1 G x s k l M z y m 1 G o o u l M x y m 1 G z s k l M o 8 t 1 G x s k l M z y m 1 G o o u l M g p - 0 G o o u l M x y m 1 G z s k l M o 8 t 1 G x s k l M z y m 1 G o o u l M x y m 1 G z s k l M x y m 1 G o o u l M o U 6 u g 9 H 1 y i u H s 2 x y P 9 p 2 z C s 6 s z Z i 6 i I u s p _ e w z 9 L u q 8 w Y y j i - C v 0 h 4 O 6 m g h I 0 p q u H 1 7 8 y P y 3 x z C u 6 s z Z g 6 i I 0 4 k u R t q p n B g j k 4 N _ i k 4 N r z 5 3 N n t 2 C 1 3 1 1 L _ i k 4 N r z 5 3 N r z 5 3 N o 0 o z E 4 7 j u C _ i k 4 N j n p g 3 B r z 5 3 N _ y 1 C g t - 1 L r z 5 3 N 1 1 l t B 5 4 v - y w B y r o 2 M 4 v E 8 u 2 r a v u y z E w l 0 q J z 3 7 7 R t 0 q e s w x i b 9 - k n B j 8 x 4 Q g 1 j l K - q 9 h E 0 i 0 h b 5 1 E 3 - k s a v u y z E h x r q J q 2 n 8 R t 0 q e z z m 3 M s 8 h v C 7 x u 2 D 3 8 y h F m n u t R v t i t R h 2 k J 2 7 v n N v t i t R l u 8 - K t v x X v t i t R v t i t R i g 0 2 D 1 8 y h F m n u t R v t i t R h 2 k J 2 7 v n N 6 2 u 1 G v y z 1 C r z 5 3 N r z 5 3 N x x 9 z B p j y 9 F g j k 4 N r z 5 3 N r z 5 3 N v k _ 4 J w 3 6 K r z 5 3 N r z 5 3 N _ i k 4 N g j k 4 N l r 2 z B 2 - 4 9 F r z 5 3 N 3 y u 4 N z 8 _ N w i 7 o J v k _ 4 J s u 3 K o x g i 8 G q _ 5 z B p j y 9 F p 7 u 5 7 D v k _ 4 J w 3 6 K t 9 v 3 7 D x j k 4 I h z n w B o u g r t S z x 5 y Q o 3 s x m l B k Z h l k y X o w i o I 5 v h _ D h l k y X 1 _ m y B s k l - M s i w l U i m o E w 8 x y X p s 6 n I o 8 7 9 D u 8 x y X m n l K u 2 m h J h o y v C v t w 9 C y z _ 5 K j m 5 m r B r s _ n r B j m 5 m r B y z _ 5 K h q 1 5 K j m 5 m r B h o y v C o o 1 9 C 0 z _ 5 K h q 1 5 K h q 1 5 K k 5 r n r B 2 v r z D 7 j - 1 m l B _ s f 9 n 9 0 L 5 3 4 z u B l t x i J n h k F _ y z 0 L _ 8 m 1 L _ y z 0 L 9 n 9 0 L 5 3 4 z u B 9 n 9 0 L g _ 5 i J g 9 i F p 4 7 r K 5 6 w C 8 s 4 S 4 q r r R u 7 t 8 N m 0 u u B h w w q Y 3 t r i D w - x j K l r q m W 7 0 x B h w w q Y 1 1 j w H r 6 5 5 E - v w q Y p y 6 S 3 x - q R u 7 t 8 N r h y u B 0 x i q Y u s w i D 5 - o j K r 6 x t V n s u E i w l 0 n 9 C g 4 z o R _ v 0 2 q b n - 1 v g 2 H u q 7 B n u m 3 C 4 k 4 1 K j n l k g D z s h 2 K 4 k 4 1 K 1 s h 2 K 4 k 4 1 K z s h 2 K g q 7 2 q B 4 k 4 1 K r w 3 z C 4 j r 3 C 4 k 4 1 K 4 k 4 1 K 4 k 4 1 K z s h 2 K g q 7 2 q B z s h 2 K x w _ i D 4 2 s g E n 7 k u D p 6 3 k G x 1 x 5 S h 7 u 8 K z 3 u i B x 1 x 5 S k t l 5 S 6 y r F 3 7 u t P g _ 9 5 S z r 6 t D t 7 l l G x 1 x 5 S h 7 u 8 K 4 5 r i B y - y w P o u m E u m - x P 1 p 7 0 F 9 1 1 u C - _ q o _ B l 4 m 0 N t 1 h C z r q y P x r q y P u m - x P i j h k B s j m q I u m - x P x r q y P _ g i 1 F 9 1 1 u C 8 0 0 n _ B s m x 0 N t 1 h C u m - x P _ 8 z L s l s 9 J k z 4 5 N v 0 j r N v g E z w o 8 8 G 1 m 4 1 C r 8 p q E 3 r n o 8 D p l 1 k L 3 9 x E k z 4 5 N 3 r n o 8 D t h _ 3 B _ q l 3 F v j j 6 N 9 i u 5 N 1 5 v i m j r J s l s E q 4 t 8 O s 6 _ 8 R l 7 7 _ G t g k x C v 7 y 8 R u 6 _ 8 R t 6 y O i t - 0 M v 7 y 8 R l 9 z 0 I t i r 1 B v 7 y 8 R v 5 q 9 R - _ v e g p 4 y K u 6 _ 8 R 1 _ 3 w K y s j f v 5 q 9 R v 7 y 8 R 2 r q 0 B o 9 _ 2 I s 6 _ 8 R n g l y M r n i P 9 _ l z n C x j g w C - 1 3 g H u 6 _ 8 R u y 2 5 O 5 3 1 E u 6 _ 8 R v 5 q 9 R h 8 r x D _ 5 r w F u 6 _ 8 R 5 v j n R u x G 6 8 9 z n C z 0 9 4 E - o 7 l E v 7 y 8 R v 5 q 9 R 6 9 x B g 1 t i D j z 4 - D x 4 - u _ D t 4 G 3 g m u N 4 1 w h O h p 7 h O 4 1 w h O g q n h B 4 9 o u H x m 7 m 4 B 4 1 w h O 1 5 w 6 D - 4 0 m D 4 1 w h O x m 7 m 4 B x h 7 r I z - r X h p 7 h O g g m m 4 B 4 1 w h O t 4 G 0 s w u N g g m m 4 B 4 1 w h O p m q h B 4 9 o u H 4 1 w h O 4 1 w h O p o - C t x - 6 K h 7 t 7 M j 7 t 7 M y 1 u z G w q 6 g B 2 - 3 7 M n 3 o 2 z D 2 - 3 7 M y 5 r T g l 7 7 H j 7 t 7 M y 2 j 7 M o h l u z B r _ 1 z G w q 6 g B o h l u z B 1 k 1 y L 1 - o B x 7 3 3 P s x q 0 L q y _ J m t i - _ B x 7 3 3 P r 0 h G 3 1 0 v M x 7 3 3 P 4 i j 4 P - z j h C y x z u G 2 i j 4 P x 7 3 3 P j s j 7 F 2 l 6 s C x 7 3 3 P 2 i j 4 P 3 8 g 0 L q y _ J x 7 3 3 P 2 i j 4 P x 7 3 3 P r 0 h G _ 1 q v M _ p v g - B 9 k n C y h 6 s C q o m y D i j t y N i j t y N i 4 3 p 2 B p 1 p K t 8 7 2 J i j t y N z w 3 y N i j t y N p u t k J t 6 - N i j t y N g j t y N i j t y N i j t y N p h p n D q o m y D k 4 3 p 2 B z 1 i y N z w 3 y N p 1 p K t 8 7 2 J i j t y N i j t y N - - s 7 I o p 8 O r n 8 w M _ j 7 E l u w 9 J r n 8 w M 4 n m x M 6 n m x M r n 8 w M 4 n m x M 5 g 6 E q r 5 9 J 1 w o k y B 4 n m x M r n 8 w M r n 8 w M p n 8 E i x n 9 J y x 8 k y B 6 v 0 j y B r o w x M _ j 7 E l u w 9 J z w o k y B 1 w o k y B r n 8 w M _ j 7 E q r 5 9 J r n 8 w M r n 8 w M y x 8 k y B r n 8 w M _ j 7 E l u w 9 J y x 8 k y B r n 8 w M r n 8 w M r n 8 w M p n 8 E q r 5 9 J 0 i - 7 H x _ 5 Q - s l o M 8 p v o M - s l o M - s l o M 5 z x 2 C m h n u D 8 p v o M - s l o M - s l o M - s l o M 8 p v o M n l g x L o n L - s l o M - s l o M 8 p v o M _ p v o M - s l o M 8 p v o M _ _ s 2 C p p s u D - s l o M - s l o M s r w k K l j z C n 9 y - J m - p - J w 2 4 _ n B n 9 y - J 2 x 2 8 5 C n 9 y - J w 2 4 _ n B n 9 y - J t 1 q 3 D 9 h l w B w 2 4 _ n B n 9 y - J t 6 m _ n B l 9 y - J 4 x 2 8 5 C q 7 7 - J t 6 m _ n B l 9 y - J t 6 m _ n B n 9 y - J - r x 9 5 C m - p - J q 7 7 - J t 6 m _ n B o k w 3 D _ y h w B q 7 7 - J k l 6 - H 6 h k 6 q t D v 6 8 7 D s j 3 q K _ F 2 o q n K 0 9 k q K 0 9 k q K s j 3 q K 4 3 3 o p B 0 9 k q K k - u 9 8 C 0 9 k q K k - u 9 8 C t g u q K v g u q K 0 9 k q K n H p n h n K t g u q K 3 2 z 8 8 C t g u q K 3 2 z 8 8 C t B n 1 s 7 O 2 k - 8 H v 1 q j B l 7 l 1 7 B i n j 9 O q 8 r q C r m 9 u F i n j 9 O z k u 9 O i n j 9 O _ 1 5 B n 5 w k N i n j 9 O z k u 9 O n m 3 8 H v 1 q j B n 7 l 1 7 B z k u 9 O q 8 r q C 4 y 2 u F 6 0 x p L 7 s j G p r 8 u t B v - u r L g n 5 3 C v y 8 9 C 1 j o q m D v - u r L 4 j s 8 1 F g n 5 3 C y t h _ C v - u r L 4 l 9 2 C z n 2 2 6 G 5 x n o D - z B v l q h N v z _ h N v l q h N 6 g 1 m 0 B 5 w 6 X 5 g 9 x H v l q h N 9 u p n 0 B v l q h N 9 k 6 j D 1 u i t D v l q h N v z _ h N v l q h N u s 0 h N v x g k H 4 - r c v z _ h N v l q h N u s 0 h N s s 0 h N z 2 t 4 M - z B 9 y g m 0 B s s 0 h N u s 0 h N v l q h N 5 w 6 X 5 g 9 x H v z _ h N v l q h N 9 y g m 0 B 6 k - j D 1 u i t D v l q h N l 0 - 2 E p q u 0 m l B 0 w J w i n j w B n 7 4 g M n 7 4 g M 9 p q J r 7 w y I n 7 4 g M n 7 4 g M n 7 4 g M k 1 i h M n 7 4 g M s h v g M 9 p q J q y o y I k 1 i h M n 7 4 g M n 7 4 g M n 7 4 g M k 1 i h M n 7 4 g M 9 p q J q y o y I n 7 4 g M l 7 4 g M n 7 4 g M g 2 _ j G j 4 5 d m p 9 r L o p 9 r L v 4 4 o I q h 6 H h 4 z r L v 8 l v t B h 4 z r L k m - 8 1 F v 4 4 o I q h 6 H v 8 l v t B 2 k n o B 4 9 m y E k v u o K n t l o K n t l o K r 6 r h p B n t l o K n t l o K n t l o K q _ 9 h p B n t l o K n t l o K p s 7 t B - l 6 g E y 2 5 g p B k v u o K n t l o K n t l o K r 6 r h p B n t l o K n t l o K m v u o K r 6 r h p B n t l o K n t l o K k v u o K m - o r D j u l n q g E z 0 i 3 U i q v O 8 q p n T 3 6 _ n K r o o u D j z w y Z p t t O v 1 o i S h 6 N t 3 h 5 S C 3 w 1 l r C y o 1 i C t _ 0 r I 4 - t 5 S 2 t 8 q I h x h j C 6 - t 5 S l n p 4 S S g g 9 k r C y o 1 i C o k 9 r I w q i n C _ p - i z w B 1 o h 0 J g p 0 E t i k m c 8 5 2 9 B p 8 4 r P o r s - J 6 j i 0 E i 9 1 p Y z m z E t i k m c 8 5 2 9 B n _ j v J h t s 0 C 7 g s c 5 i w 5 H m t x _ N r 2 _ 4 3 B h x j 5 E j q x s C y n n x 9 D 1 l l 5 L - 1 8 C s 6 z 5 3 B l 7 m _ N m t x _ N 9 g s c 3 i w 5 H l 7 m _ N o t x _ N m t x _ N h x j 5 E j q x s C l 7 m _ N l 7 m _ N w r 3 v G s j t 9 B 1 3 k t B 3 0 y u N y p m y T t m _ F g 0 - y X j k x 7 H k u z m E g l k y X o s h t B 4 g 9 u N y p m y T w t - F w n _ v Q p 5 u 0 q b 2 w q h B 5 - 0 1 O 5 6 h 8 B u 5 i i b x 9 j Q y u 7 l U v m h 5 H u 1 o 6 F 2 4 n 3 X 4 w v D u 5 i i b r i k i D w 7 k 9 L 5 - 0 1 O 8 2 l 8 B z i 0 h b x 9 j Q 0 u 7 l U g j p 5 H j 7 h 6 F 0 _ q a u 2 v g w 9 B 8 3 3 9 D 9 s 0 3 M - s 0 3 M t w z x D i 6 3 6 C - s 0 3 M g o - _ y B i o - _ y B u 5 u P v 0 k o I - s 0 3 M i o - _ y B 9 s 0 3 M 1 2 w u J i s 5 H p u z - y B g o i 1 y D g 7 4 x D i 6 3 6 C _ p q 3 M - s 0 3 M p u z - y B _ p q 3 M w 5 u P v 0 k o I - s 0 3 M o 9 t B h q i s L y 2 j 7 M j 7 t 7 M 3 5 m n H y v 3 Z j 7 t 7 M y 2 j 7 M o h l u z B j 7 t 7 M v _ 0 Z 3 5 m n H j 7 t 7 M h 7 t 7 M j 7 t 7 M y 2 j 7 M k t u n H v _ 0 Z h 7 t 7 M j 7 t 7 M s 5 2 h L 2 1 3 C u _ 9 r Q 7 - v k H h l t 8 B p w y r Q w _ 9 r Q 5 - v k H h l t 8 B p w y r Q w _ 9 r Q 4 x 3 k H x s l 8 B 5 s p s Q p w y r Q 7 - v k H h l t 8 B p w y r Q u _ 9 r Q 7 - v k H h l t 8 B h v t 8 E t 2 q n G v 1 v k y B k 7 C 9 k m l M s y t s 5 J i 7 C - k m l M 9 t W 6 h k 6 q t D z 8 l 3 B - v z 7 8 B m 1 s n P s 7 E 9 4 _ 1 O h 0 h n P _ y 2 m P 1 z z i E 9 2 r x D h 0 h n P h 0 h n P _ y 2 m P k o F i _ z 1 O t q S m 3 y r M s 8 y h 1 B j g 5 v E q l j q C i y h o N i y h o N q l 2 o N i y h o N j g 5 v E q l j q C i y h o N q l 2 o N i y h o N 1 7 r o N g g - v E i y 6 p C q l 2 o N i y h o N p 9 4 g B _ g 1 - F 1 9 j j H y p i g H q 3 2 1 T 9 1 u Y u z 6 m c 9 1 x Z y u n w T 1 9 j j H y p i g H 9 l q 1 T i l x Y 8 s n B k k i s D n o l o E p _ 0 v h C 7 0 k _ D y t - n E x - x s Q 9 i 7 r Q 7 0 k _ D y t - n E 6 6 r w h C m h - 9 D o 9 - s B 6 2 3 v J _ y z 0 L 3 v y 8 o D 9 n 9 0 L 6 6 0 w B m t k 4 E 7 n 9 0 L 9 n 9 0 L 9 n 9 0 L 5 3 4 z u B 9 n 9 0 L t r l D g y g z J 6 6 0 w B m t k 4 E _ 8 m 1 L 8 t l z u B 5 3 4 z u B 7 3 4 z u B 6 6 0 w B k t k 4 E 9 n 9 0 L 9 n 9 0 L _ y z 0 L 4 5 7 C 4 w 9 y m l B p u x x F t 8 1 i D w o s 9 K 3 p k r S 1 8 n T g 4 3 y Z y 9 w i D u o s 9 K 5 p k r S 8 i q T g 4 3 y Z y 9 w i D v 9 i 9 K w t w r S w 2 l T 9 h m z Z l n u g C s 8 p C w 9 6 5 Q s t m 8 D w 9 6 5 Q o y x 8 D 0 3 j 5 Q o y x 8 D w 9 6 5 Q s t m 8 D w 9 6 5 Q s y 4 b 4 4 z j J i y h o N 1 7 r o N z 7 r o N k k 6 k C p _ r 3 E i y h o N i y h o N s 8 y h 1 B 9 o _ k C w 5 l 3 E i y h o N q l 2 o N i y h o N 1 7 r o N 9 o _ k C 5 0 - 2 E q l 2 o N i y h o N i y h o N q l 2 o N k k 6 k C u 5 l 3 E 1 7 r o N i y h o N q l 2 o N i y h o N 9 o _ k C w 5 l 3 E s 8 y h 1 B i y h o N i y h o N 8 t i l C 5 0 - 2 E z 7 r o N 1 7 r o N i y h o N q l 2 o N k k 6 k C u 5 l 3 E 1 7 r o N l p _ g 1 B 1 7 r o N 9 o _ k C 5 0 - 2 E s 7 u i I m p 8 R s t 4 0 L g t s p L _ 2 C - 4 7 y u B 7 s i 0 u B o g k 8 o D 7 8 i p L _ 2 C 7 s i 0 u B l q k g H l o _ X 1 9 6 0 7 B q - 0 M v 5 p u K q 4 9 8 O q 4 9 8 O z 3 z o K 4 q 5 N 5 1 o 9 O 0 i l 0 7 B - 2 0 1 D 8 u 8 4 D 5 1 o 9 O q 4 9 8 O 7 1 o 9 O q - 0 M v 5 p u K q 4 9 8 O q 4 9 8 O z 3 z o K 4 q 5 N q z z l G w _ u y D n q v i N k k 1 7 C j g j m c o g G 7 k g s b 0 4 l t D i h 4 - L n q v i N k k 1 7 C j g j m c o g G 7 k g s b 0 4 l t D i h 4 - L _ i l i N t 9 5 7 C j g j m c o g G u _ u s b x x g t D i h 4 - L 1 s 2 v L 4 t 7 D o v 6 r B 8 v y 0 R j s _ 0 R t - l 6 B r 0 j k I 8 v y 0 R v 0 q - O 5 - u D j s _ 0 R 8 v y 0 R k j t 5 E 5 2 u h E 8 v y 0 R j s _ 0 R 8 z n I g g n 0 N 8 v y 0 R 0 s 0 l J n 5 9 r B 8 v y 0 R 8 v y 0 R y 5 p 6 B q y 7 j I j s _ 0 R v 0 q - O 2 9 v D 8 v y 0 R 8 v y 0 R i j t 5 E z m - e 6 n 4 m y 6 O g 5 y v E j h s Z 2 r z - F m y m k L p g w k L u u 5 k L p g w k L m y m k L - 4 2 y s B p g w k L m y m k L 4 x u Z p u s - F u u 5 k L m y m k L - 4 2 y s B s 6 m k E 0 v 4 0 B i q 1 5 K 1 z _ 5 K z z _ 5 K k m 5 m r B w 3 y N y 2 k _ G z z _ 5 K i q 1 5 K i q 1 5 K i q 1 5 K q 9 n 6 K i q 1 5 K i q 1 5 K z z _ 5 K i q 1 5 K i q 1 5 K i q 1 5 K 4 t 2 N j o 9 9 G i q 1 5 K 8 l y D q j 6 z I 8 w z 1 K 5 x k 3 q B 8 w z 1 K 5 x k 3 q B 8 w z 1 K 8 w z 1 K 5 x k 3 q B x x R n n 3 6 J t r 3 j g D 8 w z 1 K 8 w z 1 K 1 4 8 1 K 8 w z 1 K o i y 2 q B 3 z p Q x 8 m t 6 0 E 7 v d k 8 h 7 E 8 v _ - D g u 4 0 R g u 4 0 R g 9 2 I o 5 4 x N g u 4 0 R - _ l o J t v _ q B h l 8 z m C y s q 7 B u n - h I g u 4 0 R _ 5 y i P i n n D p q k 1 R g u 4 0 R t j o 7 E _ v _ - D p q k 1 R g u 4 0 R 7 t 1 I h s u x N g u 4 0 R - _ l o J q 4 h r B g u 4 0 R g u 4 0 R g 7 q D _ x 4 r Q 2 9 0 m T - i 4 H l u k k P j x o m T p 6 4 w C r w 0 5 H 2 9 0 m T l m 4 m H - m j 8 C 4 9 0 m T m w r p O w o y L z 2 p 6 s C - i 4 H l u k k P 2 9 0 m T y q 0 w C m t 8 5 H v v 1 p J 7 l 3 o B l 7 _ 3 N 6 q p 4 N 3 i g 6 B h 4 0 y F l 7 _ 3 N 3 2 z g 3 B m _ 8 n K 2 o o I l 7 _ 3 N l 7 _ 3 N m 2 o h 3 B 1 i g 6 B o i u y F 6 q p 4 N 8 q p 4 N n 1 4 r B v h k p H v m - x P 3 r y 9 D u 7 p 7 D u h 0 x P u h 0 x P y 7 7 7 K 8 z q N y r q y P u h 0 x P u h 0 x P n u m O r t w 3 K 7 0 0 n _ B k - 3 9 D 7 p k 7 D 7 0 0 n _ B n x y 7 K r u s N w x 3 7 E g 6 z 8 C w m p 8 B r n s m G 1 k u 9 O k g w 0 7 B v n H n 1 l p O i n j 9 O i n j 9 O 8 - r i H 2 6 l u B q i 5 9 O i n j 9 O i n j 9 O w m p 8 B r n s m G 1 k u 9 O i n j 9 O i n j 9 O v n H k - 6 o O 1 k u 9 O n u k 3 C _ w j o E n 7 n - M q h y - M u h 1 k L h 4 m C n 7 n - M n 7 n - M s o u 7 0 D s h g c z 1 t j H q h y - M n 7 n - M n 7 n - M q h y - M 5 l _ x E m h 4 k C s o u 7 0 D n 7 n - M u h 1 k L h 4 m C n 7 n - M q h y - M n 7 n - M y i t 9 z B j 2 i c z 1 t j H 3 s p o C x 8 m t 6 0 E w r g 4 H l _ z _ K k 2 2 o D 2 j n o C y y q _ K l _ z _ K l _ z _ K 6 p 9 _ K y y q _ K 3 s m 7 r B l _ z _ K y y q _ K l _ z _ K k 2 2 o D 2 j n o C l _ z _ K y y q _ K 3 s m 7 r B q _ H 7 3 k s K y y q _ K 3 s m 7 r B l _ z _ K y y q _ K - 5 7 o D 3 7 i o C l _ z _ K n _ g 6 r B 3 s m 7 r B n _ g 6 r B 6 p 9 _ K l _ z _ K l _ z _ K v y x o D 5 z 3 q B 0 9 3 4 9 r C h h 6 i J - s l o M - s l o M 8 p v o M - s l o M - s l o M 9 z t p C j r r _ D - s l o M i o 5 g x B 8 p v o M - s l o M 6 q h 1 K 1 - 4 B - s l o M 8 p v o M - s l o M - s l o M - s l o M 8 p v o M k 9 x p C z j g _ D - s l o M n m 2 Z s 6 7 - O 9 _ 9 7 B z 6 - 1 O o j 7 8 L - g p i D 0 i 0 h b g z u D 8 j x 4 X _ m 0 5 F 2 - w 5 H i 4 u l U 9 9 l Q 0 i 0 h b 6 6 h 8 B y 1 q 2 O h r x 8 L - g p i D v 5 i i b g z u D m r 6 y I s 0 h l N - 3 f 4 j i 4 i B h 4 f 4 j i 4 i B k o f 4 j i 4 i B - 3 f p u x 3 i B g o g B n u x 3 i B h 4 f 4 j i 4 i B k o f 4 j i 4 i B - 3 f p u x 3 i B g o g B n u x 3 i B h 4 f k t 9 Q k i 8 2 a k o f 4 j i 4 i B - 3 f 4 j i 4 i B h 4 f n u x 3 i B h 4 f 4 j i 4 i B - 3 f p u x 3 i B - 3 f 4 j i 4 i B h 4 f 4 j i 4 i B k o f 0 8 8 k C h y 5 v B 4 o 8 y S 0 t 5 R s l v y Z v - 2 l D u h 6 2 K h v o z S 0 t 5 R s l v y Z _ g 8 l D u h 6 2 K h v o z S 0 t 5 R s l v y Z m _ x l D m y s 3 K u 4 t w G j 7 8 i D 0 t 5 R l v 9 y Z x - 2 l D 3 p j 3 K 4 o 8 y S 0 t 5 R s l v y Z v - 2 l D m y s 3 K x i w y S 0 t 5 R s l v y Z _ g 8 l D u h 6 2 K h v o z S 0 t 5 R r r x z B m _ 4 9 K z p _ z O o p i L y 7 s v T j r 5 v T j x 4 C j s i - Q j s g v T z 5 s s B w o q v K y 7 s v T j t 1 n E j l t x F j s g v T z 1 k 1 I 4 h r l C y 7 s v T 6 j p 0 O o p i L y 7 s v T w 7 s v T j x 4 C j s i - Q y 7 s v T g v p s B y o q v K w 8 5 I l s t 3 J r n 8 w M r n 8 w M j 6 m 9 H o k g R 6 v 0 j y B r n 8 w M r o w x M r n 8 w M y 7 _ 8 H p i _ Q r n 8 w M 4 n m x M 0 6 m 5 w D j 6 m 9 H p i _ Q r n 8 w M s n p x o G y 7 _ 8 H p i _ Q s n p x o G r o w x M j 9 2 8 H o k g R r n 8 w M 4 p t z B m q z 8 E _ 0 5 8 L 5 8 v 8 L 0 p j y v B 4 i y n H x o s S 2 k m 8 L 1 m 6 g r D 5 8 v 8 L 0 p j y v B 7 m 8 E 2 l k r J q _ 8 - q D 5 8 v 8 L 5 8 v 8 L 3 8 v 8 L j r 7 r C u p x 0 D 1 m 6 g r D 2 k m 8 L 2 p j y v B 2 i y n H x o s S 5 8 v 8 L v 5 v x v B _ 0 5 8 L 2 k m 8 L 5 8 v 8 L 5 8 v 8 L o q 9 E - w 7 q J u z s D 1 6 n 4 I 8 w z 1 K 1 4 8 1 K 8 w z 1 K 8 w z 1 K 8 w z 1 K 1 4 8 1 K o i y 2 q B 8 w z 1 K 1 4 8 1 K x 2 k r B 3 _ 8 t E 8 w z 1 K 8 w z 1 K t r 3 j g D 1 4 8 1 K 8 w z 1 K o i y 2 q B 1 4 8 1 K o i y 2 q B 2 - n r B m g 3 t E t r 3 j g D 8 w z 1 K t r 3 j g D 1 4 8 1 K 8 w z 1 K 8 w z 1 K 8 w z 1 K 1 4 8 1 K 4 - n r B k g 3 t E 8 w z 1 K 3 4 8 1 K 1 4 8 1 K 8 w z 1 K m v 3 k B w s 6 h x p R 2 o 3 w G 2 v 7 6 J 3 r k 7 J 6 n t 7 J 3 r k 7 J 3 r k 7 J 2 v 7 6 J 6 n t 7 J y v _ s n B 1 r k 7 J i q q Y 1 6 m k F v r u 1 4 C 3 r k 7 J v r u 1 4 C 3 r k 7 J 3 r k 7 J 5 n w t n B 2 v 7 6 J y - z 0 9 E 3 r k 7 J 5 n w t n B 2 v 7 6 J 5 n w t n B 3 r k 7 J 3 r k 7 J 2 v 7 6 J 6 n t 7 J y v _ s n B h 5 s Y 5 g 6 j F 6 n t 7 J 3 r k 7 J 3 r k 7 J 1 r k 7 J y v _ s n B m t g b m o y 3 G h h - v N l o q v N t 6 n 5 K 5 v 5 E l o q v N h h - v N y 0 0 v N l o q v N m u l z F 8 t x 2 B w 0 0 v N y 0 0 v N y 0 0 v N w 0 0 v N l w i j C h 6 o _ E l o q v N y 0 0 v N i r g - 1 B m g - I s 0 - 7 J n _ j t 5 D t 6 n 5 K 5 v 5 E 0 j j u 5 D l o q v N m u l z F j k 1 2 B n y r _ 1 B y 0 0 v N w 9 w K u s q - H _ u t m L q 6 z j F k v 0 l B - 9 2 m L 7 j 2 6 s B - 9 2 m L 7 j 2 6 s B _ u t m L - 9 2 m L _ u t m L q n - p B r t k 7 E - 9 2 m L _ u t m L g i p 7 s B _ u t m L 7 j 2 6 s B - 9 2 m L _ u t m L q c k l _ - K i t g n L _ u t m L _ u t m L g i p 7 s B _ u t m L g i p 7 s B 1 t t j F t x 3 l B 9 j 2 6 s B 9 9 2 m L _ u t m L - 9 2 m L 7 j 2 6 s B - 9 2 m L _ u t m L q n - p B k m _ 6 E 9 9 2 m L 9 j 2 6 s B 9 9 2 m L - 9 2 m L 9 3 7 Y 8 4 4 - t 7 G m o k H z k u 9 O i n j 9 O i 0 p H w o q u L 1 k u 9 O z k u 9 O j 1 q q J z i 8 U i n j 9 O 1 k u 9 O z k u 9 O u p 1 j D k 5 z s E i n j 9 O 1 k u 9 O z k u 9 O i 0 p H w o q u L i n j 9 O 1 k u 9 O h 1 q q J 6 r _ U g 1 x p I u i 5 0 B u t 2 2 S _ w k R l v 9 y Z 8 w k n D w j w 0 K - l q 2 S _ w k R s l v y Z t z p n D w j w 0 K u t 2 2 S _ w k R s l v y Z t z p n D r 8 m 0 K - l q 2 S n z m R s l v y Z v z p n D p 8 m 0 K u t 2 2 S _ w k R l v 9 y Z 8 w k n D g 6 C 5 9 6 q I 2 9 g 3 U - m - x C g k - 2 I 3 h 0 2 U _ 3 j y C 4 t u 2 I 3 h 0 2 U _ 3 j y C 5 4 2 2 I 2 9 g 3 U - m - x C 4 t u 2 I 2 9 g 3 U - m - x C g k - 2 I 3 h 0 2 U _ 3 j y C 4 t u 2 I 2 9 g 3 U - m - x C 5 4 2 2 I 2 9 g 3 U - m - x C 4 t u 2 I 3 5 t 3 U m 2 6 x C g k - 2 I 3 h 0 2 U _ 3 j y C 4 t u 2 I 3 5 t 3 U m 2 6 x C 5 4 2 2 I s 8 x H j 6 k t M h 5 k y P p 6 t Q _ g z t K _ z 5 x P _ z 5 x P o n n k E 2 s 8 0 D k k 2 o _ B p s p m L 5 _ t L _ z 5 x P - 4 k y P _ z 5 x P r 6 t Q 3 8 p t K k k 2 o _ B w 3 7 j E _ m n 1 D n w k 9 B g p 6 7 E 6 7 8 x L n y 9 l u B l o z x L 6 7 8 x L i g 5 i E w 4 w 8 B u 5 w m u B j o z x L l o z x L l o z x L j o z x L l o z x L v _ z _ J 2 r 8 B s 5 w m u B n y 9 l u B l o z x L s 5 w m u B l o z x L m x p Z v 6 u p G j o z x L u 5 w m u B s 5 w m u B l o z x L y 0 p x L j 3 _ i E j 1 0 8 B l o z x L n y 9 l u B 6 7 8 x L n y 9 l u B l o z x L v _ z _ J 3 h 9 B o 4 u 0 K _ n U 6 n m x M 1 l h w o G 6 3 - S p 8 5 1 H r n 8 w M r n 8 w M z w o k y B 6 n m x M y s 7 S p 8 5 1 H r n 8 w M l p x y o G y s 7 S p 8 5 1 H 1 w o k y B 4 n m x M r n 8 w M r n 8 w M 6 3 - S 5 m q 1 H k 2 7 r 5 J l y 9 S p 8 5 1 H y 6 m 5 w D r n 8 w M 6 n m x M j y 9 S p 8 5 1 H r n 8 w M r n 8 w M 9 7 k 6 w D l y 9 S u h y 1 H y x 8 k y B r n 8 w M 6 v 0 j y B 6 3 - S u h y 1 H h v 6 - F 6 n g 4 F k y n h M o _ z g M l 4 9 g M l 4 9 g M 7 k y l E t t l h C l 4 9 g M l 4 9 g M l 4 9 g M k y n h M l 4 9 g M o _ z g M 7 k y l E q s h h C k y n h M u 8 w j w B k y n h M l 4 9 g M l 4 9 g M 7 k y l E q s h h C k y n h M o _ z g M l 4 9 g M m l f - g _ - I y _ 7 0 H - j n 9 K w _ 7 0 H - j n 9 K n k 0 0 H - j n 9 K n k 0 0 H - j n 9 K i w m p F 0 p r D 9 1 i y O 3 0 6 E k s _ 0 R k s _ 0 R l w 4 x E 7 n 7 o E v o q 1 R k s _ 0 R _ z y G m u 2 h O v o q 1 R 0 s 4 6 I w t s w B t h o 0 m C w x w 1 B - - h v I k s _ 0 R p j t x O 3 0 6 E r h o 0 m C i v y x E i j h p E k s _ 0 R k s _ 0 R _ z y G i 1 r i O k s _ 0 R 9 4 c m 9 y C 4 v q l B 3 y r m c 5 s m P m j r r V m u 6 h G p 3 4 j I 2 x g 9 R 4 v q l B 3 y r m c 5 s m P m j r r V s 8 q 0 B s 8 w O 5 s p s Q p w y r Q m t v G q w 6 9 M - 4 j v h C m t v G q w 6 9 M p w y r Q w _ 9 r Q v k u G 7 1 k _ M w _ 9 r Q p w y r Q v k u G 7 1 k _ M w _ 9 r Q p w y r Q m t v G s 0 g 9 B - t r x D x 3 x u q D 4 2 r 6 L h u 1 6 L 4 2 r 6 L s g 2 D s r p z J h z 4 n 9 F 4 2 r 6 L h u 1 6 L 0 g v n E k s g 9 B 4 2 r 6 L x g m q v B 4 2 r 6 L _ x y p v B 4 2 r 6 L s g 2 D s r p z J 4 2 r 6 L y 1 u 9 H q l r M _ n 9 0 L - y z 0 L _ n 9 0 L - 8 m 1 L v _ z 5 J g k x C _ n 9 0 L - 8 m 1 L 7 w 1 7 o D 8 n 9 0 L _ n 9 0 L 8 5 8 5 J i k x C - y z 0 L - 8 m 1 L _ n 9 0 L - y z 0 L _ n 9 0 L 6 3 4 z u B 8 5 8 5 J i k x C - 8 m 1 L 9 t l z u B - y z 0 L x l 7 z H 2 l 9 L l - i j K 8 _ r j K m _ z t o B 8 _ r j K l - i j K 8 _ r j K y k g w J j 5 J l - i j K 8 _ r j K 8 _ r j K 6 _ r j K 8 _ r j K m _ z t o B 8 _ r j K l - i j K 8 _ r j K 1 _ 0 j K l - i j K 8 _ r j K l - i j K 1 _ 0 j K 8 _ r j K 5 _ h t o B 1 _ 0 j K l - i j K 1 7 o w J z n J 1 _ 0 j K l - i j K 8 _ r j K l - i j K 9 _ - x I 6 n 4 m y 6 O 3 9 6 2 C - s l o M - s l o M - s l o M 8 p v o M k 8 7 g D r k m j D - s l o M - s l o M 8 p v o M - s l o M - s l o M j i q m M k C 8 p v o M - s l o M - s l o M - s l o M 8 p v o M - s l o M s 3 l h D 7 l 8 i D 8 p v o M - s l o M u _ j k F u 4 v s B m y m k L u u 5 k L p g w k L p g w k L 2 i m l H g 8 9 N u u 5 k L p g w k L p g w k L m y m k L u u 5 k L p g w k L 0 8 j y s B p g w k L x w _ k H 4 z h O _ s z 6 I l w z E k 1 i h M 7 u z i w B n 7 4 g M k 1 i h M n 7 4 g M 2 o q G p n t k J n 7 4 g M k 1 i h M n 7 4 g M n 7 4 g M l 7 4 g M n 7 4 g M h x r G 2 1 k k J r 2 6 j w B n 7 4 g M n 7 4 g M n 7 4 g M k 1 i h M x g p G n n t k J n 7 4 g M n 7 4 g M k 1 i h M n 7 4 g M y i n j w B 2 o q G _ 4 1 k J y i n j w B l 7 4 g M n 7 4 g M n 7 4 g M n 7 4 g M 9 C g 9 w I 6 9 - m I v 0 5 v L u n j w L v 0 5 v L v 6 s w L v 0 5 v L 9 w 9 - t B y u l _ E l x 4 r B v 0 5 v L 6 2 w g u B u n j w L v 0 5 v L 6 2 w g u B u n j w L l n 7 I i 3 v m I u n j w L s n j w L 9 w 9 - t B u n j w L s n j w L u n j w L r l - 9 E s n 1 r B v 6 s w L 9 w 9 - t B v 0 5 v L 6 2 w g u B u n j w L v 0 5 v L 6 2 8 I t 6 3 m I v 0 5 v L u n j w L p 1 r w n D u n j w L s n j w L t l - 9 E l x 4 r B v 0 5 v L 6 2 w g u B u n j w L v 0 5 v L 6 2 w g u B u n j w L l n 7 I i 3 v m I u n j w L s n j w L u n j w L g 2 1 T o t l l 3 v J t 9 8 Y 5 5 o 7 J 2 9 - 6 J _ 1 x 7 J 2 r n t n B 5 5 o 7 J 3 5 o 7 J 5 5 o 7 J 2 r n t n B 3 5 o 7 J 5 5 o 7 J 5 5 o 7 J 5 5 o 7 J l n l w G 6 h i L 5 5 o 7 J 5 5 o 7 J _ 1 x 7 J 5 5 o 7 J 2 9 - 6 J 5 5 o 7 J _ 1 x 7 J 5 5 o 7 J 2 9 - 6 J 5 5 o 7 J _ 1 x 7 J v z 1 s n B 5 5 o 7 J _ 1 x 7 J 5 5 o 7 J 2 9 - 6 J 5 5 o 7 J _ 1 x 7 J 5 5 o 7 J 5 5 o 7 J 0 r n t n B 5 5 o 7 J 5 5 o 7 J 3 5 o 7 J 5 5 o 7 J 5 5 o 7 J s g _ v G l 3 j L 0 r n t n B 7 s - 2 G y u z z g 2 H 8 0 j z L s 8 y h 1 B i y h o N q 6 l _ D j h 3 3 C z 7 r o N n p _ g 1 B i y h o N q 6 l _ D g 3 7 3 C n p _ g 1 B i y h o N q l 2 o N i z 6 9 D g 3 7 3 C n p _ g 1 B q l 2 o N i y h o N q 6 l _ D o r y 3 C q l 2 o N i y h o N 1 7 r o N i y h o N t q z u C - 9 1 m s i G g 9 m w G n s l t L y k 7 n H n s l t L - w z n H n s l t L w k 7 n H n s l t L - w z n H i _ u t L - w z n H n s l t L - w z n H g _ u t L - w z n H n s l t L y w 4 Y o 3 v 1 O q k _ g E m t 9 9 L h 0 w r L n 9 z r E 3 0 o u W u m 3 Q 1 1 u 6 d s x j N 0 q h o X 3 u 4 g E m t 9 9 L k l 6 r L o g u r E r i 2 o F 0 9 3 4 9 r C u h r l C t 3 u m T 6 s s H q k t n P i k 7 m T q 7 p v C 6 z v 8 H t 3 u m T 7 m w k H l 6 1 9 C 9 w n n T p u 7 l O 8 q k M p j 2 6 s C 6 s s H z l 4 n P t 3 u m T 7 p u v C 1 1 n 8 H t 3 u m T 3 m x x B r 2 h o J y 3 o h S 1 v y m D x j h h G y 3 o h S t - q q P 8 5 x D y 3 o h S y 3 o h S 0 t t m D t g v h G y 3 o h S k 9 - p P 5 7 w D j y p m o C 1 v y m D x j h h G y 3 o h S t - q q P 5 7 w D h 4 0 h S x o o g F u t u x D p p 7 k H 9 n 1 2 B l 1 i 7 P h m 5 7 P 7 j o h M i v q I j u 8 u - B l 1 i 7 P 0 - z C _ 1 7 0 N y 9 t 7 P w 9 t 7 P m y u l B s j g t I n s v t - B 3 u _ w D 6 w 0 t E y 9 t 7 P l 1 i 7 P p p 7 k H 9 n 1 2 B h m 5 7 P l 1 i 7 P n 4 7 h M - g p I w 9 t 7 P y 9 t 7 P y 9 t 7 P 3 l z C _ 1 7 0 N h m 5 7 P q j 4 n E 3 l q v C s j w 2 B l x y 7 c k 3 l B x 1 o _ e 0 7 k b w 6 u x V 5 7 n k E 3 5 3 u M 3 j 3 8 J i k k 7 F n g w k S p t s 2 B g r j 7 c k 3 l B i t 4 _ e r o i b 1 _ 7 x V z n 8 z B l m 0 x I 5 h 2 s O 3 h 2 s O _ l u z I u v 0 X w 4 v w h E _ l u z I r 9 2 X w 4 v w h E t 8 l z I r 9 2 X s q r s O - x j X s h 3 g H 9 n 9 0 L _ y z 0 L i o 6 F _ l w 9 I _ 8 m 1 L _ y z 0 L 9 n 9 0 L 9 n 9 0 L 7 n 9 0 L 9 n 9 0 L 9 n 9 0 L v h 5 F _ l w 9 I _ 8 m 1 L s n 7 R t x g - D 2 0 4 7 B q 0 8 2 U t o 3 k K 2 0 4 7 B v 4 v 2 U k o u k K 2 0 4 7 B v 4 v 2 U t o 3 k K 2 0 4 7 B q 0 8 2 U h o l k K 2 0 4 7 B r w p 3 U k o u k K 2 0 4 7 B v 4 v 2 U k o u k K 2 0 4 7 B - 5 3 r B r 0 9 6 9 r C o 3 s x m l B 9 0 7 7 B v j 8 m P 0 _ 3 s C h n 8 w F v j 8 m P v j 8 m P z 8 g o M k x j F t j 8 m P v j 8 m P v j 8 m P 0 _ 3 s C j n 8 w F y k n n P u i x m P x m G r 4 v - Z n g l E p g 1 u X i h r _ F y l k 0 H h s 6 t U 2 x 8 O 0 i 0 h b p i 0 _ B n 6 n v O 8 2 y j M 4 h 4 _ C v 5 i i b 0 - j E g q n u X 7 9 x _ F 1 - r 0 H _ y t t U 2 x 8 O t g i k E 3 x 3 5 D p 8 g o K q 8 0 h p B p 8 g o K t 4 i h p B 4 r h D x s 2 r I p 8 g o K t 4 i h p B p 8 g o K t 4 i h p B p 8 g o K z 0 l r 8 C p 8 g o K t 4 i h p B p 8 g o K 2 0 w g p B k _ p o K 9 v g D s y _ r I 2 0 w g p B k _ p o K _ k - h E 6 h k 6 q t D m t k u I l _ z _ K 7 t m 3 I 7 5 i E l _ z _ K y y q _ K 6 p 9 _ K l _ z _ K l _ z _ K y y q _ K 4 o 7 0 i D y y q _ K y i _ 2 I o 6 j E l _ z _ K l _ z _ K y y q _ K u 0 9 3 K r r B r z 5 3 N x s 0 j G y 2 2 w B o x g i 8 G k 7 m M z v 5 x J r z 5 3 N j n p g 3 B 4 s t j G m 2 9 w B o x g i 8 G n j l M 8 3 w x J j n p g 3 B _ i k 4 N 6 s t j G p m 6 w B h w q j 8 G n j l M 8 3 w x J p 7 u 5 7 D 4 s t j G r m 6 w B t k h X v i x p B 1 t 9 z F 2 9 g 3 U 6 9 _ 3 E s k k 0 F 3 h 0 2 U j j l 4 E s k k 0 F 2 9 g 3 U 6 9 _ 3 E 1 t 9 z F 3 5 t 3 U 6 9 _ 3 E s k k 0 F 4 q u 2 T 3 m I i y h o N s x p X _ m g 5 H w g g k 0 G s x p X x q 4 4 H 7 m p l 0 G s x p X m u w 4 H 7 m p l 0 G h 8 p U s g 1 t s i G w w 4 - I t q r s O k z g s O k z g s O z o 6 R 5 4 j p J k z g s O k z g s O k z g s O o s 8 R g l 7 o J k z g s O k z g s O t q r s O z o 6 R g l 7 o J k z g s O t q r s O k z g s O z o 6 R g l 7 o J t q r s O k z g s O r q r s O k l 4 R 5 4 j p J k z g s O k z g s O 4 h 2 s O k l 4 R g l 7 o J k z g s O w k p S 7 x u v K q h 7 _ H 5 v _ v B n 5 s r Q n 5 s r Q - h z _ H 5 v _ v B q n 4 r Q s n 4 r Q 2 i r _ H 5 v _ v B z 1 j s Q n 5 s r Q - h z _ H g h 7 v B s n 4 r Q q n 4 r Q - h z _ H 5 v _ v B n 5 s r Q n 5 s r Q q h 7 _ H 5 v _ v B n 5 s r Q s n 4 r Q _ - r 6 H u 8 q i w v L y x 4 q E 1 7 r o N z 7 r o N i y h o N 1 7 r o N g 5 r q C i h n v E q l 2 o N i y h o N 1 7 r o N i y h o N g 5 r q C q g z v E i y h o N 1 7 r o N i y h o N z 7 r o N j v n q C q g z v E 1 2 s - F 8 t t z B z k u 9 O i n j 9 O 1 2 _ z C g n _ g F i n j 9 O z k u 9 O i n j 9 O 5 p x D s z 2 u M i n j 9 O z k u 9 O u _ k u I 0 8 m d 1 k u 9 O i n j 9 O z k u 9 O i k 6 z C g n _ g F 1 k u 9 O z k u 9 O i n j 9 O 5 p x D 9 w o i D j g m 6 D 6 3 u h S - s k 0 J k l h q B 6 3 u h S 6 3 u h S w 3 y e q g n 2 K 4 3 u h S - s k 0 J v 9 9 p B 6 3 u h S 6 3 u h S 4 o 4 e r 4 9 1 K 6 3 u h S - s k 0 J v 9 9 p B r 4 6 h S 6 3 u h S w 3 y e q g n 2 K _ 9 u i L 4 7 t 7 q b 5 6 t - G q r 8 u t B 6 h i s L z w 4 r L n s i s J x k j D 6 h i s L z w 4 r L z w 4 r L w o y 9 1 F z w 4 r L z v q _ H g 2 6 s q g E t y y l M z s t y U i 6 m D p h 3 y X v z r w I 2 - 7 3 D t y 7 x X g i j 2 B q 3 m 0 M m n 6 y U i 6 m D t y 7 x X y i 0 6 D g p k u B r w q 9 B w 1 x 5 S 8 k 5 4 S r w D 6 7 5 o S l t l 5 S r 2 p o C w m r g I l t l 5 S 6 j q 2 I r w q 9 B 8 k 5 4 S w 1 x 5 S r w D 6 7 5 o S 8 q 0 n L 7 v i 1 B 4 1 3 D r p 2 - X 9 y q q F n 4 v z I k s j o S n w _ d j k 6 u b - 0 7 f l v m g S z w 2 4 I o t i m F z g o p Y o r j D j k 6 u b 1 p s 3 C v p k 8 M m q 6 i N t t m 0 C j k 6 u b 4 1 3 D r p 2 - X 4 j x q F 4 u n z I k s j o S n w _ d j k 6 u b - 0 7 f k v 6 - R 4 8 _ 4 I o t i m F o q s 0 K z 9 w i D 2 p Y 1 k 7 x Z r s o 0 F 2 2 x m H 9 k y g Y 3 3 Y o u p y Z 0 1 h 0 F 0 2 x m H y g g h Y 3 3 Y o u p y Z 0 1 h 0 F 5 j q m H y g g h Y 2 p Y h 4 3 y Z r s o 0 F 5 j q m H y g g h Y 2 p Y o u p y Z t s o 0 F 5 j q m H s 0 7 v B t p h 1 I - 6 _ 3 C 0 6 u u T g l 6 3 C 0 6 u u T h 7 _ 3 C 0 6 u u T g l 6 3 C 0 6 u u T - 6 _ 3 C 0 6 u u T g l 6 3 C 0 6 u u T h 7 _ 3 C 0 6 u u T g l 6 3 C 0 6 u u T - 6 _ 3 C 0 6 u u T g l 6 3 C 0 6 u u T h 7 _ 3 C 0 6 u u T g l 6 3 C 0 6 u u T - 6 _ 3 C h x i i C z r r - q t D g 6 8 0 E z m z 1 F 2 9 g 3 U 8 3 t 2 E o _ 5 1 F 2 9 g 3 U 8 3 t 2 E q _ 5 1 F 3 h 0 2 U n 8 z 2 E o _ 5 1 F 3 h 0 2 U n 8 z 2 E z m z 1 F 2 9 g 3 U 8 3 t 2 E o _ 5 1 F 2 9 g 3 U 8 3 t 2 E s k k 0 F 6 h k 6 q t D h 4 w y J j u k _ B h r r 7 V j u k _ B o y 4 7 V h u k _ B j r r 7 V h u k _ B o y 4 7 V j u k _ B o y 4 7 V g w g _ B o y 4 7 V h u k _ B j r r 7 V o s o _ B h r r 7 V j u k _ B o y 4 7 V g w g _ B h 8 B u 1 g 0 G p 3 - x 3 W y j i L 0 t g 4 H t h 5 7 1 F 7 0 p q I m 9 h S _ 6 _ 3 D 2 0 i 1 K t t v k Q 6 1 9 s B t 5 i i b 0 g 0 Z g 0 r x S r g u 7 I 0 g z _ E m p v y Z v w V v 5 i i b _ 6 _ 3 D 2 0 i 1 K t t v k Q 6 1 9 s B t 5 i i b 0 g 0 Z 7 5 3 x S j - s s B 8 q g 3 C 6 6 u h H 5 r m l Q t 5 k s C - m o r a k j _ F y 1 o _ e 1 w _ O x 4 6 5 X q 1 k n D o 8 m m O o s 2 u I j r 2 h H 5 r m l Q t 5 k s C 2 3 2 r a s 1 7 F 9 6 s p d m t O n _ 9 p B s l 1 l K g p - 4 S y h 5 2 G p i r h D 4 5 3 5 S x s 3 o Q r 8 7 C r x r 5 S r x r 5 S 8 l h q B 1 k s l K r x r 5 S y h 5 2 G p i r h D g p - 4 S z v h n C 6 j n w H 9 9 D 4 1 w 8 Q 1 3 - s R p q 3 i I 9 6 y 4 B 1 3 - s R 1 3 - s R i i x j C j q z s H 3 n 5 0 l C 9 9 D 4 1 w 8 Q 1 3 - s R p q 3 i I 9 6 y 4 B 1 3 - s R 2 x 3 - B z - i m C t j 0 8 J 4 8 r S 1 m q n P y l - m P _ n 1 n P g l 0 t B 1 1 7 q H 1 m q n P 1 m q n P t j 0 8 J 6 8 r S 1 m q n P 1 m q n P t q 4 - O k 1 G n v h D x 1 x 5 S x 1 x 5 S m t v p B p 7 m n K x 1 x 5 S 4 5 w 1 G h n r i D k t l 5 S t v v n Q n v h D t r k l r C r 0 y p B p 7 m n K x 1 x 5 S j q t v B 4 w 9 y m l B 7 i y S x r k r C 8 x p 7 Q i 1 n j G 4 9 4 g K 5 l n 0 L p 7 8 _ E q 1 h 9 S w t i 1 B u h 0 _ b s x 8 D 9 2 4 4 f 6 0 m L 1 2 2 u Z 8 g g r C _ x p 7 Q 1 0 u j G 4 9 4 g K m x 9 z L 0 x 2 _ E - _ t 9 S j i m 1 B 2 u x 4 B x z 2 6 F o 2 m _ E g g i 5 O o 2 m _ E g g i 5 O z - s _ E g g i 5 O x - s _ E g g i 5 O o 2 m _ E g g i 5 O o 2 m _ E g g i 5 O z - s _ E g g i 5 O x - s _ E g g i 5 O o 2 m _ E g g i 5 O g h o v E 1 z 8 m h D 6 8 D r 6 5 i H t z l S y 6 l 1 L y 6 l 1 L z l 8 0 L p n 9 0 u B z l 8 0 L y 6 l 1 L r 6 5 i H 0 3 n S z l 8 0 L y 6 l 1 L 3 v v 1 L 6 l 8 j L x y K 0 7 n 5 S w g v E 3 m z 2 P w s g 6 S 2 z 5 p D _ g 4 q G - j 0 5 S 5 q - 0 K m _ 5 k B h k 0 5 S - j 0 5 S w g v E 3 m z 2 P 0 7 n 5 S r 4 _ p D 5 k - q G 8 y 7 o C i s i 7 B 9 t l z u B _ n 9 0 L - 8 m 1 L 2 n - 6 H 5 _ _ L _ n 9 0 L _ n 9 0 L 8 n 9 0 L 8 3 4 z u B 8 n 9 0 L _ n 9 0 L 2 n - 6 H o 2 g M - y z 0 L - 8 m 1 L _ n 9 0 L - y z 0 L _ n 9 0 L 6 3 4 z u B p l n 7 H 5 _ _ L - y z 0 L 9 h s 0 u B - y z 0 L v 3 _ i E g u n 6 C n x 8 6 I p 8 9 p B p n l 6 j C m n k 0 E - s 9 7 D k u 2 _ Q k u 2 _ Q 4 x n 4 B 1 v o 5 H 9 i i - Q k u 2 _ Q 0 z i I p k - h N k u 2 _ Q r - 7 t O y g p D p n l 6 j C s _ k 7 I 4 0 6 p B p 6 z 7 j C _ h 4 z E - s 9 7 D 9 i i - Q k u 2 _ Q 7 p r 4 B 1 v o 5 H t 5 q _ Q 7 l t 8 B x 1 4 o H t - 1 Q v x y h L 2 8 s u h C 6 g 4 Q v x y h L p w y r Q w _ 9 r Q i _ z Q v x y h L 5 s p s Q p w y r Q t - 1 Q 0 k p h L 5 s p s Q p w y r Q t - 1 Q v x y h L u 1 6 v h C i _ z Q v x y h L h 5 j v h C 6 g 4 Q 0 k p h L w _ 9 r Q p w y r Q t - 1 Q 0 k p h L u 1 6 v h C t - 1 Q v x y h L u _ 9 r Q w _ 9 r Q i _ z Q v x y h L r g 0 r F k 6 1 9 B z v p y K s p g y K r 4 l k - C s p g y K r v - B 9 t g g J n j 3 x K z v p y K o r u o q B z v p y K 0 l q j - C z v p y K s p g y K s p g y K s p g y K z v p y K r v - B 9 t g g J s p g y K k 2 l h B r 6 5 4 E w v 9 k K l v 0 k K - 2 i 4 9 H w v 9 k K l v 0 k K 4 r l t t L w v 9 k K p 5 w E 0 z q 8 H l v 0 k K l v 0 k K 5 w - q 7 C w v 9 k K l v 0 k K l v 0 k K l v 0 k K 5 w - q 7 C l v 0 k K w v 9 k K o 8 o w G 0 z s R l 7 _ 3 N l 7 _ 3 N 1 6 z 4 N - l 5 v B m g 3 l G m 2 o h 3 B l 7 _ 3 N 2 8 9 u J - z 3 M l 7 _ 3 N m 2 o h 3 B l 7 _ 3 N 0 0 8 v B o g 3 l G 6 q p 4 N u 3 _ - 2 B _ p v v J _ 6 1 M 6 q p 4 N l 7 _ 3 N 8 q p 4 N 6 q p 4 N - l 5 v B m g 3 l G l 7 _ 3 N 8 q p 4 N 6 q p 4 N 2 8 9 u J - z 3 M l 7 _ 3 N m 2 o h 3 B 8 2 W o 3 s x m l B x o 9 u F 5 4 _ 6 B g 5 - 5 G x 7 3 3 P 2 i j 4 P k _ 4 w F l z 1 z C x 7 3 3 P 4 i j 4 P _ g t l L 4 q y M x 7 3 3 P x 7 3 3 P x 7 3 3 P 1 g p E 9 q t - M x 7 3 3 P x 7 3 3 P 5 4 _ 6 B p l n 6 G x 7 3 3 P x 7 3 3 P k _ 4 w F l z 1 z C 2 i j 4 P 4 i j 4 P x y j l L 4 q y M v i i s E 5 2 p q 7 u K 6 o j - H q j z v T 0 4 5 F 2 2 m 9 P o j z v T 1 i 5 2 B p v 6 0 J q j z v T l z 5 5 E 5 _ i _ E o j z v T q t x u J w n v 5 B q j z v T x n k 1 P t w 2 G o j z v T q j z v T p - 6 F 1 t 7 8 P 9 y - v T 1 i 5 2 B k 2 x 0 J q j z v T l z 5 5 E 5 _ i _ E 1 6 0 g B 6 z v R u x k v K x s 7 u K u x k v K s x k v K 7 - l j G 3 h 4 S x s 7 u K t 2 t v K x s 7 u K u x k v K x s 7 u K t 2 t v K x s 7 u K x s 7 u K u x k v K s x k v K u x k v K x s 7 u K u x k v K s x k v K 7 - l j G 3 h 4 S x s 7 u K t 2 t v K x s 7 u K u x k v K x s 7 u K t 2 t v K x s 7 u K u x k v K x s 7 u K t 2 t v K x s 7 u K u x k v K x s 7 u K t 2 t v K q g - i G 3 h 4 S u x k v K x s 7 u K t 2 t v K x s 7 u K u x k v K s x k v K u x k v K x s 7 u K x s 7 u K t 2 t v K x s 7 u K u x k v K x s 7 u K 1 z 3 0 C g m 7 5 C 3 7 s Y 5 z y n G v - u r L v - u r L 2 j s 8 1 F 0 w 4 r L v - u r L 2 s q Y 5 z y n G p r 8 u t B v - u r L v - u r L t 5 t F o r 0 y K 2 8 t - B j g j m c v x m E s w 8 u Y z 9 y x E g n 3 i K g p o n P 2 8 t - B j g j m c 2 w l E h - t y I 5 g w 6 D 3 i 5 o k D 2 1 3 Q 1 3 0 6 G 5 k v k L _ 7 z o y F 5 k v k L 6 2 l k L _ y 4 k L 5 k v k L 0 1 3 Q 1 3 0 6 G 7 k v k L 7 0 h 6 E 2 w o t B 8 w 8 g M i h r z B x 3 j 7 E 7 q m h M o 6 6 i w B 8 w 8 g M 7 q m h M 8 w 8 g M 3 z u z B s w 9 6 E 4 h i k w B m r J q w l 2 D n q 2 y Z w 9 8 E g 0 n 4 V l n 8 w I n 9 _ x E w g o y Z - g _ E 7 t 6 3 V y v k x I _ 7 4 x E w g o y Z - g _ E 9 t 6 3 V w v k x I n 9 _ x E 8 k w t D j 4 k o G _ z 5 x P s q 8 G y 5 x j M k k 2 o _ B t t i l D 1 p n 2 E 9 5 - n _ B q 6 m y J 3 m n X 7 i x h s E t g 7 G 1 0 7 j M k k 2 o _ B t t i l D 1 p n 2 E _ _ l 5 F m s p 3 B v 8 l v t B h 4 z r L o p 9 r L h 4 z r L n u _ z C 7 n o i D h 4 z r L h 4 z r L k m - 8 1 F m p 9 r L h 4 z r L j 8 h T q r 9 4 I 5 j w 4 O 0 - 6 4 O - r j p L i s u H h 4 4 h 7 B 0 - 6 4 O m q n 4 F r n y i C 5 j w 4 O t n k j 7 B x i q i C 4 8 0 4 F q 3 7 _ k E s _ o H l t p q L 5 j w 4 O 0 - 6 4 O - r j p L i s u H 5 j w 4 O 0 v u i 7 B m q n 4 F r n y i C 5 j w 4 O y _ n n F _ p - i z w B 5 9 q 4 B 6 v o 9 p B _ j p v K 3 r l 0 n F 7 7 v q C s s w 9 C _ j p v K 8 j p v K 9 l 2 8 p B _ j p v K 8 3 g z n F 6 v o 9 p B 6 v o 9 p B _ j p v K 7 7 v q C s s w 9 C 4 i m y J 6 h k 6 q t D w t t 2 E j 9 o t P y g 0 t P u r g h E 9 u 3 1 D w g 0 t P j 9 o t P 6 z g 6 M 4 8 7 D w g 0 t P q 1 m 1 9 B - l g w B n k 3 p H w g 0 t P j 9 o t P w h g 6 H z 0 9 o B y g 0 t P w g 0 t P j 9 o t P l j k G m 9 s l M i j z 2 9 B p h m h E q h y 1 D l 8 8 1 9 B 7 3 q 6 M p 9 6 D q 1 m 1 9 B j k - t P v o 5 v B 8 4 _ p H h j 9 B 6 h k 6 q t D x 2 y j C g 9 u 1 K 3 k 4 1 K l 4 5 9 B 3 s z w D g 9 u 1 K - p 7 2 q B g 9 u 1 K 3 v p j g D g 9 u 1 K - p 7 2 q B g 9 u 1 K g 9 u 1 K g 2 9 9 B g j u w D 3 k 4 1 K g 9 u 1 K w 6 o 2 q B h v r 6 E 5 2 p q 7 u K r - u h C y y g 6 w D u 6 u x M p h l k B u 4 y k G - 5 k x M w 6 u x M - 5 k x M u 6 u x M 4 _ j v B h 7 g O y 4 - j R x o h m H 1 u - j C n w t w k C k 9 4 2 C u - 2 m G y 4 - j R l v r k R 5 _ - L t 9 9 t M y 4 - j R k h 5 5 N _ q 3 F l v r k R y 4 - j R q 7 o m H 4 q 7 j C y 4 - j R l v r k R k 9 4 2 C u - 2 m G y 4 - j R p l m z I m l z 5 F s 7 m v E p 9 0 0 B o v 7 _ 1 R p 8 7 x K s 2 W 8 h 3 3 g J 6 7 8 x L n y 9 l u B z r g f i u u 6 F 9 j n 5 g J l o z x L l o z x L 9 6 s v E m p x 0 B u 5 w m u B y 0 p x L 5 z 4 _ n D l o z x L p 8 7 x K 9 j X 5 z 4 _ n D y 0 p x L l o z x L 1 i _ r J z r r - q t D g 9 q w E - s l o M l m 2 Z i 9 h 5 G 7 h t h x B - s l o M i o 5 g x B j k 3 g H 9 i n X - s l o M - s l o M l 8 z k k G 1 o 7 Z r x 6 4 G w _ 8 u y J 0 u l m D q 2 g 0 C 4 p q 6 r B r o v _ K h h 9 6 r B 1 y 3 5 r B r o v _ K _ z 4 _ K 6 8 l _ K l o i D 2 g 4 - I h h 9 6 r B 6 8 l _ K r o v _ K h h 9 6 r B 1 y 3 5 r B _ z 4 _ K r o v _ K k s h D 2 g 4 - I r o v _ K h h 9 6 r B 6 8 l _ K r o v _ K h h 9 6 r B 1 y 3 5 r B _ z 4 _ K l o i D 2 g 4 - I 6 8 l _ K _ z 4 _ K g o m V l _ 1 r G u m y m L u m y m L m t D w z 6 6 K 8 0 s 6 s B x 1 7 m L v 1 7 m L g i m s z F v n _ n F j t 2 j B r _ r t z F u m y m L g i m s z F - 4 l s B o y l 3 E x 1 7 m L g i m s z F u m y m L y l o 9 k D m t D z p x 6 K v 1 7 m L g i m s z F u m y m L x 1 7 m L u m y m L k 4 3 n F z s 8 j B x 1 7 m L u m y m L y l o 9 k D p 5 5 s B n 4 y 5 E 7 o 9 v n D _ t _ v L v - o q B x r 0 g F 9 o 9 v n D 8 t _ v L 9 o 9 v n D 9 2 i j I j 1 v J 4 h 6 w n D h 7 0 v L 5 7 w g 4 F v - o q B z r 0 g F 5 7 w g 4 F 7 9 0 4 K 7 4 K - j k y p B 5 p y s K g m p s K 3 p y s K p v g u B o u h j E - j k y p B 5 p y s K w 8 x x p B 0 t 7 s K w 8 x x p B 5 p y s K - j k y p B 5 p y s K - j k y p B 5 p y s K p v g u B j 3 7 i E 3 p y s K 5 p y s K g m p s K y 3 _ w J h o V r y w 6 L 4 6 o p v B k 7 m 6 L r y w 6 L 5 9 6 j B u 9 6 0 F z k j u q D k 7 m 6 L n p 8 p v B 1 _ k 3 H r j 7 N k 7 m 6 L n p 8 p v B k 7 m 6 L 4 6 o p v B r y w 6 L 5 9 6 j B 3 0 h 1 F k 7 m 6 L k 7 m 6 L r y w 6 L 0 0 y n B j q n m F k w r p m D q 4 6 8 C t j 6 4 C 0 w 4 r L j - l 7 1 F y w 4 r L r r 8 u t B o 4 6 8 C v j 6 4 C x 2 w j K 4 v g 8 9 r C 0 q u B 3 8 0 d k s _ 6 V q j y z D z o z _ N _ o g i I 8 o h 6 H y 2 8 o O p r t u D p 3 0 o W 1 y 6 a i 2 g 5 f j O 7 l y w f 2 l y d k s _ 6 V q j y z D 4 6 9 _ N _ o g i I 8 o h 6 H y 2 8 o O o j o u D w - x w D 0 9 3 4 9 r C k s y q B 8 w 8 g M 5 k z o s D 8 w 8 g M t 4 t u B t q m k F 8 w 8 g M 8 w 8 g M - t u j w B 8 w 8 g M o 2 R 6 m k i B 9 3 g h D _ n 9 0 L - 8 m 1 L - y z 0 L _ n 9 0 L - 8 m 1 L - y z 0 L _ n 9 0 L j s v 5 C - 3 g h D 8 n 9 0 L _ n 9 0 L _ n 9 0 L - y z 0 L q l r M 6 n 4 m y 6 O v n i Z g 3 3 p M 7 - y R 0 x 9 l o C 1 z k 9 B 5 x 4 m I r 4 6 h S o 8 j p M i j 1 R 0 x 9 l o C y 2 g 9 B 5 4 o n I r 3 i h S z 5 t p M 7 - y R 1 y 1 m o C 0 2 g 9 B m 1 g n I 6 3 u h S x 5 t p M i j 1 R 0 x 9 l o C 1 z k 9 B 5 x 4 m I r 4 6 h S o 8 j p M 7 - y R 6 3 u h S 6 3 u h S 1 z k 9 B m 1 g n I j u n O 6 y u i I h 4 z r L h 4 z r L v t 2 q m D 1 t w J 9 s 2 - H h 4 z r L k m - 8 1 F h 4 z r L h 4 z r L 1 h z 7 G 5 w q R 5 2 H i j t y N l 9 i p 2 B z w 3 y N q m 2 z F 4 w p 3 B i j t y N z w 3 y N z 1 i y N i j t y N 7 o 3 p B 7 w 6 u G z w 3 y N k 4 3 p 2 B 7 p k _ M g v H l z s q 2 B i j t y N i j t y N 7 8 8 z F 4 w p 3 B i j t y N z 1 i y N z w 3 y N 1 h s 0 D 0 9 3 4 9 r C 9 q w o D y - - 2 F q u p y Z - _ S l z 0 m Y 9 q v j H n n 5 2 F o u p y Z s r T l z 0 m Y 2 5 n j H y - - 2 F o u p y Z h - S 8 1 m m Y q 8 2 j H h u w 7 D o m g c q s t 0 E 7 6 5 s R 7 6 5 s R u v x M g - p y M 7 6 5 s R r - o z L 4 j 2 S h u t 0 l C x v l i E q s t 0 E 7 6 5 s R u 0 l t R 7 2 v M g - p y M 7 6 5 s R j l h k B 7 - r 6 B y 2 U x n 0 2 a 6 q i 1 D h m r x L h t u y N 4 x x 0 C s w q m c x j V 6 z l 2 a h 4 n 1 D - l r x L 8 q r 1 B 5 k 0 _ F 4 p y s K 4 p y s K 0 x k t K 4 p y s K 4 p y s K 1 t 7 s K z t 7 s K 4 p y s K 1 t 7 s K v z p q H l i z I z t 7 s K 1 t 7 s K 4 p y s K z t 7 s K 1 t 7 s K 4 p y s K 4 p y s K 0 x k t K 4 p y s K 1 r 2 y p B z t 7 s K 4 p y s K 1 t 7 s K 4 p y s K j 3 k S o k j b o q _ g D l 4 9 g M o _ z g M l 4 9 g M k y n h M l 4 9 g M l 4 9 g M t l y - C 7 n j h D l 4 9 g M l 4 9 g M s 8 w j w B l 4 9 g M l 4 9 g M _ h 3 - C 3 s 5 g D p w k k w B l 4 9 g M l 4 9 g M k y n h M l 4 9 g M t l y - C 3 s 5 g D 0 v 7 t L 4 w 2 B v 1 g R s m 2 2 U 8 m g 0 O v 1 g R s m 2 2 U 6 x e h t u n F p 2 i z O 0 4 4 s 6 B m 9 6 F r w o w L 0 4 4 s 6 B n 6 v 2 N q n O p 2 i z O 0 4 4 s 6 B j 5 h - J m 5 g O 0 4 4 s 6 B p 2 i z O z r j 6 G 5 k 1 u B p 2 i z O 0 4 4 s 6 B g r v o E p _ v i D l n i t j E g w 4 p C w 5 o p F l n i t j E m 3 r e 7 j j j I l n i t j E m 9 6 F r w o w L 0 4 4 s 6 B q p 6 2 N 3 8 N w 8 3 y O t s u t 6 B q 7 4 _ J m 5 g O l n i t j E g 4 q 6 G 5 k 1 u B k w t z O i v n f 1 x - - 7 7 C u o q - H u x k v K x s 7 u K u x k v K s x k v K - g t 8 p B t 2 t v K 6 n y u K B u x k v K x s 7 u K 6 q - 8 p B x s 7 u K 6 q - 8 p B u x k v K - g t 8 p B s x k v K u x k v K x s 7 u K u x k v K x s 7 u K B m 5 u x C 1 1 5 i D 3 m z _ w N q g x a v 6 _ w G 2 o 9 i w B k 4 9 g M 2 x _ l s D 5 y z a v 6 _ w G 5 m z _ w N o g x a v 6 _ w G p _ z g M - - j V n w 3 _ G v y r g r D 3 g r 8 L i _ 7 - C k v h _ C 6 4 0 8 L 3 g r 8 L v y r g r D 2 o h 8 L j r 1 p I 8 m n K 6 4 0 8 L 2 o h 8 L 3 g r 8 L w x 5 x v B 3 g r 8 L 2 o h 8 L 8 1 6 K z 6 z m I 6 4 0 8 L 2 o h 8 L w x 5 x v B 3 g r 8 L 3 g r 8 L i _ 7 - C k v h _ C 6 4 0 8 L 3 g r 8 L t h m x v B 1 g r 8 L 3 g r 8 L q m t p I l 6 o K _ y t m L m q I m 1 - g K i 4 t g K z 2 2 g K x 2 2 g K z 2 2 g K z 2 2 g K i 4 t g K o 8 n j o B z 2 2 g K i 4 t g K m 1 - g K i 4 t g K z 2 2 g K i 4 t g K m 1 - g K i 4 t g K z 2 2 g K i 4 t g K l k m 2 B 9 - o v D z 2 2 g K i 4 t g K m 1 - g K i 4 t g K z 2 2 g K i 4 t g K m 1 - g K i 4 t g K z 2 2 g K i 4 t g K m 1 - g K i 4 t g K z 2 2 g K i 4 t g K m 1 - g K z 2 2 g K i 4 t g K 4 _ l j B - r y z H w 6 u x M u x y R x n _ 6 H u 6 u x M y y g 6 w D - 5 k x M z 0 0 R v n _ 6 H r s p 3 L 7 1 t C o p 9 y J 2 6 q 4 W _ s q H 8 v - s S z x 0 u Q 8 8 o Q q 7 v 3 W z 9 8 m I - u k 0 D - q 9 3 W y z t 5 C o p 9 y J - q 9 3 W p 4 r H 8 v - s S z x 0 u Q 8 8 o Q n m v g K k h k 3 B z k n n P 1 2 8 s E x o q o D z k n n P z k n n P x k n n P i j W 5 m r j O q z 0 8 8 B 4 4 2 s E x o q o D q z 0 8 8 B v w S y 5 q s J k j s z 6 C j x j i K h x j i K j l o l B w s q s E j x j i K j x j i K 1 m 7 o o B j x j i K z l x y 6 C j x j i K k j s z 6 C j x j i K q w s i K h q 3 n o B j x j i K k j s z 6 C q w s i K j l o l B w s q s E h q 3 n o B q w s i K 1 l x y 6 C 3 3 v - F 7 k x a j v 9 3 P 8 q s t N 3 2 - C j v 9 3 P q 2 o 4 P j v 9 3 P 9 k j P m x 1 4 K m x 6 g - B g o g 6 C 7 9 h o F 1 i k g - B t z k k H m k - 1 B j v 9 3 P j v 9 3 P 8 q s t N u y g D 1 v w 2 t E 9 k j P p 6 _ 4 K j v 9 3 P r 6 p t M 1 0 q K p y 7 O y q w l T 4 7 4 p K w 9 q t D o q 2 y Z p y 7 O r _ j l T 2 7 4 p K 9 k w t D v g o y Z i w 9 O m y 3 k T r _ h q K p 2 l t D j 0 k z Z 2 0 5 O y q w l T n 5 v p K 9 k w t D v g o y Z i w 9 O p _ j l T 4 7 4 p K w 9 q t D x w y y G i t l y C - 1 y y K 0 v p y K 4 3 g p q B - 1 y y K - j i t B h _ u o E 0 v p y K 0 v p y K r k z p q B n r u o q B r k z p q B 0 v p y K 0 v p y K - 1 y y K 0 v p y K 0 v p y K u v l t B h _ u o E 0 v p y K 0 v p y K 5 h 9 U 8 1 z 6 J m u x t R v v y q C w 9 k g H v 0 l t R v 0 l t R r p T 3 4 z p Q v 0 l t R g m r w I v m v y B v 0 l t R m u x t R q l u q C l t s g H v 0 l t R m u x t R g 9 S 2 - 2 Y _ 0 k 1 O 3 y r - J t h v z D o q 2 y Z 0 9 2 M y 2 w z T 4 w 0 - J w 1 p z D o q 2 y Z 5 2 4 M 7 l k z T 2 w 0 - J t h v z D o q 2 y Z 0 9 2 M n m r k T 0 5 B u m - x P - l r w C q y x y F z r q y P u m - x P i 8 3 s I 3 n m j B 8 0 0 n _ B z r q y P 7 g p C 2 9 o x N 8 0 0 n _ B r n i w C n o 4 y F x r q y P z r q y P 7 1 v s I 3 n m j B u m - x P h 8 l b j x k i K 5 j x x J t p m j B y 4 - j R y 4 - j R t x s n E o 5 7 q E k j 2 v k C - 3 r h B u w p 3 J y 4 - j R 3 y 2 g R v F y 4 - j R l v r k R 5 j x x J t p m j B y 4 - j R y 4 - j R t x s n E o 5 7 q E y 4 - j R y 4 - j R 3 k 2 F v n s i 8 7 C n z P 1 m z I _ 5 n u M - j v s Q r n 4 r Q 1 m z I _ 5 n u M 0 1 j s Q y 1 j s Q 1 m z I r 5 x u M r n 4 r Q 0 1 j s Q z m z I r 5 x u M r n 4 r Q 0 1 j s Q 1 m z I _ 5 n u M - j v s Q r n 4 r Q 1 m z I r 5 x u M y 1 j s Q r n 4 r Q 1 m z I r 5 x u M 2 1 _ v D t i n l D 2 s m 7 r B x y q _ K k _ z _ K j u i s B 1 g n y E k _ z _ K x y q _ K 2 s m 7 r B k _ z _ K x y q _ K 2 s m 7 r B k _ z _ K x y q _ K j u i s B 1 g n y E k _ z _ K r v o m B 9 s h m B z 3 h 7 I s 8 9 y J 1 3 h 7 I j k 1 y J 8 k q 7 I l k 1 y J z 3 h 7 I s 8 9 y J 1 3 h 7 I j k 1 y J 1 3 h 7 I j k 1 y J 8 k q 7 I l k 1 y J z 3 h 7 I s 8 9 y J 1 3 h 7 I j k 1 y J 1 3 h 7 I s 8 9 y J z 3 h 7 I l k 1 y J v v g r B t v u i B l 4 9 g M p w k k w B l 4 9 g M l 4 9 g M _ 3 g z B 2 u 9 7 E l 4 9 g M o _ z g M l 4 9 g M k y n h M l 4 9 g M l 4 9 g M _ 3 g z B - m 3 7 E k y n h M l 4 9 g M l 4 9 g M k y n h M o _ z g M l 4 9 g M r q k z B q - w 7 E p w k k w B l 4 9 g M l 4 9 g M k y n h M l 4 9 g M _ 3 g z B q - w 7 E l 4 9 g M k y n h M l 4 9 g M l 4 9 g M k y n h M l 4 9 g M 3 l 9 y B i w 2 t C 0 2 t R z r q y P x r q y P 1 w _ w N 9 g p C 8 0 0 n _ B x r q y P 4 m p j B 7 1 v s I u m - x P u m - x P m _ _ y F r n i w C u m - x P u m - x P 2 9 o x N 9 g p C x r q y P 8 0 0 n _ B h k 0 B g _ 6 H 2 2 k p R x z i _ N v 0 9 t B h w w q Y h o p j D - j z h K - r 6 o W 4 y u B 0 x i q Y q g 6 x H - 1 0 4 E 0 x i q Y q 7 p T t _ 4 o R x z i _ N g h h u B 0 x i q Y h o p j D - j z h K z i 1 p W s s t B y 8 j C 2 2 j k U p 2 7 3 L x 0 z 5 B 5 l - 3 W m 3 8 - E s 7 7 t G m 2 x 3 W l g 7 i B 8 l v 8 N w 9 3 q V 2 g X y 1 s 4 W k g y 3 L i u 3 5 B 5 l - 3 W m 3 8 - E 7 1 0 t G u y w m E 8 i 5 2 k M m j 7 3 N i 8 m 7 C 3 _ q m X r 5 v Y 3 x 4 1 f p h E _ 8 o s g B 8 g j S h 9 o s Y h r t u C h 4 3 g R h j 8 0 F g x 2 - K u s o l K - j p o G s z 4 g Q i 8 m 7 C 3 _ q m X m q t Y o v o 2 f p h E _ 8 o s g B 7 8 g S i 8 2 s Y 3 j p C 6 q m _ h B n 5 k y D g o 4 5 I 3 g r y X t n s C u t - g V j u 0 p M 0 0 m 6 B 3 g r y X m k q y D 1 0 g 6 I m y 3 h U g 2 6 s q g E z 3 4 C w q p w h E - k q I 6 i m 5 K g w h x 5 B 8 1 p x C j m w e z 2 g 9 I g 6 t k G q x z 9 S 5 y x n B w _ m 6 d s j i C 8 z s k b _ 0 6 z C t 6 2 4 O 4 k p 9 I 7 5 m k G q x z 9 S 5 y x n B z 5 z x a g x p B 8 3 i t C - r r _ D - z p q 5 J v k n t C 9 r r _ D 6 v 0 j y B y 8 3 _ F j m s i G 0 0 l E v 3 h y R q 0 8 2 U - z k E o 8 1 x R r w p 3 U - z k E o 8 1 x R m 4 u 9 S k 6 w C y 9 O n p w z T 1 r n 3 U y 9 O k 6 8 z T 5 z t 2 U z o P n p w z T 0 v 6 2 U z o P r 2 0 u D h n s _ B r 1 - 6 C q 5 w t a m j p D o 7 l 7 d - k - i B k 1 m w T m _ h 6 F t s 6 p J 4 6 m o O r 1 - 6 C z q - t a m j p D 7 s 2 6 d - k - i B h 0 k g E s 7 w 4 k M _ h j q C 4 2 r 6 L t g p G s u r - I g y y p v B 4 2 r 6 L h u 1 6 L 4 2 r 6 L 4 2 r 6 L 6 y 0 1 E v u m 0 B 4 2 r 6 L g y y p v B _ x y p v B g y y p v B t g p G s u r - I 4 2 r 6 L 4 2 r 6 L x g m q v B 4 2 r 6 L 4 2 r 6 L 6 y 0 1 E 4 2 7 g B - o z F 7 s 2 6 d q 3 4 O h n _ 7 W 8 _ 1 l E - 6 7 1 L - 8 h 0 L 9 w _ m E g 0 - 4 W 7 o m P w _ m 6 d q 3 4 O h n _ 7 W 9 3 7 l E - 6 7 1 L 0 7 9 B k 2 l m O n q 7 s F 7 3 _ z C _ z 5 x P - 4 k y P n z 3 n N y k g D 8 v p n _ B - 4 k y P p p z g B 5 u y z I _ z 5 x P m _ v y P _ 3 0 s F w q j 0 C _ z 5 x P _ z 5 x P n z 3 n N w k g D h 5 k y P l 9 w p B v v 4 o H 4 _ l s O y i n i G v 2 y 4 B z v - u h E y i n i G _ u 2 4 B 4 _ l s O 4 _ l s O h 2 w s O 1 j g i G _ u 2 4 B g i 7 w 5 B s 6 j l B 3 l t k w 9 B q 4 q D n g w k L p g w k L p g w k L u t z j B r t 3 m F n g w k L p g w k L p g w k L m y m k L u u 5 k L p g w k L 0 8 j y s B p g w k L h t 2 j B 4 _ w m F p g w k L n g w k L _ n 3 H 3 l t k w 9 B y n 6 S q 1 w 5 K q 1 w 5 K q 1 w 5 K y - n J 8 y g y H q 1 w 5 K q 1 w 5 K q 1 w 5 K 5 _ 5 5 K q 1 w 5 K q 1 w 5 K q 1 w 5 K 5 _ 5 5 K 1 v i n r B 5 _ 5 5 K - u m J - 5 4 x H q 1 w 5 K q 1 w 5 K 5 _ 5 5 K n 6 l X i p n _ w p Y o 5 o u H t 9 y 7 M 2 9 x F 0 0 k h K t 9 y 7 M r 9 y 7 M 3 8 6 t z B 0 t z 8 E u 7 w 8 B h _ 3 2 z D i i 9 7 M 6 4 o 7 M x j z F 0 0 k h K 6 4 o 7 M x 5 0 4 z D h 7 3 E o p 4 n K h 7 t 7 M l 4 w t z B 2 - 3 7 M z q _ D z w p u K l 4 w t z B 2 - 3 7 M y 2 j 7 M w x o z E 7 _ p i C y 2 j 7 M 2 - 3 7 M y 2 j 7 M j 7 t 7 M y 2 j 7 M v q g E z w p u K v 4 s n M m 3 w I 3 3 v p D j v i q 5 J 9 p l - C 3 3 v p D o x i 5 w D h z i D m - v g 7 q F g 9 M s 5 _ i 0 I 4 1 j h L s r h t j D 6 8 y p D y g 2 o C s 5 _ i 0 I 4 1 j h L s r h t j D 4 1 j h L k m Y 0 7 - g K s r h t j D v i t h L t 5 t k 0 I m 0 o p D y g 2 o C s r h t j D h 5 j C 1 0 4 F i 5 p w D v 4 t 8 M v z 4 v K 1 _ v _ E 2 l 6 l V 7 m 3 X h k _ 6 d 3 3 n I p 0 w x Y i 5 p w D u 9 3 8 M s u v v K 1 _ v _ E p m n m V g 5 0 X h k _ 6 d 3 3 n I t 1 s y Y x v k w D v 4 t 8 M s u v v K 1 _ v _ E i n 0 m V _ 4 0 X h k _ 6 d 3 3 n I 6 0 _ x Y x v k w D v 4 t 8 M 7 o s a s 9 n 0 H z 4 l 1 B 5 p p y X o u 4 5 D i 3 p u I 5 p p y X k 9 w D k 8 m v U q x 1 3 M g k i 1 B 5 p p y X m u 4 5 D j w h u I 9 4 k z X k 9 w D 1 i 6 u U q x 1 3 M v v _ 0 B 9 4 k z X 3 9 y 5 D i 3 p u I 5 p p y X k 9 w D m 8 m v U q x 1 3 M _ j i 1 B 9 i 6 _ D t 1 t k C k r p - y B 8 - k 5 L t i T x u 5 3 M v u 5 3 M x u 5 3 M x u 5 3 M 2 x j 4 M u g _ g F g r n 4 B x u 5 3 M x u 5 3 M 2 x j 4 M u r v 3 M x u 5 3 M q w z j B 3 s r q G 2 x j 4 M - k 1 _ y B x u 5 3 M 1 2 u 5 L t i T u r v 3 M x u 5 3 M 2 x j 4 M x u 5 3 M u r v 3 M x r k h F g r n 4 B 2 x j 4 M u k g R 1 x - - 7 7 C n h l x K s l 8 v J l w y F x u g o M x u g o M s r q o M - k j h x B x u g o M 0 u 0 4 B 4 q 2 2 E x u g o M x u g o M s r q o M x u g o M x u g o M q l 8 v J n w y F s r q o M m r v g x B x u g o M s r q o M x u g o M - y i O 6 g 4 u H v 8 l v t B h 4 z r L k m - 8 1 F j m t 3 J 2 x g C t h 5 7 1 F m p 9 r L _ 5 5 p m D w g 2 3 J 2 x g C 9 o z m 8 I h 4 z r L v 8 l v t B j m t 3 J 2 x g C 9 o z m 8 I m p 9 r L m 6 y u t B w g 2 3 J x o h C 7 u 5 l 5 M o p 9 r L m p 9 r L j m t 3 J 2 x g C g l g i t R h 4 z r L j m t 3 J 2 x g C k m - 8 1 F 7 z 9 h F o 8 5 t E v j 4 _ J v j 4 _ J t v t 7 n B v j 4 _ J v j 4 _ J 6 l v _ J m h h - J v j 4 _ J v j 4 _ J m h h - J t u n I 6 g z g H v j 4 _ J v j 4 _ J m h h - J 6 l v _ J v j 4 _ J v j 4 _ J t v t 7 n B v j 4 _ J v j 4 _ J m h h - J v j 4 _ J g 0 7 6 n B v j 4 _ J v j 4 _ J v j 4 _ J m h h - J i 0 7 6 n B v j 4 _ J t j 4 _ J v j 4 _ J v j 4 _ J s 8 o I j x r g H m h h - J v j 4 _ J x 5 - 6 I 0 s 7 B m u x t R v 0 l t R z k y X 8 z 1 - K v 0 l t R q o n o N 8 y j J v 0 l t R v 0 l t R 0 - 6 h F r h w 2 D t h l 1 l C x k y X _ z 1 - K v 0 l t R q o n o N u q r C 2 j s B 6 _ 5 5 K 3 i 1 n r B 6 _ 5 5 K 6 _ 5 5 K 6 _ 5 5 K m y s 6 K 6 _ 5 5 K 6 _ 5 5 K 6 _ 5 5 K t o j 6 K y 3 1 v E 4 6 2 r B 6 _ 5 5 K 3 i 1 n r B 6 _ 5 5 K g 2 n o r B 6 _ 5 5 K - k 9 - B 6 h 6 m D 5 r h v E k v v n E q x r t R 1 3 - s R y h 4 Q z 0 w 8 L q x r t R m 6 j p M s x l O u 0 h 0 l C o r n v E i v v n E 1 3 - s R 1 3 - s R y h 4 Q z 0 w 8 L q x r t R x 3 t p M s x l O 1 3 - s R 1 3 - s R o r n v E i v v n E 1 3 - s R 1 3 - s R j j 6 Q z 0 w 8 L 1 3 - s R m 6 j p M 3 t n O 3 n 5 0 l C 7 r h v E i v v n E x s 9 u F 3 5 g o C u t 4 0 L s t 4 0 L - s u h G z 2 i d u t 4 0 L x 4 u 0 L t i i 1 L u t 4 0 L x 4 u 0 L t i i 1 L u t 4 0 L - s u h G q g g d u t 4 0 L t l _ y D l 0 o 7 C 3 5 0 m D 9 9 j g E 4 _ l s O j 2 w s O h 2 w s O _ 7 5 m D 6 o _ - D j 2 w s O 4 _ l s O h 2 w s O _ 7 5 m D 9 9 j g E 4 _ l s O h 2 w s O j 2 w s O 3 5 0 m D 9 9 j g E 4 _ l s O h 2 w s O j 2 w s O 3 5 0 m D 9 9 j g E 4 _ l s O w t 7 s O j u h B w p m m K n o 3 - s B x s k j C i u m 0 D y j 4 n L l z h o L j z h o L i h g m 5 I 7 v w 4 J i 2 1 B y j 4 n L j z h o L h p 1 k n R x s k j C 1 6 r 0 D y j 4 n L s o h g 1 M z k q q J z z n D j 7 t 7 M y 2 j 7 M o h l u z B i x 3 0 I p 3 o N y 2 j 7 M o h l u z B j 7 t 7 M h 7 t 7 M l y i q B 2 1 m _ F y 2 j 7 M j 7 t 7 M h 7 t 7 M j 7 t 7 M 9 m v 0 I p 3 o N j 7 t 7 M 2 5 7 5 H r 4 - T j 7 t 7 M y 2 j 7 M j 7 t 7 M g 6 l q B h 5 - 9 F j 7 t 7 M o h l u z B y 2 j 7 M i x 3 0 I p 3 o N y 2 j 7 M 2 - 3 7 M l 4 w t z B y 2 j 7 M g 6 l q B 2 1 m _ F y 2 j 7 M j 7 t 7 M y 2 j 7 M 2 - 3 7 M 9 m v 0 I p 3 o N j 7 t 7 M 6 k n 3 z D j 7 t 7 M g 6 l q B h 5 - 9 F j 7 t 7 M y 2 j 7 M o h l u z B i x 3 0 I p 3 o N 6 k n 3 z D j 7 t 7 M 9 o q t D - _ 7 s C t 4 i h p B 8 k m H t 6 8 t H t 4 i h p B p 8 g o K 2 0 w g p B k _ p o K 8 u q q 8 C k _ p o K 2 0 w g p B p 8 g o K t 4 i h p B p 8 g o K k _ p o K 8 k m H t 6 8 t H p 8 g o K p 8 g o K q 8 0 h p B p 8 g o K t 4 i h p B r 1 x 6 F 0 i x a r z 5 3 N r z 5 3 N s n 2 E z q g i L r z 5 3 N r z 5 3 N 3 y u 4 N _ _ 0 - E 1 7 s l C r z 5 3 N r z 5 3 N 3 y u 4 N r z 5 3 N o i 0 E z q g i L g j k 4 N _ i k 4 N 9 o q 9 B o 3 m 7 F 3 y i j C n y k 6 F q 4 9 8 O 5 1 o 9 O 7 1 o 9 O l u a 5 9 6 1 N 5 1 o 9 O q 4 9 8 O g x z v H z o v o B t 3 2 m m E 5 y i j C y s r 6 F t 3 2 m m E 6 8 a 5 9 6 1 N q 4 9 8 O l v 9 b x 0 u m J 3 w t U w g o y Z _ 6 y - C y 4 q i L z z 9 j S 5 w t U n q 2 y Z _ 6 y - C y 4 q i L z z 9 j S w o r U n q 2 y Z _ 6 y - C y 4 q i L z z 9 j S 5 w t U w g o y Z t 3 3 - C y 4 q i L z z 9 j S w o r U w g o y Z _ 6 y - C y 4 q i L z z 9 j S k 5 v U w g o y Z _ 6 y - C y 4 q i L z z 9 j S 5 w t U l 3 k 5 N k q t r B s n 7 - H 3 p l t C 4 9 0 m T 3 5 j t P 7 m 1 G g w i 7 s C 6 5 - M h n s g O v q h n T x p h g D q x s g H 4 9 0 m T r n j g I o 9 g t C v q h n T 3 5 j t P 0 9 z G 4 9 0 m T 4 9 0 m T x z h N 6 n x a h 1 7 l C 0 3 - s R 0 3 - s R m o t C l 6 g m P p x r t R x x z q J y 9 9 n B t 0 h 0 l C 8 7 8 4 C o n h p G 0 3 - s R 0 3 - s R m o t C u 5 1 l P p x r t R 3 4 m l H z n s B 9 k - x N j 8 9 1 F o y p y N l 8 9 1 F 7 k - x N g 0 k 2 F 0 3 0 x N g 0 k 2 F 9 k - x N g 0 k 2 F 7 k - x N g 0 k 2 F 0 3 0 x N g 0 k 2 F 0 3 0 x N g 0 k 2 F 9 k - x N g 0 k 2 F 7 k - x N s - - M 0 w i p _ 2 9 B x l e n p r k L n p r k L w o _ 0 H l g s K n p r k L y u 6 x s B l p r k L n p r k L n p r k L m 7 h k L q 3 0 k L n p r k L l u 2 0 H 6 z t K m 7 h k L q 3 0 k L n p r k L k n j N z 3 n U p 9 5 j R p o s 7 G w i - p C p 9 5 j R p 9 5 j R 6 g p w C i w 0 w G 6 z l k R p 9 5 j R t m 1 J r 0 9 7 M p 9 5 j R _ 8 _ q N 7 6 x H p 9 5 j R p 9 5 j R p o s 7 G - 4 6 p C 6 z l k R p 9 5 j R 6 g p w C i w 0 w G 6 z l k R w j o 6 H z 0 v g C r 2 w B 3 - k r R s 3 u m T x 4 p 3 B q - y t J j k 7 m T - 6 z 5 F s 6 z 8 D j k 7 m T g 9 t p M 8 p z Y j k 7 m T s 3 u m T k q x B 6 m 5 q R 8 w n n T 5 q i 3 B q - y t J j k 7 m T i 1 6 5 F q 6 z 8 D 6 t y 1 B h 7 _ 5 6 q F y q s 0 J m y m k L u u 5 k L r 0 t 0 B m _ u n E p g w k L m y m k L - 4 2 y s B m y m k L p g w k L u u 5 k L p g w k L m y m k L r 8 0 0 B - j p n E p g w k L p g w k L 1 x k j B _ 3 v 4 G u 3 6 s D q u y 5 D 8 m v t h E v _ - s D 9 9 s 5 D 1 s v u h E u 3 6 s D 9 9 s 5 D w y v v h E j 1 9 r B v q 2 U i n u 9 C 7 2 m o N i 3 m q 3 D 4 x l 3 D 7 h z 9 C q t 8 n N u g x o N q x 1 u C 6 h k 6 q t D 6 - l C k 7 m 6 L n p 8 p v B y m g C y 5 9 k K k 7 m 6 L v k l n 9 F r y w 6 L i 5 - 7 D i o g l C k 7 m 6 L k 7 m 6 L r y w 6 L 8 _ l t q D r y w 6 L 9 v - B j 6 m l K k 7 m 6 L r y w 6 L k 7 m 6 L k 7 m 6 L k 7 m 6 L 4 x y f r w 3 s F g 9 u 1 K x 7 - 5 C r p 4 w C 3 v p j g D g 9 u 1 K g 9 u 1 K 3 k 4 1 K g 9 u 1 K g 9 u 1 K - p 7 2 q B g 9 u 1 K g 9 u 1 K t r p 6 C y 5 z w C g 9 u 1 K g 9 u 1 K - p 7 2 q B g 9 u 1 K p i p 4 B z r r - q t D p h t D z v p y K s p g y K s p g y K s p g y K z v p y K s p g y K s p g y K r s w n D t v q j C z v p y K s p g y K s p g y K s p g y K 3 3 g p q B s p g y K s p g y K z v p y K s p g y K n j 3 x K z v p y K s p g y K 0 p r n D 4 y u j C z t v q E 9 o u s B 1 8 g y B o 5 l x 5 B o 5 g t O z m _ u G 1 8 g y B s q r s O o 5 g t O s q r s O z m _ u G 1 8 g y B 5 h 2 s O 3 h 2 s O s q r s O 8 s l v G 1 8 g y B 7 n 7 x 5 B 5 h 2 s O z m _ u G 1 8 g y B s q r s O o 5 g t O s q r s O z m _ u G 1 8 g y B s q r s O 0 2 w y 5 B z m _ u G 1 8 g y B w 4 v w h E 8 s l v G 1 8 g y B 7 n 7 x 5 B 5 h 2 s O z m _ u G w - t O 8 u h X o p 3 z e t i B q x w _ e 5 8 u l B _ l p j U r u m 6 E z k n r L t 0 n _ K 4 5 h j F 9 u 5 w T h 6 - p B o p 3 z e y f 9 o g - e 5 8 u l B l w 8 i U 4 n g 6 E _ g w n B z r r - q t D 3 8 u D 3 k 4 1 K g 9 u 1 K l r l B 3 r w u J g 9 u 1 K 3 k 4 1 K g 9 u 1 K g 9 u 1 K - p 7 2 q B g 9 u 1 K g 9 u 1 K g 9 u 1 K 3 k 4 1 K w 6 o 2 q B l r l B 3 r w u J 3 k 4 1 K g 9 u 1 K g 9 u 1 K 3 k 4 1 K g 9 u 1 K p y C 2 4 j 7 M q t 8 n N i n w _ G s n p g B q t 8 n N i 3 m q 3 D 7 1 3 _ G 4 x j g B i 3 m q 3 D 7 2 m o N i n w _ G 4 x j g B 1 z 0 k 0 G i n w _ G v s m g B 1 z 0 k 0 G 7 1 3 _ G 4 x j g B q t 8 n N u g 2 9 B w k k r E _ _ 4 v t B 7 _ - v B u t r z E m p 9 r L k m - 8 1 F h 4 z r L m 6 y u t B 6 t j w B s t r z E h 4 z r L h 4 z r L R v i g s K 3 p y s K g m p s K 5 p y s K k z 1 9 E 8 s j g B 3 p y s K 5 p y s K g m p s K 3 p y s K 5 p y s K g m p s K g m p s K 0 t 7 s K g m p s K g m p s K 0 r 2 y p B g m p s K h k k y p B o l i _ E n y g g B 5 p y s K g m p s K 3 p y s K 5 p y s K 3 0 q m K g i B i 3 m q 3 D 1 0 p v B p j 7 7 F 7 2 m o N 5 2 m o N 1 - z g 1 B 1 0 p v B 2 _ h 8 F g 6 9 l 0 G 5 4 i v B l 6 o 8 F 1 - z g 1 B 5 2 m o N 7 2 m o N 1 0 p v B p j 7 7 F 7 z l r 3 D q t 8 n N 1 0 p v B 2 _ h 8 F 0 q 7 1 B j u l n q g E n n _ w D p u z - y B - s 0 3 M g u q o M _ r E p u z - y B 9 h r _ y B i w _ 3 M g 5 8 q F n x y y B 9 h r _ y B i w _ 3 M - s 0 3 M - s 0 3 M y - r o B j m p - F i o - _ y B - s 0 3 M 9 s 0 3 M h r 0 o M _ r E - s 0 3 M - s 0 3 M n x g 2 y D n q j r F w - u y B 4 9 k D 8 _ g D 7 t s l M 2 p 2 l M 7 t s l M z l g m M 2 p 2 l M 7 t s l M _ 5 u B n q r 3 K 0 p 2 l M 2 p 2 l M 2 p 2 l M 7 t s l M z l g m M y - r u G k q 5 c 2 p 2 l M z l g m M 7 t s l M 2 p 2 l M 7 t s l M z l g m M w 2 0 8 B 9 _ 6 u E 7 t s l M 2 p 2 l M v 7 8 2 w B 7 t s l M 2 p 2 l M _ 5 u B 4 y 0 3 K 7 t s l M 2 p 2 l M 7 t s l M z l g m M 2 p 2 l M 2 2 j _ B 5 w k 0 B 5 4 y 9 C 5 0 l m C y s i q v L v z q m K y x h t 6 Z t z q m K v z q m K 5 4 y 9 C 5 0 l m C k q y r 8 f 8 u h m C - u t j D q 1 w 5 K 5 _ 5 5 K q 1 w 5 K q 1 w 5 K o 7 k t D 5 5 p i C q 1 w 5 K 7 _ 5 5 K q 1 w 5 K 5 _ 5 5 K q 1 w 5 K q 1 w 5 K z v i n r B q 1 w 5 K q 1 w 5 K q 1 w 5 K o 7 k t D m 8 t i C q 1 w 5 K y m - 7 J z 4 X s r q o M x u g o M x u g o M 9 k j h x B l k 8 J 8 i o 1 I x u g o M x u g o M s r q o M x u g o M x u g o M r k p q F m 2 v t B s r q o M x u g o M m r v g x B s r q o M x u g o M w 2 9 J x 4 - 0 I s r q o M x u g o M p r i C i m 0 9 I 5 p y s K 3 p y s K h k k y p B g m p s K 0 r 2 y p B 8 4 v t I k v o D g m p s K 0 t 7 s K g m p s K g m p s K 0 t 7 s K w 8 x x p B 5 p y s K 3 p y s K g m p s K 5 p y s K g m p s K 3 p y s K h k k y p B 1 - 3 t I n y n D 0 t 7 s K i n p B g 2 6 s q g E y z p h H u x k v K 5 h z z n F x s 7 u K 6 q - 8 p B u x k v K r 9 0 o _ C u x k v K z r 2 C u 5 n 1 I 6 q - 8 p B u x k v K z i y l 5 L s t y j D w 8 3 6 C - r v r L t z 0 D r z 5 3 N p 7 u 5 7 D 4 7 v p C m m 5 5 E r z 5 3 N g j k 4 N r z 5 3 N i 9 4 r L 8 0 z D j n p g 3 B r z 5 3 N _ i k 4 N 6 7 v p C m m 5 5 E 6 n 0 - 2 B _ i k 4 N - r v r L t z 0 D p 7 u 5 7 D r z 5 3 N h l 0 p C y 5 s 5 E p 7 u 5 7 D - r v r L 8 0 z D - r 5 u I 1 x - - 7 7 C s 2 y x B 2 - 3 7 M l 4 w t z B y 2 j 7 M - 2 5 C z 9 s 6 K l 4 w t z B h 7 t 7 M j 7 t 7 M 4 k t r E 6 l 0 n C j 7 t 7 M o h l u z B y 2 j 7 M j 7 t 7 M - 2 5 C 6 z j 6 K j 7 t 7 M o y u v D 8 3 j x D 6 u u t P u m q 0 C q 8 1 p F t r j t P t r j t P m u 0 m K r s l R _ x 7 0 9 B t r j t P 5 j u W o _ w x J t r j t P t r j t P p - 2 5 F 8 _ v p C p y 5 t P _ x 7 0 9 B - 7 C _ p 1 - O p y 5 t P t r j t P u m q 0 C - r v p F 4 u u t P 6 u u t P i s i m K r s l R t r j t P 4 u u t P 6 u u t P 5 j u W k v - w J t r j t P v x g J l v 4 1 M r 8 q j C p i u j H 4 z w _ Q j - k _ Q 4 g 1 M 3 g y l M 4 z w _ Q u o i s P q h n B 2 z w _ Q 4 z w _ Q h s u z J j j j h B _ 7 w 6 j C 0 w 0 l F k v w s D 4 z w _ Q 4 z w _ Q p 8 q j C p i u j H 4 z w _ Q 4 z w _ Q 4 g 1 M g l o l M 2 z w _ Q v r t s P 1 v m B 4 z w _ Q m s 7 g N 9 4 1 G z 1 i y N k 4 3 p 2 B 4 j g D z s t t L i j t y N l 9 i p 2 B y n j 0 H h 3 p b i j t y N k 4 3 p 2 B z w 3 y N 6 3 l r C 4 _ j 0 E z 1 i y N i j t y N l z s q 2 B j o - C z s t t L z w 3 y N z 1 i y N i j t y N y n j 0 H w j n b 3 8 9 l F w t l 4 B 4 7 v l K 5 r u C p _ z g M p _ z g M k 4 9 g M w k q g M 2 o 9 i w B v 8 4 l K 5 r u C p _ z g M p _ z g M t 8 w j w B p _ z g M w k q g M v 8 4 l K 5 r u C p _ z g M p _ z g M p _ z g M k 4 9 g M p _ z g M p _ z g M v 8 4 l K 6 y t C j k v x B v - _ y B _ k 1 0 0 J z - v j E x w 0 m C 7 u j z 0 J 8 1 z n K 5 r l D r s _ r x B m 0 o r M x i - i v D 7 q u X 6 l k i H 7 u j z 0 J m 3 1 j E i q w m C j 7 m 2 0 J j j p k D 6 1 g S r j k 3 B - q i 5 Q o 4 2 4 Q _ 6 l 6 E q 1 u z D - q i 5 Q o 4 2 4 Q 6 x 8 y C u 4 z l G v y g k j C v t 0 h B 1 t u t J o 4 2 4 Q o 4 2 4 Q m n n G 5 r u r N o 4 2 4 Q q m 3 z P _ 7 U o 4 2 4 Q - q i 5 Q m l z q L i n - Q o 4 2 4 Q - q i 5 Q 7 n 1 3 H p j k 3 B h r i 5 Q o 4 2 4 Q 1 h s 6 E q 1 u z D o 4 2 4 Q o 4 2 4 Q x j h z C z 3 s l G v y g k j C q q 3 h B _ 3 l t J o 4 2 4 Q - q i 5 Q r - l G 4 w 4 7 M 1 x - - 7 7 C 3 i z H i q 1 5 K i q 1 5 K z z _ 5 K 2 3 7 g D s i x s C i q 1 5 K s s _ n r B i q 1 5 K i q 1 5 K i q 1 5 K z z _ 5 K i q 1 5 K k m 5 m r B z z _ 5 K n 1 g h D u i x s C i q 1 5 K z z _ 5 K i q 1 5 K 9 s 9 o B q l s p H 6 j - E - 6 s o W l z 8 t L _ w r 5 B k m 6 o W g z 5 9 F v h 1 m F k m 6 o W _ k s n C l 9 l t K k m 6 o W 6 v 0 J 9 3 i s R 5 o 8 2 S n g _ E r x n p W k h z t L 7 3 n 5 B k m 6 o W v v g _ F k w 7 m F r h 0 1 U w 4 _ Q _ l i 4 N _ l i 4 N z 1 s 4 N 1 1 s 4 N v r 0 I u v u l K z 1 s 4 N 1 1 s 4 N _ l i 4 N m v s 0 F v l - 4 B 5 r v h 3 B _ l i 4 N z 1 s 4 N v r 0 I u v u l K 7 i i v C r x n h z w B w q 5 - G q u v v N 5 6 5 v N w h F 6 g t - M 5 6 5 v N 5 6 5 v N q u v v N x 2 u - H w q i X q u v v N 5 6 5 v N x 3 q - 1 B 7 0 m 0 D 9 l - j D q u v v N r 2 y u 5 D _ g m f u v 7 m H 8 w z t 5 D 5 6 5 v N w h F h n 3 - M q u v v N 5 6 5 v N q u v v N x 2 u - H w q i X q u v v N 5 6 5 v N x 3 q - 1 B v 4 8 I s n s O 6 B - k z 9 V r r r q P 6 n j T y t 1 - V 9 p i 6 J w 5 p t C h 2 i g W - 0 8 w F 2 3 z u F y t 1 - V x s 6 u C s i h 3 J h 2 i g W 1 w 7 T w 5 x m P y t 1 - V 6 B z 1 4 8 V 2 t 2 q P 7 t l T y t 1 - V s u 5 5 J p m u t C h 2 i g W - 0 8 w F 2 3 z u F l 0 v x L i 2 6 b 6 j n g u B z v z w D u k n p C 3 2 u x - I h 7 0 v L 6 j n g u B l l h B 9 w 3 p K 8 t _ v L _ t _ v L - 9 z - t B 8 t _ v L - 9 z - t B z v z w D v t r p C 4 - l y z R y n s q B p u k 7 B u m m n B m y h _ N m y h _ N m y h _ N l k s _ N v 8 S 7 o - 9 M m y h _ N n k s _ N l k s _ N _ x _ 8 B o 4 i x F s k 0 4 3 B l k s _ N o 4 0 8 G u m m n B m y h _ N l k s _ N s k 0 4 3 B 6 o T s j 1 9 M l k s _ N m y h _ N i - 6 8 C z g i l D 5 x k 3 q B 8 w z 1 K 8 w z 1 K 8 w z 1 K 1 4 8 1 K 8 w z 1 K 8 w z 1 K 1 4 8 1 K p w v u F v q 5 b 3 4 8 1 K t r 3 j g D o i y 2 q B 5 x k 3 q B 8 w z 1 K 8 w z 1 K n u r w D x v x h C 1 4 t - s B 6 r z n L p 7 8 n L r 7 8 n L z 4 t - s B _ 3 6 8 C 1 6 h 3 C 0 5 6 _ s B p 7 8 n L r 7 8 n L 6 r z n L 4 3 g g t B 6 r z n L 6 r z n L o X y w 2 h L _ q m o L 6 r z n L 6 r z n L 4 3 g g t B 6 r z n L 4 3 g g t B 5 9 1 8 C 1 6 h 3 C 6 r z n L r 7 8 n L p 7 8 n L z v r k C l 6 6 m E 0 s - - 0 B k r 6 5 B q 1 7 o F q t 8 n N 4 y o h 1 B 7 2 m o N g 4 y 5 B q 1 7 o F 7 2 m o N 5 2 m o N 1 - z g 1 B v x 2 5 B v l 1 o F 7 z l r 3 D q t 8 n N v x 2 5 B r l i p F q t 8 n N 7 z l r 3 D g 4 y 5 B q 1 7 o F i g z w I s z g _ - i t C q w k - D j 2 v 3 K 2 _ 4 3 K j 2 v 3 K y t m 3 K j 2 v 3 K x w _ _ q B j 2 v 3 K n r 3 g B - k 6 j F 2 _ 4 3 K j 2 v 3 K j 2 v 3 K j 2 v 3 K h 2 v 3 K j 2 v 3 K j 2 v 3 K 2 _ 4 3 K l u 5 9 q B j 2 v 3 K h l z g H x i z M j 2 v 3 K y t m 3 K x w _ _ q B j 2 v 3 K y t m 3 K j 2 v 3 K x w _ _ q B j 2 v 3 K o - r _ q B 4 v 0 g B 7 _ m k F o - r _ q B j 2 v 3 K q - r _ q B 2 _ 4 3 K G w 0 w m j w B o m r w K o m n 7 k B o v 4 R v t 3 x B 1 k q o N m 7 - n N w u v h 1 B r 5 Y 6 n 3 k M m 7 - n N q u 0 o N 2 s t h I _ w 5 5 C g h y t E r l v y Z h n 5 F y 4 - u V 7 s - 2 I v - 3 t E r l v y Z h n 5 F p 1 y u V 7 s - 2 I t - 3 t E r l v y Z 0 g 4 F y 4 - u V m 4 n 3 I w o 6 s E Q q 4 6 h S q x o 4 L i y u V 5 3 u h S 5 3 u h S x v z 2 B g y k 1 I 5 3 u h S o x o 4 L k y u V q 4 6 h S y 1 s I y n 0 m B g 4 _ j B q 0 8 2 U r 4 n m M s 4 4 j B q 0 8 2 U r 4 n m M g 4 _ j B v 4 v 2 U r 4 n m M j 4 7 j B q 0 8 2 U r 4 n m M l 4 7 j B q 0 8 2 U r 4 n m M j 4 7 j B s 0 8 2 U q 8 9 l M g 4 _ j B n 5 t z F j y s n F 6 r x X j o x p P z h _ 0 T h r 0 D t _ q 3 W n i _ v K _ 3 5 q C t _ q 3 W z 1 t m E h t 8 s H _ t 4 3 W 6 w s X m q 8 p P z h _ 0 T y s z D g u 4 3 W w n n w K v g x g B r 1 x - G r z o F m 7 4 g M r h v g M j 1 i h M m 7 4 g M m 7 4 g M m 7 4 g M n 6 m s J r z o F m 7 4 g M x i n j w B j 1 i h M r h v g M m 7 4 g M n 6 m s J 2 u n F j 1 i h M m 7 4 g M q 2 6 j w B m 7 4 g M m 7 4 g M i l _ r J 0 u n F v z p _ I n g v H _ s l o M _ s l o M _ s l o M 7 p v o M _ s l o M 1 m t w C 4 r s 1 D _ s l o M 7 p v o M _ s l o M _ s l o M 7 p v o M z 4 m k L q y b _ s l o M _ s l o M 7 p v o M _ s l o M _ s l o M _ s l o M 9 l 2 w C t _ m 1 D 9 p v o M k t 0 3 L h 1 F q n 8 w M q o w x M q n 8 w M w s _ n F 5 v 7 x B 3 n m x M 0 w o k y B q n 8 w M 3 n m x M w s _ n F 5 v 7 x B q n 8 w M 5 n m x M 3 n m x M q n 8 w M q n 8 w M w s _ n F 8 g - x B 3 n m x M 5 v 0 j y B n 3 q 5 C i 6 x 7 F l l x I i t 4 _ e h j p L - h k 2 Y v 1 n 9 C h 8 4 7 O t 8 v _ H r 7 m x H _ z 2 u P m h k 1 C z 2 g u Z 9 i 0 I x 1 o _ e - i p L 6 j y 2 Y g 7 i 9 C k 5 j 8 O 3 x h v B 3 _ 9 8 C 0 u 7 - F n 7 y u V s 5 2 O h x 5 m c g 4 - l B s k 0 5 R 6 9 o m I h x 0 - F y _ - u V h 8 0 O 1 z n u O - p w g B q n 8 w M q 2 l 0 K 3 x v C 8 7 k 6 w D q n 8 w M 3 n m x M p v 8 z K g r w C 0 w o k y B 3 n m x M 5 v 0 j y B x 9 u 0 K 3 x v C 3 n m x M q n 8 w M 8 7 k 6 w D p v 8 z K g r w C q n 8 w M r n p x o G q 2 l 0 K g r w C 0 w o k y B z 1 j t L 3 _ x B 0 w m p O 9 i k l B i u i y X q o v 1 E - o i o H i 9 9 y X 9 g s J k q o z S z 6 7 o O u h h l B x l w y X 3 k p 1 E 3 w x o H x l w y X 9 g s J k q o z S z 6 7 o O u h h l B i 9 9 y X q h j 1 E 3 w x o H i u i y X l j v J 7 j 8 y S 0 w m p O u h h l B x _ x d 0 z 8 m h D 4 6 y Q - k 5 2 p U q 3 6 l B 2 m 0 l F 4 w 0 K w 7 y 5 O 2 g u - N 7 z z 3 B o u p y Z 4 n 5 u B t - n 5 O p u j - N 2 z 5 2 B _ B g k 0 5 S y m k m Q 5 w i D s z 7 4 S g k 0 5 S k t m p B 3 2 x n K s z 7 4 S j 1 j 1 G 4 m s i D g k 0 5 S y m k m Q 6 0 h D z 7 n 5 S z 7 n 5 S 9 z p p B r 1 6 G 5 m k W r w 7 k C o _ 2 l 0 G 6 - t 3 E r w 7 k C 9 - k o N l z 5 o N w l i m D v u m m E r o w x M r n 8 w M l 6 q 1 B 2 s 3 h F z w o k y B 1 w o k y B r n 8 w M l k y 1 B n h x h F 1 w o k y B z w o k y B r n 8 w M l k y 1 B _ 1 q h F r o w x M r n 8 w M r n 8 w M 5 q g v K - 9 1 m s i G o q u 0 m l B h j u t K _ s 0 3 M q z o 4 M j w _ 3 M j w _ 3 M - m O j u o 9 L q z o 4 M j w _ 3 M h o - _ y B 6 9 g o G w j 5 k B j w _ 3 M j w _ 3 M _ s 0 3 M q z o 4 M j w _ 3 M h 5 4 2 B 6 s 6 j F h w _ 3 M q u z - y B j w _ 3 M h w _ 3 M h n O y m y 9 L j w _ 3 M j w _ 3 M h w _ 3 M j w _ 3 M z 7 5 n G k y B s s w m E 8 5 r y K p t w 1 O 4 3 m m C h j z m c q y 2 C w 8 k n Z t i 5 n E 8 5 r y K p t w 1 O 4 3 m m C y g k h H j k k z D y m w i H 0 h 0 y D 1 v 6 2 U u o - i H o r p y D 0 r n 3 U u o - i H o r p y D 2 r n 3 U t 3 3 i H o r p y D 5 n 0 3 U t 3 3 i H t 2 u y D 1 v 6 2 U u o - i H o r p y D 5 n 0 3 U w v 6 9 G 1 y D n q q j E u k 3 - M p _ s - M p _ s - M p _ s - M _ l h 3 H w h 6 V p _ s - M p _ s - M p _ s - M u k 3 - M p _ s - M m q w E j y p t K 0 o 3 9 z B p _ s - M p _ s - M 1 8 2 v C l q q j E p _ s - M p _ s - M p _ s - M u k 3 - M g m h 3 H 5 2 3 V p _ s - M p _ s - M u k 3 - M p _ s - M q l s m C 2 u 8 y E q t 8 n N u g x o N q t 8 n N 1 3 l 2 H 2 0 g Y 5 2 m o N 7 2 m o N q t 8 n N q t 8 n N 1 3 l 2 H l j j Y q t 8 n N 7 2 m o N q t 8 n N u g x o N 5 h 2 1 H l j j Y 7 2 m o N g w j 2 F m - v g 7 q F - v y r K i q 1 5 K l 5 r n r B 2 s x u D 8 q n h C i q 1 5 K z z _ 5 K n 5 r n r B i q 1 5 K z z _ 5 K i q 1 5 K i q 1 5 K z z _ 5 K k m 5 m r B 2 s x u D 8 q n h C q 9 n 6 K i q 1 5 K _ x j 7 C 2 h o s F h w l 5 P l z l U 6 i k 4 W i 3 x 3 H g s m _ D l z 2 3 W m 2 - w C s t 7 i K 6 i k 4 W y 9 h F z h s j T h w l 5 P l z l U 6 i k 4 W i 3 x 3 H g s m _ D g - v 4 R k 1 p H v o w l G x 6 s 1 C p 6 z 7 j C u q l 4 C n w k h G k u 2 _ Q 9 i i - Q z z q W 9 p 6 4 K t 5 q _ Q k u 2 _ Q 9 E o s 5 7 Q t 5 q _ Q y t r _ K y t _ U p 6 z 7 j C 0 n p l G x 6 s 1 C p 6 z 7 j C p 0 g 4 C n t y h G p n l 6 j C j r v W 6 g x 4 K k u 2 _ Q s o h 0 G n g t 8 B 3 k i g B 4 _ p j H 1 9 l u N 3 9 l u N 3 9 l u N 3 9 l u N o s p C l y z x L 3 9 l u N 3 9 l u N 0 p w u N j 7 z n K l z 9 G 3 9 l u N 3 9 l u N 0 p w u N 3 9 l u N 2 9 0 i G m - _ t B 3 9 l u N 0 p w u N 7 r m 4 1 B q q o g D t 4 t 3 D 0 p w u N 3 9 l u N 8 x 7 t N 0 p w u N m q - f h w x j H 3 9 l u N 8 x 7 t N 0 p w u N 3 9 l u N j 0 o C 8 l 9 x L 3 9 l u N 1 9 l u N 3 9 l u N 6 8 8 n K l z 9 G 3 9 l u N 1 9 l u N 3 9 l u N 3 9 l u N r i r g F o g d 4 5 4 8 B x 7 3 3 P x 7 3 3 P q 9 0 6 M v 8 3 E 2 i j 4 P x 7 3 3 P x 7 3 3 P 5 l 4 L g 4 x p L v 7 4 - _ B k v 6 x C l 2 v z F 4 i j 4 P 2 i j 4 P x v x 2 G 4 5 4 8 B v 7 4 - _ B l 5 q 6 M s - 4 E x 7 3 3 P v 7 4 - _ B 7 l 4 L _ 3 x p L 2 r y q I x s u a n p r k L l p r k L n p r k L n p r k L n 9 z 0 D j q h h C q 3 0 k L n p r k L t y n x s B q 3 0 k L n p r k L w u 6 x s B n p r k L k q 5 0 D j q h h C 7 k g w K w s 6 h x p R u o p S 9 p i 1 T w 3 o u J o x o 7 B 9 p i 1 T 3 w i x O n n s M 9 p i 1 T o 7 u 1 T 6 y N z 1 y 0 S 9 p i 1 T k r t X p 8 x 5 M o 7 u 1 T j 7 q x C 6 r 7 h I q 7 u 1 T k t m u F x 9 i t E o 7 u 1 T t h g u J o x o 7 B 9 p i 1 T 3 w i x O l n s M _ i 4 0 u C p 9 N 1 1 y 0 S j j v z R - t 4 2 G - 8 3 Q _ s l o M _ s l o M _ s l o M 7 p v o M _ s l o M _ s l o M l t _ h B l 3 w j G _ s l o M 9 p v o M _ s l o M 7 p v o M _ s l o M 7 i h 3 H y 7 1 Q _ s l o M 7 p v o M h o 5 g x B _ s l o M 7 p v o M 9 y 4 h B g 3 3 j G k 8 t L u 5 _ _ L p x r t R 3 z 8 _ D k 9 k 4 E t 0 h 0 l C 5 i z L v l k 4 M 0 3 - s R o - g u L 7 4 _ T 2 n 5 0 l C 3 z 8 _ D k 9 k 4 E t 0 h 0 l C 5 i z L h - H 2 t 8 L q 8 n y N q 8 n y N z l i q 2 B 4 y k 9 C 1 6 7 8 D q 8 n y N q 8 n y N 5 p y y N q 8 n y N 7 o q H j y z o K 9 u 9 x N 5 p y y N q 8 n y N s s 2 z I u r 8 R z l i q 2 B 3 v 4 o 2 B 8 n u 9 C 1 6 7 8 D q 8 n y N q 8 n y N q 8 n y N _ g 8 v E o 1 q l C n 7 4 g M n 7 4 g M n 7 4 g M r 2 6 j w B m 9 9 0 G x h n Z k 1 i h M 7 u z i w B n 7 4 g M r 1 5 4 K 7 x m 2 q b 1 p 4 z B y n p 3 C 5 q _ l G q 9 5 j R q 9 5 j R 4 p k M i h 7 s M 7 z l k R 4 5 o 6 N y r 0 F 0 s q v k C 0 n 0 m H n l 1 j C 0 s q v k C l y k 3 C 5 q _ l G 1 5 h w k C 4 p k M i h 7 s M 7 z l k R 4 5 o 6 N y r 0 F w 3 n s F j 4 z k C n p r k L _ i g u K s 1 L t y n x s B n p r k L q 3 0 k L t y n x s B n p r k L q 3 0 k L m 7 h k L _ i g u K 5 r L q 3 0 k L n p r k L m 7 h k L 5 r 3 m H - 5 w Q 5 p y y N q 8 n y N 4 t k p G y y n s B 9 u 9 x N 5 p y y N q 8 n y N q 8 n y N o z v 0 B i 5 0 4 F 5 p y y N 9 u 9 x N q 8 n y N q 8 n y N k 3 C t h p m N q 8 n y N q 8 n y N 5 p y y N 9 q 9 o G w y n s B q 8 n y N z l i q 2 B q 8 n y N 0 r o 0 B m s i 5 F x t u h E o l p 8 M p 9 v L 6 3 w 4 f k o 1 D 4 q 1 h c v 6 q 0 B 5 r l - S 8 _ z 9 E w p 8 1 L 3 5 _ _ J x k u k G r l _ 4 Q 9 8 3 r C 6 g 6 r Z n 9 v L 8 3 w 4 f 5 m 2 D 4 q 1 h c v 6 q 0 B 5 r l - S j 2 t 9 E 6 r 1 3 B y 9 x j F w j h 3 G y z 1 i M w j h 3 G n u - i M - 4 5 2 G n u - i M y j h 3 G n u - i M w j h 3 G n u - i M - 4 5 2 G n u - i M y 1 s S - _ v l B s 9 y 7 M q 9 y 7 M 2 8 6 t z B x n p r D y p y i D q 9 y 7 M s 9 y 7 M 5 4 o 7 M 7 l v u z B t w B u t 4 y M 5 4 o 7 M 7 l v u z B s 9 y 7 M x n p r D 3 q t i D h i 9 7 M t w 7 j E l s 7 v C m p _ g 1 B 2 j s u G z n 7 m B 6 m p l 0 G 9 9 k u G z n 7 m B 6 m p l 0 G 1 p z u G _ j 4 m B y 7 r o N 0 7 r o N h y h o N h y h o N 1 p z u G z n 7 m B 6 m p l 0 G 9 9 k u G z n 7 m B 8 j t w L g m k C g 2 w s O i 2 w s O z 3 0 6 M j h t B 3 _ l s O v t 7 s O 3 _ l s O z 3 0 6 M j h t B i 2 w s O g 2 w s O 3 _ l s O z 3 0 6 M m 0 t B 3 _ l s O g 2 w s O i 2 w s O s z q 6 M m 0 t B g 2 w s O y w w x 5 B z 3 0 6 M j h t B r 2 _ y C r 4 y - D m 7 4 g M m 7 4 g M m 7 4 g M j 1 i h M r h v g M z _ v j E i _ r i C q 2 6 j w B m 7 4 g M m 7 4 g M j 1 i h M m 7 4 g M k n q j E x g w i C r h v g M j 1 i h M m 7 4 g M m 7 4 g M m 7 4 g M j 1 i h M k n q j E x g w i C m 7 4 g M m 7 4 g M n 2 x K 5 t n 3 F u q O l p i w N 7 m 3 1 0 K l y u 4 D 8 l v u z B 6 4 o 7 M t 9 y 7 M u 0 w U s 0 g 4 H i i 9 7 M 6 4 o 7 M t 9 y 7 M 6 4 o 7 M t w u 3 G x m x f 6 4 o 7 M t 9 y 7 M r 9 y 7 M 3 8 6 t z B h 9 y U s 0 g 4 H r 9 y 7 M 3 n - r B r l 4 l I s i 2 1 N n 1 z J 6 3 u h S r 4 6 h S 4 5 p v C i 2 3 k H 6 3 u h S s i 2 1 N _ m 1 J 1 y 1 m o C p o u v C l k w k H r 4 6 h S s i 2 1 N _ m 1 J r 3 i h S 6 3 u h S p o u v C i 2 3 k H 6 3 u h S w 5 l 8 F 1 x - - 7 7 C x 4 n m D l v 0 k K l v 0 k K s - _ y o B l g x z o B 7 w - q 7 C w v 9 k K q j 2 s i F l v 0 k K l v 0 k K l v 0 k K i y P 5 v 5 r J _ x 6 r 7 C l v 0 k K u - _ y o B j v 0 k K l v 0 k K 8 4 v 5 9 H h t x 2 I 5 2 i C 1 p 2 l M 3 p 2 l M 3 p 2 l M 8 t s l M l 3 j 0 J z g 6 E 8 t s l M 3 p 2 l M 0 l g m M 8 t s l M 7 j p 2 w B y g p 4 D i 3 i t C 8 t s l M 3 p 2 l M 3 p 2 l M 1 p 2 l M 3 p 2 l M 8 t s l M z 1 q T 0 r s r H 0 l g m M 8 t s l M 3 p 2 l M 1 p 2 l M 3 p 2 l M s _ 6 z J z g 6 E 8 t s l M 0 l g m M 8 t s l M 3 p 2 l M 3 p 2 l M 1 p 2 l M l x j 4 D i 3 i t C i m 4 i C j z s u G r x r 5 S 2 w _ 3 D r n k 4 F r x r 5 S v j h u L 0 z h d p x r 5 S r x r 5 S y s 3 H p h 2 4 O g p - 4 S h g k 4 D r n k 4 F r x r 5 S v j h u L i M t g i h D y 1 u 0 J h l k y X 4 g S 2 r 9 p W l o 2 r L - q x m C h l k y X v x p i D z 8 l 0 J h l k y X 7 s S p g w p W s s z L w 1 m m N 9 o I m q x h S 5 p l h S 4 0 - k E x 9 u 8 E m q x h S 9 h k q R 9 4 H v 3 6 m o C k z 8 i B l v x 8 3 _ B p 5 2 j U l m C r 8 k 3 G y q 4 7 J 1 - n _ K v m j 8 F 4 z u m Q w o q 9 C - t x v W u q w f o u w 5 d g - s C o h u 7 g B 3 8 p G 9 9 i - b h x g r B n j k _ U o g q w D g y 0 8 O 2 x 9 2 G y q 4 7 J 1 - n _ K v m j 8 F 4 z u m Q l j v 9 C 9 t x v W 3 w t f o u w 5 d g - s C y h q p M n 6 h o E g x l r E u q i t K x z u 7 O _ 8 5 j C 3 y r m c z u m D n 0 w _ Y p 0 - q E u q i t K x z u 7 O _ 8 5 j C k q 1 K 9 k 1 t L w 6 0 e 4 p l _ H s x u s O s x u s O 3 o 5 s O h i y e 4 p l _ H r 3 q p F p s 1 m D 7 m 3 f i 7 0 z S z 1 7 0 H r 6 p v G q q n y U z z m T t w q m c 7 m 3 f i 7 0 z S z 1 7 0 H g 0 i v G 9 k 0 y U w t k T t w q m c 7 m 3 f i 7 0 z S i w j 1 H g 0 i v G 9 k 0 y U w t k T t w q m c 7 m 3 f - p 3 n G 8 3 0 q C p 4 2 _ T _ _ R 7 k z 4 S g k q _ T l v n O n p 8 t O _ j q _ T 7 z i u B h u r 1 K g k q _ T - 4 j g D 6 q o v H 5 v 9 9 T 8 r x k F k y 1 6 E g k q _ T o 6 9 B h t g z C y o 9 t - S 4 u 4 9 C q v 4 1 G q 3 l h _ M y 1 b 4 - r n Z 9 q w n E v z 5 y K r l g 1 O 6 6 o m C 2 y r m c 9 w 0 C v m 6 n Z 2 w q n E i t w y K _ y s 0 H - p k q C h _ _ J 3 w 1 l r C n o l Z o 3 y 8 L v 3 h 5 S k s k u F r g r g E n o 6 5 S t m o o O y w g K v 3 h 5 S 4 - t 5 S y 4 n Z o 3 y 8 L w 5 w 9 O j - 0 3 k M - 2 2 y P m m 0 B 6 1 s t b g 0 9 w C 1 x r - O p v 0 3 I - j w o G h r k 2 S 0 t s p B g k _ 6 d m m 0 B - 7 9 s b g 0 9 w C 1 x r - O k m 8 3 E 2 x s q B z l z j C l t l 5 S z 9 7 2 S l B l 8 8 l r C g i _ h C l l 4 s I 8 k 5 4 S x i 2 p I k i v j C w 1 x 5 S i 2 v 2 S 6 B l t l 5 S 5 o s k L n _ l X m s u g K h 3 v J r z 5 3 N r z 5 3 N u m _ g 3 B x k 1 2 B i n n 4 F r z 5 3 N 3 y u 4 N r z 5 3 N y v 8 - J h 3 v J r z 5 3 N 3 y u 4 N 6 n 0 - 2 B t x 8 2 B i 4 R s i 2 i E _ z 4 _ K r o v _ K 6 8 l _ K _ z 4 _ K r o v _ K r o v _ K 6 8 l _ K _ z 4 _ K r o v _ K r o v _ K n q 1 f 0 0 p r F p o v _ K 6 p q 6 r B r o v _ K p o v _ K r o v _ K u t j X 2 s k 4 J 5 n 1 E r x n p W y 0 - v L t z p 4 B k m 6 o W y 1 _ - F y j 7 k F r x n p W p 6 p o C 2 9 z q K k m 6 o W o h h K 8 p w p R l p _ 5 S 5 n 1 E k m 6 o W 2 6 y w L u 7 l 4 B - 6 s o W p z l g G y j 7 k F g z 0 j R 2 3 s 5 k M t z i K 5 z t 2 U y i o 8 C 0 9 r k I 0 v 6 2 U - o j 8 C 7 - z k I 2 v 6 2 U y i o 8 C y 9 r k I 2 v 6 2 U y i o 8 C 0 9 r k I 5 z t 2 U y i o 8 C 7 - z k I 2 v 6 2 U 9 o j 8 C 0 9 r k I 2 v 6 2 U y i o 8 C y 9 r k I 2 v 6 2 U y i o 8 C 0 9 r k I 5 z t 2 U y i o 8 C 7 - z k I 2 v 6 2 U 9 o j 8 C 0 9 r k I 1 r n 3 U - o j 8 C y 9 r k I h z j 9 H o 6 k o G t 5 4 q E h 2 s 7 D _ 4 j v h C t 5 4 q E h 2 s 7 D t _ 9 r Q v _ 9 r Q g 9 y q E - 1 s 7 D v _ 9 r Q t _ 9 r Q g 9 y q E - 1 s 7 D v _ 9 r Q o w y r Q t 5 4 q E 6 n y 7 D o w y r Q o w y r Q t 5 4 q E h 2 s 7 D t _ 9 r Q v _ 9 r Q t 5 4 q E 3 n 5 j C s q - c h 6 9 n M v i 5 2 Q _ 8 - d j z w y Z p l _ t C s 9 z n M v i 5 2 Q 4 p - b 5 w C n - g r U y _ 6 1 H 5 2 h 9 F 4 o n x X 9 _ 9 D z i 0 h b w g k g D 9 i k h M 0 u o x O - u 4 9 B u 5 i i b r m o P n - g r U x 5 i 2 H 8 6 6 8 F 9 - 0 x X m - 8 D u 5 i i b g n 6 - C 8 w v W 2 i z 4 Q r 1 p B v 8 x y X 2 8 z m J q p m q D g l k y X n o o g C w u k 6 L x o m 1 V 2 n q B g l k y X t v 8 m J 6 - 7 p D 3 2 u q B 8 m q 2 H v o 2 1 u 2 C n k y k C 0 u v w I 8 z p 2 S 9 j g v - S 7 - g u B g q - o M r 7 v 3 W 9 _ E 0 k l i W x _ w p N q - l o B 6 r i 3 W n s h h G s v 9 q F _ q 9 3 W q z 9 y B g q - o M r 7 v 3 W 9 _ E x 7 3 h W 0 o 7 p N q - l o B i m n r D h 7 m 2 J q z j m D m 9 i 2 K 3 4 6 z S l i y R n q 2 y Z q z j m D m 9 i 2 K 3 4 6 z S l i y R u g o y Z q z j m D m 9 i 2 K 3 4 6 z S l i y R w g o y Z s n 9 N 8 v 9 N 7 z k 1 T 6 5 s 0 K 5 u _ r B 7 z k 1 T r m j g Q x p h G 7 z k 1 T 7 z k 1 T p h - C x h 8 h R o l x 1 T j k 4 i B 4 m h w L 7 z k 1 T k n 6 l D k _ 8 g H 7 z k 1 T k r t r G v q g 1 D 7 z k 1 T 6 5 s 0 K l j l s B 7 z k 1 T s 8 3 - P v p h G z 5 1 1 u C p h - C 6 r w h R h 3 5 t S q x _ B 8 v u 7 Q _ k s 1 N z 9 0 z B y u 5 0 Y j o 4 u C u s h x L 8 _ u t T l 2 _ J y x 1 1 Y y y _ l F 3 8 j n H y u 5 0 Y 4 l X h g 2 l X - 5 5 9 I i t q 9 D y u 5 0 Y 9 v z X 8 v u 7 Q _ k s 1 N 2 q x z B - v n 1 Y j o 4 u C u s h x L 8 _ u t T l 2 _ J y x 1 1 Y y y _ l F o k 6 - G v 5 8 i Q 9 o t g E g o 6 w Q o _ y g E s o j w Q o _ y g E s o j w Q o _ y g E j 4 u w Q o _ y g E l 4 u w Q o _ y g E s o j w Q o _ y g E s o j w Q o _ y g E j 4 u w Q o _ y g E l 4 u w Q 8 u w I 9 l r j P p s 2 h R r v O 4 q 9 h S l q x h S g i 8 g E - j z g F l q x h S h 4 t i R 2 k O l q x h S i 5 4 Y z k r _ C 9 t _ v L 3 1 7 X q p 9 s G 9 t _ v L _ g o w L 8 g o w L _ g o w L 9 t _ v L _ g o w L 8 g o w L i n t x G 8 n p W 9 t _ v L 6 p 6 g u B _ g o w L 9 t _ v L _ g o w L 8 g o w L _ g o w L 3 1 7 X u - u s G h 0 x w L 9 t _ v L _ g o w L 9 t _ v L h 0 x w L 9 t _ v L _ g o w L i n t x G r 8 m W q w q E 0 v i z B 1 0 l h D 9 5 5 p m D l p 9 r L s h 5 7 1 F v z _ 0 C g 3 g h D j m - 8 1 F 0 h 2 g G y 3 i d 5 _ 2 h x B t r q o M 6 k v o D j g _ 7 C k 4 4 y y J t r q o M z g D 6 i r 8 L s o 0 o M - 1 n l k G _ 9 k o D n z n 8 C q j o r u D i 9 j 4 I w n z M o k w 3 L s l s M y 1 j s Q 0 1 j s Q o k w 3 L j t q M 2 j m w h C o k w 3 L j t q M 0 1 j s Q r n 4 r Q o k w 3 L 3 9 t M r n 4 r Q r n 4 r Q t 6 5 3 L j t q M y 1 j s Q 5 l 5 w D t 9 r m w 9 B 1 n 5 9 J - x y p v B g u 1 6 L t 5 i G p s t g J 3 2 r 6 L w g m q v B 3 2 r 6 L 3 2 r 6 L g u 1 6 L 9 k 8 0 E 5 p x 0 B 3 2 r 6 L 3 2 r 6 L w g m q v B - x y p v B g u 1 6 L t 5 i G p s t g J w g m q v B 3 2 r 6 L 3 2 r 6 L v t o s C 6 k t v E j - 9 o E - q 9 k D x r 5 i 7 B 2 x 1 4 O g _ q n B 2 0 v v H 9 5 q 9 k E 0 p W i n r 1 N 2 x 1 4 O 2 x 1 4 O x s 4 l J 8 n l V l h s - k E j - 9 o E - q 9 k D w t r _ k E g _ q n B 2 0 v v H 9 5 q 9 k E 0 p W j l o 9 I 5 7 y S j u 2 _ Q j u 2 _ Q t i V _ 9 k 5 P 8 i i - Q m 2 i 6 L o v 6 O j u 2 _ Q h u 2 _ Q n u 9 6 G 7 v n o C j u 2 _ Q j u 2 _ Q 6 _ 0 m D y y o t F j u 2 _ Q j u 2 _ Q z 2 8 d v 8 5 9 J h u 2 _ Q j u 2 _ Q t i V 1 l w 5 P s 5 q _ Q 2 k 2 6 L 1 x 4 O j u 2 _ Q j u 2 _ Q l u 9 6 G 7 v n o C g 5 _ n F w 1 3 t D 0 3 - s R 2 n s i C l 2 4 u H p x r t R h _ z s R 3 5 C 0 k i - Q 0 3 - s R 7 j - g I t o t 5 B t 0 h 0 l C l q w i C _ _ w u H 2 n 5 0 l C g 1 C 7 5 3 h F 2 3 s 5 k M l 8 n 1 D q t i P s 1 w q g B j 8 L q _ i y h B 3 t k H n j 0 p c j h u j B _ r q v W 4 i k 1 C 3 t u q R 2 l u 8 E r k 2 6 M - t h 5 H - 8 u g J r g s r L _ y - 7 F o v 8 y P - h _ s D m x n w U z 3 m z B 3 m 1 i a n v g P j 4 g r g B u y L o _ i y h B 3 t k H 6 k j q c j h u j B 7 _ 8 u W v 2 o 1 C 3 t u q R z 9 n 8 E r k 2 6 M u h 7 8 F 5 4 v - y w B r 8 u I u 1 l g C 2 v 6 2 U 4 i r 6 J u 1 l g C 5 z t 2 U v _ z 6 J u 1 l g C 5 z t 2 U v _ z 6 J r 1 h g C 1 r n 3 U 4 i r 6 J p 1 h g C 2 v 6 2 U n o 0 k C z 9 2 U t 9 q m T u 5 9 n C y 6 - p I i q 3 m T i l 0 3 G _ q k m D t 9 q m T o l p 0 N 4 v n P 5 2 j n T t 9 q m T o i m F 4 _ 5 6 P t 9 q m T u 5 9 n C z - n q I t 9 q m T i l 0 3 G _ q k m D t 9 q m T k _ 6 0 D 7 k 7 N 1 - z g 1 B v k y t F i n g 3 B 1 z 0 k 0 G 4 x r t F 2 u z m B q t u 7 g 2 H z 0 k J n q 6 o K t m 2 2 U n g h 6 B n q 6 o K t _ v 3 U n g h 6 B m o x o K q i j 3 U n g h 6 B q 3 - - C 7 p n y L 0 v T s 3 n w Q p q k 1 R 7 2 k i H h t k s C g u 4 0 R r q k 1 R 3 _ v e y - g t K g u 4 0 R 6 t o n M m 5 7 P h l 8 z m C 4 _ 1 p D o 4 5 1 F g u 4 0 R p q k 1 R n j T l n z w Q r q k 1 R o m 9 h H 4 4 o s C p q k 1 R g u 4 0 R 3 _ v e 1 7 3 s K g u 4 0 R j i r 1 B o 5 s V g 6 g s Q 9 s 8 q z E p t 2 r H 8 1 j D 7 8 s m H - _ 2 v D 3 5 t 3 U g q l m H - _ 2 v D 2 9 g 3 U 7 8 s m H - _ 2 v D 0 9 g 3 U 7 8 s m H - _ 2 v D 2 9 g 3 U g q l m H - _ 2 v D 3 5 t 3 U g q l m H - _ 2 v D 2 9 g 3 U 7 8 s m H v t q r C s i j C s r q o M r 4 F m 8 l 3 L x u g o M x u g o M 9 k j h x B x u g o M _ n 8 q D u 5 x 5 C x u g o M x u g o M x u g o M s r q o M u r q o M x u g o M r 4 F m 8 l 3 L s r q o M x u g o M x u g o M x u g o M s r q o M q 9 x q D - w 2 5 C x u g o M s r q o M x u g o M x u g o M x u g o M s r q o M r 4 F m 8 l 3 L x u g o M x u g o M s r q o M x u g o M x u g o M _ n 8 q D j i t 5 C s r q o M x u g o M x u g o M t o 0 o M x u g o M x u g o M r 4 F m 8 l 3 L s r q o M y 7 g K 0 y q i I s _ k u L 1 w u u L z w u u L 1 w u u L r o 3 8 K t 0 G 2 o z u 8 M s _ k u L 1 w u u L z 1 o 3 E w s 4 u B 5 p 0 5 t B 1 w u u L s u n 6 t B s _ k u L 1 w u u L z w u u L k k g j B 5 w 5 u F y n 9 q x R r o 3 8 K t 0 G 1 w u u L s u n 6 t B s _ k u L 9 n y o 3 F z 1 o 3 E y s 4 u B g j 4 u L p l 4 4 B o s u v O n k _ x B j h 6 r M l 2 x 3 W g s D m s x l W i o q n N 4 8 - o B 2 m k 3 W 2 _ j - F 3 r 5 s F l 2 x 3 W s 1 h y B j h 6 r M l 2 x 3 W g s D m s x l W 3 _ 9 u H s 7 q t C 0 3 x F 5 6 1 s K j r i l 0 G 2 3 x F g 3 s s K m 7 - n N 1 8 - s G - k l r E 2 0 m R 6 s 2 6 d u 7 3 M h i 6 q X n 1 z - D 6 5 m g M i o 8 p L 3 q g t E j 0 x r W 2 0 m R n 7 l 7 d u 7 3 M j i 6 q X w g u - D 4 p m 3 B u j w 9 G s t i v D s u p l X 0 9 - R _ j 5 _ e - i m E 9 g 1 h b h 8 z l C u q k 3 Q s - j 2 G 0 x u 7 I 0 8 h 2 N s t i v D u u p l X y 9 - R g k 5 _ e - i m E n 6 s z X o s w 3 q b 0 n l 1 D 4 n p o G 8 8 3 2 M 4 n p o G 8 8 3 2 M 4 n p o G 8 8 3 2 M 8 s 3 o G 8 8 3 2 M 4 n p o G 8 8 3 2 M 4 n p o G 8 8 3 2 M k 2 m n B z 5 y c v o 8 _ Q 4 z w _ Q r 4 8 B o w 1 - O v o 8 _ Q v 6 3 w M l 8 1 K 4 z w _ Q j - k _ Q h i g s H u 1 9 _ B 4 z w _ Q 4 z w _ Q q w u y D h j p _ E v l o 7 j C 5 l t k B r p 1 p J _ 7 w 6 j C t 4 8 B 3 u g g P 4 z w _ Q t 6 3 w M l 8 1 K 4 z w _ Q 4 z w _ Q o s 4 r H z 2 5 _ B 3 x 6 t E n 9 i 4 k M 2 _ 0 6 D i 1 q F 3 m 4 5 P t 9 q m T m 5 u o C 6 n - o I t 9 q m T 8 x x 4 G t m 1 l D g q 3 m T _ h _ 0 N - 0 h P g q 3 m T i q 3 m T i 1 q F _ _ s 5 P t 9 q m T v h z o C 6 n - o I g q 3 m T o 7 i 4 G t m 1 l D - w n S o _ 6 9 H n 5 l x 5 B o l t 0 E l 8 8 1 C n 5 l x 5 B 1 _ j m I m j u 3 9 r C t 1 w 4 C 5 q t y s B m 7 h k L q 3 0 k L y u 6 x s B h k p v D p r k l C q 3 0 k L n p r k L m 7 h k L n p r k L q 3 0 k L n p r k L m 7 h k L n p r k L v m 6 l G 2 9 m a 3 x Z 6 6 1 z l C o n m 8 G m i 4 s C 6 6 1 z l C y 8 v w B 5 2 v 0 I u 0 l t R n w 7 i Q k g a 6 6 1 z l C o n m 8 G m i 4 s C 7 6 5 s R j _ 2 w J 4 4 1 d 3 3 5 p G l 9 5 t B h n p g 3 B r z 5 3 N 3 y u 4 N t u 3 N m y 9 p J r z 5 3 N g j k 4 N _ i k 4 N 3 3 5 p G 8 w 2 t B r z 5 3 N g j k 4 N _ i k 4 N r z 5 3 N 6 p 5 N 5 4 x O - g 2 4 V j u r D n 1 8 h b p 8 w i D g x j 8 L i 7 7 2 O 9 z 0 7 B w _ t h b y k r Q 9 r j k U i w 9 5 H n y q 5 F g s r 4 X - o t D w _ t h b k 7 1 i D j 5 5 7 L k 7 7 2 O 9 z 0 7 B q w l y E p u 6 7 D r q r s O y n k i K z z o M k z g s O k z g s O 4 h 2 s O t o 7 h K z z o M k z g s O t q r s O r q r s O y n k i K y 7 m M t q r s O k z g s O 2 m q o D l 3 o _ D y n k i K y 7 m M 8 n 7 x 5 B k z g s O y n k i K z z o M k z g s O r q r s O t q r s O t o 7 h K z z o M 8 n 7 x 5 B k z g s O k j j m D r y t y E w _ 9 r Q u _ 9 r Q o n s U o r z x K - 4 j v h C o n s U o r z x K h 5 j v h C m n s U o r z x K h 5 j v h C h - p U o r z x K u 1 6 v h C k i q E q k 9 s B 4 _ x t D m y m k L u u 5 k L p g w k L l 1 7 o k D p g w k L 0 8 j y s B h 0 4 m C 4 _ x t D p g w k L 0 8 j y s B p g w k L m y m k L t 0 9 n B 6 7 v 4 C r o s s Q i 3 q z F h 7 j 6 C g 6 g s Q 7 r 1 r Q n i 4 v D 6 9 j 1 M - i k 4 N - z h _ C w u q - D 4 y u 4 N t m _ g 3 B k y 0 3 M 7 h U 4 y u 4 N 2 y u 4 N i n p g 3 B m v m _ C y u q - D 2 y u 4 N - i k 4 N 8 - k g G r u v s C x - 6 l B n l r g M 2 r n 3 U i i _ l B 0 r h g M 1 v 6 2 U i i _ l B n l r g M 2 r n 3 U x - 6 l B 0 r h g M 2 r n 3 U g i _ l B 0 r h g M 2 r n 3 U i i _ l B 0 r h g M 1 v 6 2 U 1 k h m B j k k z D y _ x 1 R - p k G 7 s k 4 X s 3 7 7 E j 1 l 0 J 8 s o 6 P 7 9 6 4 B 3 y r m c u i j G g m y 4 X s 3 7 7 E x q 8 r C _ 7 i c x 5 o t E g z 4 6 E z j 0 v S 5 r 4 y O 5 2 r H z j 0 v S x j 0 v S 6 s o x B h 9 x r J u _ n v S u q 1 4 I s m v 5 B h v u 9 p C 2 m 1 E 4 l h r P 6 o g w S u 7 i t E g z 4 6 E z j 0 v S 5 r 4 y O 5 2 r H 1 j - _ p C 6 s o x B k o p r J z j 0 v S u u 4 s B 3 1 m e - q t t O u - r s D w v u t W q z - Z - 2 4 4 f 6 y B z 6 7 q f _ u 0 e 8 z m 2 V 3 g 7 1 D 4 v v 6 N m - k l I n v u 3 H s z i t O u - r s D j 8 7 t W q z - Z - 2 4 4 f 6 y B g g s q f _ u 0 e 8 w U z 5 4 - R g 8 0 _ O g q i H x 1 x 5 S k t l 5 S 9 r x e 0 5 j p L g _ 9 5 S 3 2 0 7 F p 2 k 1 D x 1 x 5 S g 8 0 _ O g q i H x 1 x 5 S k t l 5 S 9 r x e 3 h 3 Q k h 4 v Q o 0 j n B 7 - g - e 7 B - z i 8 e x o m o B p 0 7 3 T 3 j 2 - E n k x j L 5 1 8 l L h k 3 9 E t w 5 7 T t 4 m n B m o x _ e 9 B _ q y 8 e m j j o B 5 0 u 4 L m q n 4 C r g x g L _ 0 J t t 4 0 L u i i 1 L u i i 1 L s i i 1 L u i i 1 L u i i 1 L s i i 1 L g 0 n g L _ 0 J u i i 1 L t t 4 0 L x 3 r 1 L q u 0 g D u x n 1 H 1 _ 8 Z 1 r 7 t W i 5 r s D k m i t O x l u 3 H 9 3 s l I p y k 6 N h 6 6 1 D 0 j m 2 V n k 3 e w s r q f 2 y B p j 4 4 f m w - Z 1 r 7 t W x y m s D 5 9 s t O x l u 3 H o 1 k l I 6 i v 6 N - l l x B t q - r M 5 - t 5 S h 0 5 i B 7 3 m 7 K w 3 h 5 S 4 8 m m G 5 7 j t D 5 - t 5 S 0 j j v P n w l F 5 - t 5 S 5 - t 5 S h 0 5 i B 7 j 0 6 K o o 6 5 S v r g 8 F w _ 4 6 q b k 1 3 I x 1 x 5 S j w j Z m t - 8 L v 1 x 5 S u 4 - t F j s y g E x 1 x 5 S _ s r o O m t - J g _ 9 5 S x 1 x 5 S j w j Z 9 0 1 8 L x 1 x 5 S s 4 - t F 0 h 4 g E m 3 x l B q 2 i t O q - p 4 B l 4 1 j R w x 3 n H v t - 1 H i k h v Q l m m - B l 8 v t d v 2 B k x v 6 d q - p 4 B l 4 1 j R l l - n H y y 3 1 H 4 5 t u F t _ o o I 3 x 1 4 O k m 3 r C r z - p F 3 x 1 4 O r j v j 7 B 2 g 1 K 5 9 q 1 K 0 t g 5 O 3 x 1 4 O 3 v _ _ L o 5 2 E r j v j 7 B 3 x 1 4 O w z 9 n G s 3 0 5 B r j v j 7 B 3 x 1 4 O k m 3 r C r z - p F r j v j 7 B 3 x 1 4 O 2 g 1 K 5 9 q 1 K 0 t g 5 O 3 x 1 4 O 8 k x 0 F 2 n u I q o h v C i 7 j 0 b h r r B o 7 l 7 d l 4 _ q B m u z w S n m 3 r G 0 o s 0 I m 2 - j P q o h v C i 7 j 0 b 2 9 r B 7 s 2 6 d l 4 _ q B 4 8 i q I 6 l 0 o B g p - 4 S j 4 1 E p m o 0 P r x r 5 S 2 9 0 q D q t o p G 4 5 3 5 S v q w 2 K 0 2 l k B g p - 4 S r x r 5 S j 4 1 E p m o 0 P g p - 4 S h j 6 q D q t o p G n h r H 5 u s p K q i j 3 U y r 0 D r 7 l 4 R q i j 3 U j q 1 D 6 4 x 4 R t m 2 2 U j q 1 D r 7 l 4 R q i j 3 U y r 0 D 6 4 x 4 R q i j 3 U v 2 k B 1 2 _ l M p u 0 o N 4 h k i 1 B g k w n M 2 s V i 4 _ o N 2 k q o N p u 0 o N 2 k q o N g k w n M i n W 2 k q o N 2 k q o N p u 0 o N r u 0 o N g k w n M 5 5 V 2 k q o N 5 s 1 i B r g 1 t s i G 2 5 3 y G y q 7 s J 2 r n H l w 7 q 5 J j 1 y s J 2 r n H x 1 v k y B o l G 6 8 k 7 D 1 i g o W 8 w 6 R w y t 7 d u 6 o M z h 8 u X t 5 j _ D j o 6 i M 7 g 1 n L m _ y u E 0 t t o W 8 w 6 R h k _ 6 d u 6 o M z 6 q y M 4 7 t 7 q b 9 8 r k G _ 7 l s L m k _ 6 B n y h i E 1 q 8 r L 4 w h _ 1 F 1 q 8 r L 7 h 3 v t B m k _ 6 B n y h i E 1 q 8 r L p t v s L g t _ 8 I q x k N h 0 6 4 D h w p j N 7 r 9 q J n m i p G l 4 p s R k v o _ B 8 6 w 8 b y p x C u s p _ e _ 7 j W r u 6 s W h 0 6 4 D h w p j N 7 r 9 q J n m i p G 6 _ 9 r R k v o _ B p 5 2 q M o n q i B h 0 h n P 4 i K m w m u O h 0 h n P m 1 s n P 5 o y m E 4 p y t D h 0 h n P _ y 2 m P m 1 s n P 4 i K p o x u O h 0 h n P - z h n P t u u F 4 n 5 j C 6 - 0 1 E h 5 j v h C 2 j x x D 4 - 0 1 E w _ 9 r Q p w y r Q 2 j x x D j 8 u 1 E 5 s p s Q p w y r Q 2 j x x D q n m u C h r 8 U q 5 w t a p g q D o 7 l 7 d - n 5 i B 8 0 - w T _ p 0 5 F 9 0 r q J w v x n O 4 - t 7 C l o i t a n g q D 7 s 2 6 d s m 8 i B o 5 g p S r q h 2 6 G 0 q g l O z 8 p i L 7 h l J v z z 9 O t z z 9 O 6 1 o 9 O o 0 s l E i 1 i q D g 0 m 2 7 B 6 1 o 9 O 0 g n S 2 6 i 1 J m x _ 9 O 6 1 o 9 O z 8 p i L 7 h l J 6 1 o 9 O m x _ 9 O 6 1 o 9 O v 7 m l E - 5 n q D n p 8 9 L v h - P 7 - t 4 H j 4 w k P 3 4 y 5 C 5 r s h Z h m h K 7 - g - e k q 5 J i m z j Z g l 7 4 C x 7 y m P - 4 _ 2 H 7 - t 4 H l 4 w k P m w 3 5 C _ m _ g Z 4 4 i K m o x _ e k q 5 J s h M r r k 4 e 6 z - B s r y g d i 8 s t B h o 0 4 T l _ g x E 0 x 9 p M h 0 m t J p o h z G 9 x 6 h Q _ 3 h 1 C w 3 q v Y m q l P y h o 5 f 6 z - B s r y g d p w p t B h o 0 4 T _ _ m x E l 0 z p M t y o 4 E q j m K p q o t R - 6 u r E i _ o r E i k 0 t R p q o t R 1 r v P s v l j M p q o t R 1 0 7 i M 5 p z P p q o t R p q o t R - 6 u r E i _ o r E i k 0 t R p q o t R 1 r v P 5 q h s I o 4 q H 0 6 l 1 L y 6 l 1 L 4 n s 9 o D r 6 5 i H r z l S z l 8 0 L 4 n s 9 o D y 6 l 1 L y 6 l 1 L x - 1 w I n v 8 i D 0 l g q D w _ 9 r Q p w y r Q 6 v y _ E 0 l g q D w _ 9 r Q p w y r Q 6 v y _ E v q l q D h 5 j v h C r m s _ E 2 l g q D u 1 6 v h C 6 v y _ E - g 7 p D u 1 6 v h C t m s _ E v q l q D 2 8 s u h C 6 v y _ E v q l q D 3 r y h G 8 k 8 5 B 7 2 n 4 L q t x 4 L o t x 4 L q t x 4 L v 1 7 6 D v v m l C o t x 4 L q t x 4 L 7 2 n 4 L q t x 4 L 7 j 7 4 L 1 - 1 h v B i u n V h w 1 6 G 7 j 7 4 L q t x 4 L 7 2 n 4 L q t x 4 L o t x 4 L q t x 4 L o 8 6 z J y u u D o t x 4 L q t x 4 L 7 2 n 4 L q t x 4 L o t x 4 L 0 s p i v B k k 2 6 D v v m l C 7 j 7 4 L 7 2 n 4 L q t x 4 L q t x 4 L o t x 4 L q t x 4 L 7 2 n 4 L 9 3 p V 2 8 8 6 G u w o h L 5 0 z x 4 t b h i _ 7 G g 9 u 1 K g 9 u 1 K t 9 g G v p y g I 3 k 4 1 K g 9 u 1 K g 9 u 1 K 3 k 4 1 K g 9 u 1 K 3 v p j g D g 9 u 1 K w 6 o 2 q B 3 k 4 1 K v 9 g G t p y g I w 6 o 2 q B 3 k 4 1 K g 9 u 1 K y h 3 h B 0 k i 2 H 1 x s o E l n 1 9 D p w y r Q w _ 9 r Q 3 x s o E 6 z v 9 D 5 s p s Q p w y r Q 3 x s o E l n 1 9 D p w y r Q u _ 9 r Q 3 x s o E l n 1 9 D p w y r Q w _ 9 r Q 1 x s o E l n 1 9 D o l 7 o O 3 l t k w 9 B x 8 z _ y w B 7 6 y l h B 0 6 c g l 0 5 i B o 5 d s 5 y 4 i B o 5 d g l 0 5 i B 0 6 c g l 0 5 i B 9 p d j v j 5 i B o 5 d l v j 5 i B 7 p d g l 0 5 i B 0 6 c g l 0 5 i B 9 p d n 8 v 5 V 6 u 7 l B - 2 6 M x - n 2 Q h o j u T - v i D m j 8 o W 4 1 s g M s 4 o y B k j 8 o W u m t r G 2 u z 6 E m j 8 o W i p x v C i 3 h 8 J k j 8 o W - 2 6 M 6 t 8 1 Q k 3 v u T h w i D k j 8 o W l 8 i g M s 4 o y B t u p p W 6 o y r D s g 2 N q t r r F r p 9 x X - - o b 0 8 m u P 5 0 9 p R u o v P r p 9 x X s r x u G - 7 k r F 2 g r y X w s m b o k 9 u P o 8 x p R z p t P 2 g r y X s r x u G - 7 k r F n 4 4 y X w s m b r g y u P q 8 x p R x p t P n 4 4 y X s r x u G - 7 k r F v g w t J 3 h g 1 D o r 5 I o w y 7 V - n n 5 G p j 7 3 G 1 l v _ V n i v I n 1 8 h b 1 l p u C n 2 - m N 4 4 n p N x 2 u t C n 1 8 h b o r 5 I o w y 7 V 6 z u 5 G t t s 3 G 6 t 8 _ V n i v I n 1 8 h b q I l u y T q 8 n y N 5 p y y N 9 u 9 x N q 8 n y N x q 8 z C t t p o E 5 p y y N 0 q t p 2 B o 8 n y N y 5 8 E 4 q 2 6 K q 8 n y N q 8 n y N 5 p y y N 2 h r j I k 2 r W q 8 n y N 9 u 9 x N 5 p y y N q 8 n y N x q 8 z C t t p o E z l i q 2 B 9 u 9 x N 0 r n 5 D q u 8 k B s 1 y o B i 2 h 5 V 0 y t o I l 5 8 m D z 8 u 5 V s 9 3 7 E m m 2 h G x 8 u 5 V m q 1 r C s 3 n 5 J i 2 h 5 V y 2 q Y w 7 2 s O x 8 u 5 V w z r B 7 j _ 8 T q v i 2 R o k 5 G i 2 h 5 V 2 o i x M r 7 1 o B i 2 h 5 V v u l o I n 5 8 m D i 2 h 5 V l l _ 7 E 9 k 9 h G i 2 h 5 V t 1 5 r C p 8 _ 4 J x 8 u 5 V y 2 q Y 8 8 w y E s s l 1 B 7 z l r 3 D 2 m 0 n C 0 u 8 y E 7 2 m o N q t 8 n N 4 y o h 1 B 2 m 0 n C 1 w i z E s t r j 0 G l u 4 n C 1 w i z E 1 z 0 k 0 G p - v n C 1 w i z E i 3 m q 3 D 7 2 m o N 2 m 0 n C 0 u 8 y E 4 1 B 1 8 g g Z l l 3 5 C 6 r m u L r j - 0 R 4 z o X w g o y Z l l 3 5 C 3 5 8 t L n 8 2 1 R 4 z o X w g o y Z l l 3 5 C 3 5 8 t L 2 - q 1 R 4 z o X w g o y Z l l 3 5 C 3 5 8 t L 4 - q 1 R 4 z o X n q 2 y Z 2 t y 5 C 6 r m u L r j - 0 R h h r X 7 2 5 x Z 6 8 7 5 C 1 5 8 t L 4 - q 1 R 4 z o X w g o y Z l l 3 5 C 3 5 8 t L 2 - q 1 R h h r X 7 2 5 x Z 6 8 7 5 C 2 n z t L n 8 2 1 R 4 z o X k y k 0 D x i 3 k z w B k w 8 6 D q 5 l r H k h 7 m G 9 2 h _ W 1 s t F u 5 i i b 1 9 h 5 C 2 y 1 v M j 8 x h O i v 1 j C z i 0 h b 2 o 0 M 4 g j 9 U q 5 l r H k h 7 m G 9 2 h _ W 1 s t F u 5 i i b 1 9 h 5 C 5 2 w o M 1 O x 3 r 1 L 7 i v z u B q g k n I k 4 y J s i i 1 L 8 s i 0 u B 1 l 3 u 6 F q g k n I 3 p 0 J s m 1 s L 2 k j l d t 3 r G v p y l Z 2 z 3 o D 6 v 1 q N z 4 k j K w g - m F 1 z n 0 U _ n i b o 7 l 7 d k v q G v p y l Z v 3 8 o D t l r q N n s _ Q 7 n j y N r 7 Q j n i - Q 6 3 u h S n _ q i F n y t - D 1 y 1 m o C 4 v Q i 8 t - Q 6 3 u h S x n z l B r q h 2 6 G t - 2 w w v L p x 0 n N w l y E - - 0 o T x v k 0 P s 8 m V 2 m k 3 W h _ o 0 H 0 q z g E n 2 x 3 W 1 g 7 u C g s o n K l 2 x 3 W w l y E - - 0 o T x v k 0 P s 8 m V 2 m k 3 W h _ o 0 H 7 m S i n 8 m C t x u s O k 6 j s O r x u s O r 9 z n E l w i g D t x u s O r x u s O k 6 j s O r 9 z n E l w i g D 4 o 5 s O k 6 j s O k 6 j s O 2 3 5 n E i t n g D 1 s j n F u 3 p r H 7 7 m 2 B 1 1 u 6 d m h E m - 8 j d p j q h C r w y o Q w _ 8 5 H l 4 u j H q 6 w p R 7 7 m 2 B 1 1 u 6 d m h E 1 n s k d p j q h C t x 9 O 5 o j j O p j - s J s 5 g n B 1 w 8 s R 1 w 8 s R t t h 6 C 5 2 m n G 1 w 8 s R 1 w 8 s R j s z C j 4 w j P 1 w 8 s R p j - s J s 5 g n B 1 w 8 s R q q o t R 0 1 8 5 C 5 2 m n G n u g F s 9 r m w 9 B s o j x B w y 3 p B 7 5 7 k N 8 x z o W 1 w C k z 2 3 W o t 5 t M 8 o q x B k z 2 3 W k v w u F l p v 9 F k z 2 3 W w y 3 p B 7 5 7 k N 8 x z o W o s C 5 i k 4 W o t 5 t M 8 o q x B - 8 8 I z i j 9 J z w g 7 B u 4 t 4 E i y m l y B x n h x M i y m l y B 2 1 8 6 B j _ z 4 E x n h x M 7 j 2 m J v q r U i r - 4 J o 6 g _ F s 3 t - R u p i 4 B o 4 l 1 c i t t B 9 o g - e x h i a t z t 3 V z p g i E r _ _ y M l m o 5 J 5 9 5 9 F p 3 5 - R s p i 4 B o 4 l 1 c i t t B j h 7 o L 0 z r o C g 2 w s O _ n n 8 H 7 o j f 3 _ l s O n - l y 5 B 7 p - 7 H 7 o j f y w w x 5 B g 2 w s O _ n n 8 H 0 v g f y w w x 5 B l 6 9 k F - _ 9 5 C 5 g - n C y i w k H 0 3 - s R p x r t R j 7 L o m z w Q h _ z s R 6 g r r I 5 y x 0 B p x r t R 0 3 - s R 0 o j o C 3 w o k H 0 3 - s R p x r t R _ k M t 2 n w Q y m m k G 9 j g v - S 7 n 9 1 D t l y J y n g t R h l 2 2 S u 5 g F 3 7 g p W m o u t L x t t 5 B 3 7 g p W n h 9 9 F o m l n F 3 7 g p W p 6 l n C m v q t K g n u p W g 3 z J y n g t R y 9 p 2 S 1 1 - E 3 7 g p W j 6 3 t L 8 m x 5 B w w z o W y i o g B s u n w B 4 p p n I 8 - 5 v T i o 4 T r w x i b j - u 1 B v 9 5 o P 6 q o s L j y - q D z i 0 h b i s h C s t t w Y t h q u F l m h n I 8 - 5 v T p v 6 T s 5 i i b j - u 1 B v 9 5 o P 5 y 7 m J q 4 7 9 B 9 g c n p 2 h K t u 5 k L o g w k L k 1 7 o k D o g w k L l y m k L o g w k L t u 5 k L 9 g c q o - h K l y m k L t u 5 k L o g w k L o g w k L 8 i 7 z H x w - x E 0 t t k R 0 _ 7 a h 4 3 y Z h 5 4 y C 0 z j 8 L - 2 h k R 1 x _ a o u p y Z t 8 h z C 0 z j 8 L - 2 h k R 1 x _ a o u p y Z 2 q 9 y C y z j 8 L y l 5 1 C k 4 z 0 C t 1 6 3 N 7 5 3 v B 1 x i q Y u s m g D _ k 1 m K j u 9 g W g t 5 B 1 x i q Y l p - s H z o _ 7 E s z 0 p Y n 2 _ R 8 l t v R t 1 6 3 N w o 7 v B s z 0 p Y u s m g D _ k 1 m K g 3 q h W g t 5 B v 1 j 4 K 1 1 l q C q s 2 s M 8 n 9 h B 0 v 6 2 U 3 t s s M j l g i B 2 v 6 2 U 1 t s s M 8 n 9 h B 1 r n 3 U 3 t s s M 6 n 9 h B 2 v 6 2 U q s 2 s M 8 n 9 h B 0 v 6 2 U 3 t s s M j l g i B 2 v 6 2 U q h 7 g J k g n y D - p o u T 0 _ 0 q B 8 s y v e m 4 B y 1 o _ e 7 g 1 k B g t o m U j 6 x 4 E j 3 u t L 5 n 4 7 K t s r k F _ 6 7 t T 0 _ 0 q B 8 s y v e - 7 B y 1 o _ e 6 h 4 k B 6 l r t B z m m k G 1 3 - s R 9 w 6 m G 5 m s 6 C 1 3 - s R 1 3 - s R n p 4 m B u w 7 t J q x r t R z 5 n i P q h 2 C i _ z s R 1 3 - s R 0 y h n G 2 u n 6 C 1 3 - s R 1 3 - s R 3 w _ m B l m w K s o g r F i n j 9 O i n j 9 O 1 x g x L o _ _ G z k u 9 O i n j 9 O i n j 9 O 4 o v u E 9 w o i D z k u 9 O i n j 9 O i n j 9 O - j z V _ i 9 n J z k u 9 O i n j 9 O 1 x g x L h 0 9 G s 2 7 1 7 B i n j 9 O j 9 4 i B 6 q g P s y 0 _ G 3 5 t 3 U 1 i i 1 D q y 0 _ G 2 9 g 3 U 6 v n 1 D s y 0 _ G 0 9 g 3 U 1 i i 1 D l h 8 _ G 2 9 g 3 U z i i 1 D s y 0 _ G 3 5 t 3 U 1 i i 1 D q y 0 _ G 2 9 g 3 U 6 v n 1 D l h 8 _ G 3 h 0 2 U 6 v n 1 D s y 0 _ G 2 9 g 3 U z i i 1 D l h 8 _ G 2 9 g 3 U 6 v n 1 D 1 j t _ G 9 v t h M m t o T 5 x k 3 q B 8 w z 1 K 8 w z 1 K 4 l R l - o 7 J 8 w z 1 K 8 w z 1 K 8 w z 1 K 5 x k 3 q B 8 w z 1 K 8 i z k g D 8 w z 1 K 5 x k 3 q B w u Q s 7 x 7 J 8 w z 1 K 1 4 8 1 K o o g o I _ p 8 G 3 x 1 4 O 3 x 1 4 O p 0 6 g E v q j s D 3 x 1 4 O 3 x 1 4 O 0 t g 5 O 9 8 4 i B q 0 - 6 H 3 x 1 4 O 8 1 q 4 O 0 t g 5 O _ - G p r w k O 3 x 1 4 O 3 x 1 4 O k q y 5 I w 1 1 Y 3 x 1 4 O 3 x 1 4 O 3 x 1 4 O p 0 6 g E v q j s D y r 5 i 7 B 0 t g 5 O 9 8 4 i B q 0 - 6 H 3 x 1 4 O 3 x 1 4 O 1 x 1 4 O _ - G p r w k O 3 x 1 4 O 3 x 1 4 O k q y 5 I w 1 1 Y 3 x 1 4 O 3 x 1 4 O 3 x 1 4 O p 0 6 g E v q j s D 3 x 1 4 O 3 x 1 4 O 0 t g 5 O 9 8 4 i B q 0 - 6 H 3 x 1 4 O 3 x 1 4 O 0 t g 5 O v 4 G p r w k O 3 x 1 4 O 3 x 1 4 O k q y 5 I w 1 1 Y 3 x 1 4 O 3 x 1 4 O 3 x 1 4 O p 0 6 g E v q j s D o y r w F 8 l 6 s C 6 x z 7 P 0 q r q M 0 o k H 0 l x u - B r p o 7 P 3 3 r D 8 u y s N 6 x z 7 P r p o 7 P 4 r n o B i i g m I r 6 _ 7 P r p o 7 P 7 v 3 1 D z w s o E 6 x z 7 P 4 x z 7 P t u 0 r H h i x z B r p o 7 P 6 x z 7 P 0 q r q M v z l H 1 0 6 t - B r 6 _ 7 P u 6 q D 1 j o s N 6 x z 7 P 6 x z 7 P 2 r n o B i i g m I 0 l x u - B o i y 1 D z w s o E r 6 _ 7 P 6 x z 7 P 6 4 s r H h i x z B y l x u - B 2 q r q M 0 o k H 6 x z 7 P 4 x z 7 P 6 x z 7 P 3 3 r D 3 j o s N y l x u - B p m k o B l l o m I r p o 7 P 6 x z 7 P o i y 1 D z m 4 o E 1 0 6 t - B t u 0 r H m v t z B 1 2 n v - B 0 q r q M - 9 i H r 6 _ 7 P k o m x F y q i 7 B - 4 x h L l o z s j D l 1 _ x C 6 - g - C k s o h L 9 4 x h L v p l l 0 I k s o h L k s o h L g k h 1 K t y D r m 4 l s B 9 4 x h L r i x 0 t M k s o h L i m j y C 7 j 8 _ C k s o h L o v p 2 t M 9 x v u F i - 1 g B y 0 p x L 1 8 2 g D 4 _ k 4 C 6 7 8 x L n y 9 l u B l o z x L s 5 w m u B l o z x L m l w n I 8 2 8 I 3 g k n u B y 0 p x L 6 7 8 x L l o z x L y 0 p x L l o z x L 6 7 8 x L w r 2 L y 4 v 5 H l o z x L l o z x L s 5 w m u B l o z x L y 0 p x L 6 7 8 x L s - x g D h 1 p 4 C y 0 p x L 3 g k n u B y 0 p x L 3 g k n u B y 0 p x L h p 4 n I 8 2 8 I 5 z 4 _ n D l o z x L z - s i B z k n y F s t l k B 9 v 4 r g 2 H 5 w s j C - o y v K g m n o _ C w y _ o F v m p c - _ - u K 4 j _ p _ C - _ - u K 4 j _ p _ C - _ - u K 4 j _ p _ C - _ - u K _ j p v K w y _ o F s x m c _ j p v K 6 v o 9 p B o 2 x 5 I r k 6 C x u 5 3 M x u 5 3 M v u 5 3 M i u i z M 3 N x u 5 3 M k r p - y B x u 5 3 M x u 5 3 M 0 z g y F t z 9 u B v u 5 3 M x u 5 3 M x u 5 3 M k r p - y B 4 p 1 r B x p x 4 F x u 5 3 M 2 x j 4 M - k 1 _ y B i u i z M 3 N 2 x j 4 M x u 5 3 M - k 1 _ y B 2 x j 4 M n _ 5 x F i h h v B _ y 7 y D g y k 9 C 5 5 9 l B l j i w G 5 2 m o N 7 2 m o N q t 8 n N 7 7 1 n B v m v s G q 3 6 l B g q p w G 7 2 m o N 4 i 7 0 F 5 y s y B n s j S v o - y K x g n J k 6 j s O 8 1 h y 5 B i v o z K i w l J n w t v N j _ y d y 7 w l C k w r p m D v - u r L 4 j s 8 1 F g w j z D n 2 s l C 4 j s 8 1 F 0 s x k J n 9 v M x 3 g t D k t y 6 R w w 7 s D k t y 6 R v 3 g t D h v m 6 R v 3 g t D k t y 6 R x 3 g t D k t y 6 R w w 7 s D k t y 6 R v 3 g t D o w x J w 7 9 w E t i r w R x 1 6 u B - g m j d h v w D m g 3 0 Z o 6 h w D i 7 l t M s l 1 0 L _ 3 1 9 D - y 3 x Y - u l G o p 1 j d u x 4 m B s p _ t S y r r - G o 1 t y H 2 n - v R k j _ u B o p 1 j d k x v D m g 3 0 Z o 6 h w D i 7 l t M s l 1 0 L r r 7 9 D 0 _ k v B 4 n v x N z u 4 J 6 s 2 6 d w w l V x u w z V 3 o - 3 E 4 k 7 4 K k 6 l y M l 0 y 1 D 1 k 5 j Y 0 8 2 J 6 s 2 6 d l 6 n V x u w z V n s 8 y D p 5 u 0 q b o s u i J z n 2 n B 5 6 p x P r o r i G 9 o r s B 0 5 9 - B 7 2 5 x Z u s 5 n B 5 6 p x P 1 w 8 o N 3 5 5 - B w g o y Z u s 5 n B i 2 _ w P z w 8 o N 0 5 9 - B 7 2 5 x Z v x 8 n B t x z w P 1 w 8 o N 3 5 5 - B n q 2 y Z z n 2 n B 5 6 p x P 8 m y o N 0 5 9 - B q o O - - 2 j N r z 5 3 N g j k 4 N q k h m F p y p h C _ i k 4 N s 1 D 0 q 6 p N 6 n 0 - 2 B p p 3 F x 7 n 5 K q s v 4 7 D q k h m F l 1 x h C r z 5 3 N 5 5 8 1 F _ p - i z w B 5 4 7 w H 5 f 8 o o v C 1 n s k M t o m n G 3 v 9 x G 0 p z n Z 0 i B 1 k 7 x Z 5 5 9 1 C v 0 w 3 y V 8 y m 7 K z 6 w r C 9 s i E p q k k P q 7 v R o 4 y p M 6 5 l l G - _ 3 j D y 3 o h S g n y j B y 0 i m K 9 s i E p q k k P h 4 0 h S 2 4 3 k G k v 8 R 6 0 1 T 7 u n 7 E 9 r o k B 8 w z 1 K t r 3 j g D 8 w z 1 K 5 x k 3 q B 8 w z 1 K 8 w z 1 K 5 x k 3 q B 8 w z 1 K 7 u n 7 E q s r k B o i y 2 q B 8 w z 1 K 1 4 8 1 K o i y 2 q B u 5 - m I q - i w - S o v 1 9 m G k 4 x o L w x n l t C 4 v n j L 7 o - z E u _ q 3 W 8 0 o _ B r s p s L h u 4 3 W 5 n q B u 6 j 7 U q n 9 o O 1 o s f u _ q 3 W h q k 2 G h s y 4 E u _ q 3 W 1 2 k _ B 6 9 y s L h u 4 3 W 5 n q B t t g w R 8 z i o J g v l r M w 5 r 9 K l 0 g F 1 7 2 s K 8 3 t s K 3 7 2 s K 8 3 t s K 1 7 2 s K 7 n t y p B o h 1 J 1 s _ k H 7 n t y p B 8 3 t s K 0 - - s K 8 3 t s K 8 3 t s K h - 2 i F _ 8 h e 5 n t y p B 7 n t y p B 5 n t y p B w v - y p B j z 2 J 1 o v k H 3 7 2 s K m s - 5 H - j j L 9 p 6 h B - l p z L 9 p i 1 T p h i k D s 3 m j H 9 p i 1 T z g s p G 2 h 7 2 D 9 p i 1 T h 8 l x K s x i t B 9 p i 1 T - m l M x _ 8 q L k 6 u G 9 p i 1 T 9 p i 1 T - u 2 C _ l j l R 5 s 7 1 T 9 p 6 h B 4 x - y L 9 p i 1 T n h i k D 1 o u j H 9 p i 1 T 0 9 k p G p z 1 2 D 9 p i 1 T _ h v x K q x i t B k 6 n h T 1 7 C _ t _ v L h 7 0 v L 9 g o w L t 1 2 4 D 0 o _ i C _ t _ v L h 7 0 v L 9 g o w L h 7 0 v L _ t _ v L 6 j n g u B h 7 0 v L q 5 _ B 0 q - 7 J 8 t _ v L _ t _ v L h 7 0 v L 6 j n g u B _ t _ v L h 7 0 v L q l 8 4 D 0 o _ i C 8 t _ v L _ t _ v L 6 j n g u B h 7 0 v L _ t _ v L k w 4 j E 7 t y Y _ v r 2 E q j g r I 8 2 m i W s y j E h 4 3 y Z _ v r 2 E - 9 3 q I 8 2 m i W s y j E o u p y Z n 0 x 2 E q j g r I 8 2 m i W s y j E o u p y Z n 0 x 2 E t w 9 Q n 9 q j J p g w k L 0 8 j y s B p g w k L l 4 8 x H q j i L 2 8 j y s B p g w k L n g w k L p g w k L 6 p 3 o y F l 4 8 x H s j i L 0 8 j y s B p g w k L 6 p 3 o y F p g w k L n g w k L s - 0 x H 1 4 j L p g w k L m y m k L u u 5 k L p g w k L p g w k L m y m k L _ 8 0 5 D x i u 8 E i k E 7 s 2 6 d 5 2 o 2 B j _ q p R 7 z h k H k i x R k 3 4 m E 9 m 4 o Q - j s h C 2 k j l d t _ D 7 s 2 6 d 5 2 o 2 B w 2 2 p R q i 6 j H j s 6 s B g x y f v - u r L z _ 5 Z 0 j t j G k w r p m D v - u r L 4 j s 8 1 F _ v 8 Z 0 j t j G 1 j o q m D 2 _ m m B _ p - i z w B o y q w K n 4 n 5 B y 4 t 4 L r 7 v 3 W 4 2 V r k o z N g h 7 b w k u 7 N q z 6 i B _ q 9 3 W 8 h 3 s G _ l i g F r 7 v 3 W n 4 n 5 B 0 4 t 4 L p 7 v 3 W 4 2 V 7 o w r V 2 m 3 6 K 3 l t k w 9 B q r l c 1 7 i v C q t 8 n N 4 y o h 1 B 7 2 m o N p i 1 o E 1 7 i v C 4 y o h 1 B 4 y o h 1 B r i 1 o E z 7 i v C 7 2 m o N q t 8 n N 7 h y 6 F - o l w B q t 8 n N u 9 6 o E 1 7 i v C q v - h E n u 2 o I p w k - C h t j q W 7 y s g B g i o z d 5 x 2 C w 6 9 6 g B q 2 4 F m 3 2 k c t n 2 p B - 3 4 h V 7 m 1 u D _ _ 2 - O 9 7 l 0 G y p 6 _ J x 1 u 6 K 3 s j v B k u i w B - o m i Q t 4 6 _ C 2 4 w q W 7 y s g B g i o z d w 3 1 C w 6 9 6 g B q 2 4 F v 3 l l c r n 2 p B 8 k v w M 3 8 y w F - w l _ M h v o y C v 5 i i b u 4 p H 3 q p q W s 3 q x G o 4 y - G w u h x V - u j K 0 i 0 h b 7 s - p C 1 9 j y N 2 2 v _ M _ 9 j y C v 5 i i b u 4 p H 3 q p q W s 3 q x G l 3 s _ E 9 3 y D h v 6 r J q z s n B 7 6 5 s R u 0 l t R r _ j 5 C g u o o G 7 6 5 s R 7 6 5 s R 4 m v C 2 o l l P 7 6 5 s R g 6 x r J 7 3 v n B 7 6 5 s R u 0 l t R r _ j 5 C g u o o G s i t x O 0 j x C i q k 1 n M 3 5 1 k C n n u r D 9 k p 8 K 7 k p 8 K p - 5 h u F q 6 - 7 K v k m 9 h D 9 6 p 2 J h u i B 1 7 1 w r B q 6 - 7 K q 6 - 7 K t p 8 2 n M q 6 - 7 K 3 5 1 k C n n u r D s l s i 1 Q g j t a v m 5 Y w m s i - H y v n q G o l 9 O o 4 r n 9 t B z 0 z m K w m s i - H y v n q G o l 9 O w m s i - H 4 _ 9 w D 3 r 4 2 I m k w 7 K w l i d s 2 i m o C s 7 8 r B t 9 o v J m q x h S m k w 7 K w l i d m q x h S 8 5 s p D t z i u D 9 k q n E 2 - k z L 0 7 4 2 L 8 7 _ k E _ 8 h _ W q i x O 7 s 2 6 d 7 l q P o 0 k 4 W i - v n E x r 7 y L 0 7 4 2 L t 0 k l E r 2 0 o S 6 p h P j 5 9 o I 0 r n 3 U 5 3 7 5 C h 5 9 o I 2 r n 3 U 3 3 7 5 C 2 0 1 o I 5 n 0 3 U k g 3 5 C y - 9 v C j i 0 3 G l w 0 r B s w p 3 U 8 m x u L _ 5 3 r B r 0 8 2 U p 5 6 u L l w 0 r B v s 2 3 U 5 9 w q J j h i 5 M - v s 1 D u 6 5 m D l 7 _ 3 N m 2 o h 3 B l 7 _ 3 N 1 9 D w 7 q p N 8 q p 4 N 3 2 z g 3 B u 9 x 1 D u 6 5 m D 3 2 z g 3 B l 7 _ 3 N o 1 u 9 F 7 k 6 w B 6 6 _ x z B x k i 8 M u p s 8 M p g y 9 F n j 2 q B - w q x z B x k i 8 M 6 6 _ x z B 6 - _ H v 8 n x J t u 2 8 M x k i 8 M x k i 8 M 5 v 8 2 B 8 k s 3 F p 9 1 n B z 0 g i H 9 k g n O 9 k g n O 9 k g n O 7 4 q s C 2 4 7 _ E 9 k g n O 9 k g n O 9 k g n O o v h 9 D g v h n D 9 k g n O 9 k g n O o 6 q n O - n p 5 F u g w 7 B 9 k g n O 9 k g n O o 6 q n O x 7 y h I 8 5 6 b 9 k g n O 1 7 j 9 4 B j 3 4 1 K q 7 h I 9 k g n O q 6 q n O o 6 q n O w p l 2 N t _ E 9 k g n O 9 k g n O o 6 q n O 9 k g n O p s k E 8 w l 0 L o 6 q n O 9 k g n O 9 k g n O 7 5 - T q k i 8 I o 6 q n O 9 k g n O 9 k g n O t v 3 v B 4 - 6 v G 1 7 j 9 4 B q 6 q n O - s r 3 C m j w v E o 6 q n O _ w u 8 4 B k v h r E 0 u h 7 C 9 k g n O 9 k g n O 9 k g n O 2 j v q G i i v y B 9 k g n O 9 k g n O 9 k g n O o g 5 1 I w 9 4 V 9 k g n O 9 k g n O 9 k g n O z 2 o t L p 9 9 E 3 7 j 9 4 B o 6 q n O 9 k g n O r r B 9 h l P l 8 j r G z j 6 3 J x j 6 3 J z j 6 3 J z j 6 3 J i p x 3 J m _ i 4 J z j 6 3 J z j 6 3 J i p x 3 J m _ i 4 J z j 6 3 J i p x 3 J m _ i 4 J z j 6 3 J i p x 3 J z j 6 3 J m _ i 4 J i p x 3 J z j 6 3 J z j 6 3 J x j 6 3 J z j 6 3 J z j 6 3 J z j 6 3 J x j 6 3 J z j 6 3 J z j 6 3 J x j 6 3 J z j 6 3 J z j 6 3 J i p x 3 J m _ i 4 J 7 v 9 H o q l 8 G i p x 3 J z j 6 3 J m _ i 4 J z j 6 3 J 4 v 9 1 E x 8 i v B o z w 2 P - 5 7 2 P v h 6 _ C 1 4 0 g F o z w 2 P h 6 7 2 P - 0 m 1 H 4 z 2 t B y 8 1 s M 1 7 x 9 E 4 2 j E t - t p G x i k j D 3 i v z E 2 9 0 m T q l 9 i L u p s j B 4 9 0 m T j x o m T 0 9 B 7 w 2 6 S j x o m T z t v p B x v z w K j x o m T 9 1 7 - E i l 1 z E j x o m T 5 y m j L r q p j B _ v i 7 s C 0 9 B k o q 6 S j x o m T 2 0 y p B x v z w K j x o m T 2 r 1 - E i l 1 z E 4 9 0 m T o l 9 i L u p s j B 4 9 0 m T j x o m T 0 9 B k o q 6 S 2 9 0 m T z t v p B x v z w K j x o m T q g i g F u g p z E v q h n T o l 9 i L r q p j B _ v i 7 s C 5 5 B 7 w 2 6 S j x o m T z t v p B x v z w K v q h n T 2 r 1 - E 1 i v z E 4 9 0 m T o l 9 i L r q p j B v q h n T j x o m T 0 9 B k o q 6 S j x o m T 2 0 y p B t h 9 y J 6 x N 9 q o m i G o 3 p q E 9 r h - B k i g k M 4 4 z k M k i g k M x 5 h o t D s z x u B 5 w 6 l F p v h x w B 8 l 1 x w B k i g k M t 9 p k M i 0 z D 5 j 6 8 J x 5 h o t D p v h x w B j i h 2 I t v j J l i - v v J k i g k M o 3 p q E 9 r h - B x 5 h o t D k i g k M 8 l 1 x w B s z x u B 5 w 6 l F w n k n t D t 9 p k M 3 x k o I h 7 i S o n p t B 9 l j 1 J v _ n v S 3 6 5 u I 7 q y 9 B g v u 9 p C _ 9 v D x y y 3 P u 5 7 u S o s 1 m E q 2 0 h F u 5 7 u S w g 2 m O n z 9 I g v u 9 p C q n p t B 0 s 6 0 J v _ n v S k i i v I q t u 9 B y j 0 v S g h s t O n w g I h g v D x C o k k 1 P v _ n v S w m w 7 B 0 0 h m C t _ 9 a m 3 5 q M 3 0 0 w l G m 3 5 q M q 0 h C 7 h h 0 K p 5 v q M m 3 5 q M x - t j v D i s 9 g C k j t r E 3 0 0 w l G m 3 5 q M 4 j y 3 G t _ 9 a m 3 5 q M m 3 5 q M r q o s x B p 5 v q M m 3 5 q M q 0 h C 7 h h 0 K y l w i v D l 1 j r M 6 h 8 M o s w 3 q b p o 2 v L z _ i S w g o y Z z q g l D 5 3 j 4 K 8 t l x S z _ i S w g o y Z 6 p 7 k D 5 3 j 4 K 8 t l x S z _ i S w g o y Z z q g l D 5 3 j 4 K 8 t l x S x o 1 E 3 w 9 y m l B r 9 g C k 4 9 g M p _ z g M p _ z g M n q 7 w L y k F n _ z g M p _ z g M p _ z g M p _ z g M k 4 9 g M p _ z g M n q 7 w L y k F t 8 w j w B p _ z g M w k q g M k 4 9 g M p _ z g M 0 9 k x L l _ E p _ z g M k 4 9 g M p _ z g M p _ z g M t q w r F z k l l B z v p y K s p g y K o r u o q B n x y c 0 s i q F s p g y K s p g y K v t 3 j D 0 o y m C s p g y K s p g y K s p g y K 3 3 g p q B s p g y K s p g y K z v p y K s p g y K s p g y K 2 7 v c h 8 7 p F 3 3 g p q B s p g y K l j 4 4 B 5 2 p q 7 u K 6 9 _ 3 E w 6 - H 2 n s t Q 3 h 0 2 U 5 n h I h 5 g t Q 3 5 t 3 U p t _ H 2 n s t Q 2 9 g 3 U 5 n h I h 5 g t Q 0 9 g 3 U w 6 - H 2 n s t Q 3 h 0 2 U 5 n h I 2 n s t Q 2 9 g 3 U p t _ H z 6 3 t D 3 q r t K w m t u B w t j _ d 3 4 I u s p _ e 1 2 q h B t o o 0 U v p 2 x E i w z 4 L _ q i x K g x 7 r F g i _ - S u m t u B l r h t R n x h 2 B 5 4 I u s p _ e 1 2 q h B g 1 o l S x k y v B t 2 i D 0 s 1 r J v 8 l v t B h 4 z r L v 8 l v t B x g u k D j 2 _ x C v 8 l v t B s 6 h D 1 h _ r J k m - 8 1 F o 5 h Y 4 8 6 8 L k v Y j u i y X y y h w J x 3 4 k D j u i y X p k u k C 6 w k w L - k 5 i W n 9 Y w l w y X o v l D h u 3 u D 8 q o a _ 2 z k D 1 y 4 s D 4 1 7 h E 2 k q o N g 8 6 y B p o 4 1 F r u 0 o N v u v h 1 B r u 0 o N - p 3 y B i g - 1 F g u u p E h t r 7 H - i k 4 N l n - O y p 6 k J 4 y u 4 N 2 y u 4 N - i k 4 N 7 s h u G p _ g s B t m _ g 3 B - i k 4 N 4 y u 4 N l n - O y p 6 k J _ l z h 3 B 6 y z o K h 0 o 6 k M i 9 g G t 6 3 n K 0 j 2 9 o B p 3 l n K t 6 3 n K 6 4 u n K 6 4 u n K p 3 l n K t 6 3 n K 6 4 u n K 6 4 u n K 6 4 u n K u 6 1 8 C q m 4 n C 6 4 u n K 6 4 u n K y j 2 9 o B 0 j 2 9 o B t 6 3 n K 6 4 u n K z g k 9 o B 3 m o _ o B p 3 l n K 6 4 u n K 3 m o _ o B z g k 9 o B 6 4 K 7 1 k z J 6 4 u n K y j 2 9 o B 6 4 u n K 6 4 u n K 6 4 u n K 4 4 u n K 6 4 u n K 6 4 u n K 6 4 u n K 4 4 u n K 0 j 2 9 o B 3 m o _ o B p 3 l n K 6 4 u n K v g x 8 C 2 1 g o C 6 4 u n K p 3 l n K 6 4 u n K 3 m o _ o B z g k 9 o B t 6 3 n K 6 4 u n K s 9 4 x J x y 1 7 E k z w y Z q w E 6 u m 9 Y 7 k w 3 G s x 6 h G - 8 _ y Z r 2 E l r 4 8 Y 5 k w 3 G n w h i G k z w y Z q w E 1 y 0 9 Y g 6 o 3 G k v o i G k 3 4 u C o _ 2 z F i 3 g m I q s p 6 E s l v y Z x s x D n n p q W j 6 o m I z l j 6 E s l v y Z 4 q y D 0 7 7 p W j 6 o m I q s p 6 E s l v y Z x s x D n n p q W 0 9 - _ B g h 4 _ B 1 6 6 x F v - x o Y h 8 u C 0 i 0 h b u j j o D 5 3 0 x L 9 x _ i P j 2 t 3 B t 5 i i b n m 1 S w 7 u 2 T 7 8 3 i I 1 6 6 x F 2 h k o Y h 8 u C t 5 i i b 5 m o o D m k r x L w 5 _ r L o u x T _ o g P q x r t R 1 3 - s R 2 _ z s E 3 u 7 p E 1 3 - s R q x r t R g 5 7 P t y 5 g M 1 3 - s R s k t l M h r _ O 3 n 5 0 l C 2 _ z s E v k k g E w 1 F 1 3 - s R s o 0 m H 6 2 u v B _ n 9 0 L 5 2 j S u z r i H - 8 m 1 L _ n 9 0 L 8 2 h 3 F z i q h B 9 h s 0 u B - y z 0 L _ n 9 0 L 5 2 j S p k z i H 8 n 9 0 L 8 3 4 z u B - y z 0 L - 8 m 1 L - y z 0 L _ n 9 0 L g 7 l S u z r i H 6 3 4 z u B _ n 9 0 L 8 n 9 0 L 8 3 4 z u B - y z 0 L g 7 l S m o v - B v m t 3 B 6 4 o 7 M n z 6 0 H u 3 w V 8 l v u z B w o - o J 6 5 o J t 9 y 7 M 6 4 o 7 M i i 9 7 M 6 4 o 7 M t 9 y 7 M 9 m t y B u - 7 t F t 9 y 7 M 6 4 o 7 M t 9 y 7 M r 9 y 7 M y o - o J z q q J 6 4 o 7 M 9 k z n D 4 6 o p D u g x o N q D g m q l N 7 2 m o N q t 8 n N u g x o N q t 8 n N q D g m q l N u g x o N 1 - z g 1 B q t 8 n N u F g m q l N q t 8 n N 7 2 m o N q t 8 n N 1 4 g p E s t _ u C r E g m q l N q t 8 n N 4 y o h 1 B 7 2 m o N q D g m q l N 4 y o h 1 B 7 2 m o N q t 8 n N u F z 9 - k N k 3 m q 3 D 5 2 m o N r E v m i 8 M n 1 C w 5 s 0 C o 8 4 y J 4 7 g p W y 0 4 O k 6 w q Q 5 g y 7 T r m n C 4 7 g p W r 7 1 q M u 2 z u B h n u p W - n 9 y G l z q 0 E 4 7 g p W w 5 s 0 C m 8 4 y J 4 7 g p W 0 0 4 O 7 y t v E 1 x t 2 D u t l 7 T r m n C h n u p W u t h o I v y p z B 4 w m 2 F m z k X - _ - u K 6 v o 9 p B _ j p v K - _ - u K - o y v K 6 w 1 v B 1 q 8 h E 6 v o 9 p B _ j p v K 3 r l 0 n F 4 w m 2 F n m i X _ j p v K 0 I o x 7 r K _ j p v K i 8 j 8 p B - o y v K - _ - u K y 6 q _ J i 2 o 1 T 3 - k K 9 l h 9 P h 3 6 9 C x u - h I 6 y m K _ 8 1 8 P 1 9 g 3 U 3 - k K _ 8 1 8 P 2 5 t 3 U 3 - k K 9 l h 9 P 2 h 0 2 U 4 y m K g 9 1 8 P 2 5 t 3 U 3 - k K _ 8 1 8 P 1 9 g 3 U 4 y m K l 0 q 8 P 2 5 t 3 U 3 - k K 9 l h 9 P 2 h 0 2 U - l o K _ 8 1 8 P 1 9 g 3 U 3 - k K _ 8 1 8 P 1 9 g 3 U 4 y m K _ 8 1 8 P 1 9 g 3 U 3 - k K 9 l h 9 P 2 h 0 2 U - l o K _ 8 1 8 P g i F n 3 j z Q t 4 r - E 7 8 m 0 D 0 5 h w k C 8 3 7 t B g 7 z 0 I 0 5 h w k C 6 1 a i u 7 5 P p 9 5 j R 3 t 0 1 K h 9 m Y 6 z l k R p 9 5 j R t 4 r - E 7 8 m 0 D 0 5 h w k C 8 3 7 t B g 7 z 0 I p 9 5 j R r 9 9 r N j m 6 B v q 3 h S _ p r h S 6 s y N k 5 3 9 M v q 3 h S t 8 n 2 H l - t l C _ p r h S _ p r h S - x w N o k s _ M z p - g S w 3 v 2 H _ 5 p l C _ p r h S u t l S p 4 7 m M 6 s y N k 5 3 9 M _ p r h S y 3 v 2 H 8 5 p l C v q 3 h S 7 7 k U 3 w 9 y m l B x m 0 w D s 5 x 8 C s 4 n _ J 6 p p y X 4 8 G l 9 q 4 W _ n y g L - q o r C p h 3 y X s 5 x 8 C h 7 _ 9 J t y 7 x X p k H h 7 _ k M l v 4 5 F w 5 g B q 0 8 2 U 3 3 n j T k 6 h B v 4 v 2 U 3 3 n j T 3 p h B r w p 3 U 7 g v i T k 6 h B q 0 8 2 U 3 3 n j T w 5 g B r w p 3 U y l 5 U 1 k y k I 8 w 8 g M 8 w 8 g M 7 q m h M - v z p C 0 y 8 5 D _ z 5 u g G j 3 y g M 7 q m h M o 5 3 p C v - 0 E s 0 9 6 9 r C h g 1 j J o y 4 m B x 1 o _ e g F x 9 q 6 e 9 h u o B j j v 2 T t 0 l g F j 9 8 h L r 7 m n L _ z 6 8 E 8 i l 9 T - 1 7 m B x 1 o _ e 9 D z 9 q 6 e 9 h u o B 8 0 7 2 T l e 8 p 4 o B h g h 1 L l o g 0 u B h g h 1 L k r 3 0 L h g h 1 L k 1 q 1 L t m 5 w E m z 9 0 B h g h 1 L k 1 q 1 L k r 3 0 L h g h 1 L 9 g g l F x q 6 7 C g i u g 4 g C t n l q E 5 0 y K l t l 5 S 5 u 9 i B - - 6 5 K w 1 x 5 S r g p m G 6 - 6 s D l t l 5 S w y x v P s q h F z x 2 l Q x j k D l t l 5 S 5 u 9 i B - - 6 5 K l t l 5 S 2 h w m G 6 - 6 s D q m 9 h B z s l w J n 5 s r Q 7 4 2 t C t 4 6 l G q n 4 r Q s n 4 r Q 8 r y t C r 4 6 l G q n 4 r Q s n 4 r Q 8 r y t C r 4 6 l G 2 - t 7 P p 5 G 3 5 8 t O 2 _ - _ B v 5 i i b 2 7 0 O _ 3 g v U 1 r 8 z H 6 6 4 _ F 5 z 5 t X 8 g m E v 5 i i b w q u _ C k t m k M 3 5 8 t O 4 _ - _ B t 5 i i b h 5 2 O v _ z u U 8 x 0 z H 7 3 - _ F j k j t D k 8 v 0 E m y m k L 2 8 j y s B u t r t C g o 7 l D 8 q - n k D 0 8 j y s B 2 8 j y s B - p v l J o 6 h D 3 5 t u K i n L p 6 v t C o l x l D u u 5 k L o 1 y - D m - v g 7 q F z 6 Q m 4 i - M u k 3 - M m 4 i - M p _ s - M 5 8 t L x h 2 g J n _ s - M p _ s - M m 4 i - M u k 3 - M 4 n q q D u o n l D p _ s - M m 4 i - M n _ s - M p _ s - M 4 w w p J u n 4 J 0 o 3 9 z B p _ s - M m 4 i - M p _ s - M z 2 y O 0 2 o y I m 4 i - M 3 u 6 u G 8 o z s J s s 2 9 B r 7 6 t G o z 0 4 E - 6 s o W 3 9 h x C p 9 _ 4 J k m 6 o W h y s N 9 _ y y Q 5 r _ x T 3 5 5 C k m 6 o W g w t j M - v h x B r x n p W 8 1 z t G o z 0 4 E k m 6 o W 2 t 9 w C p 9 _ 4 J r x n p W j y s N 9 _ y y Q _ _ j r C j p n r I _ _ 4 C r x n p W l 1 j j M r w o x B k m 6 o W 6 1 z t G 1 t u 4 E r x n p W 3 9 h x C p 9 _ 4 J - 6 s o W 2 s u N u u n y Q k 8 q y T 3 5 5 C - 6 s o W g w t j M k g l x B k m 6 o W r 7 6 t G o z 0 4 E h 3 r 7 T 1 q t B 0 h z l m H 5 _ 3 5 D s 8 l q B w 9 q P z s v u h E l j u z J w 9 q P j - h 9 N w g E k z g s O t q r s O l j u z J 7 q 6 G p x n B - p 7 2 q B _ i 0 K i j u n H g 9 u 1 K - p 7 2 q B - p 7 2 q B w 6 o 2 q B g 9 u 1 K 3 k 4 1 K s u w k D 0 x r n C g 9 u 1 K - p 7 2 q B w 6 o 2 q B g 9 u 1 K 3 k 4 1 K g 9 u 1 K q 2 i B i 8 s 5 H h z o m D 4 p p y X r 9 i j C j v p z L w x g _ V 9 o d t y 7 x X t y 9 s J 8 0 t m D o p t 4 I l l 0 y D q 6 _ i C w j z z L w x g _ V 9 o d 4 p p y X _ 8 0 s J 8 0 t m D t y 7 x X q 6 _ i C j v p z L v 5 t _ V q 4 d t y 7 x X t y 9 s J o x j m D p h 3 y X q 6 _ i C j v p z L w x g _ V 9 o d 6 p p y X 8 8 0 s J 8 0 t m D 6 p p y X q 6 _ i C j v p z L w x g _ V 9 o d l 6 v m E r t - 0 E m y h _ N m y h _ N q j k v E 8 4 3 z C l k s _ N s k 0 4 3 B 7 o 2 p L i 2 t E m y h _ N m y h _ N r o p 5 3 B r h o Y k g s m I m y h _ N m y h _ N l k s _ N n r 2 U 3 x 8 2 B 8 4 3 z C m y h _ N m y h _ N l k s _ N v o j p L 7 3 u E x u u h E 5 h 4 2 H q q u D m 7 - n N r n 6 2 C 6 0 m - D m 7 - n N q u 0 o N m 7 - n N 1 k q o N s y 1 2 C 6 0 m - D q u 0 o N m 7 - n N m 7 - n N q u 0 o N r n 6 2 C v g h - D 1 k q o N m 7 - n N q u 0 o N j 4 6 g C w 7 3 9 L 6 m m w G i 6 u r D j k 7 m T n w r p N k 1 q R 1 8 u 7 s C 7 9 j E n 1 n m Q s 3 u m T z r 5 j C v q p y I 8 w n n T h g - v G i 6 u r D j k 7 m T n w r p N k 1 q R 8 w n n T q m h p N p 4 u S z o a 6 s 2 6 d g u w u B x 7 3 j S 3 r z z G o 3 r r I r _ 3 v P m 2 w q C 2 y w j c z o a n 7 l 7 d g u w u B x 7 3 j S i j s z G o 3 r r I 0 i j w P l s s q C 1 y - j c x o a 6 s 2 6 d g u w u B x 7 3 j S i j s z G o 3 r r I 0 i j w P m 2 w q C 1 y - j c k 6 Z 6 s 2 6 d w y u F - 3 5 C 9 q s w B 1 y w r H v m - x P t m - x P k q _ u G 6 1 1 _ B 8 q _ m _ B m 7 9 8 O s r H u h 0 x P u h 0 x P u h 0 x P o 6 v w B 1 y w r H u h 0 x P v m - x P r w l v G 6 1 1 _ B u h 0 x P u h 0 x P 9 1 i O m k o 1 I 3 y v 9 E t n 6 3 B g 6 3 4 w D w n h x M l n 3 w M g q p 9 E t n 6 3 B l n 3 w M l i u v K t 2 s E 8 k 5 4 S n p l t C m x t 3 H l t l 5 S 3 u w - I s 7 j 5 B l t l 5 S l t l 5 S s 2 L m 3 9 q G 5 2 p 9 C l t l 5 S n p l t C m x t 3 H l t l 5 S 3 u w - I - n y B x i 2 n B - s 6 w B p 1 6 4 G 0 x 7 j E 5 l j z C s 8 y h 1 B k 2 p g 1 B 0 x 7 j E 5 l j z C z 7 r o N n p _ g 1 B q l 2 o N - 5 1 j E 3 l j z C n p _ g 1 B q l 2 o N i y h o N x 9 3 2 D z 5 J j 8 1 1 C i j t y N z w 3 y N k 4 3 p 2 B g k s V z j 4 m I l z s q 2 B i j t y N i x r 3 K h j s F i j t y N i j t y N z 1 i y N z w 3 y N q 4 g m E o w 6 1 C i j t y N i j t y N z w 3 y N z 1 i y N j u u V z j 4 m I i j t y N z w 3 y N i j t y N v 7 2 f y h w v G 4 - G p _ s - M u k 3 - M p _ s - M - 0 r _ z B _ 8 g o B z 8 v l G p _ s - M 0 x 9 7 0 D i s n s F n g 1 0 B p _ s - M u k 3 - M 2 o 3 9 z B 2 v 6 s M g x G u k 3 - M p _ s - M p _ s - M - 0 r _ z B 3 u i B j 3 _ b z 8 v l G 0 x 9 7 0 D w 1 m c - r 3 7 H n z 9 o B 9 u z i H w t 7 s O 4 _ l s O 4 _ l s O n z 9 o B 8 - 6 i H h 2 w s O 8 o v 3 I 8 8 s W 4 _ l s O n z 9 o B 9 w i j H z v - u h E i j i e 5 3 O 4 g x 4 I 0 s q v k C w i V 6 _ t _ P 7 z l k R 5 n q x K l o s Z q 9 5 j R q 9 5 j R 8 4 z 8 E n m 4 2 D 0 s q v k C 6 h w s B 5 0 o 4 I 0 s q v k C w i V 6 _ t _ P 7 z l k R 5 n q x K l o s Z q 9 5 j R l 1 s I o o j 5 K h p 7 h O o i 0 p B w 7 w 5 G x 4 - u _ D - _ m q E 1 j m 5 C 4 1 w h O x m 7 m 4 B 7 o 6 i J p s m R 4 1 w h O h p 7 h O 4 1 w h O 4 1 w h O k 2 q B 0 w 6 x M x m 7 m 4 B o 7 i t C w 3 o 6 E o i 0 p B w 7 w 5 G h p 7 h O 4 1 w h O 4 1 w h O - _ m q E 1 j m 5 C x m 7 m 4 B 4 1 w h O o y i 1 H j 0 z j K r u y U 0 z 7 Q q g 0 g L 8 i 7 r Q _ q s w K r u y U 8 i 7 r Q _ i 7 r Q _ q s w K r u y U 8 i 7 r Q 5 0 v r Q t y n w J t w D 3 1 m u E m 9 i - F 5 z t 2 U g 3 g u E m 9 i - F 2 v 6 2 U _ 2 g u E m 9 i - F 2 v 6 2 U g 3 g u E h g 8 _ F 2 v 6 2 U 3 1 m u E m 9 i - F 5 z t 2 U g 3 g u E m 9 i - F 1 r n 3 U r 4 6 t E y n r y F i t 1 m U - w y k C g j 7 m V - w y k C n i u m V - w y k C n i u m V - w y k C i j 7 m V g 7 3 U 3 i p L 7 m u s c 2 r S 6 s 2 6 d 7 9 x w B z 7 n 8 R w o _ 3 G q m 5 m I p s 3 2 P 4 k 7 n C k p 9 s c 1 - R 6 s 2 6 d 7 9 x w B s 6 z 8 R 3 z l 4 G 6 - o m I p s 3 2 P 4 k 7 n C k p 9 s c 1 - R n 7 l 7 d u u u w B r 5 - 8 R w o _ 3 G 6 - o m I i z i 3 P 4 k 7 n C 7 m u s c 2 r S r 8 s R t x l j V s s p w C n 6 o 8 N 2 l j o L 2 u x 6 D 1 v i o a u y j B s w q m c s s p w C n 6 o 8 N j 2 5 n L f 3 p 8 q u 7 G m s 1 3 L 1 9 g 3 U 5 l h o B k z v 5 L 2 h 0 2 U 5 l h o B r 8 l 5 L 2 h 0 2 U 5 l h o B k z v 5 L 1 9 g 3 U 5 l h o B 0 l 8 4 L 1 9 g 3 U 5 l h o B k z v 5 L 2 h 0 2 U 5 l h o B r 8 l 5 L 9 v 7 m B q x n h z w B - h 6 Z 6 n 0 - 2 B z u U n s g 3 M q s v 4 7 D k j w - D 6 9 3 9 C h w q j 8 G 6 h U p s g 3 M 6 n 0 - 2 B v x 5 _ B u 2 v g w 9 B 6 D m p 9 r L h 4 z r L _ _ 4 v t B h 4 z r L h 4 z r L 6 m 3 l F n z r m B m p 9 r L h 4 z r L o p 9 r L v 8 l v t B h 4 z r L h 4 z r L s 6 g q E y r 7 x B 5 i u y K 5 6 r X j 8 1 3 F w x 3 o q B u 8 k y K w 8 k y K w 8 k y K h _ p p q B w 8 k y K w 8 k y K 5 i u y K w x 3 o q B w 8 k y K 5 6 r X g 1 8 3 F w 8 k y K w x 3 o q B 5 i u y K w 8 k y K w 8 k y K u - n r B 9 s u 3 J l w p Y u q 0 7 P 7 0 l 8 Q r w 7 R j u i y X v 5 s m G 1 4 i z F y l w y X q h n Y h z - 7 P 7 0 l 8 Q 4 s 5 R j 9 9 y X v 5 s m G 0 i 8 y F j u i y X i - r Y w q 0 7 P 5 0 l 8 Q r w 7 R j u i y X _ 6 z m G 0 i 8 y F w l w y X l w p Y - j n m E y 6 r p D 2 9 g 3 U 5 n - F m 7 2 _ Q 3 5 t 3 U 5 n - F m 7 2 _ Q 2 9 g 3 U g v g G m 7 2 _ Q 0 9 g 3 U g v g G m 7 2 _ Q 2 9 g 3 U 5 n - F m 7 2 _ Q 3 5 t 3 U 5 n - F h w i - Q 3 h 0 2 U g v g G m 7 2 _ Q 0 9 g 3 U g v g G m 7 2 _ Q 2 9 g 3 U _ u g G m 7 2 _ Q 2 9 g 3 U r s 6 F u v u q J v - u r L 7 h i s L m 4 r k 8 I v - u r L y 7 4 C i m 5 u J k w r p m D y w 4 r L n q 7 4 F 8 2 h r B p w y r Q i m s 1 F u j 4 4 C u _ 9 r Q w _ 9 r Q i m s 1 F 3 s z 4 C u 1 6 v h C i m s 1 F 3 s z 4 C h 5 j v h C i m s 1 F s j 4 4 C h 5 j v h C i m s 1 F n 6 8 4 C r z 4 5 B t s o k K _ s n y J n u 5 5 C y j p 3 W r g 3 z D 7 i p n I l z 2 3 W 0 7 - P _ n x v Q 6 9 o r S j x w H j z 2 3 W _ s n y J n u 5 5 C l z 2 3 W o 0 x z D q - g n I 7 7 i o L v v z f 1 m q n P _ n 1 n P 5 7 9 U 9 6 k y J 1 m q n P _ n 1 n P h i y z H k j 9 p B 1 m q n P y l - m P _ n 1 n P 0 y 7 U h r 2 y J 1 m q n P m _ y G h 1 g x S r - C r k r q Y n s _ t I y r x j E g m 9 p Y k t 3 b 8 k 9 - P y 0 2 k P x z z i B p k r q Y z w 4 1 D p h r i J h p g 5 X q k D p k r q Y n s _ t I l 0 r j E g m 9 p Y 8 1 8 b 8 k 9 - P 8 r y J l 2 2 r E 7 8 1 n Y x B 5 w p q Y 0 0 u 2 I n z 1 9 D w y 7 p Y 8 7 y e 0 v 9 z P u 8 t w P 7 w x f 7 w p q Y g i t 7 D w h z 5 I 7 8 1 n Y x B o v 3 q Y y 0 u 2 I _ - v 9 D w y 7 p Y v 0 1 e s - o s D 9 s u 2 H v n h 5 L v 7 9 g C 5 p p y X 7 r p p D h 2 q o J q h 3 y X 0 w m B 1 i t 3 V v n h 5 L y 6 5 g C 9 4 k z X 4 n k p D l k 3 X v o m u H g 6 1 o H p w t s L g 6 1 o H 8 _ j s L g 6 1 o H n w t s L g 6 1 o H 8 _ j s L g 6 1 o H p w t s L g 6 1 o H 8 _ j s L g 6 1 o H n w t s L g 6 1 o H 8 _ j s L g 6 1 o H p w t s L g 6 1 o H n w t s L g 6 1 o H h t g s I z 2 j N 4 g 1 z D 3 g r y X i o o 5 B 5 6 3 s M g 9 9 8 U - w y C m 4 4 y X - 7 s 3 I 9 s 6 z D 3 g r y X h v k 5 B 5 6 3 s M j - y u I q v z m L y t l G l z 2 3 W 0 s h 7 J v 6 j 1 C l z 2 3 W g 0 - 4 D y v - _ H l z 2 3 W t - j S 5 j v k Q 7 t i 3 S r 1 m G l z 2 3 W 0 s h 7 J v 6 j 1 C l z 2 3 W g 0 - 4 D q t 1 U 6 t - j D 1 3 - s R n y z 9 Q - y D u 0 h 0 l C _ s q t H n 4 k j C z 3 - s R 1 3 - s R y k _ 4 B 7 l 3 h I 1 3 - s R 2 m - 9 Q 0 t D u 0 h 0 l C x v g 2 F 4 i 2 D l 4 k j C 1 3 - s R 1 3 - s R y k _ 4 B 7 l 3 h I q x r t R p y z 9 Q 0 t D u 0 h 0 l C x j y t H l 4 k j C u 0 h 0 l C 7 r 6 4 B 6 m - h I q x r t R 5 h 1 y F r 5 v 5 C 9 v d 6 3 u h S 6 3 u h S j g m 6 D g q y o F r 3 i h S x t m 0 Q 9 v d r 4 6 h S 6 3 u h S q v g 6 D g q y o F 6 3 u h S 2 _ x 0 Q 9 v d 6 3 u h S 6 3 u h S j g m 6 D r 6 r o F 4 3 u h S x t m 0 Q 9 v d 6 3 u h S 6 3 u h S j g m 6 D g q y o F 6 3 u h S x t m 0 Q 9 v d r 4 6 h S 6 3 u h S q v g 6 D g q y o F l 8 0 1 P w h 2 C 3 t l l Q 8 z g C q w v n S q w v n S - s y 7 C - m 3 0 G y 1 n o S - m 6 l N - v i N q w v n S q w v n S 1 t o 2 B _ t j 6 I q w v n S 1 - 3 w K o 6 4 h B 1 3 4 _ o C y 1 3 a o g s o L q w v n S 6 9 - k I 4 y n g C q w v n S q w v n S x r 7 I t t x g O 7 y 7 n S 4 q 1 i G i 5 i o D 9 y 7 n S q w v n S 2 v T 1 _ 2 i R q w v n S p o n q E 1 t 2 5 E 9 y 7 n S 3 t l l Q 8 z g C q w v n S q w v n S 8 z t 7 C - 5 l 1 G q w v n S 2 v k m N - v i N q w v n S 7 y 7 n S 1 t o 2 B p h 7 5 I q w v n S 1 - 3 w K o 6 4 h B 7 y 7 n S q w v n S y 1 3 a o g s o L q w v n S 6 9 - k I x y j g C 8 o x s L 0 4 y 0 D o o l K q i j 3 U k i j 9 P o o l K q i j 3 U i i j 9 P r 1 j K q i j 3 U l r u 9 P o o l K t m 2 2 U i i j 9 P o o l K q i j 3 U o - s b k - 3 m H 0 1 j s Q 7 9 3 0 I w l j n B y 1 j s Q 0 1 j s Q g n h X 7 9 6 9 M 6 u i w P z r k M 2 h 0 2 U 8 u i w P 8 z i M 2 h 0 2 U p z t w P 8 z i M 1 9 g 3 U 6 u i w P r 8 g M 1 9 g 3 U 6 u i w P z r k M 2 h 0 2 U p z t w P r 8 g M 1 9 g 3 U 6 u i w P 8 z i M 1 9 g 3 U 6 u i w P r 8 g M 2 5 t 3 U x q 3 v P z r k M 2 h 0 2 U p z t w P r 8 g M 2 5 t 3 U x q 3 v P 8 z i M z v u 3 S - g c u 8 l v t B g 4 z r L n p 9 r L h t v B u 9 z _ J u 8 l v t B g 4 z r L j m - 8 1 F l p 9 r L h t v B u 9 z _ J l t n 2 D 3 3 s 5 k M p 5 0 6 M x r 5 i 7 B _ s m R 4 5 4 1 J x r 5 i 7 B 2 7 _ h N g s 2 B w t r _ k E o t m h H u k u t B w t r _ k E h g 3 7 C q - 9 z E w t r _ k E _ s m R 4 5 4 1 J 2 x 1 4 O 2 x 1 4 O 2 7 _ h N g s 2 B x r 5 i 7 B m 3 8 4 C - h z 3 D 5 3 4 z u B 0 m 8 E s l t k J 5 3 4 z u B 2 7 j u 6 F 9 n 9 0 L j q 9 E 5 z k k J _ y z 0 L n 3 x k C s 0 9 6 9 r C 1 0 k 2 B w 7 3 3 P q 0 r m P 2 h F w 7 3 3 P w 7 3 3 P w 7 3 3 P 9 l n b 3 z - o J l t i - _ B p n n 1 D u 9 9 m E 9 p v g - B l h l u I q z i k B w 7 3 3 P 1 i j 4 P x z g m P 2 h F w 7 3 3 P 1 i j 4 P w 7 3 3 P w y k b 3 z - o J w 7 3 3 P g n m 6 J q z w S w 6 5 4 K g t v D 8 y g m 0 B r s 0 h N t s 0 h N u l q h N l 3 x K n 1 r n J z h 7 6 w G 6 n 3 l C r l 7 x E t s 0 h N 5 g 1 m 0 B t s 0 h N 8 k l 1 F h u x w B t s 0 h N o o j u 1 D 3 j j 5 K l v u D r s 0 h N t s 0 h N o o j u 1 D l 3 x K n 1 r n J u l q h N u z _ h N u l q h N t s 0 h N v t 7 l C m k 1 x E _ q z z K k n m D u g u q K z 9 k q K z 9 k q K s g u q K u g u q K z 9 k q K z 9 k q K s g u q K u g u q K o 9 p p p B z 9 k q K x 7 x B 8 4 x _ I z 9 k q K s g u q K z 9 k q K u g u q K o 9 p p p B z 9 k q K u g u q K z 9 k q K s g u q K z 9 k q K u g u q K s g u q K z 9 k q K 1 u 7 3 C n m s 0 C t 5 - 0 B j _ x o E 9 t 9 n l D x j 4 n L r n q g t B x j 4 n L k z h o L 9 h h 5 I s m 8 E h h g m 5 I k z h o L m - g n l D t 5 - 0 B m 5 3 o E i z h o L o - g n l D i z h o L o - g n l D 9 h h 5 I s m 8 E k z h o L 1 s 0 z B h t z 8 E h o t m y D 6 9 8 1 M x j s U l 4 y 0 H 6 9 8 1 M p g n 2 M 6 9 8 1 M n g n 2 M 6 _ 4 g M v - I 5 o 3 3 y B n g n 2 M 6 9 8 1 M p g n 2 M u 2 2 0 G s t g f 5 o 3 3 y B y t r 4 y B 6 9 8 1 M r 3 j 7 C t _ w w D y t r 4 y B 5 o 3 3 y B 6 9 8 1 M x j s U l 4 y 0 H 6 9 8 1 M p g n 2 M y t r 4 y B 3 4 i h M i 3 I h o t m y D h - k _ G y i 7 V j x j i K q w s i K j x j i K j x j i K _ x 6 h K q w s i K j x j i K j x j i K q w s i K q o p o o B j x j i K h x j i K j x j i K j 6 g H 4 8 h q H j x j i K q w s i K j x j i K j x j i K j x j i K h x j i K j x j i K j x j i K 1 m 7 o o B j x j i K j x j i K q w s i K _ x 6 h K j x j i K j x j i K q w s i K j x j i K j x j i K j x j i K 1 u _ o C h 8 z R w n l l B l 4 9 g M o _ z g M l 4 9 g M p w k k w B l 4 9 g M p 9 r 3 F - l i l B l 4 9 g M l 4 9 g M l 4 9 g M k y n h M o _ z g M l 4 9 g M 2 k l 3 F - l i l B p w k k w B l 4 9 g M l 4 9 g M k y n h M l 4 9 g M l s _ 2 F - l i l B k y n h M u 8 w j w B l 4 9 g M k y n h M l 4 9 g M l s _ 2 F w n l l B l 4 9 g M k y n h M o _ z g M l 4 9 g M l 4 9 g M p z m l E x 8 3 s C 0 3 i c - 5 6 _ H 2 1 1 j O 5 p g k O 2 1 1 j O t u h 7 C t 2 m p E 2 1 1 j O 5 p g k O 7 p g k O 9 5 m _ F 9 y 2 3 B 2 1 1 j O 5 p g k O 2 1 1 j O v l w l K r v q K 7 p g k O 5 p g k O 2 1 1 j O 2 1 1 j O i o j B k 6 o 4 M 5 p g k O 7 p g k O 2 1 1 j O 7 i g c u 5 i - H 2 1 1 j O 2 1 1 j O 2 1 1 j O k n m 7 C t 2 m p E 7 p g k O 2 1 1 j O 2 1 1 j O 9 5 m _ F s q 6 3 B 2 1 1 j O 2 1 1 j O 7 p g k O s i r 9 G w k 4 C k t p q B 9 t 9 i X p x 7 m F s r z r G 8 g r j X 3 l s a 1 6 7 l P 2 u v 7 S n 4 7 G 9 t 9 i X _ _ n 6 I u k h s D g 7 v i X 4 - z x C 1 0 v p K 9 t 9 i X 5 8 y B n 5 w g V 8 9 u r N k t p q B 9 t 9 i X p x 7 m F s r z r G 8 g r j X _ 3 u a i 6 w l P 1 l j 7 S o i 9 G 8 g r j X n y - 5 I l _ 7 r D 9 o r b 0 y m 2 Q l 0 w d - 3 u 5 Q q 2 y l M h _ _ u C o q 2 y Z o 9 t d - 3 u 5 Q s 2 y l M 8 v 6 u C j 0 k z Z q 9 t d _ q 6 5 Q z 6 o l M h _ _ u C o q 2 y Z l 0 w d _ q 6 5 Q z 6 o l M 8 v 6 u C o q 2 y Z l 0 w d _ q 6 5 Q z 6 o l M n h n M o 7 i r D p q 9 _ E 3 _ o v T h - 4 t J 5 q 7 5 B m u 1 v T 2 4 k 0 P 9 _ 7 G 3 _ o v T m u 1 v T _ y 3 F 4 s - 9 P 7 9 h w T i 2 u 2 B 1 2 t 1 J m u 1 v T y l o 5 E 0 g 3 _ E 7 9 h w T m p w t J 5 q 7 5 B m u 1 v T x _ v 0 P i 1 6 G m u 1 v T u 7 h y R y o 9 t - S 8 k r 3 6 G 9 m 2 X w 8 x y X z 0 n J 6 y l D 8 6 z g Q s r w 3 Q y y 3 S h l k y X o u y j G 4 9 6 1 F u 8 x y X 9 1 n X 8 6 z g Q s r w 3 Q 9 5 7 H q - i w - S o l x t O 3 k h p G l 0 7 r C n 6 z q z E j l j l M 2 y _ J m x 4 x I q s n o B u _ 9 r Q y p 5 k M _ 3 h K o r 0 1 K 2 7 w Y 3 h 0 2 U - m 8 U 4 n 8 g O 3 h 0 2 U _ 9 5 U 4 n 8 g O 3 5 t 3 U - 0 3 U 4 n 8 g O 2 9 g 3 U _ 9 5 U 4 n 8 g O 0 9 g 3 U _ 9 5 U q t k _ C j m y 7 C 4 _ l s O 4 _ l s O 7 n j n J p r s S z v - u h E g 1 6 m J p r s S 4 _ l s O o - l y 5 B i 1 6 m J 2 m q S j 2 w s O 4 _ l s O h 2 w s O i 1 6 m J p r s S 4 _ l s O 4 _ l s O h 2 w s O i 1 6 m J p r s S 1 t f w t z u G - 4 g l B 4 _ l s O w t 7 s O r i y m J p r s S w 1 - v h E i 1 6 m J 2 m q S j 2 w s O x w w x 5 B i 1 6 m J p r s S w 1 - v h E r i y m J p r s S 4 _ l s O o - l y 5 B r i y m J p r s S 4 _ l s O w t 7 s O 4 _ l s O 2 m g P s 6 4 w F 2 m q S w t 7 s O 4 _ l s O k v T 1 x - - 7 7 C y g y F g t 9 6 P 0 1 0 E 0 n 1 g T v y h h T y k 9 X z u y n M 0 n 1 g T q x v u E l g r i F 0 n 1 g T o i - o L l g o g B 0 n 1 g T v y h h T 9 3 7 B w - t - Q 0 n 1 g T t i 5 m C 6 u x o I 0 n 1 g T r g w v H 6 7 1 0 C v y h h T g t 9 6 P 0 1 0 E 0 n 1 g T t y h h T 0 k 9 X z u y n M 0 n 1 g T r w 1 u E 1 o _ h F s 9 t h T r y 1 o L l g o g B 0 n 1 g T 2 j t n P z 5 _ D z g t - D k w 0 5 B p g w k L p g w k L 0 8 j y s B p g w k L p g w k L 0 8 j y s B p g w k L i s n - D 3 p 4 5 B 0 8 j y s B p g w k L m y m k L u u 5 k L x 9 6 G 5 y 7 j O k m k P w w 6 v N t y h h T - h 5 3 D 4 y z 8 F 0 n 1 g T 9 j 2 j K z u z s B s 9 t h T 0 n 1 g T v p E h 5 1 u S 0 n 1 g T 0 q i 3 B o t i q J 0 n 1 g T s q q x G o 6 i o D v y h h T 7 m n v O i 0 _ J r h w j s C k m k P h 9 k w N 0 n 1 g T - h 5 3 D 4 y z 8 F 0 n 1 g T 6 j - j K z u z s B 0 n 1 g T v y h h T v p E h 5 1 u S t y h h T q 5 h K m z r k B r y l p F i n j 9 O 1 k u 9 O z k u 9 O x n t C l n z 7 M s 2 7 1 7 B n p 3 j I v - 4 g B i n j 9 O s 2 7 1 7 B i q 9 t C w i s p F i n j 9 O s 2 7 1 7 B 2 u s C 8 r 9 7 M i n j 9 O i n j 9 O n t n k I v - 4 g B k g w 0 7 B q i 5 9 O i q 9 t C w i s p F i n j 9 O s 2 7 1 7 B 2 u s C 8 r 9 7 M i n j 9 O i n j 9 O k r - j I m 7 7 g B i n j 9 O i n j 9 O i n j 9 O 6 k m u C w i s p F i n j 9 O i h 6 k L l r n J m 4 j x N x l 6 C 0 w m 6 P 3 o 7 5 P 3 o 7 5 P g 9 _ K 0 7 j w L y h w n - B w y i l C n j h p G w h w n - B g o m x F 3 9 n 0 C r x m o - B x 4 g v K m 7 w R y h w n - B 0 w m 6 P r 1 U s 2 p 2 O 3 o 7 5 P 1 o 7 5 P 6 3 4 h B 9 1 l 2 I 3 o 7 5 P 3 o 7 5 P o t 8 0 D s r y o E 3 o 7 5 P 3 o 7 5 P 5 l 4 5 H _ 1 2 s B 0 w m 6 P 3 o 7 5 P u _ u w N x 7 7 C 8 g w 5 P 0 w m 6 P 3 o 7 5 P i 9 _ K 1 o 6 v L 0 w m 6 P 3 o 7 5 P w y i l C n j h p G r x m o - B h z - w F 2 w s 0 C 3 o 7 5 P 8 g w 5 P u 9 p v K m 7 w R y h w n - B 3 o 7 5 P r v V _ 1 9 6 N u u I w 8 k y K w 8 k y K w 8 k y K 5 i u y K w 8 k y K w 8 k y K 5 i u y K w 8 k y K w 8 k y K 5 p 0 1 I z m - C 5 i u y K w 8 k y K w 8 k y K w 8 k y K u 8 k y K w 8 k y K w 8 k y K w 8 k y K 5 i u y K w 8 k y K w 8 k y K 5 i u y K z w g s F n 9 3 c r o v _ K r o v _ K _ z 4 _ K 6 8 l _ K r o v _ K h h 9 6 r B 6 8 l _ K r o v _ K q 8 - y G x 3 x R _ z 4 _ K 1 y 3 5 r B h h 9 6 r B 6 8 l _ K r o v _ K 6 w v 2 D 7 w m l C 5 w o x l G 3 j n C z g 8 x K 8 u j z 0 J s 4 - h C 7 5 m q E - k 1 0 0 J k 1 w 5 G i h o a q t _ v 8 N 3 j n C z g 8 x K q s _ r x B m 2 _ q M s s _ r x B s 4 - h C 7 5 m q E y k 9 t C r p w p D o i y 2 q B 1 4 8 1 K 8 w z 1 K o i y 2 q B 1 4 8 1 K o i y 2 q B 3 4 8 1 K 7 5 y i B i x _ _ E o i y 2 q B 1 4 8 1 K o i y 2 q B 8 w z 1 K 1 4 8 1 K o i y 2 q B v y 4 r D 0 9 3 4 9 r C u 1 u m h D u j k M 1 k p 8 5 C u q g g K p s 3 - J m u u - J u q g g K 1 k p 8 5 C u q g g K v 4 v _ n B p s 3 - J n s 3 - J v 4 v _ n B p s 3 - J 0 0 h - n B m u u - J p s 3 - J 3 s v x I z p 6 B m u u - J p s 3 - J 0 0 h - n B m u u - J p s 3 - J 0 0 h - n B p s 3 - J 0 0 h - n B m u u - J l 5 _ 9 5 C g 8 u n G m 1 n U j 2 w s O x 6 5 J o i 8 v K z w w x 5 B 4 _ l s O x 6 5 J o i 8 v K j 2 w s O 4 _ l s O 4 _ l s O x 6 5 J z n l w K 4 _ l s O 4 _ l s O 6 r m 8 I 7 v 3 U 2 n k M o l k 8 J 5 - 6 j O 5 - 6 j O _ z l k O v q p 5 B q i q 7 F g 0 l k O - v k w 4 B q 8 6 n E - q l 8 C 2 n v v 4 B _ z l k O r 1 o 4 H u y n e 5 - 6 j O 5 - 6 j O _ z l k O 5 l h q M j 8 - B 5 - 6 j O _ z l k O 5 - 6 j O 5 - 6 j O v y l H y o j 5 K - v k w 4 B 5 - 6 j O 9 z 7 t B 0 s 4 x G 3 w 8 k - D r n i 2 D 2 i _ r D _ z l k O 2 n v v 4 B m 8 g g H 4 q 0 n B 2 n v v 4 B 5 - 6 j O k 1 q r L 6 k 7 E g 0 l k O 5 - 6 j O 5 - 6 j O _ z l k O t p x D s g r 3 L 2 u j C 4 i h 2 J 7 8 i l L o r s l L 7 8 i l L 6 u v 0 s B o r s l L 9 2 r 3 E u z u r B z r i 1 s B k h i v k D o r s l L 7 8 i l L 6 u v 0 s B q i q q D _ s 6 p C 7 8 i l L 7 8 i l L z r i 1 s B 6 u v 0 s B n 4 j 1 I 8 1 k G t s 1 5 4 D w l j D y v 3 C r 7 l 0 B y 5 s k F l m P u t 4 G h 1 9 r G 1 o 5 E 8 m - D k s 1 D l z - E 2 0 1 E m p 6 E w 6 u B - p Z x j B r o s L 1 5 o W s t w B g x 5 D m 7 9 P 1 q v F 1 r h E 0 m e n s 8 B 7 x X j g i F h n k F r - r J 4 s H t n k D 9 y 6 I k y m H 4 - 5 J k u r F s i z D 8 o d 2 u 8 D p - I 7 9 3 D 7 3 y H y l k I 8 g 7 S h g h N 0 g 0 D 6 s 8 E x 5 - F _ y z E s H 6 n w D t 5 5 G l 9 z G p 2 k G n - m H - m 3 c w v s D 4 _ g H j v 4 K w i l L s 5 q K n v o I s j q F 7 q 1 H q 3 C q s h E j 3 k F 0 6 o J h 9 4 D 5 m 4 H 0 s j E 3 z s H j p o I g u 4 G 3 y y D 6 i r H 6 h j H h m s E 6 q v D l u 9 E l C z t 3 H 3 g 2 K z 7 D - t D w 5 z T n 6 7 D j w x G 8 t 9 I o - l M x l y D k - 1 E y 0 v I z n C _ i o D Q n 7 - D g 0 z E 7 r m F u k y S u s w M k 7 i E - - h F 4 l k G 3 0 w E g 0 z E 7 t p E 7 g 7 F k v z B z g n B 6 j 2 H _ u z E _ y 7 H g 3 5 D y m n E h m s E 7 h i N - k S 4 j 5 L _ 1 - E q 5 z I - h C z 7 7 E p 2 4 H s o 8 G n - 6 L 5 6 k F 1 - v H q p 6 E h 1 7 F r s 7 E x - 1 D 4 p - F y 5 3 D u 5 j F l 7 0 E w q z F 8 p z G n g O v 4 n B i 7 r E w 1 7 I g n k C m z k B _ i 6 C 3 j y F 0 7 t D 3 s v G v 6 p H o 8 5 K h 2 i I m 6 w F p 5 g I z 8 5 G 9 g 3 E v v D j 8 v C w p z I t 2 w D k 8 9 C l h 1 F g l w E l 0 _ D 9 i 0 I w z 1 I x t 8 F u j i I z 6 5 C 4 _ M g 1 h E z o 4 D v j 3 E o n h H o 7 z G g 0 6 E g s x F 3 5 y K o g 9 F - j v H l _ w I 9 x 9 E x 7 u D 7 q _ B p g T 0 z x F 9 9 9 H k _ g F 9 j x D g r z G p x 3 F m u q I _ h z Q z w g F k 0 m D _ 4 5 H j o x I z m x E 6 s 7 D 4 g 8 B l m G g s n E 1 _ m F 1 7 5 F l 4 k F 0 q x F 3 _ 0 F u 9 6 C u s 2 G o m 5 G i x k C q i 2 F v z v J y x _ P s 9 x E 3 9 t F k s - D s r r L t 1 T x x y F m x y L 9 5 u I i i - E 6 t q I z h 6 B l s b x _ 8 G 8 6 6 F 3 p 1 G 8 7 I 0 u l E v 7 3 E 6 5 r H z z r F k n i G t x 0 D 0 l 2 E _ v o D _ 8 9 C s 2 m D k 3 C 5 9 l G u y s F 0 r l E _ 3 p G 8 1 6 E s r - D 2 7 v E 3 2 y D 8 j s D r w x C u x F l 5 _ D 0 9 h I m y j F t r k E 7 v g D n 9 y E k w - E l - 2 D 5 z k F 4 B k i k F l 7 g E o _ l E v j 6 E t i s F t x h G g z 0 E m g o F r _ y E x 7 F w w v C v j l F q u p E 0 g 2 F 3 k t E 4 w - E 6 - p E 6 j l B g u Y h 0 B 7 - 2 D _ h B w - u F 6 h 7 E j l h J 6 w 1 C z i 1 E 0 p - D 7 6 0 a 3 k z G 1 i 3 i F p _ l N 7 z g l B 0 m 3 h F 1 7 F o h s U 5 1 k e y _ 5 k C 3 n 4 I _ t 2 N 2 s l _ D 6 l 8 G z 9 j 7 G p 9 g D s x x 1 H s o 9 E w 3 i G j 0 w y C 9 n i N 8 i E r s 4 r B u n u 1 B g 5 g K u u 4 U h i 9 x B s h i l B v g h P - t k f q i 0 V 8 x - M 0 y z D 9 8 l a t 4 o 2 B 8 v 0 4 D - p - C 6 - 1 7 I 5 9 6 n C R g 9 k X 2 5 p Z s t x i F r p z G k G t k v b 3 o z 9 E 0 9 4 0 B 5 o t C j v n O p n w K _ l s E 5 6 5 P 8 o k N j t q J w 8 2 I 4 z h n B 4 _ m H g 9 7 g B 4 h x 8 B 6 n L z 4 1 X i 2 s R p 3 1 E j t y v B y 4 w Y 5 4 5 P o t p C s z l n C 3 l x y C 1 t i X 2 x 4 x I p w 4 C n s 7 R 7 w r g C 5 _ 5 d o z 3 a o 4 D _ 7 2 I q 9 x B g 4 h O 3 i p G r k 7 l E q t _ C j 8 - N 5 m s Z 0 2 - s E _ g i C 4 s 0 n B 1 0 l t E k 6 x H p l _ Q u 5 r Y q h k B p t k 9 B 6 v r N 4 t 0 B l v 5 b r 3 O 1 x 1 9 F g 4 r Q z 7 T w s l D p - r X h 2 k j B 7 g m N 2 5 n G 7 l 3 o B 8 9 s T i r 4 u B 3 n V k q x h B h i t D s 2 7 X j i l M t x n H g p t I o 2 9 J p j h P x v 5 o D p 0 s E t 1 6 l F 0 v w a h g 8 K 4 k t i C o m n u B 7 1 i B z t 1 L 6 5 0 F t n v k E x O x r n E k m 3 F g 9 y E 6 _ r M z j v C s 7 m B z 3 0 r D m x 6 F t r n D 4 v F 8 q x N 5 1 g G j x k w B 2 3 9 F m g g e 7 x s K D s r W y _ 7 C m s 4 N m x f y 9 r D 2 g j N g z h W x w 8 c x g _ D 4 9 u B x v x T g w i u B 0 m B u 7 g F z q n H r 2 3 L k 0 h J x w k M 5 _ 4 i C l w z N 4 5 E s 1 x J u 6 z F _ _ g K q v i G n 0 4 y B 4 p j F y s n P j s 7 N g y n G q o y E m 3 t X o 7 k z B h r _ D p n x D t w L y - t I k q r L 2 x 8 0 C 6 t y C h 2 Q o u u N w 0 j F l a g q n K 3 o - J i o x J m 1 q Y v p y B k l l x B 8 B _ o m b 4 7 w T v 8 9 m B n o v I 3 s V h t 8 m B x q r F s 2 9 F g o 1 M l h 6 F 7 5 p J o 6 n F l 6 l I 7 v n b - - 3 g B _ i 3 X h w i p B n l 1 G 6 v v Y g 8 y 5 B y t g j B y r _ G t m 8 F 1 z y T k j g M _ n - I n 6 x l B p s j Y _ 7 t K 3 6 o M 1 x p q B 0 x j R n - E k _ 4 u B i j i f p i z b h a u z 5 0 E 5 9 p 1 D l r t V 1 n j 8 H 9 w Z p n d 7 x 9 2 K i - Z v q t 6 B 1 o p o C p v 3 I 3 y M p 2 j L 2 1 - H v q 4 I y 3 v L _ u s I v 0 B I 8 n o P v i m P w x p B s g 9 X y u 8 O 8 6 9 D 8 r y E h 0 g Q l w h M i 9 B m 5 1 M n u k 9 B k s h c s u l O p h 6 E m l m z D 6 p 4 O j t 4 D v 0 4 B - 6 g z C 8 9 m N m o 2 E 0 8 g b s r H i w y o B s y u l B 5 7 g z C 0 i Z - z M q 9 r x B _ 6 r T 6 i 2 F u 2 - M z 7 u D o i v Q w q M _ w 8 k B o k x H v 0 r D o o 4 K y i 5 I t 8 5 F p x t G y k s D m j y L w _ 4 I q z m Y 8 3 8 E t 5 2 M 0 5 l F 2 y 6 C l x 3 I k u v V 0 9 m b 7 3 x R h f g i 5 I s X l u 8 J h 5 k W 4 5 y n B 4 7 y I v 2 y E 3 9 0 P r 7 w E 4 7 z G _ t 9 B l n y B k p r J v z s N 2 w q B 1 l 2 B x g C _ s H v i _ D 4 y i B _ 0 h E 6 k 8 I h w p a o _ o w B 4 g E t p k 2 E z l q i C h x 5 E q 5 9 J y r 6 g B j q j 8 B i i s a l l B g 9 1 d h 4 p 4 B g l h s B _ m g h B h 2 k F - k n 0 E v g y V t p q O q - 4 o B - 5 4 P l 7 o N h _ r k D g l v B q - 0 M k u 3 Z s _ _ o B o h z I s k x J _ v 9 k B w l q i B z k 1 S p s h C j m X - _ 2 K 1 x V j h o B 1 j 9 F x 9 u O 7 7 9 E 9 n 8 J 7 - 4 J o l 4 e G - r _ E 4 r x F w 6 m U n x j J o l y L p t s t B w t G w g r J m y - P q k F j v 3 I 6 8 u 3 B q 5 q P h s v S o y 8 a 9 x p Q j i I s 9 r O o 5 u g B z j v o B 8 - 7 I o v 3 O 6 r y E s - s B 8 2 - I 7 7 9 P q - 7 Q h u n L x t B q 9 R 7 s s B n l B k h r P y q 7 O r s m E j s p F y 2 r H _ q r L h l 9 C o y q C 7 - j V p _ v J w 5 2 P n g j Y 4 p o O 1 x _ F u m g h B i 3 r W y 8 z U n 0 3 I 0 p M m 5 6 c j n 3 r B 4 1 s F o 4 w C p 4 0 C h 4 0 C y _ 4 G i y y x B 6 m m H 9 r R p 8 2 Y m _ m a - Z 4 1 8 L h 1 w Z q z r J 1 t t P z h 0 N 6 _ l F k m 5 G 2 p w y B n w p m B g q y S p t n B i 2 6 a n 8 p H h m h p B w o 0 M 2 y D r w l L j m z 6 B 6 r o 2 B n _ v P _ R 7 z 2 L t t n D k n M r y 4 g B 3 g t Q k g w D r 1 q 9 B k 9 t r B s g x F 6 _ D k - p I 0 n z D g z R p 8 x I k 3 9 J 0 q 9 F _ y P p _ 1 J r 6 y F n l H o s 6 1 B 4 _ z D u h 0 r B t k t B l 6 s b x 3 o I k 4 4 f _ z o O _ t J 0 g j Q l s q O m 2 - n B v u i C 8 r k u C n 8 1 K 3 0 Q 6 _ m P q v 4 U _ 3 y Q 3 9 g I w g y P l 3 o F q z 4 G u o h s B p h 4 l B 8 4 E 4 x u N g t 8 C 5 4 9 I 5 w 2 n B 5 s _ Z s 1 h W 4 y x J n o g F - w p D 4 n u H l 5 o N _ l q G t 3 h O m 4 m R n M 0 2 n i B w j w m M i _ y P _ v - n W 3 4 o x J i 2 z 0 C x 6 q 2 D 3 m _ 7 E h v y H m 6 5 g G 2 p v y B 9 m z C p m g w U 7 _ 2 t O l _ 6 H 4 h _ C m k t 5 Y q p i m G n 9 _ C i l 1 _ C m 9 v O v i k D 7 7 g V 9 o w h B 9 s 6 a 2 m u I n v F h m p G 1 p 6 s B m 7 v h J m p t F x t 4 N p u m 7 B x 1 r o C h q 2 Z x g p E m p v r G p v V l j p v G h w k 9 B 0 l n b i r s H o - r n G 3 _ t j P j r v p F 5 1 m w C r - 3 i P - 9 v t 8 B m z 1 L 9 8 i 4 K g - i j P 3 _ t j P s o s 5 H 3 h k m B w _ 5 s 8 B _ _ i j P 2 q t m B q v 8 4 H j - j s 8 B j h o 5 K k m y L r - 3 i P g - i j P g - i j P o h - H o q m s C j x m w C x k i 8 M x k i 8 M h _ 2 4 G 3 u v - H k 5 3 M z 4 D q m v b 5 7 E y 5 - 3 N 3 2 2 8 J l u o i B 2 8 w h H v 2 8 E 4 9 i p J 5 - r C 3 i s G v m v k E p 6 4 C s j 1 H 7 z l x G z x r p J g s n k l B 4 9 i p J n h 6 5 B z 8 u J _ m m 7 B 7 2 w R o H r x v g H g g _ r u B 9 r j z L - r j z L r h y n H o q _ 2 C l y i v R 9 v p e m 9 r H j v w 5 V j u 6 y B u l z P 8 - l i K x u i 3 M 9 p _ r B n x 3 E s t 2 p a 2 r 0 R q r w 0 B o - 6 6 G 1 s q O - q k p D k k 1 x V l 3 m J 2 - v D 5 _ k w X k n 4 k G v v 1 o H z 9 z s K n 7 x - B s p r J 8 p n 4 a j n v 0 C 8 w 4 1 G 8 i 2 d r s h p O n g 6 _ B 4 3 j s J g 5 k v E u z 8 R y t r q Q r - w E 9 i _ M 1 h q q F g p j _ E w 6 1 b u 3 - q R 2 7 H j r o i Y 6 h g m B s v z G 3 7 s t Y 0 n s f _ y z z P k O 1 u i 4 H - u h p B l p _ e u x e m O 4 q - 7 W x q n Y x h v f g t s q J 1 0 i 5 O i m 3 j B y B 6 n v p Y 4 y u 0 B n 7 k 7 C _ 6 w 5 D l r 6 j Y 5 1 w l B 8 8 _ 3 G 0 5 n w B h x g k K r p 3 c o u i T 0 5 h - X 5 4 7 r F n k x 0 G x _ z _ X 5 r u I q 1 w m T p h _ q C n i n b p z q 0 M 0 x g 0 M h w 2 z M w y q n H r _ 8 X 2 7 5 w y B 0 x g 0 M 9 w r o G t n c t z n j B v 4 3 4 M x 2 k X w n i t H x 4 3 4 M i s u i z B x 4 3 4 M - v p z J y x l H v 4 3 4 M x 4 3 4 M y z _ 6 B j h 5 9 E - v 0 6 M o 0 _ 6 M n n o x C 3 g x _ D - v 0 6 M - v 0 6 M o 0 _ 6 M - v 0 6 M 8 6 0 q M u h F o 0 _ 6 M - v 0 6 M - v 0 6 M - v 0 6 M 9 8 2 l G v u 2 g B s 6 j O i k y _ d p i x O q i i 5 U 1 j 7 B z 1 z - D 7 w 4 p M t h 5 y K 6 u r i F y t 0 q U 4 n 3 f q o o 1 J h w H 2 v 6 q F r g l C j i t w b g 8 2 p C 4 x 2 8 P 0 4 q 2 H 2 0 x u H 2 t h o Q k w v l C o 7 6 _ b 3 3 w B v n 3 p e 0 r z i B z 1 x 9 T 1 6 - o F 5 s i p K - j s 0 M 5 t x 8 B u m - F 0 i o h R 0 i o h R _ 0 h G o z 2 0 N p 4 z h R _ l n q E 1 g g s C k 1 s I o 6 2 i R v w i j R v i 7 7 G g 9 t p C g t 1 r k C s 6 _ z C z 9 y q G 8 9 D i q m 0 Q z q x k R y _ s K z k k 4 M s h 9 k R m i x N u z j - I q 4 4 H t 6 u M 3 g w x B j 0 1 v J k u t g P m m h b 8 0 4 E 6 - r r T 2 n x k P _ g z Z x 5 z 8 W _ x 9 5 G 2 u w 3 E 0 y o x U 9 7 u I - k t D 5 i s w T 3 i s w T _ j 8 I - k 0 e 0 k i v I 9 m l M r 0 k p R x y B _ 8 U n - v 8 Y 2 m 2 w F m 2 7 _ H z 7 g s U l s 7 N j u 7 l F k 3 7 g H u x 5 6 F r m _ r F p 5 n j J 5 o 7 E s u x B x 6 w B h x R v 1 g D q 6 m D q j 8 B y v h D 6 6 y B u i B 3 4 o B - 7 _ C 7 q r C x r B w u x F v j 4 C 7 - g G k s 7 D 7 m 1 E 7 0 m J 1 8 l D l x y B v l f r p e 8 o v C y q 8 C v y r F v m E w l 2 F p t 3 B 0 k p C m t X r u b t v u C 0 t w B 0 j 4 B 5 4 o B 4 3 s B i m - B _ 8 4 C l p 6 B j k 9 C 9 0 T q t 7 D 7 u j B r m e w 3 m D 5 2 m B s s l D 8 5 c w 0 k B 3 7 p C v t b u 9 k B z 2 y D p 8 0 B x t 3 B t 4 k F 6 _ I 5 p a z u 8 B o g P s _ w C k o p B y r w B - y O i w f 8 2 h B z m g B 8 9 H 6 0 N 2 3 6 B q k U 1 9 C k r E 4 g c 7 4 Z s i a 2 r q B h n P j 6 m C l m z C 8 9 d o s w D 4 p w B w r w B 2 u 5 D i 1 e p j 1 B 6 j s C 8 n 8 C z x g D _ 1 f 3 3 F 6 0 R v q u B 6 l o B p u 2 C h m J j n h B i 8 I y 4 g B 4 2 D y t E - 1 o B - o u B _ q m D o 4 Z z _ h B 3 - z C - 7 q C y s 2 B - t p C 0 p r B p s o B 6 2 0 B 0 q S w r i C w 3 v B 6 6 T - - R 8 g p B _ v n H _ 7 n B 5 I 4 6 u B t 4 W 3 x p B 1 t R 4 u h D u k 9 B 2 x i B 0 5 h B 4 k j C i p I 9 s o B 8 j s C u t Y g p n B i q Q 4 5 2 B k z t C j r k B _ z D n w T 0 8 4 C s _ o D 1 r g E u 0 z D t m z C u x 6 C 3 q i D z n 3 F 7 x g D t m G t u r F k s p B x 4 8 B l 7 9 B _ v n C q i m C _ g 8 B q 3 y C 3 4 m B - u i B 0 u _ C 6 g m C 4 g 2 F t 6 O 6 - 7 B 2 s j C p w L h n t C v 9 - B u o a v 8 W o 4 2 B l s f t t 2 B 5 u _ B 4 l l B v r S v x n B o u 1 B k x 9 B k q g C 1 g 1 F r - V h j x B 3 q N - 1 M h V 3 p r C n s u C G 8 i 0 D r g v D q i - I m 1 j D x s b 4 n M s - u B i g u B t w - B y 5 O p i 0 D g l l F r u j C n 6 5 B 0 m - C x 6 y C h e 6 w z C 8 9 x C _ z x B s 8 y B z 7 0 C o 3 C u 6 v E o o g C p 2 Y z 5 w D n g f y 9 O g i i C h m k C y - l C o m 2 E u p y D k q 4 E 5 u 9 C - s s B v q d g 4 E z l D 4 h k F 9 l w F - s 8 D m w P 9 9 u D z q 3 E 5 r _ D g _ 1 C s z v C 0 9 L 0 t 6 D 0 o L 1 o g E 8 p w E y _ l C y p w B 1 8 m E w q 0 C u 2 V 0 w i B t 3 m C p x z B 4 7 M m 0 L w n s C o 6 z D i - 4 C o k m C u x 9 D m 2 D n 0 o E t r i B - r i B v o 9 C k m U 8 y V _ y W y o o B 0 0 S - z x C 8 u 1 B 3 q h B 9 g h C 1 n s B r E s 4 m D 5 1 k F t l 6 B o 8 2 B s w g B 3 y j D 8 2 3 B q 5 I v - h B 5 i V - w p C q 9 k E - r r N v 0 x C o 7 m s C 2 2 1 u Z 9 z 0 h B p 0 p k Q 7 8 z w K u u h E k g v Q z j 1 Q u 2 0 n C m 7 m 0 M 2 5 s n B y - 0 x P 1 8 - 8 L u 5 s B y - g 7 B 3 m m w Y n t u q C x 5 w 3 L - 0 h u T 8 q u J 3 m m w Y n 2 n v F h h k 6 G 3 m m w Y w k s C 7 8 4 8 V 7 4 o M q 5 R g w 1 4 F y _ h n D 8 m 0 w Y m i 7 l B t v - 9 O 1 x p 4 P z 5 5 e 8 m 0 w Y p s 0 z D u m t p J z _ z j I g s _ 9 B i _ O p i x B z x 2 C 4 0 3 D 7 5 g s b u z s j B 7 _ h l E 5 s g U m p y S 8 0 9 F 2 j 3 y B y I w _ 8 i F 7 i o H 1 0 h 1 M k n s n Q _ _ T y 6 q s R s m x - C n g t 7 G x i j s B s r t t I 1 9 x 1 C n _ p 4 D 5 m r _ F k k L u i n E h w w D v m 2 D r 5 i B y y L _ y d m 2 E s 1 b p j 3 B q 8 u C j 4 8 B p g f n y i I - q _ X i r D n - h 4 B 8 g n N p 5 0 f q m t 3 B 3 j _ 3 D 3 s 9 T u y V k 1 B 2 6 O m 5 1 E 9 9 5 D 7 g J _ q G 4 j R 0 F 2 3 V 5 5 P - j E j h 5 E l v 0 C g _ o B 7 y x B q 2 4 B o k l F 9 j m H s 4 k k D 0 8 u B l o h - Z 3 j t 7 D y k 1 B 5 l 2 u I u 6 8 9 U - 9 8 I j 6 3 h a r o 9 t D p u m y K h x h m M 7 g x R q v u Y 8 h g k a 6 4 _ k C l G q j x 9 M h v 0 7 P 2 l n l B k 4 I z v q C m z g L z h 6 C 8 v 2 H n o a 8 1 3 B i h N p 0 E 0 u s B y 4 V 6 0 _ B s m w B k 3 k C t - V 6 g 5 D 1 k P 4 3 r E n 6 9 I 0 n n C o - x C t _ u J o - i E q - x x G g p l 5 D _ R 2 k x K 1 - i h B s r y C u y u F k h u Q w - 6 D 9 1 - E 9 i n o B k l p F w 3 Z y n 4 I g g Y r 7 - D x 5 9 D i 0 R g k 5 B v q h B z i c y 8 u D u v V l q n B z r P - i s E r t 4 F x m y D l p b z 9 l D l q R - o P 3 9 v C m l m C 3 n - B q t p B v l g F 4 l 4 B 2 y 4 C m s z Y k 7 v e 8 E x p k P v - j - T q p p n I n 5 m q F p r x j C 7 w z 5 I l 0 4 9 B q p q g W l o 6 7 B j u _ 1 I v s 2 y C p 6 z s D h 4 4 z N x z 9 6 F 8 q - L 3 j 7 o G j h t 5 J 1 n i j B i w 8 h C - m v J 8 l 8 l U l - 0 O 7 1 _ 6 P 5 i s j D i O 5 _ h K 3 w l G h x z 1 H t m b - s Z h w w h C 9 q s 6 B j Q s 0 j g N h 2 6 m K z l - V s o 5 r B 9 r _ i e 4 4 I w 2 5 h J j - h F 1 p h B n n 8 C 6 s h B - u o B z 3 q B z 3 W g l M g 9 p D 6 k T 5 4 P 2 1 o D k i 4 B x k 1 E _ x r H i q X 4 s h D t r c 9 y 0 B - 0 X 0 _ u B n 2 0 E k n g H u z 1 E r n i G m h 6 B - i s C q - g 4 V p y m - F 7 7 E q x _ B w v 3 u D 8 0 z E l n m 4 Q 2 l 3 f w i 5 B o v u Y j 8 v _ O k o o 7 H 4 2 o C o z h z D y z n F 2 g t 8 F _ p v 1 E 8 s n X u j o 6 B 5 5 v i I q k i r L v p u _ C r 3 2 N o n i 2 T l 9 7 P v i l m N v v M x 3 7 F i z h J 2 j m p C 5 o m 1 V 0 4 l B i t 9 i D 3 p r g B j 9 q p E 2 _ o m C y m v s E z o s k B 9 p - V o h B i w F w n n i B o 7 j L x z w r B r 5 0 B - p u o B 2 i n 5 C n k o Q 7 k k B 4 t r g C o g j C _ v n C - o l C g o n - E 3 j i B j p 6 I 9 8 l s I - p 5 E z 0 t F 3 6 o m B - w x c 6 x k D 5 p h v B o - k 5 D x i z G 3 m r B y n m F n _ o r Q o s r B 2 1 k D l r 1 0 U y _ j O z k c r 9 p 8 B o u z w F 7 r 9 M p 5 7 J _ u x N 3 p 9 g D m 4 3 w D g 1 0 _ B o y _ u B i k 3 1 C k _ z r C 5 n _ 1 B y - x z B 4 5 1 t B g 2 y B t l N k _ i p G y l 7 D - i o C 1 l o o B 2 k q D _ q r H w j g e s 2 h J _ 2 - s C v _ v y F u 6 O q u q g G n 2 l G 1 - 9 B 4 p _ S r g z C x l _ D i l g e g m q w C k x x N h z - r D o k 2 0 B _ 2 E 2 h h F k 2 _ B k u B 1 r - 5 C g 7 9 o D 1 s 5 t B 6 w q l F y l g 5 H z g 8 U 1 v q W p _ 5 1 H q u - _ B v 3 n 7 E 0 8 l E w 7 w k F 5 9 i F h 1 E 5 u F - 3 m B n 2 l B n j T q 7 - s E 5 o s Z 2 h g X i 4 E q x k C j m 4 6 E z h k V 7 Z g s r L 4 x F 0 1 p 7 D s j h y C p q 7 o N p q 7 o N u t 0 i B h w g J 6 1 - M t 2 i c 5 - 3 H x y 1 O w l 9 4 I w g x o N w g x o N n q 7 o N r y w r C x o 6 t E w g x o N p q 7 o N q 9 B r s u C k 3 m _ F 0 i x H l k g F i w 4 u B t _ v g C t v q G i _ i l Y o - 5 P h g m J i p k C 8 w 1 2 N v 0 7 y S 2 i 6 q D k s w l G w p - x B p 3 7 l C k w y 7 C w t s z H 1 4 x l D 3 g 0 Q y y n R 1 k w r V w o _ j B w _ i 2 M u o 3 t N 2 h z Q o r 8 C y k - E 7 t 8 y V - i o 6 I _ j 5 o B m l 0 C h _ 9 6 C 4 F w k z Z 7 g y U 4 u 0 J o o O 8 7 v o E 1 t 1 3 F n w w i K q 0 F x 0 g z I _ o l D g n 4 8 B 0 s 6 b k 1 r j B z 5 4 9 G l r u o B l l 9 m T 1 p R 0 x 5 D i 9 k B s p g C 5 8 j k K w - u p V j n f q z 6 9 W l q j - K u 4 5 l C 3 9 2 l Q i s 5 N 5 i j 4 K s 7 h V 9 r y h D 0 9 1 9 K 3 - h E t q - o R - i h r F 6 w g w C 1 8 3 e 6 7 l v J 5 9 n K q 2 8 p G o s 9 z E 0 x _ g B j l 3 q L - z u t F j 7 g m B m 2 g p E 5 v v _ B l z 2 t L y 9 7 8 K o 4 G 2 r q 6 M 6 1 n 9 F 2 _ 3 T h _ k C 6 k X y 9 t p Q 6 l h I 0 q g w I E 5 4 k y F g 1 j r Z 1 i 6 B 8 k s g X t 1 z h I g 8 9 2 C r l j u Q y 3 l 1 F o y r F - v 3 D q r k E s x o E w o r D 7 r E _ p _ D 9 0 6 B z h V v j P o 9 H m k Z p i 4 C t g 6 B 4 x n C u 2 L t 2 7 E x _ q G k k o F H v 0 x s C r y 1 8 U k w 3 9 H r z x I z z s l C m w k l D y 6 y j D t r j t P p 0 5 _ B q k _ 6 D 3 l 0 p J 2 x r p J 3 l 0 p J w j 9 m G o u 8 R 2 2 z v H 4 6 4 o B 6 8 a g - i j P l n y B n o s t N 3 _ t j P 5 9 5 h E j l 1 G g w z 1 N 3 5 s 3 C n n y 2 E p 0 y V z 7 3 r T p 0 H v h - 6 V x j 3 x H n x o B 8 1 7 D t x 3 m B 6 1 w z O 0 w 8 C 4 r 9 z H u - t H - 1 0 f _ 6 r - W - y 4 l G w 4 u 3 C 3 v n 1 B _ k 4 m F 1 0 k m N t 7 x b 6 6 g _ D u m t j C 7 0 v 9 Q q u J 2 _ C 4 1 j n N r 2 v F u 5 r D 1 v H h _ 7 q O 5 8 i J k o j u F t o 9 r C g j _ m J g j _ m J g j _ m J 7 1 m n J g j _ m J z v 4 o B w 5 - 8 C z l n K 4 q k 7 E i n 1 f k p r 6 E o p i F q l q H r t n u J v 6 n 4 l B y x k F 6 y k B 7 i x x D o j p n B 6 l v _ J y t t d 5 t l k J y 2 o t F h 2 h n B 5 w y a - 0 7 K x w 5 M 5 y r q D 9 v 2 V 8 r 2 k B o 9 1 k L 5 6 9 z B y o 2 x M g j g 9 D g p z k N v t t e x v Y u t B y l q P 3 i 8 k W 8 m q n C - 9 j o P 3 j 3 k J 3 i j y B s 7 q o B u u 6 a 2 p 1 8 B x u o I r h g l B w 0 v 6 C q 8 9 - B 0 m z x B y q 0 u H y p - n B 9 0 k Q o 1 V k 0 s u C h o r x M v 7 6 U 1 6 9 n L 7 m j z O l 1 3 I w i r 3 M t 4 p T 5 m s M 6 u N p 2 z X g h s v B 4 p 6 C i F k z n P 6 y o t H o 9 r E 7 s k 8 C 8 t E 1 7 j v B t 4 q O 6 9 u B 5 x k m C g 6 x q B _ t 9 2 J g p p 8 D 3 6 L 1 3 r s G 4 5 6 z D y 3 l x B k m v 3 G g 7 3 t D v x j a j u 9 i O z s i 1 B g z w k B 9 k 6 i E _ q m - D 9 3 o m R t - H _ 4 t u I s 3 l 1 W z 7 - P - s s t Q j x 6 k C 0 t 1 h H x o w r E 4 6 3 F 4 n _ m B g 0 u n L 3 k l n L 3 j 3 i D 9 1 u v B _ z h G p i 5 9 O r i 5 9 O m j n w B p k o a w r C z n F 5 i G k q G 4 _ K r M 5 v 2 4 B m 7 p z B o j 9 x K 3 z 7 F t 0 j p M k i O x x 5 4 P k 5 k 5 P t 7 E _ w w B p p 3 x B m l l x D 3 q 2 l B 5 r _ o R 0 i w B 5 P t 0 - P s z z 1 G v 8 k y K o 2 7 x K v 8 k y K m 8 l f 7 _ 8 6 K g 9 3 _ D 7 9 8 t J 0 g l h B p 3 h n F _ 2 g - R s 0 8 q D n 2 K 9 w l q G u 2 _ 1 M 9 4 s o G u t v 4 M - g 2 Y h h 6 I - g H w o 8 U 4 8 0 0 X 2 z 1 F r 2 7 u E u m t i F s w x g E - i j s C w v 1 y K r 4 T k v 6 m B w h q l U h 1 p D m q p t E j v 9 m P 7 3 u p D n p N m m y u B 6 k 0 4 M y 1 q K 5 o v 0 C q 8 h i O 4 - r h B k r j P q g 1 m K h 0 u 6 U 2 9 O j l o - V t z h t O 6 y o Z 7 v k 6 H p m t p E u m m 1 E 8 8 z 8 I l p d y k 4 B s z m u H q 1 x p R 4 v _ f 4 t 2 k W v o w G k 6 t v B _ 8 t r P p 3 t p E o 8 q P 1 _ 5 q 0 B w o m _ K t x g D k 3 j i N y m 1 4 J 9 j m I 2 4 3 z C l n y x E q 6 q n O s 4 w k D - i h g E u l g o O q 6 q n O 7 v 1 n O _ q 5 0 E y 6 l b x 7 w Q u h 1 r C v 0 l 8 D 3 v m z B 7 7 j s I p 4 p X n 9 l J p 5 z x K 8 x s 9 B 2 2 p u E p u o r B r _ _ V _ q x i O t g H t z z 2 B h m w G r n D m h B 9 w B z k G _ X h l B q 5 C g - B _ q D _ 4 E h l I 7 7 m C 9 v Q w 0 o C s o v E 3 x _ J - n l B _ q 1 C z w Q p n g D _ g k I 0 2 R o s g C q 7 c u i O 4 s g B q i q B m u v D q j 6 E p 3 S x h o E k t x L - s 6 N m w 1 F 2 2 8 F m 0 9 C 2 k p E y o 8 E i h n E 2 i j F z h c _ u _ B k 9 s K 8 7 1 G 2 3 m G v 9 h F 9 - d 6 g t K q z 4 N _ k t K 4 u n O q W n o S 7 6 B - D u 9 T 6 1 o 1 T t y u X w q 4 y N 1 s r K 5 w - h Q r q s U 4 2 7 p O z 7 t p B l q 2 8 J n x 9 s D 9 r u n D 1 v k T - 7 v L w z t _ D n - 7 J t s i L 7 g y G m r h J u 3 0 L 9 8 n N n k v C 2 i r E o q G z - x G h o k N t v 7 S x n n v E n o q t H p x m x B 9 _ u 5 _ B j 1 l y K x 7 y C q h y P 5 y g g e w 7 3 M z 5 x 5 G v z l g F l k i 7 D u l q r M - q r I r 5 u 2 I i 1 p n D j 3 5 8 D z v Y 6 7 B 5 6 9 i F 4 i w t C x 4 q 4 E p x z j B n 5 w 5 G i v 8 s N k u z 1 1 B x 6 m t N 1 p l G p o u s K x 6 m t N p 7 - 9 B s j l - E 2 x k 4 E _ p j g C _ w 7 8 M t 1 2 c l k q _ F 5 1 q B g x 7 8 M x m r M x h z k E m 3 r r B z - 5 L 4 i - 8 D v x y E 5 g 4 h F x j 2 7 I h 6 P 3 w O r m b z 6 5 B o 2 l C x p l C i 0 o C n s m C 2 t T j 9 w D o 2 r C 4 9 i E r n R g h Y t t O p _ 4 E 8 6 3 E j y 0 E 8 s l B s u s B 3 i 7 B n l s E 4 n m D l n z B 2 u h B - 7 4 C 0 q k E 2 i T g g Y t _ - D 2 7 3 F g _ 7 C v 9 z C w 7 8 D k 6 j C u w 9 C m h p G v r h D y _ 6 G 0 q F l 9 d 1 z 0 E 5 5 - D m v t D 8 s w H i o 7 I 4 n g H 1 x 1 C 5 r p C k j 9 B k 3 7 B 1 u 0 C m m k C o 7 m E i p h C j 8 y B 8 - 3 C z 5 k K v w _ J k v m k C t _ y C _ 9 j 1 E - 9 j z M _ y w H r l i - V 8 n v E g x c 0 1 a o 8 g E 6 8 u D t n u q B g r w j B j _ n K 9 s m 2 F s _ K r n 7 W l i n r Q j i n r Q w u l g J l u O o j k L o w 4 G i p k C 4 w V 7 n 0 D j 7 s G z 1 0 G r 4 5 B 5 j z B 9 s Z 2 H o 1 l B _ 6 p D 7 o j E 1 h i L v o m F _ 1 1 G 9 u u K _ 3 t H 7 w p B 8 1 5 C 4 7 g E 0 v w C t u 0 C 8 y i B _ h K n s N _ 9 t B 9 g S v u 0 B 0 n z D 9 h u C o p t B q _ S q 0 Z m 0 M m 0 M h r 1 B - v j C p j q E p p 4 J x r q G o 2 t D 2 o h I w B 1 i p L - p u E w n Q k g z B m 1 j B 9 w u D s o z D - 7 L w z y B x j 2 C m - z B 1 j t B o u r B 5 x j C 9 3 0 E 1 r w D 3 6 n G s _ m I m 3 8 F u 3 1 E z 9 l E x o m B 0 2 r C 4 2 R l w B r n U 1 8 g B h j i C l G 6 o n C m x _ E i m g K h q 0 C 7 z 8 C q 9 p D t 2 o F 8 5 j L z 8 x B 4 v k D n k 2 D v q 9 E x u 0 G t 8 i J g j h D j n 1 J x _ - D g u 4 G n _ _ G v 2 S h 7 x H v v 5 M o s n J 2 h o D 2 w m G t 2 v F 0 1 g H _ 8 Z q z - n I 2 x 8 E j q q E 6 x t J m 3 z K q 9 s I z z k M u k 9 B 9 j q E 5 q 5 C y v n F j p u E m 4 x j B w l 8 1 J i p j g B z u l 0 H 4 3 i s F 6 g j E q 0 - x C 6 1 q L 0 j w B u 3 l C 7 j 7 B w 8 B y 4 U s 5 7 B 1 h 5 E i o z G i _ q H i 7 r D - _ g B 6 u g B z 8 s G 1 z J 8 1 B q P i o I 8 x L k j 5 B n x H 6 u P s j h m J g q r 0 H y m - x B 3 r s j Q r s 8 l B p h l K n j _ F j 4 p H s j r H y i 5 B 1 v 0 B t o u E _ y n F 9 m u B l v M 6 3 I 8 r m D k p D 1 y j C s p t E z t n B 2 4 V o 4 3 B v - S _ 1 x B q o 1 B y i 5 D 0 v u F 8 9 3 E v 4 D 9 8 K w 6 l B 6 l X y 7 2 C m o v E x u 0 G m u _ E s n t C 5 - i B q l g K z 2 o F 2 u 1 I _ y p M k h - q C t _ 9 K 3 4 i l C 9 4 3 j F t w _ o R 9 x v 0 C j 9 0 k I 8 0 u 9 G h i 9 7 M q _ 4 5 C v u u S n k k B y x s y D 2 x h 4 O w v 5 5 G l 9 3 3 J g w 5 i L t 5 r 4 F s p t M p v r j F y 2 b l 3 q B 8 n - C u B w g 5 B 5 6 L r n - B w 8 9 P 9 n w C 0 4 0 y B p i _ E i m C l h 6 y G 7 5 t w O p 2 s 4 D p z 8 8 I j v j I m o j i B p k 9 q B _ r w o e 0 l F - 5 i p B v z s r D r m 9 8 G 4 2 w d 4 9 4 1 V z 0 3 4 D y k 8 B i r 1 1 G z j s Q t g 1 D z _ n 2 B 1 o E l 7 t k D 5 u m G x z C g o 6 r E h 1 g 6 E 7 8 i 4 E 1 g w M _ h 6 7 X g 5 t C u 3 p - E k y 5 y F 2 6 z j T 6 1 u F w 4 H z 3 - t B 8 9 s m B n z s E 0 6 h D h 4 9 O 6 2 x B 0 i B 4 r H i 5 R t 6 X i - J g 4 C 5 9 C 6 r W _ s C q 3 D 9 l K w - U 5 C q 6 G r l E t 9 E 3 6 B w I _ y W o y K z l I 7 k E w 5 G _ u F 1 w B m 5 a y 7 f 6 u X m r O j r C 3 q g B u 8 d z 2 n B j 2 x C g 9 b 7 0 2 C z 1 u B 5 v l B o s H x o y B - 7 C 6 q D y r E p 4 F 4 g E i 9 U g h D r 8 S 6 h U 1 _ E j 2 J 4 u G _ r H o u q B j 5 y D o z P v 9 W p n N x p G x 7 k E - t F r 4 F 7 n K l p j B 4 O x m G r y B o o g C 8 1 e 4 1 S u 3 9 B 8 1 S _ - I 7 m I y 3 P q s J 2 9 M i h E 6 i F u v e 6 4 m B k 6 m B n j K 5 v I j y J v x B 9 y E 6 9 B g y F 4 9 J w p 4 B 4 2 W x l 8 3 O 8 h 1 T 1 h p 2 f 7 r c s 7 _ 6 d y 9 - n B r k o r U x 7 h p E r t p F p _ 7 8 J _ 6 - C 0 7 z F t r 2 k D h 6 v B p 2 g C - P p l i C i 2 x B i 8 l t G i y h D 7 1 x 3 K q g m B 4 r D 1 y B o r D m h E 0 2 D 1 2 J 0 s E z 3 8 B 7 9 C m j D x y D 5 t h B 2 r m 7 F y g D 8 0 k I g l y l E r s - K g z z H 3 4 i j C t n 1 j B y t 2 u H o v k K s o r 7 D w s 1 v B l 5 B 5 1 - T - 0 y 3 B 6 s _ Y r - w B s j k K g 2 L y i r P k t n 2 W 9 z l w B 0 8 x u I 0 j 1 M y t h k J 0 k g r B 0 s x G 0 j v F i z 3 1 S m g 0 x N r h m G 7 4 h M v 8 i v W y x 3 t J i 8 o 5 C 3 1 - U u t l u P 5 k x i E j m 0 7 B i m X v 2 d p j V 5 n T n 8 U s h w B x y v C l x Q 1 0 I 5 1 q B h g 7 B 8 g 5 B o w h B 3 r 0 C m s 6 B i k X 2 s N 4 i q B 1 7 q D 8 o B 8 o g k C 1 p o u B 3 h w H 8 3 o s G 7 r k b w x x d o 3 0 - C h h v T n 3 s s C 4 n w 8 F k 7 2 3 B z x 4 p K q 7 - F i r u 5 Q 2 g k x D j p t k B 3 j W 1 n N 0 l 1 W r 6 p B q j u - G z C u l - E l 7 9 2 B 7 h 1 Q j s - k L o s m H g 0 k C j s q O j v 8 D v o 5 K v 0 M w q M n m D q u j x F 2 l 0 B o 3 g B 3 - 4 a 4 k 4 s C p s 3 E h 2 x i B m L h n r B v y 1 2 B 4 _ 4 j V y k u E 8 _ r j K i t 6 n B k 8 u o E r 7 o q F m q 5 2 B 5 o i B v n y j K j q j B g 1 j F r 6 p B 7 u m B t x j J _ 1 t C x y B w m s C m - b p m V 0 h 8 C x k r C S z x 8 B r M 0 9 z B k _ u B 4 w g B t 5 1 B z y j C k j g C o i b h z v B 0 8 Q u w f 8 c u 0 i W 3 7 D u o 0 R w o s x B 4 1 x M g 6 5 t F 0 t - o D 0 p z x B r n _ d z r n r I k 8 0 x V 8 8 y B y h _ C v q _ L r i 9 _ Q w l j C _ n 5 2 B x l i 1 B 5 s w 9 E k _ z 3 Z w l j C g i t k K 5 i 0 1 C h - v s H r 5 k y F s w _ m G 8 7 l Q 7 g g U i z s R q 4 s r C h N j 5 y n E - t u C t z v p F m 5 z F m g 3 g O q 5 k G _ 9 g v F g m n j H y - t r E w h z m C y r h q C p t s 7 B 3 j p - B 7 4 k F 3 _ w D s t 7 D s s J j j 9 C 8 p y C o 3 - C t m z C j k 2 B p r t B _ t 3 D t - m F z v 7 C y 4 g B 5 6 p B 3 h h C 9 2 F i 7 M i u 6 B w n T i v 8 i J k r 0 R 4 3 L 7 5 8 B n _ p 0 D t 6 K u D y 1 - g K 7 y p L p i 9 _ Q g r 9 h B x x 9 1 F 5 v j b z 8 k Q n _ r k O - 9 i q B q z q C 5 n w w G n 9 z v C 9 s p 1 B l u 1 6 B x 3 4 7 L k v h u I 1 g w C 5 2 k 7 B p 9 S 5 v m E x v U 9 _ t 7 F m v h y C s 0 m x U p y y H - n t r Q x z i p B 5 i n L g i i n E v i p j J 7 _ j v C l p u 9 I 4 k s 6 F - M 8 2 f h y 5 6 D i r S 1 8 p B 8 i v B 7 v k s B _ _ 6 l B z _ - 9 M l h 3 T 2 r H 6 t j E y 8 g e z v 5 y G r 1 y K 9 r p r J t x p n B r s m B i 5 _ B z v - B s u C k n 1 i D h v a t y 5 E p u r s D k q t 0 U i s x G 2 g g 4 Q w _ - i G 2 5 s F 9 w k a i n - D U 7 _ s H r m y B 7 i 4 d - w O r _ t h E _ h L i k i m C x m v l R t 2 T s g k Z 5 7 X s r T t 2 r F u 4 t C n 8 v B v u n D 4 z g B - h 1 F 8 9 c q q q B 4 n 8 B 4 6 f r 0 n B q g k F g n m H _ s h D 9 z H 5 q w F 7 j m 0 C k 6 r H i z 3 O j j j d 5 8 1 3 E 6 j n N r v 7 V 7 o y B m g m m J h 1 o 4 C t q x Q l m H 3 v k B 2 u 1 i B 0 5 5 v C k 6 6 J 6 z 0 j F _ r 2 k B - w 1 4 I 1 y 9 I p j l n G 9 q 8 n B z 5 p C 2 t q D u v k 0 D w 0 g t I 6 p 1 m T r 8 7 F t h m L n j u O n s h j F 5 k w 9 E i 0 w s D o 2 V p w D 7 o j B y 1 t C _ y S p C k w F h v D x 9 2 D r u 5 E n r t B z u k B l s l C y 3 m D - U m r w B 0 t q B 7 j 6 B u _ 9 C v n z K n p 4 G n u 4 C 6 7 n E _ 7 4 V m w 1 t H 9 p p R k 4 2 Q 9 - r u F u 1 w r J s q 6 k D s 7 x L m r 3 k C 5 l s m J q j 4 7 B 0 s 1 z E - p 2 s Y r 7 p T z n k t P 1 3 4 B o y n 0 N _ s v y B 0 m 4 v Y 4 1 4 1 C u h 6 _ K 5 l 6 w U o v x F 5 8 4 8 V g w X t o y B l r k B m g - E m y h D x v g E h x z B _ h 0 C 2 l o B z p r D 4 r I q z N r _ L - T 2 v V 8 8 t C 5 v p D _ 8 l d 5 z h z C 1 x v K x 1 8 n B x o r Z l 0 9 x I n z 4 D p l 7 4 E i q 6 W _ _ 7 _ H v 7 o M 9 o z C _ o h 7 I 2 8 k B u v m j B g 8 j g B w s 4 Y k l v G y p t v B o l k R - h i 1 B z 0 l K w 1 k G v 9 E p p K j n f k w v C n _ w P 9 o 3 L 3 5 D z y Q y 4 j B o 7 d q q u H 3 6 6 H 3 t o E 5 4 w D 3 9 2 M l t - r E s x _ Y y 7 9 J 6 y 3 J 7 n b z q i B g 5 e 8 6 O s o O k 0 3 C v 9 3 E q - k 9 C z i z E n g g W g 7 h w Q r r 2 v Q h n h s G r 4 w r C q y _ i C 7 _ m - G t 3 w 6 Q l z s g E t h 6 t B 1 t 5 X g 2 B o p 2 E n z n B s l x H w g r o K k t 6 0 M _ v t I s 0 p E 5 k 3 T 3 0 2 q V 4 r 0 U p y u R - 3 v M k u w b 2 2 6 b - z p 1 D h q q 1 C r n d x n 2 z D o k 9 y B _ q 0 7 C 4 s u 0 F v m G v 9 h x O z n j j B k 4 r x B t r B 6 x y m C u 6 _ B 9 l 1 2 B n s B t k x E m t s D 2 l 0 O t 8 m O p w p F 9 5 8 K 3 x a p w 5 Q p z u T 3 p f v z 8 K v i n F 7 x n H x q h P l 5 F 4 p j l H 9 l 9 C 5 s 6 u C q u g 8 J i 5 u _ D i k - o C i x m v B o 6 k n W o 6 4 U 3 g 8 T s o h S n 1 3 F 6 _ k k B p t F 6 7 7 s D u m 1 n C o y 3 8 D j h 0 w B g z i m O t 1 8 p B 0 m z m C i _ 9 z T 7 y m E n z w L z 7 w E 7 j l N 2 7 h q J 3 r 2 B 6 9 w v F 6 4 9 f o m w d 5 1 m v F y v v V x u v q B h 5 x Q z i i P n s 2 z D t 5 y U q 2 r Q 2 j r I 8 r m C 0 3 s B s 1 y f x 0 p I 6 6 v L 0 y 4 f i z x M 9 6 i 1 T 1 j z E 3 5 4 P g n 7 F 5 o u t C 9 r r C - 0 k E 2 t s F i 5 0 s B y k - O v v t G x _ 4 K l 6 7 n F _ x m p N 2 l v g B i 1 5 z D l q q x H x n 2 - G m p 6 C j 5 q B n j 6 B h g u F g t 1 V 1 u k U x s 2 z V g t 4 w G _ m x s E 0 k w k C 6 _ 4 C x m n L k 6 n G y h g D _ p t F 6 h p D t g g L 6 h w V l t k B 4 z 5 D i _ 5 l D l 2 G r z r 3 G p t z x W h t 3 B p h t P g r u z O 8 1 D j 5 s t G n 0 h x B w n u o C t i p h M y 5 - q B 9 x 8 6 B _ m x G n r n n C 6 h 3 k G 4 y j N r w h X 9 5 6 u F n y m p I v o K g z 5 N 0 o B 8 - r - J y k i j E u s 8 - C o w 3 7 G 9 i 2 p I - r l t C 7 _ m j G - w u w E i 3 q N n k 2 y P i 8 w 8 E v 7 v 1 F 1 m E g _ D 1 n 1 J g i x K h v 6 3 N q q 8 G 4 j - E 8 _ z H 0 p x a 8 7 g Y z m _ a x 9 9 l C o 6 k n W r g 0 L i p 8 o F q z q o D n q 5 5 T k 8 _ B 4 h 3 g O 3 0 9 c j t h 4 D w j Z i o w t B _ 1 l 2 D 2 l n 0 M t u 7 B 0 v 9 B m j 0 B j t F 7 5 X 6 O 4 8 e - q l B g 5 h B _ y N B 7 l D 8 k F 3 8 D n y G z i G g b g x c 7 v T y v h B p h d g 6 1 E o 6 O t 8 4 B 1 y 8 D 3 z 7 C 9 _ S x g M 3 6 C _ 4 I v 3 g C m 6 I z 2 J w p p B s l q B 8 _ n B h r u B q r l F 9 g y G 2 y g 7 B g i o J y t 9 B 2 8 9 9 B t y r p C n w g J r k z o J x s r C i o y L 2 2 7 - D r i g 4 C 7 1 p x B 4 9 _ j B - 8 5 z H 0 7 1 w B r g n 3 J r q 3 s E w u p p D t z 5 X i y 2 t E 9 i s k E t t t 7 B 4 n 2 4 M _ - 4 7 B w y y 2 B m x q y G 0 2 w y 5 B z u w W l j r 3 I 0 2 w y 5 B g j 9 9 K x t j F p 5 p 8 2 C n g 7 5 C 8 q x h C 1 5 x z m B 8 - h 1 J p 5 p 8 2 C z m 5 0 J z m 5 0 J g q _ R k v m q J - j 0 k Q v s g z H l x k z B 4 v - k Q 2 v - k Q 3 g x x J t z 1 b v 4 _ y g C z 5 5 3 L o 4 p L - j 0 k Q 4 v - k Q 3 0 6 J 6 2 q u y e 9 6 y t K o q h 0 N o o D t v 7 g O w i m h O u i m h O w i m h O y 3 p b t 5 _ _ H t v 7 g O 1 1 w h O t v 7 g O 6 i s 0 D l v o s D t v 7 g O 1 1 w h O w i m h O 3 l y q I l o z X w i m h O u i m h O w i m h O t v 7 g O q t P l t m k N 1 1 w h O t v 7 g O w i m h O 3 o 7 m B u s 5 - G w i m h O t v 7 g O w i m h O - s k r E m 7 p 4 C w i m h O w i m h O t v 7 g O - t 4 s J 1 q 8 O t v 7 g O w i m h O t v 7 g O 1 1 w h O 6 6 7 C 1 v m 8 L t v 7 g O 1 1 w h O t v 7 g O h u x 0 B u g u i G t v 7 g O 1 1 w h O w i m h O 6 9 w j F 2 t w m C j z 7 k 4 B w i m h O v r u w K 9 x i I w i m h O u i m h O w i m h O k h m o K 9 5 y i H 3 3 l 0 6 O 1 - 3 1 J 6 y x 3 8 K s 5 g 2 J r o 5 l 3 C 1 - 3 1 J r o 5 l 3 C m 8 n E _ h n v K h x s v N 9 o 7 0 B _ 5 x x Y q h s w C z t x r L o 3 g 7 T m q - H i 7 t y Y k 9 m z F x m v 2 G _ 5 x x Y 2 9 w C n v l 7 V g o i a i _ 7 c j _ z _ K - l 1 6 F s x u Z i n u 5 r B j n h _ K l w 7 4 r B w y q _ K y y q _ K j n h _ K j n h _ K j _ z _ K 6 5 n k H x 2 _ M j n h _ K y y q _ K w y q _ K j n h _ K l w 7 4 r B j _ z _ K p y x m J p - h M 6 o z 8 J 7 r 3 n S x 6 5 X 5 - _ r a y m u g C 1 3 6 5 N 7 8 8 1 N h z 6 h C 5 - _ r a 3 6 8 W 1 z o s S w 5 o 5 J 9 o 9 z C t 0 - 1 O _ s - v M n l 2 7 B l y 3 g Y i z q 8 C 7 8 m o K t 5 g 2 W 5 8 T l y 3 g Y w i 5 x I s 5 k 9 D l y 3 g Y s u 2 l B u 0 o y O n i k n R _ 7 h S l y 3 g Y 6 5 g r F t z 3 p B 1 k j S 4 m g 8 B x 9 l k P _ 6 t 4 K t k o 9 D i 3 1 _ a o t E p g q 1 b _ 2 7 s D t q k 1 L m r i k O 0 x 9 n C p g q 1 b i 9 s F 4 r 4 v X v l 5 s F j k s 3 B i w i 5 B i 5 o C 0 g k i b 8 q n p D q 4 o v L 1 v s l P u 3 3 2 B n w o - R u 6 w b v m o p Y l l H o 5 h k Z 3 l v 2 G t z 8 7 F l j u R 4 6 p x E g - i - Q j 8 5 j B 2 w x 0 C x q 0 s F u n j j K j x t O v k 5 t B x n 4 7 C 6 5 o C w q h U 2 - g l B y y g L 1 z s R w r C 9 v 9 k B l 6 g o B v 6 u v B 9 8 l E t 9 j E _ y D h 6 3 P n r o s E n 3 p X 4 _ m m E v i n o E 3 u k N k 3 l B i h n I - 4 r - C 2 4 y m B g y 4 m B 8 w r v B m k Q q 7 j _ B 1 r t w C q 0 q e 4 h 5 D s o z V j y m x B s t 8 i C 1 2 3 C 6 - i H v l q E w g r p B l k - G 1 j 5 _ F 7 i l F m p r U q 1 5 H l o _ B j g g B - o 4 e o j 5 D 1 r d 4 - O n w r S p p h B x w 5 C v 6 2 D w - 4 L w i v F p w 7 E k 2 4 E r 6 2 V 8 g m C 3 s 6 M r h l R 0 p I 5 u i D j v 3 B v 5 5 e x 5 h n F u l z q B t E q w 9 4 D x t w F l l 0 r G 0 k x s D w v q D x 1 2 D 8 r h z G w p r b n h p P u n n K 1 x O 4 k 9 L v 0 t 3 C y k x c w s 4 8 B 6 w 3 9 C s 0 V h u m j J m 8 3 1 C n o j k C g k o B g w 4 M 6 5 m g E u m t v B t r B o q - O i z g l C 5 n 1 E 8 u q F u 7 z H l l h P 5 r 8 D 5 1 5 h C 4 m 6 p C _ w n Q t x p J i 2 g Y q h y N j i q v B 4 w h D 4 z 7 0 F - 6 1 s D v s _ X 7 u 8 p B k t 7 g J n B v r l M x j w C o n z Q 9 y g E 6 p z r B - n y u C 9 z 0 C 7 o C k 0 u p C 2 - r C t m 0 L u 0 s 6 F t t F q m k Z p i t J - 4 _ F z k h g B 7 r k B _ n q w G 7 9 N i y x J q m z o B q 3 8 R r _ 6 H _ 0 r E 5 y r F g 6 9 T i - u v D x q w F k 8 x D 0 1 z O s 9 l B 9 q h g D x o 1 E t 7 v w F 4 1 j H g z q C 3 7 l t B i p x H y D x v 3 5 B q 4 g 8 B v 8 v F j p t h B 0 r q C s 8 w C s 8 w C o n x e 9 1 y G l 3 6 w B 6 x q 7 D s s 9 f j _ v B v p n F g 8 _ q B s t l S n y 1 J o 9 c - j g W n _ - 4 B g o 3 X l 6 3 i B C 0 k w 3 B 3 v 3 S m 8 r D n 1 t F w 6 3 J v j u F 6 q h l C - x o G t 3 h s C h 1 o Q v J 5 7 i c w v h E i 3 q C v g p n B 9 q C u v x H 7 q 2 p B 5 1 _ D i i z 2 C k 6 m R 2 s S 9 6 g I 3 m y V o y 1 B k 6 1 C y q w b r 6 7 Y v y C x w H w C h z t C w h j p C s 7 m 1 B p m 1 E 3 q 8 W u 2 j F - n E 6 n m C p r r C 4 w m m V g 7 s 1 L r n - s B v x z m V 8 l s 1 J 3 8 n n C 4 w m m V m h s 7 H 1 i x n D v x z m V l r l n G v 2 m u E j w 5 l V n j n 5 E 9 0 y 6 F 2 9 o - C g 6 9 o I 0 h k x D k 6 m t H j w 5 l V u 2 n v C q 1 0 l J v x z m V 8 w K 0 1 5 q B p g x o L g y v 3 E 8 q g 2 C y 8 x l J 5 7 k 6 B p m z k T u l 3 t F 5 i o v D i y e u m y g s C o 3 y m B g o o 0 K 1 - _ - S y n x z F 9 5 9 _ D 1 - _ - S q t l n N _ t 2 Q u m y g s C 7 t y J 5 l - w O 1 - _ - S 2 l 8 p D 5 6 m u G o q r g T _ z u x J q 8 x z B 1 - _ - S n y g q H k 7 u i F l 4 9 x I 9 p 1 h J 8 5 n n K 4 1 0 v H r 8 9 q L i y v 7 B - 6 u _ J w 9 l _ J 9 6 u _ J - s y F l r 6 0 a - 4 D 9 i h 3 N i 4 n r F - - B s l x y j B i 1 b q 2 0 l i B 0 i y C v 9 k 5 g B 0 1 n F i 4 H u n u u Q 6 3 _ _ L - j 5 4 B x 9 3 z Y h g t C q v 0 0 R 1 o 5 E j 0 - z P 1 l t t E p h 8 K u g y z B 5 s v J 5 z o i K p _ u J p t 8 b u w 5 b g z 0 h B l 8 t L q r m U j 2 _ G h 0 j B 8 8 s P y 4 n B 6 _ l G o - u M 1 L h u v C l 5 m B - _ 6 E - 8 Y 2 1 F n 3 9 P p s z D 8 j n F 1 3 6 P m 6 o P 1 m k H 7 h 7 C u z j K - u O 1 k k Q 9 8 - H i m k 3 C q 8 6 D 9 y 6 Y 2 v 1 F x k o a r 1 v C p g F 9 g 1 F g o i G u 3 f k 6 V 0 p J 8 6 n B 5 v k C 7 4 w C 1 7 k C k m 1 C 1 - q C l 8 l K j r d g 3 U t 1 3 C t w M z m h R u 0 7 H y s k L r p 6 w B 9 p y B w 2 g j B o m 2 d 3 z t k B 3 1 g P 9 m t S o E z 6 B u j 2 N y t x D 5 - R 2 m l D u T x 3 h P o y h _ C 0 i r I 7 y i S 5 2 5 C 3 z s J w 1 m U 3 u 7 W 3 2 s R - m n D 3 0 h v B o i m d 1 C 8 x 1 0 B j 7 _ h B x y 9 V l o t m C t s h k B o h k c t 4 P m 3 7 j J 9 o w D x 4 K 5 u 3 g C 3 5 B 2 - k D q y 4 V z 3 p H 5 k 6 L z 3 2 c 9 0 l O m p w K 1 7 q l C s z _ 2 B 2 k y Y l - H 3 8 s G s 4 n B 5 i j C z 8 o G g - s F 8 p O 7 3 p y B _ q j h C o g t H 3 3 o l C r 1 l q B X 4 h z E 4 v z J r 5 r J 8 - 4 B q 0 _ g B - z y S x 1 n U u _ z E w 3 l B _ p z F 4 j w D w g R 2 1 t _ B x s z C 0 g o g B t 5 - I - h q T 4 5 _ E 6 q p B u p 6 W 9 6 s C g 2 z E 4 q 4 G 6 x f h i 0 I j j - C u - k E 5 8 D 1 k W j x y G g h a 0 w t J k k O 3 m s B 5 r 7 B 0 _ U h j 2 B k p n K _ n 5 I v j 4 c x i l H 9 m i B m y r B y m n B p 9 v C m I 1 9 s C v t d 3 _ s C 9 _ 9 B 5 u g E o h K 9 _ f z i g D v v I _ 4 m B i i o D 1 5 W 3 k y R 6 - I i v n 4 B y - o 7 B u r r L n p s B z 3 y D i m 0 H s o l G 4 2 8 I k _ x o F 8 1 4 G 2 p t r B 5 k S o p g 8 D p h - p C r 5 3 E y x G 9 r k J s i k B j w 5 B 4 - q D y n r I w p 2 L r z b t 5 r C 4 1 0 F v 4 m I - 8 p P 1 1 z C k y G m u L 6 1 t k B m s 3 H 9 z M s z P q s n C z 7 m E k n 6 E 3 s 6 G x 1 u C z m s B t 3 i D _ x N w 0 j E x t 1 H i 1 t E 9 g 1 B g n o F 9 7 Y _ i r F 2 t s D h 7 0 B - q 8 D l 5 K i 7 x E o g f 9 - o G g 2 v L w g 8 B g j 8 B g 5 l J x 4 p K 6 p w B t 7 2 C 6 6 x H 9 s p R y - u H v o c w s Q l k p F x t 7 H 9 7 3 E 9 g o B v _ K 9 6 8 B B t 4 g F n g s K u g 5 R s g b 5 x z C n j r B 1 t m B n v 3 B 9 j J 2 t p O 0 g h C m g k B y t h D w i p B u 1 h B s j o B h w J - 9 K p 6 l K w w G h 0 9 C y 7 6 B j y i O _ t 5 B m p p S _ z j D _ t n E u 9 j B y p w B w 9 B i o g C k o 9 L 8 j j C - y l Q r k 2 B q h 4 D 3 p w F n t y I w t x J g 3 N 1 r x E 0 _ O 2 8 b - y R n z N s 8 C _ 2 S 5 p r C k L 0 l u B 7 m x D 1 J _ q 2 E 9 3 7 B 7 - n D 0 t p C m g H o 9 2 F o 6 v D p r f _ z x B v 4 U i U q 3 o F l 0 - G k q H m h a J m g D 6 9 8 Q 8 U p l 4 D m 8 w C h u s E r 1 n B G h 1 T 4 h e p i W 5 2 i E n 1 F 2 8 R s 3 5 D g i q E y 9 L x p 9 K g y r R 8 i 5 m B s 9 3 b 8 r i Z _ k Q z 2 H h t P j p 3 E i 9 v i B z t g I l i q B y 4 9 F 5 2 0 E g _ _ D w z K 7 p r D 7 9 - B y 1 z D _ n u E 1 6 8 P y o h W h l k Q 1 _ 1 O 4 r y L p q F o 8 1 G m g o B q i 9 N 4 0 P x 9 u E 8 v q M u 6 o H - n n O 1 i q G 5 m n J r z x i B w z k C l i 6 B m x l Y q z p O _ g r P u 3 - M 5 7 9 B 9 w B z 6 v B i p g K k w h M w 2 k Y 0 i 4 C 3 5 o R m h g C 1 _ W v w _ C _ - y O l 8 P g n z I 0 j 7 Q 4 l x F t n g L x o F 8 2 q R u v h D n _ 1 C p v h H 4 k 1 3 B 1 h 2 g B p x y E m _ w J h l n 5 B s 4 7 X w u m H z o y D s 4 3 G h x 4 2 B 1 r x F w 8 z J 6 s i G y 2 t N l q h B 0 - 2 H i 1 n F j _ 4 E l s p C l p g _ B m x r r B o 0 t K n t 1 G w 1 4 6 B z 2 6 H g t 4 B 6 s - W z - 2 V k j y C n k P k _ l C t t l B 6 h s R 6 g l Y z i l K _ q - D m 9 5 V 7 2 t H u h x O 8 r m F t 6 _ M t 6 g D 6 1 v I 0 u 3 C 9 l o z B r 5 w S y g 2 1 E 0 0 p C r k - P i 8 v B x q j I 7 y x C 2 5 c h u g E j 8 4 a 6 q l D g 2 1 b s 0 - C r 3 w D 9 p 5 K r x _ C h v s K w 0 k L 6 h 8 M _ x i 3 B 2 l m E 0 t 0 p B 2 6 y N 7 0 g I m k s C v k k D z l 6 h E 5 3 9 H 9 0 t B 1 o u F y 6 s B 0 3 1 N s 9 7 L 0 h N q q D 8 0 - C g p 9 E n K l r G m v n U s o 9 R 2 0 B 2 v v b p 4 1 G v o g B 1 0 g I o i 7 l B 1 w 1 H 5 q m B 2 4 6 C n h 4 C - r L 8 w p H 4 7 s f y 8 m B m n t C v 6 o I u t m D p z U u t 5 B n r F j j t D - - 0 D 6 y 1 N o r n j C 8 p X 1 _ L E l v 3 B 0 m n E C i 1 y C 2 0 B p j v M 7 q d q 1 h C 8 q D 0 r M r l t B q H p 8 1 i B g x x E s _ O 8 z 2 9 B m _ 1 N _ c q K g o 7 M 1 - 3 G 0 g 2 E h 8 h E w t t g B 5 m W k 1 1 B r m 2 C z i m S 5 0 0 5 B 2 k p B x U v 9 h D 7 I 1 v l W s l 7 F i u 3 X t 1 g D 0 2 2 0 B r s l Z 6 0 r v C s m I l - c x l y J y j j H g u p B y r 2 B 5 D i g 8 G 0 3 j H 7 0 1 O 1 m _ L r y t B g x g B t h x B z i 3 - C 0 k r Q x - u h B g _ B k t 0 G v o h I 4 7 x B h j 4 - D n s L r p 3 F v m u 2 G l o E v i 6 O s 4 9 T n k f u n v C 9 x l w B 2 3 w l C 3 x u D y t t E 7 4 u f 2 g x F h g n d j m u C u t 5 B 5 C 5 s i B j s k M x i y O y 0 9 F h j l C h 4 r J h 9 R s 8 u B m z x G u w V q 2 7 B q - l H 0 h _ J 9 x 0 G 3 q 8 J _ k - D 3 k D j _ x B i 9 v G 2 0 n C p m l B i v o E 2 h 2 E g o q C p p 4 C m - 2 C y 0 W x k q E 1 w l L k o v L 3 p x C 9 5 g Q w r j K - - m B r x J x 7 g D 3 q j B 4 q u F w n I k 6 g B 0 D _ 1 4 F 7 t s H r - u D - o p D 6 k n B 2 q s g B k q y o C l _ _ W q j x U _ n p p B 4 h k m B 1 7 x F j w p B o g m Q j t y E q i - c o m n X 9 k K 3 5 4 B 2 y g f o 2 m C j 0 0 s B 5 r 4 B n n 8 b 9 l u s B 6 z s J y C p h s T 2 0 2 O m 7 p 5 F q p G o 9 h g B v 2 g 8 C y m d k z i F 1 _ u H 0 _ z M w - m F g 7 3 C _ 6 i G h 3 v D 1 9 y k H w g M q 1 3 i B i _ 9 Q 5 5 1 L 0 q z _ B w h - h K w h - h K o m - C 6 - w W z 7 - z D w m z p B x 2 - I k o m X - h P w u _ B 2 n v F r r z 6 B 3 o S v k 7 W r 7 3 H _ n 1 D _ l p C m k - I 3 o 7 B w q x J 9 z 6 G 9 3 t G z _ 3 g B z r o E q y x E j v t B 7 j h G p 5 n B v h s J h y I 7 q g F _ o 1 B m p z P u - k B 9 _ p C 8 i m o C s 6 9 W 2 9 m 1 E 4 2 j 7 C v p w G 2 t 3 3 B x p 1 3 I - w i H n o v 4 E k v k W r x 9 8 C s k 4 y Q y r n J v h i B x 7 y a 1 i q h H o r F w _ o P p 4 4 w D l 7 i V w i n X h j 3 B 0 j t o N i 6 9 W t - g p I 2 s 8 7 L n v s u B t - n M q l 1 B p p 2 O g 1 q p B g z s o C i 5 5 T i 8 - N u 1 3 M x 2 q B m k 8 2 J 0 s l 1 F 9 3 j 6 B k l - r B v 2 z - F r n 4 t B 2 p 6 J 6 _ w o B k g 7 w C r 2 r k B 8 9 - O x p 2 M 1 z v J s l i V 0 j n B q s 7 G x m k B j 6 8 C m 1 5 r D u _ x x E y z 2 r I h w i I 8 p 0 d 9 8 h S t g u I k 5 n F i l z F j o y B r j e 2 m v C u 8 1 Q p p i B g 5 Z - 8 v B - j V 6 x Z x i p D k 7 - B o g 6 E u k 5 B h h T z l g D z h k D z o G h - w U r r u E 1 9 R 0 h h D 4 1 i C 0 i _ L 6 z _ F v 2 5 B x _ x H o 9 I 4 m 1 D 6 1 q e 2 0 G i z l j C k z 5 G 8 8 b l z 0 B i 6 Q 4 9 Z 7 _ 7 D v 3 7 N p v 8 F h q m 6 B 4 3 C x 1 y 8 D v k g D 9 w u S 0 x K 4 u w I o n n B 1 h v M r 0 0 E u v p B _ t 5 B q 0 g B l o q E k 7 a n j 4 D s t z B 4 4 U y 6 U s 6 G l v - J o l Y k 8 m N n 5 Z 1 x c y o w E 2 h o T w 0 5 H 2 9 U p z g D r 0 o B 3 k V i j Q _ h p C t 6 3 F h 7 _ C k - t B m y q B 3 5 8 C u i x K z p 8 D p u r C u v 7 G 1 p z E 3 o m I n B p 0 z B p 7 5 F 0 u x B t w g G p j c r M 3 i g E j q t B _ 2 o S 1 g 6 B j 7 i d _ q o T _ l 9 D 8 y 9 K r q b o o j i B 1 k 2 C g r m K w m 3 P k h u B k u i U 1 g v h H x - - G q z 1 r C 5 2 v C j n q p C 2 0 m v B 7 s 8 K m 7 z D l w M 8 r 2 S s 7 z C l 4 3 C t q h B l _ x B j - S 6 w q N w 9 c 3 w C q w V m v j M p 7 5 B 7 0 u B p B j E g t W 4 h h D u m h K w y S t z g Q q z n C x 3 i D y 8 0 M 9 8 3 G 0 t M n 5 x C y t r L 5 9 L 2 k 8 H 1 2 H x w y B k 6 h V i t k K 5 y p K o p 9 M 1 t p W t j z C 3 _ 4 D o u v B w l x K 0 i l J j - m E - s 4 C i 8 k B 5 i H s g 4 B n 4 p F _ n g C y j l D v - G 2 t E 1 4 Y z s 7 C u g K 1 z l C 2 r r B q 4 s B q k w e z x p a v 6 o V 9 - 7 U 2 m g h B w u s x B 8 k q U 4 z z a s p k p B z 6 v P u 0 o C 2 D u t u 4 B w g R - _ w B o s o I h 6 l D w o z B u w k C 8 z X y 7 6 L y r h 8 B j 1 s N j 3 1 G h y 0 D q 4 4 p B y v M u o g B j s z F 9 0 o C 8 8 z D i 1 g h B 6 w e x r F 1 i u j B q o c j 4 - P 1 q 4 E w 0 l H h 4 1 B z 0 k G z q j W n n x C r g 0 E 1 - h F u w X 5 n s L 9 - f 1 9 l B _ q W q l L v x D p s 0 C q _ C k 4 - T t w o D h g 3 B x 6 1 d 3 7 o J s 1 1 C h 2 J x q g D 5 r 6 Z 5 i g i B - 2 p F 9 z y T y - k B _ i m F q g n N w x 0 v B v p x D 9 i 6 B 5 w o B k s i R 8 9 Q 7 t i C 5 4 q B 7 v Y 4 1 4 E _ 8 _ D 4 9 6 G q 5 H v 6 3 G p r d y n o H 1 4 S 6 2 j E 6 k 2 S v m P z v v B h 3 m B n r 0 D 2 t J 1 r 4 I 9 u k B q g t f 3 u j B r 9 y J 5 m y G 0 0 o D 9 p k E o v N 5 w I s l o F 9 n 1 E n l s J t w I y u G v 1 2 D w y w C k 4 2 B n j g B 9 t 7 B h o - V u y t Z p g g B q 6 q C p l 5 P y - y B 2 u _ j B h g _ B n 3 y E 9 n w F 6 8 m B r j j L 2 j 1 B j p e g 8 q e 4 s m L 5 g - y B g 9 1 H t 5 7 m I x 3 8 - G _ 6 _ E v t 9 q B w n s 6 S s x p E 3 r d 5 q U S g w z I z n E l j f h B E q x s 0 K 1 k t J r l 2 v C p 8 k 6 D 7 q 2 g D - - w f o h E l 2 q z C 4 q 5 l C u 0 m F s q g j B r h 4 H 9 1 7 q J q 1 R g n v B y h a n 9 8 C 1 w E u i B x 2 5 O v Q u y t E u 6 0 i B 3 6 5 E 6 s s a p v 6 M 4 q j D 3 q g B 6 w q P i 2 o C u g v C m 2 C t x r D t w i F s 9 j B 8 3 3 Q 9 y k H i t i G x l d p p e v w Y - o 2 B x z t G s t T o i l D 1 1 q E - 2 6 I o w w T g 4 4 E r 0 i F 1 4 v B - 6 o B s 8 k B m n X r 0 4 D 5 v o j B 9 y X x l h N 1 z J s 2 j u B z q l E 1 m v C 1 y r B o s m K 3 o v C 0 p m D 6 o w F 4 9 u B v 4 q D 4 w t G 2 6 _ e 3 6 I - 4 1 B k r p W 3 y 5 N o n x B o 8 y D s h o D m 9 o K q z 6 D y o R - 3 a 5 _ m B n q o J 2 l 8 E y z c 0 z j B p j L g o 2 B 1 g 8 D w r 3 B _ x Y - n h n B z 1 q I 4 y 8 B 2 0 m J 9 5 u C m _ 3 c r w k C m 1 o B 5 p u D z 3 r D 0 5 C 0 1 I q f r t 1 B - x n Q s k 4 L q w 4 G x k z B g o 9 Q r 6 u C y w g I 4 w 9 G - h t B 3 8 s G q k i B - h v F h 9 6 B y 6 L k z O w j q z C j 4 z H y j k G 5 q 9 F v o p B i 9 t P s 8 w Q 1 z z F s w o B _ n g B l - n J 0 - o E 5 5 5 G 9 l y D s 0 U k _ y 8 H k 1 - K 4 1 o Q h g - E i n j g I m o V 8 p t c i 0 w F w r h P 1 j 9 2 D q 7 g w D v p w Q l 5 u q C k 7 l B p y s C 6 5 6 4 B w q v W 1 h - G x 2 j D h m 8 S t - - _ E 9 5 4 t B v - 5 D w _ t i B h 3 o G 4 j i Q 2 v - b n q - D - 2 n n F u 6 t O h 2 k I 4 s u t E j q 1 _ C m s L q n s w B o h 3 D j t s G 6 7 4 B n _ 0 M 2 o g B 4 l V y u u F t o u I 8 6 g B 2 t q F 5 x 2 N q t p B k x i B n x 7 B t 6 i S _ i m B 8 h 9 Y 4 - l N 0 5 m B i 7 1 N - r 6 D w y P 6 5 f s l n B 1 1 9 H 7 n R 8 7 z L 7 D 5 9 g B l s s L s t 4 T 6 j p C 1 o w C - 8 k H 5 y o B t x m G 3 l 1 C 6 r - C q l a 7 x z C i r s G 9 2 t D 0 5 9 B 1 3 s J h 0 E h w u K j o R 8 4 2 B - 8 v C 6 9 g M 0 7 l E i i v F v 1 g I j z r G j l H _ n k C j z 5 F n m d q y q B t n b 5 3 M 6 y s C q p T o k g C 2 o M k k j B l n H q l y E i l 7 D u z i B 2 - 6 b q 8 M o 0 m G 3 4 t G g h - E n s w E s p 6 C 3 _ 9 F 3 q 6 G i 7 g F q l z C 9 v O z u l B - w Y 5 1 g B v i 8 D n r l E s 4 V h 2 8 B u - n B p 7 j C h j 1 F v w v B 4 y l C k z S - 5 3 C 8 w r B w g y G l h T 7 - x B l 6 C h s j B u i 8 B y m m C 0 t _ U t j k B 3 l 2 B u g h E m s X j r t E k 5 j B _ 0 L t 9 w B v v V r 2 P 1 i k G u 7 H i m 1 B 9 0 5 P 0 q T v E u _ F h l D W y 0 7 G o 1 K u s b s n 7 B l o c 8 y n C k 7 g B h u a 8 n R i n g E i u j N k l k F _ 4 e 0 w z D s k i J 5 - 2 U u k v H 2 h _ C p v b p 0 - C j 7 W j 6 i H h p V v 8 1 K l z J z 9 9 C h - _ C r g o C 2 u 3 K 5 p s B k 1 t H u q u H s i n D w 3 D 8 v 8 M q n 8 N o o m D 1 x l B 2 5 h G l 0 - G y j T 6 2 5 C y h o B 5 c r 3 f s u k D w o 9 C u q 8 E _ n K h j p B 1 5 f 4 v 3 L h y x R 8 v t I 8 g l B v z t a m q H p 5 w Q l n W s t i K k _ i H j t n B v g 9 B 7 t O l M y i t M h v 0 F - l v C g z n O 1 1 g C 0 l z C j j 7 C 3 7 x D p x v F t x _ U 4 5 w E 2 5 x B y 4 K 8 y w C n j 2 D r 6 5 B _ g 5 C n n x C h x o E j 0 u M t 6 8 B g x k I j t Y z 3 - C g w m B h z o R l y q C _ y y B i i m I 6 - O 8 o 8 N 2 _ J v 5 0 B l v L j 4 y M 9 p 7 E s 3 5 C p y 4 E j x J 1 q R 8 m H 4 m 2 B y _ 4 D p j 8 B k v a 1 5 4 h B k 2 o B 5 q 6 C k l J y k h I y q j F 0 p h C s 7 t B z 3 T i - d 4 1 1 C 4 4 o C i s Q 1 4 m C 7 o k D 7 u 0 C x 5 p C 1 k c 4 9 t C y 9 y B n h d g l 4 B r l g C h _ V 1 t 6 D 8 9 - B 4 2 h C v 6 2 F 1 g m B - j l B u o O s 4 l B - Z 2 7 k B k 8 i B o q l U z v y C 9 _ 5 u B i 6 p D p y 3 S l 1 - P 7 7 h m E u p 4 Y y 3 8 X n _ v 4 J g 9 y 2 B h 6 k i B t i y v F t s 7 k Q _ - v 6 B o j 9 g C 4 y x D z n z B h m p s B - v q l B l 3 5 B n - z R k v 4 D i 2 k e m 4 y j C p m p O m 1 p 5 I 2 t 6 I h 4 z G g 3 t Q z 4 r W t w 0 H r z j C _ n - C m 0 p J 9 g c v 5 - D p 4 p X o 0 t D o u 4 C v 7 y C _ z q F 5 1 l k B k o 6 Q h 4 5 F 6 n i J n 8 l T u w - C 9 v 3 E g v 4 C h - m C x 8 r B - y m B 6 8 T k o H l 7 S j z x K 7 o k D k v 9 B 0 _ 6 D - 7 u h B g o I g i 2 S j 5 a z t i B 6 6 s B 8 k j T z v v I u k m C h 5 o B o h x H m w x F y q l I _ x j H 6 - T w l p C r j 6 E 4 l Z - 4 y J t y w H v 8 v B h l o G w 9 d r h 8 C m T l 8 5 C 9 4 h M 6 o 1 C x 0 8 B i i D _ 0 9 F 6 7 l H g 1 v V m x 2 H q 8 R p j 8 D t u o G t 8 k C l k d g x x C 6 _ 3 M _ k z B _ p p B - - r B w t h B p _ n H 0 6 3 C x h h D 6 s 0 K _ z V - m r K n 7 1 B i h h D l y s D t m s I h q N v k i E o l r H n 9 o L 9 9 f 0 2 7 Y r i 6 0 D h v B 9 3 B r m o v B 8 4 7 h B t - p O 1 p w F t 4 l L 2 0 n K h q o G q 2 P _ i p B w y b g m O t 1 w B u h o B z u s C o h m B n l K t 5 g C y u x E 3 v 4 B x 8 5 D 1 s - B s _ x C 2 q 6 C t v 3 H 5 k d 0 8 q W 6 y 2 B 8 n l F 4 j 3 D r j c u _ o G 5 h o n B 4 p 6 E h p N y 8 J 7 4 B 3 w w D q u X n p x 8 B z v u K s o q B 1 x r C y p k C q g p B q w - d t r y J 6 s w C s n v E - 2 8 d s 3 2 f p 0 K p z v N t k D s v h K q 9 w F u x w C t 7 0 C o g 7 S 3 - - K g k w R u o p H m n o O h x U 3 8 5 B 8 u r p B k v s g C - g y d t 8 n q B u x g S y 5 _ B o 1 - C - 9 y D k w 5 H z s g i B h 7 5 X x k m i E 4 r _ K 9 7 8 B 0 s G - h z C r y t R t n 6 j B k v x L _ _ 5 J l z i 3 B v 8 0 y H w t B 9 9 q D p g 4 P 9 m 3 U k 9 4 g F 3 s u d z a 6 q v k B n g g J 6 - 5 m C j w 4 u C n o z B 2 h i v E 2 v u P w s t i B 9 j g h C s 8 z C 8 H l m 0 Z y n m k C l o g x B 5 z w q B 4 7 R g x 7 q C m 6 7 G 1 x s 9 M n 4 x C l w p F 4 z j g B y 0 g b t r u T s r 7 a 9 y 4 S 7 u i i C E y j 0 R 4 6 z D i n h D 2 y S g s x H s m 9 f i o 5 B p 1 v L - y v C g 9 g C p 6 j D g o 3 L - u 9 R n x s H 7 o 3 q C l u 8 D r 7 s Y - 3 G 1 r k b p h g i B 2 9 t M 8 6 n I 7 v 6 C o 7 l K k s 6 F x x p H t j o G h 8 n G g p p H 3 g r D g k w E k 5 i B - 1 w F x q N 4 v n C 3 j r B l t n B j _ v X w r t C 0 m 2 F n i 5 F 7 o _ B 5 p e g q t C h n s B r - d 0 x K 6 y x E 0 z 3 D u 9 r O 2 o o F 0 3 s G u 9 G - - f l m g B v - 1 J i r l J 2 l k H 7 z 2 z B - x i B n l h B q x r B h r n O u u _ 4 E n h o M j - 8 0 I 5 v p O 2 x 7 q J m 7 4 g M k 7 T 6 l 0 M q 6 l l N 3 v n h B 9 2 g w E t 9 k 7 Q 3 q a w i 5 5 B n s 4 h C o 2 7 9 E n s 0 D k n y y C 6 1 9 G _ j v q K q x r 5 S 2 q m D _ 3 5 4 K 1 h w i C m y k n B x j - H l w 8 R r m 6 3 T g z o m T 0 m E w 0 k y B 5 m v 2 J y i u _ F g n 7 4 C x q v C h j 0 R r l - i D 5 4 v - D - 1 y y K i z k w J j 5 b z 0 z m K n m l 6 E u i 4 m B m 0 o r M 1 5 t n C 1 4 6 n E s 9 y 7 M t 0 w U l 4 - S o 5 h s C x 0 - C g v t j D z 2 p H 2 - s 1 C k k 6 E r 9 0 s C h g O v i 3 8 C 9 v 7 B w x _ q J n k p L - v o B - j 4 n c _ j 7 G s 6 t H r i 9 r K 1 0 - k F o k g y B l n 7 B m w 2 F z 4 9 h D 5 r h Q u 3 p M r u 8 3 C l z v 9 H 7 4 h E n n y g K r v h 3 F o 7 3 T o p g f k n q u C 2 q m R l 3 1 8 J 5 q 9 E k s y p F v p x 6 B r h r U j g 6 N g u u R 8 q t e t o 7 0 G 2 9 0 1 D w 5 v q B 9 l v C y j h o G w 1 k f y 7 h 0 K 2 4 l K z o i U 6 x - w G 5 8 g O m 1 l q C k x y g J m 2 m j L 0 j n S u u i F 4 m g 9 S t g 0 C w 2 x l L - _ k D i h p 7 I r w 3 J v n j z D g m h I 8 j x x B - t v B x u j W n 9 4 Z t g s U 4 r 4 c - t 7 Q 9 _ y B 3 c x 6 l Y 2 r 7 t B 1 3 4 w B t y 2 W w i p E l w h m M o j n l B u p p 3 F 6 1 r v B k j _ p B l 6 3 w L 7 t z l C 3 8 x d h w 7 J 0 x 0 r F h 2 k Z l r l G n g o 3 G 5 _ 9 4 B z 6 2 b 3 y 7 _ E n p j E i 9 n 8 J 2 q o G j p l x H _ 1 g z D o n j o C 8 k X 0 i z w Q q r p Y n i v p H w - h 6 L 3 n n g C i 9 3 o E t y y r M s w 2 O d 5 z 3 j F 6 u 2 X s _ k u C 3 p q Z 6 s v c 0 n 6 a - 6 x H 1 v g t K 7 D 8 v 0 k G 3 v 0 L k x 2 F o 3 9 j D p r 9 i B 5 r v p F q i 7 t C p u - 5 E 4 _ m P 2 y 4 U g n 9 y B 9 x 3 - D 8 x 8 1 B 3 i p d 7 q w 1 F 7 - k Q 0 o x W 9 - 5 4 L l j 2 j B j 4 u j D n s 7 7 D n z - Z 8 3 V g 9 4 k G r o r i B m s p E 3 8 q - B y 0 i 7 C 5 g W j m N k u B r y Y 6 8 Z r o b i 1 c w z d h i f 4 x g B z i i B 3 j j B s 2 k B 6 4 l B t t n B h x o B w n q B h - r B i v g a 7 5 l _ E _ i v 8 C 2 g B z n _ r D t 0 m 9 C 8 t d 3 1 k 1 V 5 t 0 F - v 9 q C j g i p I m h t K n u w 3 M o n o H o q k h F j 7 o l C _ 0 j r F p g g i E r - i - F t 2 m k D h 9 x N 9 8 x 5 C w k u q C _ 3 r i B z p 0 p G p 6 j M 3 _ i m H z y g d 6 1 p q B r s r J g 6 u v K y g m Z l u o r H q i l o H o z 9 i B n z m v B 6 m K o o _ k G _ 9 E s r v - I 2 m d t 6 v 3 C q 0 4 6 E s E 5 p m j B 1 8 o 1 G 3 3 B h w 0 t C l q 8 7 G 8 1 k B l w x 7 C 7 5 8 X v k z u B _ g _ v D n j o l B 9 0 k k E j 6 2 h B r h K x h 4 K 6 k p e 1 3 r H x 7 8 s E 9 1 8 3 E v s p B i - p R t s s D t 4 j h D 2 l 1 4 H 4 - p v B - v s G 6 1 3 t C g q 3 q F y q 6 G - 6 2 - L 2 t z B o l _ i H - q 7 J - 0 o z F - q u l B k w 3 2 F s 2 q Z 2 z y 6 J 3 i v B 3 x m Q 1 2 W o k l 1 F 3 _ w 0 F q 4 y 4 B 3 7 w 6 C _ q j j D m g 7 N i 2 p 2 F 5 x v R 6 r m 3 M v 5 C w 7 1 x C n l s U 7 j m j B 0 9 g C g i j 9 E v m - i D 9 j 9 h J 3 k 4 s C x m m g D 9 y o i H 8 y z 0 E l z o j D 7 z q 2 C 2 g k 3 C 3 y i s I 5 k x C _ 8 g y D 4 l l q D r o n 1 B l p v f o p 7 X h g 5 y C l 3 v N u l t x C k m g K g r i R s r _ O 4 y _ v H V _ m - 0 I w j T l v n 8 E z i z k D k 1 4 H k i t z M q y 9 C g x h r C m 4 - l C n 3 2 I - 1 x 7 J z 3 P m 2 8 9 I m 0 T u p q s E q i n i B w 3 g z D r w 3 h E x x m z B m n j u D r 2 X 5 h j 9 F s r 1 i C x t g x B q 4 - R i q l 7 G 4 7 5 q D i 4 6 5 D _ x q R x r x b 6 7 l v J p o 5 M u q j s H q k x q B 6 _ v 9 K o z D 1 7 6 m D 4 4 2 Z l _ z w M _ k 5 B k w 3 f 7 0 g G p m u T l o z d u w r g J y w 2 B 1 0 n z D i n x 5 B _ n 8 U v g 3 w I s O 1 x 0 Q y 5 _ Q r i 8 v C 4 3 j p B 0 k j j B _ v 2 5 B u u p u G w m _ B 7 t 5 D y 4 8 p C 8 m j g C r n o P x t 5 C 9 o 4 h C v l s u P - n x I 0 3 n t E t 5 j V 5 - h 9 B 8 6 7 B g g 7 y C 1 z 2 n C 4 v z h C 5 _ x J q v 5 x J 2 w 2 D j l h z P v - J m - z 5 E j 1 n q M l k s C l v 5 w D 5 x r z E 1 6 0 i G z 0 9 k B n v m s M y 1 g F 7 z 8 z K g 5 p F 1 9 l 5 B h q y k C j i p 2 D q g q w B n 2 Z o g m g E j p o 4 B 9 9 9 B 0 i 6 r D i g j n D r x 8 K z r 1 H i m 9 j D o _ 3 i H 0 m _ K z 0 7 o B p t U 4 4 m T 6 7 p s N w 5 m K o u q u E 0 7 l 6 C - n y 9 F q - F x i s 7 B j 4 o _ E n g 2 R 9 m o 0 F _ _ m h C 7 v k B p 6 k - M z r m S _ s m N 5 m t z Z h r 3 G x - x 5 E 5 h 2 2 B z 2 t 8 C x - 4 y H h s 0 _ D g p p S g v x r D 4 5 k L w 8 1 a 9 y 3 4 G 9 z k 7 B 1 s - J q v v q N i - m r D y z - u G 3 0 8 u B m x z 7 F k g 6 i B q _ h t B 2 l j s H m q x B q j 3 _ D i g 2 9 F k q k o B s h 4 w K 2 2 s 8 F k 4 9 C y t j - D 1 s l n E h v 0 u B 8 y z H h o p 9 J 4 n w a u z i u D 6 r g q F y u g 2 F 0 2 r C s k 3 6 O h z _ J l 4 7 7 E j l s N l 1 m C j r i i H 4 p h w B 3 j r D p 6 0 s F - 1 1 M r j u h I z t _ C s v - l B q y 6 q B m y 9 V u v q o K 8 q M j t _ L o 3 r w C k 0 n g D x z 6 H j u 6 - E 8 3 x 0 C t 4 j D i 2 z g B 4 y 6 5 F v s _ 8 C 0 9 z B 0 4 m P 3 0 _ m C 9 0 9 Q m x h l C _ s - W t p 8 u M m 7 V s y 8 _ J k 6 2 r C i y v m D _ 5 3 m E 4 6 l 1 C s 9 v O t x h 6 C u T 7 x 9 t D k t K g q n v L 6 s 6 a l k 8 i B j o h G q h j t B v h x m B w n j - F 6 q _ P w 0 w a 8 z n l B 8 h 9 0 C 1 1 g g B v o 0 o M _ p h 7 C n k j j B n y y O v p 3 v J u j n - B o r 4 x E l q y x E 7 o _ 2 E 0 6 4 N h w q 4 D r j z z D 1 o i C 6 _ m x S x o 0 a 1 - 0 h B m u l z F - u o b 9 1 r i B t x 3 t C h 7 4 0 C k 4 - u G 2 v 7 Q m n 0 h K q j 1 w C q _ 7 q C 5 p 9 q B y p i J p u k H 2 i m 8 C - v M p 2 k o F 0 r C z 2 p z K 5 5 z I 1 1 i l K y _ l s B x 6 1 6 M k p t E v - r Q k u m l O z 2 7 K 7 i i o N 5 o g P 3 w t r F 3 4 i s B 4 5 q h N r o 8 Q j 1 n k E - 6 t 7 C m r z g B 1 0 l n C x g j j G i l m 5 C 5 j 7 l D l 9 h B l g u 7 C - m p j C t 7 y q H 0 p 6 m B n 5 p W 8 _ 0 k H 9 m p J y i 4 V n 3 o J _ n q H 7 x 6 s D - v l r C w r v D 3 s v B y m y _ I x - I u h n L v n z r D s 3 t H i 6 u C r 2 s R v w C 4 4 l D n 3 v E t m p i B i z E n 0 p r D o n I u 8 7 C 3 l 8 r B q 3 q n B w j 6 h C 0 k J w s j p C 2 _ _ 4 F n 5 v Q n _ 4 E h i x H z k 0 n C o 4 0 C 8 s g B g y x 2 C 4 0 1 E s 7 p D t 9 O 1 j 7 v B - h m C s i t H n u 9 V j v 1 6 E o x j B j k K - 0 t 6 O s k q F - y 7 j B 8 X n z 1 s F k r 5 m B 8 y z 0 C v k o G y 4 q J j h w m E v - s Y 3 m i B r w o K 3 k o G 2 8 k B 8 l o F g t y f o - n T n o 9 k C u j 1 7 C 3 m K 4 n x G 8 w u o F x l y g C - - w D z _ h M 8 l 3 9 B i s 6 t D j q p x C t p F 0 s z D s _ i 9 D v z z 0 B n j 1 G 9 6 6 U j z 1 - D m x 0 U 5 7 h N 6 3 L v g p n B l 5 o q B 7 i h T l 5 - h B 8 5 y B p 2 l M 5 t 3 g L 9 r y D y 3 i Z r v h r B i 4 M 4 k k g E y - 1 H h k 9 8 N 8 v d x r v 1 J w x j g E y 1 r o C o 6 t 3 C t 2 9 e z 5 l u B _ i 6 x F o k 9 m H s l 1 Y n i 0 8 B m w t s B - p y D n i n l H _ E p p 0 s E v u 1 g E i h 1 i E 6 n 1 B r u 0 w B p i - n E 2 w m P s m i Q 2 4 1 n E g 9 t Q q 9 0 n J 5 l o Q m z _ n D g w t E s - 3 x D n r 2 D x y g J - q x u C h 4 j d k r 3 v D z 9 n G j l 4 Q o g v r D g l 8 5 D s x n r B h m 2 O 0 4 4 o G z 2 u C - 9 o 5 B 6 s 4 n B 9 - 3 t E _ j T 0 u j K m w g x L 4 8 k E j l j - M s o D j g w y P 1 m v N d t 4 l v N n 4 s o T 8 - m E r r z l C r p t k G j _ z 5 Q h y p B 9 7 - 5 G j m o G 3 k v S s y - 1 H v n r h F r w p H l j n h B 0 8 q 4 B l o s d z u i r I 9 l 4 X 9 i - t B i 1 v m N m o r B w _ s M g 8 7 w B g 8 v n C 8 0 T h v h _ C m _ n u C t j 1 g C 0 x h 1 D i i 9 B _ v 9 o B w 0 9 l H _ s w q C u u 9 m L H i k p E x 7 n 6 C _ z 4 k D s w x l B m 7 i v C v 2 3 9 D p g y p M i 3 p l D h 0 u u C 9 t 3 k B n j w _ B g w 9 0 B r y l g H 0 1 i l B 6 u q D y q 8 s B n 8 m c z v 7 J t u q 9 H 3 y v 5 F 0 w v W g w 9 0 B g m L i 8 y X 5 8 k R q v m W 2 o 2 w D 1 q 2 3 B 3 9 z U - u m 2 F 7 j - B 3 x m u B 8 3 I k n x 6 D s j - x B l j o a o o 9 i D g p y 2 B 6 n 0 B o n k n C o u t I r 4 u z J q u 5 u B m z r V 4 y 4 V j 1 v 4 E q s D k 9 6 E 8 l 5 D 1 s w - B 9 8 r j D t u w X 5 3 6 D 4 z 5 z D j - 3 1 B p g _ g B i l 3 J k o u K z i 8 E u 0 i _ C 5 4 2 3 D p i m K w s - I k y 2 - E x u h 9 C 7 n r 0 D 6 i 1 7 C n g s S m 1 q D - i p k F v C q p i _ E 8 o x l C q p i G o x _ G t g 3 x B z t o W - 5 _ 4 B 8 k 5 B 2 9 M _ t 6 g B i 2 y p D v 9 1 J 1 - 7 o B 7 0 9 L t h t R 8 4 t r C 3 9 _ V k 3 z T l r z J z h j L 6 i o F 5 - L s _ o g B t h w X 9 g z S 6 v t D 2 l k Y 6 w 6 9 B 6 o v D _ 5 q n B g u _ d v k p C 8 p h w D m u k U 8 5 z s B x o 8 G r 8 m H 7 r _ u C s 8 q m D 7 2 z u G p 0 x z D z 4 D j 0 l O l 0 l m D p w k x B 6 5 w E j 8 6 7 E 1 r o i C 9 8 i W 7 u J w s z s K h 5 s T l w 7 z B u i 9 w E i m G r 6 x N t o v 8 B 1 t h 0 B w x h Q 3 6 9 N 3 z 5 m D t r 1 o D u V h _ k u D r h 1 l E 0 7 6 D 6 - z o H h z P _ w 8 x I h j w T 9 p n 4 E x 1 l h B _ m y - H g w g I u o 6 h B o s k a n g g n B h p w W n t 0 l B s q 2 1 C 1 5 t x B y z 9 C p z q w R 6 m v E 2 4 8 1 K 2 q x E m 4 k g G i 2 2 O 9 v H u k p 7 C p C - t g r D k t 9 i D 7 x 3 k B - 7 w 3 B u o 7 n F 2 o t U 4 m 2 q G 2 t 4 G j m 7 E z 6 t 7 C x 5 h n B i s x D y u k b z 9 z o B 9 g k u E h 5 o W - 3 - S r u h n B _ t p 1 D r n y D y 8 _ m D 2 l s m B t G i w i o E w m 6 1 B 4 7 z J j 1 m c z 6 5 g G 7 v l 0 L q 2 p C 5 7 r r C 1 v - 2 C h 8 9 N u h w _ C n h n m B 5 r t Z 9 8 7 z B x 3 0 s E 8 n z F - i k B q v t u M 2 5 4 5 B h x q 8 C y 8 x L 9 m h N 3 _ 9 x C s 3 l g C s k t 9 D r q o C 5 w n y C z 5 n B v 4 l g G 9 2 _ v D h r 3 4 G - 6 m 7 C s v h E 2 g t 3 F j p j O h z 9 k D 6 r 3 B 3 p z p D l h k t B r i 2 j B _ v - H n - 1 i L 4 1 o v C 2 8 p r G s x 8 E _ s l j F h g m E 1 o 8 2 M 1 i 8 i B g g g C s g 1 y B 1 9 y s B l - 8 n J u r q J 5 m y t D 0 s s 6 C m n o i P i g q P k s p x E m v g _ D 8 E i n k _ M g v 1 9 F j 0 z v C t h 7 I t h o H 2 9 7 H v z 5 s B 8 o 5 i B v j 7 C 2 n t 2 F v s k k B 6 8 v X m 0 h s D n 7 m 1 D h t v B z n x r E 3 0 t l C z z m E z s 6 k B 2 2 l w F 3 p t h C m 2 y b o u u 6 E r h 5 4 J - x t y F n g 5 R r g i j J 5 j D v 7 - w B s i y Q 7 z 4 k B 9 4 6 p G q n 0 E s t 3 Q 2 3 _ g E 3 y q _ D t R k 1 i v K p 5 w Z 4 8 v E 7 l z 3 B v x 1 3 E 1 1 9 H 3 r q m H x 0 Z g 6 8 1 B j t r _ I k n B 4 k h D k h i h D 6 2 m 3 D p 3 Q p l 7 n D h w m B j 0 w y C n i m - H i 6 L v j X - 9 m 7 H y 7 5 I g 4 h r B _ h r I g i 1 z E q g a h m D w 1 y l E t _ p b 6 v k N x 6 m B u t 4 O g v l L p - w P h 3 1 f q u l z B x z q l B 9 l w F 7 7 q s C 2 i h k F r z H 6 g r 2 C n 9 S j s q v I m o i m B 6 q p C g u h 7 E 9 j z 3 B x r p j B - 1 h i C j 0 q q B m - 1 C t g 5 g B 6 5 q c 4 q y z B 7 7 y E z u l v F q z 2 u C u k z o B 9 j y 7 E 3 x t l G 8 2 7 g J w h 7 F y 0 4 r K v q s k D 4 - 4 C z m 3 g P s y - n B 1 3 h M i s q i L x _ y E 9 h i s L l z k F v 5 r k L k 8 G 7 o n _ C h 3 1 6 B p 5 3 l O 9 _ N w t 2 I - j n j G r u q k E n z o z H s u q B n i z w B y 6 j v E g 2 q u B o 1 t m F _ 3 t - B s 9 h a 8 u v z D _ h k g B r v 3 y E o p Q p _ j y F n 1 3 q B x 4 2 f 6 q 1 y G p h C w 3 u j C 7 5 k y F m z w T h g s 3 B 6 8 I t 5 u 6 D w 3 v 7 B v y 4 P p n 3 2 F v q 5 r J 2 7 m 8 B u h q q D 5 2 5 x F 5 7 m l B g 5 n x I s _ q F p - 1 H y k l u I v 4 2 f n k x q B h h p _ G z s 8 D 0 j 9 - G 5 7 s P 8 v C s - o m E z k x q B v - 4 B g 7 z I u o k r E - 2 1 0 B 6 - 0 O l 6 q 4 C x v 3 2 B q i N n o r g C l l k C _ u 3 h C 9 k i j C l 7 y t B g t p l E r x w 6 D _ v 2 2 C 4 u o 3 D v l - 9 G 9 x l r B 2 i l 4 P r 7 h G t y r q I q 8 8 v D g o R n v m 6 D p i k x C 2 w x 1 L v g s X t 4 j 4 D 1 t 3 1 D 4 o 4 t B x j h t G 2 p w u N 8 g y J r q q p K p r o 4 I r n l V - _ q H 2 q o 6 D m 1 D v p p 1 B 0 7 j r C 3 4 u 4 E v z 3 Y x p z d r n z C 8 l i g F - n n q C m u 7 v K 9 - m y F r 2 _ c s 3 l h D t k m j D 3 h 1 x E 5 1 1 7 B j 5 s 8 J u 6 9 D _ p v o M q 5 o J n y 3 g E z x 2 x B 7 - z L 7 w l Z y _ 7 B 0 l h f p 9 q i B h x m w B 4 6 4 F 3 w r D 8 t - W z y 2 q B s g v 1 M 3 r q O 4 v m x C l z 3 m G 1 2 z y B p n 1 R t y 7 t T o j h l B w 1 w e 6 k q I k l 9 q D s 7 j B q 9 t 7 L - - 5 B 6 o i s J _ 0 z F 4 l 8 r D w i 0 C s x _ s E x 1 q - B 7 p q n B i i o g E i x l x B 2 o v Q m j k v D s 2 h Y 3 _ j 7 G 1 x t H x - h 2 G w j r J i h 1 _ C 5 m 6 e v v v g C 3 y h c - 4 m z D 6 9 l 1 G t 9 s G 3 _ g m P t 9 v Q w o y 2 C k q z H y 1 v 5 C - 2 l m O v 1 v C 7 6 4 q K 6 b o v r p I 2 2 g L y s s z D q 8 o k B y o 3 y B p _ z g D i 7 4 G l 1 s o G j n m S h x l 4 G j 9 r 6 D y j l t b l G w s 5 x b 9 y y E 8 - 1 9 C r j 8 y F n _ 3 D t 7 p t H t 4 q P 2 j v 7 G 9 m k M t j w 0 E 3 z y s C l x t B 6 9 l x B v t - 7 E i u 9 K k 7 x 7 F 0 v n X 8 p j 3 Q l G 8 j u k C m z v y K 9 6 - E u 2 u k C 4 b h r h u D r o w u C 6 j 5 H i _ v h K y 4 o 0 B j q k V 5 w 2 q B 0 i s p O k k - 8 B m j n B o 1 4 9 D 0 _ q 2 C m r 7 a 3 j l m M s s q B j q p 7 I h l E 8 1 6 d p u _ 6 P z 4 4 O 6 u o H - p 2 u I v - - w C v j q p C r z 5 8 G o 7 3 g G 2 b q 0 q B - n j 1 B l m k v B l q F v i - J 7 2 1 R g 7 l w N m 8 w m C x l b 4 2 q p R x 1 h O k 8 h 5 M m 1 r C y p j j K o 1 3 V n 2 0 E g n j x B p j g u B 9 m 3 q F s q n T 5 m p W k - 5 k F 2 - 4 3 C 9 h m 2 C _ r 7 D g 1 k C m w w p C 6 s y s E 3 8 u W g x s W n g 3 y G h j q v C 1 r Z 2 l o y F u w u s C 1 8 n 5 B z 9 k 7 B l 8 x I w 3 8 3 E n x 5 h B v g I 7 i o 9 C w k h o D g q o f 0 l x W q g 2 0 B 7 z h c 4 k 6 C k 5 5 q D 6 9 h r C 0 r J z 3 1 q F g 9 j T s 7 x g K C 3 0 r _ G k 8 o l B 3 7 0 X h 8 s 8 C y t m n B 8 t 0 p D n g 8 K 1 1 h 7 H s 7 p N 0 t 3 0 D 7 h _ F 4 9 r z C o 5 t t B u l 3 6 B v 9 7 1 C l j _ e s 3 0 o C n C 4 _ x p F n u Q z _ n L k 7 h w G 9 _ F y 7 t T j j t G p 5 h p C s p - q F n k v E m r z u H 5 g 6 C u p g p B y q n u L 8 _ _ B j g m K w t l z B 4 y - a m i q V p q 7 x D 1 5 m W t z 6 q C _ h t g D k t k j C 4 o q j E q o _ q B p w M m _ j u F l 6 n h D o 1 x D 4 q 1 z I s z f 8 7 x 0 C m k 8 - B 7 j g r D 1 m y G 1 2 5 i G x y j g L h i 0 B o x p k E w j 6 w B p 5 x 5 C 0 n _ g D - o x h B 8 p x 2 G g n 1 u J 0 s 5 S s K g x u y G 4 _ 7 3 B y l o 2 C v t g h E l x J h l w - B w m h m B n j m Z u g v P t k i n O r z 1 Q 1 t p K n l z j N n n t h B h _ 0 s F w 9 k 5 D 6 8 j S l 4 s 3 H u 5 t q C j x t - B m r t U 6 g 7 n D z t w 5 F q 6 x 5 M r 5 m M w l w k G y 9 z c y q 6 - F s 2 4 a v v r h B 3 1 5 g G 6 y 0 D x n x J o t g s D s s 7 f h 5 l g C 9 7 7 g H 5 p 9 U m 5 o V s g o 0 G 8 z l B p r p v C p s 4 p C n s u J i g 1 P x k 4 i H g 0 9 l C t t o l B v x 0 u H 2 n s 9 J 4 h p I - k o B u k h o M 6 p 7 L 1 t m g C _ x U i o v x B 3 7 3 x E - l Y 7 7 s m D 2 o m i D k 6 n i F 6 g 0 3 F 4 _ 8 S x D _ q p P s x k N 8 w p C k l 6 s G k j x j E 7 y _ B u q m G 7 3 r B 6 - _ X 8 j u z F 2 g p F h v u g B 4 - 9 1 B 3 6 l h F w _ j 8 D 0 2 o g C 1 8 4 f _ o s i B q 3 6 8 B _ 3 g i H y y v q B u 3 o _ G w w r 8 B - 6 9 V p q z I 2 7 x r C p 1 h 8 E 0 s 2 1 B 3 6 w k H s y y o H m Z 5 i 0 q E 9 5 7 1 D 6 r c _ 2 l R - o w _ E v m h u I x 4 E u n g z J y 9 g D q 7 w s M - 1 n U h 4 4 j H x j 8 5 B k i l w B w n n Z h _ n _ B 9 2 j Q l - g q C t z x B 2 2 s p E 5 u o - C v y 6 E h 0 y m G 6 i r E s z 7 g P 1 q k 9 D q y t D i 9 5 - C z 1 n o S l y j u E u w h k E 6 _ 1 H s r x h F 5 9 v h C - s g r U w y z 4 C 8 k s X h h m u G j j w P 6 1 h w D u s n q C k r 3 B j 9 4 6 B s k p u G z - l C v y q c s 6 t v C u w l a 4 5 o w C _ n w p D 3 - r m E y x o p B 3 l 5 Y 4 h z x E 7 3 o 4 E _ 6 K 3 0 P k 3 3 y C m r 4 8 C 6 8 z W y v r G v o 3 7 D l i 0 D s w m 5 C k n 5 m B 6 j s m F t q B 5 3 w g B l y z X w 7 s 8 B 3 s l t D _ - u D j _ v w B - t v 0 H 4 s 0 3 S 0 y 6 r J - o 8 H 0 7 9 M r 6 t 1 M q 7 5 t B t i r p P u h M _ 9 p B p _ l 2 D z _ o 1 G j i g d u - o - F n l 7 5 C 5 g 2 w F l h 0 C w 8 t 3 T u j 1 1 D k o h l F m t a z l 7 r D i i 4 S n 9 m P j u j X h 5 y - C s h 8 7 D 1 s i a o p z E h g n M - 0 2 1 F 8 g 0 s C 8 6 q p B r 2 w 9 B z u 3 O 2 v 4 n C w 8 j I i w s 7 I l 4 y C q 7 9 5 N v q n o C p h g 9 E y 1 u 1 E 7 v v h C 9 n 9 0 L h k - w C s i g 6 C - 6 x D 0 7 1 k K u - 2 q C 1 k r d 3 5 0 _ C q 1 0 k B p z r k B l x j a s 2 3 z D 7 x m _ D k 4 h G 7 9 u v J s m I h 3 i 3 E 5 7 - x C 5 6 y q D - n j W z y u v J 1 p h h B q h _ l G 7 x - s E l 5 x i D u 7 g O g p v x C t _ 2 s E g 9 u i J g _ - R 1 j 0 j B w g g 9 I 1 k o K k x p 0 E k 7 s K 1 - y m G l u 9 t B s n z k B 2 2 2 p D m l 5 E s w 2 C n g G z g 8 s B t w j 2 C 5 5 h Y m u m 0 B t 0 9 5 D v 6 z O y j t y U u 3 o B - 2 i 3 E - s h r B - y x 1 D m 4 8 p C - 9 2 Q k o 6 R u s z o J g 3 4 4 B q k p u I 0 5 B q y 6 l E 8 1 w p B k k 8 _ C 7 _ 0 _ C - n v j L g 1 o B z 3 g s B z w 9 l E 0 r i h J y 2 7 B u n o 2 B r 7 l h D h - - j B _ u j x B i u x 7 B o k 2 G 9 h s j H y m i w D m 3 n m E p h H 2 z 4 3 E u g - 1 C r t 6 p B 6 0 q i G 9 - Q 8 m w m B w 5 g 2 F 0 m o S t 7 t o B j t o r B z j q s C 5 y i - C 2 4 r n B 1 9 g s E t s w i B r y 7 J i m 8 y P h x p s B u - z i E p u u h H C 9 n - - D w i j F l 7 t W n U 0 m 2 3 K 0 h w B h 3 0 5 B 3 4 1 9 E 8 v v 9 E _ k p w C z t - 9 H 6 s z D w s l s H k r n C g y s - B - g u m E o y j - B 5 l - u B 8 4 o K z 3 s 5 M 6 n i P g 0 m G i 9 q n D w k - l E 6 y 9 F 9 l x 2 O v h q H _ r h f y _ 3 n B q n 3 Z v 3 i t E l 0 _ b z r o 7 C n 7 h _ B _ 7 r H t 9 0 C o s r d 9 2 u D n j o N 7 3 o R 0 l 2 4 O 4 n X h 8 1 B 4 v 2 _ J - w s k D g _ u G - m u - C 4 g u q F u g g S _ 6 t 8 F l q j n E u z 9 p B - t q 1 B m 3 B x 8 s v M v q q 0 B p t n h B 6 y w M y 9 4 v E w m 2 Z j 7 r s G 5 9 - I t t j p Q p C u z 5 8 C 0 0 h i K w i h f u _ r m B i m v W 1 l g m M g j z F v 2 7 s C 8 g l h C 0 i l z B q 4 - o B w s j F k q k O 6 4 t j C x q y k B 4 y x y C z w Q 4 w y G p s y m C s 1 5 i D x s _ o C g r p u D 1 n n 4 B 4 q 2 v D t 8 r P 1 o s d r 3 x 9 N h q m 8 I h - 5 f v - o J y j m 2 B 5 o n u D w B 8 j 9 o C i q w t G 7 _ s t E 3 l q J 9 t j h G 8 n 6 E 5 l s Y 8 p n 5 c 3 5 S k j 3 O 5 n h M 7 0 v 2 E o h 8 H m p n N t 8 p J u z 5 i N g 7 q U s 0 - 2 J 0 i v B 4 0 v t I g p x 3 J u k o O _ w 9 - F 7 p 3 N 3 u i t E p 0 2 V 1 - u 1 P o r 5 4 N 5 3 0 B 2 k h k N l B - y I p k o r J r j n m F l v 5 e _ 9 m 5 M r 6 8 4 M r 6 8 4 M q q - i G p u 9 x B g 7 t o C k q 4 y F i 1 q C 4 k w r I 7 l u i E k - 3 F m 9 y r Q l 4 r 0 I 1 5 w y B v p 4 9 K 5 g q E 3 j g D j m 7 n E k m 4 g N i 6 G s x 3 y D i k q x B - p g 9 H i 3 U p x o W l i z 8 K o u s B 4 4 3 o K w t _ E 1 z 2 p D 9 2 k N _ w w 7 Q n j k W 7 v 6 V 9 q 6 m N m 6 x 0 C 8 1 w q D v s t u B 1 r f m j 0 x B r i y O v 7 l o D x 2 g 4 F j o N r n 8 F 6 o - _ C 4 6 9 j G 5 o s s C l l g v D w w t X r z t V k _ i w O 4 z 2 n D l o g B l x m v G 5 0 m m D t j j V s w s S 3 v 3 r C 2 j m j D 9 7 0 x J - i 0 P g x o 8 H i 5 u C l q 4 n D v 9 x G n 7 p q C u u y x E 3 w W _ l j z B 7 4 s D 9 z w r E 6 i u o E w 1 x a 0 r 3 u W p z 5 p E k 5 i r E 7 w q O q _ - n B 5 x - s H 9 o 9 2 G t k 5 6 I i 5 z D 3 q 2 g D 7 w y i B o 6 u R r 8 k 1 S h - r J j h 3 8 I z 2 W n l g P 8 u k E u l s 8 L l 8 0 k W m g _ E 6 4 6 4 E 0 8 n Y 7 9 8 M 4 3 m l B o o v 6 E p 3 s R k s r p p C t 8 w V 7 _ o r D o l 7 R 5 h x l D 3 s 3 7 B 7 v 8 - G _ q k E m u U p l 5 3 L 5 g 8 B 2 y 3 v F p _ g o B 8 1 8 h E 0 3 1 k C x w v C n x _ p E 5 _ h _ C r q w B j 7 h k L i z 8 P l t v 5 F 5 i j R m u h z D i 5 v D _ k j z D t 7 2 0 C i v l l E s n B 3 3 9 9 F k w x E _ x 3 - H m g 4 k F k o 1 u E n 5 - 2 C k s 0 1 D k i - t F s n v o B n w 1 x M i - o B s i z r N w s _ v I 1 9 y f - v _ g Y 2 _ 9 r B z z 3 K 7 3 n w E g l 3 8 K 6 n p a g q h o G j n o L o 1 p z L r j l x B l 3 7 G 6 p i 1 T r z v Y w z 2 4 G K y 0 x - L v s 8 z K 8 1 t D - j r r K v s p C 7 3 x K - g i J 7 s 1 B g k s M _ 6 r 8 L v q H y i x t H y 8 m E w 6 s w L 9 8 y 8 F - u i 3 B x j G i o H 4 1 m i H 5 3 _ l B j 6 o n C 6 o p l B 5 l g z B z U 6 w z k O 2 4 7 e g s 0 r N 0 5 z 4 C 4 p h I w m h f - y o j G 5 u 4 B g 9 - r B l n p 3 C v 2 4 J m x w a k n o F - - 5 g C t w v 5 B 3 2 p l G p 9 x K 6 0 i z B - x l g F h q k P y o n u N t j v 4 B 0 3 9 o B 1 h x x C 8 _ k 7 B 8 z h p E 7 p 1 _ C h y n Q _ t k D n 4 q j H i i u y B q 7 t O k r l B s 2 0 n N x v B t s 1 x G p L l q _ 8 B o 2 9 m E y 6 _ D m 8 g k H u o J 9 8 t B i v j J z g s p J 4 6 3 E y k 9 p G 1 3 7 g B p x n x I 8 u y m B t y y u D s 8 o g B 2 p 5 m B i q t n E w 7 I h p 5 1 O w c 2 9 0 M r n v 0 I 1 s p o C g k 8 4 D 6 l 9 - B v i x r F w l m c p h 4 k B w r k - I 2 n 5 m D p 9 l 7 B 6 l s v F h l K g i n I j m i j B 4 v 0 r L k j z w Q i O s 7 s I q m l 3 C w h g q I 7 j _ i B y o l l J j _ t V j 7 w - H u - 8 F 8 v 6 B k m p 3 X w w 7 e o q m s H n 3 k q C o i h a j m _ q C q n B l 1 2 2 S 3 2 W z o m k N p _ n i C g 7 g l B _ - w 5 B o 7 j S u 2 5 m F x 2 y V 3 i - z M y 1 y m H p h - X x l - x I 4 m o g B 5 h j B 8 8 p I 2 8 4 o F k u x m C _ 8 m u F 5 w D q w v t B v t w 0 J 7 - h 1 J 4 i o B - w l x K r 8 6 L s s v l D z 7 w h C t q 9 H - 9 x 0 B p l x r T n o 8 z B v 1 0 G t 5 4 g C o 5 p t B p j u F v 7 K t 3 i k K 3 t x l B w q n j C 3 r n H m x - 4 F i 7 n q C m g 0 h C 5 v y g F u v 9 K m g g y C 0 1 h 6 T x j p 3 G k 1 n l C x 5 i I u w o 3 X u K s 0 y v B h m y - N _ y k D p 0 w j O j u k i F 5 t h j D t w u D i 1 z u L l g w l B q s 2 p C 7 j p 2 D i t W u p 0 y G m k 7 O 2 z 6 6 H t - s R 3 6 8 C 9 2 5 3 c 7 6 p s B r 8 E z j 1 m B t r q h F 3 - i U z q j s I j m 2 g L v 7 _ G 2 7 6 2 F z 1 2 e s 2 z h J x j o L m l l 6 R 0 k k 3 B 7 - 6 l B 8 u k q E 2 u r j V x 0 h m F u t g E 6 x 1 h J 9 8 s F 3 y - b n 8 l C 0 u 0 2 B k z y F _ g 9 9 C 7 v o 1 E y _ v u B h o z s E t u H w 3 y 6 J _ x i c _ 7 7 p F z w 2 6 _ C z y u l D 9 8 6 t C 4 j 4 S s v 3 m H o n 6 7 D 4 y 2 m C k x _ 8 L - 3 k 2 D _ n h h C k g 8 n B 5 o r - E w n 6 1 L - q x t B 2 g z U k 0 3 t D g o m 0 Q h - v h J l 4 3 k B u 6 3 V 8 g 5 7 C y n k o B 5 l z B s j l w F o m t j C - n m o D 1 u 0 Z m p q m I l z G _ u v 6 E w m l o G j s q S q y z 6 N _ 2 m 9 E x 2 j y C 4 1 v k D u h 0 r C r r o - _ B i w h C p z p Z g 3 g l B n t 9 5 F k 7 m 9 D m i 8 F h 7 k x B s 6 k m L u k w Z u k o x R j x 2 G i j 8 y V g x 2 U y y n z H i f 5 6 1 2 S x n 4 q K 8 t k q B t 9 t h T 4 _ 3 F p s 4 y K h 7 k K w t g f K k B t 0 4 6 F 9 u t m L o _ w u C 4 z z s B y 7 z D 8 x - D n g 0 - H 7 g t P 7 9 h n F o t p E 3 1 x Y 2 o w v I 6 t r B 5 6 z 2 B 4 p x p B v p 6 k L z j g 1 B t 1 r u E 2 g 7 q E 4 8 h 1 B 6 3 9 r B 6 _ k s Q - s E 9 5 h 6 X u 7 p T 4 w q f l 5 0 4 P o o 3 5 I x p y t C 3 O 0 m g 6 C 2 g p 3 E w m g g P t s m x G 3 r x 6 B g p y n E y s 1 2 D i u 8 u - B u 4 j l I 0 1 1 o B i m 5 7 P 1 6 g n E n k p t B i z p L s l _ z I i 6 - B v 4 r u J n j n - B p 7 9 r D n y u Z m g _ n F h m v 1 J h m v 1 J 9 s 3 k B z v k s E g z p L 7 8 q 8 H 1 9 9 3 B - 1 3 m E g x 2 7 K k f t y w x J r 3 k I q 2 - t J z 4 h a _ 1 - - t E 5 u B x - 6 _ H 9 - o w B i 4 o u Q l 8 k G i v k m B w v s v C p 3 t o H _ 4 y 6 G z 9 1 i C v i r t F 4 _ u b 5 i z q F 7 s 0 z B i u _ z C m q 2 5 B w v o E u w 7 u M l p 3 C 3 t x F r j h z P 9 q _ 1 E 1 8 p y C p i 0 K k 0 z Y v 4 i 8 B n 8 s E z v 5 m H y 7 6 _ D 4 7 7 d 2 n 4 1 F 1 l o M g u v 2 F x l j s B x i w - B x n r v K n m 2 1 B v h 6 1 F v h 6 1 F 3 2 n o C 3 7 6 s H x x 5 4 P j _ g B 9 l q z I 0 h 8 U 4 8 m i I 9 w 4 U x s l d 8 p h v D 8 9 q a i v n J l 1 7 p C n i n h D n 8 s s E l 7 j w F 2 w 2 4 C h 7 s E i 4 2 a 9 q i x B o 1 y 4 D s y 1 o D w h 0 8 D g 2 0 9 B 9 p g X 2 l - c g v l - I y p 2 G i h - u B u n j 1 E o w _ m E i u 3 l L 7 5 y 8 M j l j o D k x k l L n n m m D n g r C _ r y l d g 0 m y B - q w m D s m 6 0 C y i y 8 N 2 _ s l B h 7 _ 0 J 2 z t D x l 1 s Q 9 x p l T v m - t B n k g P o 2 6 p D 0 n m 7 B t _ w k F q 5 1 7 B v q j 8 D 6 _ - 6 C n 6 v F k x q g T 7 6 1 r B 4 p m P z z i z g B l k E 3 j y F 8 x 4 3 P u 2 r D i 1 0 y F - h v 4 C l w M - 8 2 F u g x 2 f l h 9 I r 0 n 0 D j j - J w 5 9 g C o h - o D y l O z o k W u 6 7 u B p x 6 C 6 m n v F 0 y C x 3 x u B z 2 s x O n p i y O 9 6 p w K s q w H g y 4 t C 5 8 9 g G m 4 w G 7 2 6 2 O 8 p p D 8 y 6 U 6 1 l K l v 9 5 D t u l r C u k - d _ u 6 h B 5 k z y G r m z f u 1 v j B 0 u 8 W z 7 8 s F j t l v B 7 6 v 3 J 0 l 4 7 C h r o 9 E x 2 6 n N b y 5 t t E x - s x E p k 2 _ B p u 7 K 1 8 y k D q z _ z C 7 5 _ n C m 5 j _ B t s 2 N p j o 1 E p t z m B l 4 m a - t 9 B l 3 j 9 G m 7 y 8 O 3 B l k s q B s y - w F m l 1 B 2 6 y 7 C t 4 0 E 3 7 9 o O l 0 - 8 N _ n 5 B 5 y v Z x _ 7 J q g b 5 g 4 q F 9 0 H t 2 z 6 B u j t K p - r g N x i j k Q y 0 t B t r u 4 C 4 h 5 v B h o 2 E g l s B k x y y N k 7 v 7 C n y p p C g s s Z y 7 9 7 B w o h x L 5 m k m C x 0 r w F g l z D v z y t K 5 1 - C i 8 3 5 D 5 o 6 1 D 3 2 - i G r g 3 j C x 6 n n N 4 5 9 l B 7 h v _ H - p n m Q 7 w u f w z w h F y m G 0 g 3 4 D z 2 j 4 C 0 p _ b v j 0 F p u q N q 8 o I 3 n - t B r _ 3 l F 6 y 6 i N l 9 y y F - 8 u 2 E w t v O h x n y E h 0 0 q B g 6 m o M m q r B z 9 5 I w 5 k 1 R r i _ x L j 3 r k B 9 o U m 8 - p F s 5 t s D w g k I v - g s B q i 5 v E u o _ O p 4 i 2 J w u y w C s y 1 I t 1 2 w I p 4 y p K y 4 g U w 1 r z F 1 h i l B z 0 s 0 C l s o 6 C r 8 w B _ 9 7 1 J 1 5 D u 8 Z z k l 2 C 6 z o _ H l 6 q B 8 g h x D o p 5 S r q u z G 7 v k l D - t u 9 B 8 _ o K z 0 w - F 6 z _ z C 8 s l 3 M v s O x - i B l 3 w l C l L x q 5 v D x - 2 s H 9 1 l g C 0 _ j 4 L m 7 2 V o p m I 7 0 u z O _ h 5 n C 1 2 u s B _ g 4 y T 3 u m 6 E y f _ s m 7 C s - 0 S i t N x w m x B l 0 0 E 4 q k - I 4 q _ 7 N u 7 q o B h m l Z _ - 2 O 5 0 k 8 C - j u V l p v D z 7 P _ 7 v s F 0 - 2 C g o r 7 J h l n z D 6 h y P 0 3 x v Y _ g l E 1 p g i C 8 v o 7 E 0 g s X w x x h P 3 w 8 h P l w - w B q n x n B 7 0 o j C h 9 i - G v x z m B 7 p w l K 2 5 s Q k m h B z u 6 p N l w t z O z 7 j 6 K w r j G 0 8 y t B y r 0 1 G t 5 6 u R 4 9 w X n n p 8 G i j p n E z q 0 x B z v y 8 K 3 j n o B z v q 4 E o - 2 v G h i i N u h 6 l C - y z y B w 6 t C 3 z t n K 7 4 0 G 1 3 1 j J g 3 x p D k m 3 7 S 6 _ w G _ j t z D u 5 h m D n r j 0 B 2 6 3 i I 2 n 6 C s 3 p n Q q k j x B g l z 4 C 4 s - X 6 9 8 1 M 5 t _ h B - 7 p m J k i m M 1 v 8 - L m v 4 G 3 g x h V z 5 3 t E s 8 - 2 E p i 2 D y h 7 u N k B r o 3 2 L p h p k D q 3 h s C 4 4 6 w I n _ k D o _ t r N k q C 4 6 p - B 4 3 8 z M n n i o S 9 q 2 E t k u D 7 5 8 l I k s 4 w C 0 7 q 3 D - _ 7 5 B 4 0 u y J t n F g 6 g s D 0 0 w 0 C 7 l u 6 J 2 v 3 M 9 7 l 2 G s j J s 4 k 3 N l o B u 3 x l M w _ x C j 3 3 P r 0 4 X h 7 z 0 Q 6 y - a y g 4 F m h 9 8 Q 3 3 _ J o t 7 5 D v 6 q E - z t Y 4 5 0 g B 3 5 m s S i 4 o 1 I j 5 2 5 B t z x w p C 5 s 6 G t t u 0 O z y 6 4 E g 6 s t F - - 4 d t j j 1 G 4 z g q B u g x - G 9 m 9 a q 2 l h F z y s V i y u 3 J 6 1 0 i C r v 8 z a 9 1 7 S u h 3 3 F _ _ 6 w C 1 z w 8 Q t p z v E w 1 U h s r _ I 9 k x j E 3 m 6 D r 8 k 7 O m 5 v 7 O l 5 9 u D 5 7 7 F 3 2 m E u 0 w 0 B m q 3 q E y 1 q x E p m h M 7 j j B v k _ n J h m 5 9 B 2 g y 5 B 9 - 1 v F g t n 8 C p 8 g o K - l k 7 B w u v V z o o x B - r 6 3 B 1 s 4 m L 5 l 9 6 C x k 3 M q u 1 w E 5 2 w _ C j n t l G 1 r x w G 9 7 v H 6 h 0 m K 3 m j w M w 8 O 0 6 w 3 C g l k s T - x t l C p v r s C _ y 5 z K j y t k B 5 j _ j H l n q y H 6 u 5 B 1 l n i e r v _ L 0 l 0 O 2 x z n B i g x 2 B j x i D n u 2 o B z 5 x 7 E i q 5 j B n r m K o 7 5 2 K g u l I m k 0 p B 4 8 v 8 E t 7 0 2 B v 4 3 5 D g g E w 1 k t J k h 2 t J z 4 K x r y 9 D z 6 _ j E o 5 9 z G t u p h C l v 0 g D 0 1 s o D j 5 p 9 D v i v R j r - z B u u q 2 N s - B g 5 u u D p 0 4 l E v j w 0 I l k y G u x 6 a 7 v y g D 5 g 5 E 3 y 2 t D 8 1 h E p n W 4 w f 3 h p s E 4 j q 7 L h 0 1 V 5 _ j E l s p h Q x s x 8 B 9 9 6 h I r w S y s 2 9 F p 3 p B 8 h u i B n l m 7 I v m 3 c 7 x 0 r Y q v u J s y n K w h _ U 5 x j y B i l _ Q 7 _ h b k y g l E 1 n t F 6 k g _ D l 2 s b k 8 2 p C i s r O m 8 m o B n l u g K t r q o M h i 2 I o 0 y y M x x w 1 J g 6 s u D y z _ H _ m 9 j O j 3 i s W z 2 3 m J t p n j C 0 6 m 5 W s k m G y m y Y 7 m 7 1 P 6 i z W 9 w 3 w E 0 j 9 7 C 9 8 r m J s x 6 B - 6 s L j _ 2 g E 5 h w u J z x - J q r 6 0 D _ g 1 9 O 3 p w s G 0 t 9 w K 4 g x s D t o h l F 3 - u D s l z B 3 w j B h m g 2 N o _ k t 8 B i 4 j 0 F 4 w p p C 8 u o j P 8 u o j P 8 u o j P 2 h t O u _ u _ H r g l H r u 1 2 B k p 7 q C 4 u g 7 D q 8 _ 7 C z 8 C 2 u 5 T j 7 2 o B 1 1 8 7 F - n p 3 U 0 l p C 2 L i t 8 k D u z r 5 H o x 1 C j l o 4 C - u w Q s j 2 w B x 7 4 _ G 1 h q h C 1 9 _ C p 0 j r B 4 v l 9 J 5 2 q H u p - 0 B g o h a 9 j 0 r D 3 j 4 a o l n E o m 9 o F u i g n B v t k r B 7 q x m E w p h s B 6 4 7 G y m v 3 B o z 9 D x 5 5 6 E k 0 4 x C 6 k t 1 B v 1 p L x 1 j G 8 y r 2 C 2 8 s m B r 6 j 8 D 7 r p p G g - x C 1 i w l B w 6 - 1 F m n x 6 K g u i B l 8 u z G v 2 m x B 6 _ 6 D t 0 n n F p s 7 a 0 4 3 1 E l 9 t n C v - 7 _ N p 5 l u B r - i I k s u Q 5 r m o E 8 y 2 K 7 x r 6 D i x - z E 9 z y _ D 4 - n 9 E v w z 1 L p 3 t L r h 4 5 B u m m h B t 3 v f q 7 2 Q 8 t 4 f 3 s v e y k R q _ t _ L y 2 a 3 s - y B q x m k G 6 6 j 4 D 0 5 w F 0 l t m H p _ h F w x _ f z 7 r t B o r s g C t h m J x g i S 6 p 2 6 C 7 k t t C g l w e t 9 y e w m i 2 C s x 9 N s 2 v T 0 3 r f t v w l B 5 4 v F 6 - w B 2 z m J j y F _ w q O k 1 k t C z y 8 F x m i N k 7 n m E p m z n E s y x F k z o 7 G j 2 - 0 E - s q t D l p h v O 7 4 0 3 C h v 3 N 4 s _ 7 C g k j x F r n u 2 C 9 3 0 m C n 4 w Y 7 0 r _ J w 5 _ 6 B h g u _ D 8 i h D r 3 9 z K h 9 w 3 B h 8 8 H i y o 7 I 3 v W 0 6 1 5 P s 7 8 2 L 4 g v c _ 5 m B x 1 l 0 H y h w s F u u y 4 F _ h 5 5 B 9 r 8 Q u g q 9 F j m V 1 z x i D 8 8 9 y B 7 9 p 4 B i u j T _ g w g D p x 8 j B x v v q D g x v h D _ v 5 7 B 8 4 k 2 D u w s G g y v 6 C 6 m 0 z B g 0 j r J u t M 4 g p Z g 6 1 g C l - 5 u C 7 n p 4 B z - z n G 5 w M 4 4 w 8 I 4 9 4 6 C - p y s B 5 4 3 i B z p j h R i 8 6 5 B q 8 x D w - q p Z p 6 8 B i x q 2 B 4 l v z S 4 k u M 8 t J 9 4 7 2 B j j G n n j - G y 2 0 3 B t v h 2 J i z v T - x 0 B 5 0 z 9 C n v q s E 2 s h 2 K y i 2 _ I r 8 _ D 2 8 l o O k l n D m h u n D h 2 s g B 8 m _ P s 0 u y H m m 0 q E _ x 7 I l 3 s w F m l - t G z 9 l k B _ 8 1 G 0 i i u C j 4 0 F i v z w C k j 3 u C p 4 u B g x v s B 1 v 0 0 E s x v g B 2 - _ t Q 7 x p 1 B _ 8 k L n m 4 H x w 7 8 B 1 0 3 m C 1 7 z d 7 3 J j x x 9 H h t 7 L n s P k - m e w h 3 e l n w r B 9 t U r 6 k l C q p v i B 2 9 q M o o s R - o y n D o i w s C h 8 n H 6 j h H j v 7 B k v 0 i B p z 9 l F 7 z B m p 2 u M s p s H r 6 - 5 B k n - _ B 7 7 i F n i - k B o l h n D z q 0 X 3 l 4 Y s 9 t i E h h t s C 2 6 j 8 E 4 h w k B 3 3 5 i D w - 1 S - w 8 2 E l 7 0 0 B j 6 p P k 3 6 q C r n 4 s B j y n B t j 2 q B g r 7 y D m g i B 3 x 7 2 C g 1 4 2 L x n 4 T q n i o N l j 1 a v p - x B r v h v D x u F o y 4 Z 1 - j j D n q s M n u 4 S - z 5 X o 0 m j B 0 u g l C q 5 h f j 2 3 G t s 7 r C l _ 9 u F w h 9 a h 9 Q - x t 1 D 0 8 g 4 B - 4 y 1 B 9 0 l Q x h h W m h 4 o C 7 8 i Y i k x J - i h 1 C v m r g D x f 7 5 8 s C 4 6 1 4 C v n g f 0 y u v J 2 l h c _ 1 l m D k y 3 a 0 n C r q j 4 D g 4 n y B 1 m - t C s g s j B q l w 0 B v 1 7 T x 6 j J 4 n g M k x 4 f v g w _ C g 8 a 5 i p n B - s r z D s x _ n C 7 j p _ C w 3 v E m y x S t 2 x l B j v 6 p G 4 x 4 x C 3 6 q s B 8 n 1 r B l y b x t o S 9 6 u v C g n 0 p B 1 y r m B 9 6 - B m p i 7 B 4 5 0 O y k l K m l u p B g h 2 D 3 4 s k E 7 l 8 i C 2 0 j l B _ w 7 r E i v 6 z J 1 p 3 U 1 o s x F 3 _ 0 j K i 8 5 k C 7 o 8 4 C s r o T n w t 4 E 2 s 9 B n v i q B v 5 g k B 2 1 9 m C v _ g E _ 2 h H 2 q u r C t j w N r 6 0 h B w t g e 7 z _ d 4 1 f m p 0 V 9 y t d 1 5 4 a 6 u v G q _ - S p q 2 k C h 8 t L k w o D t t - K v g j J q t 4 L x w 1 i L 1 t n S j j h Q - k 6 O v q q Z 2 r s R m z w I p r p F x l S k u 4 F x m 0 n I o 1 e 3 m p q B 3 2 5 X - o p x B x z y w B v x H r y y g B i g 0 j H l q 3 I o 4 _ r C 1 u 7 i C - j 4 I h y j k D t i z i C 7 5 y D - 9 z a z C t 9 x l B 3 9 q S v 1 5 0 B p g s S 0 q 5 T k i w O u l n U k k 1 v B 3 7 - Z 2 h r d 4 D y t _ _ C j n 8 o D q - q F 5 2 q v F - 6 i x B l _ 0 u J n n v E p n n l I 3 v 9 I y m 0 V x 5 8 P _ n 6 x E p j q J j z g x C l 4 9 L t r g F j q 8 k C s u 0 Y g m 4 R p 8 4 a 6 h h 0 C t j 7 U 0 l o L r w w m E 7 5 i o B 6 z 5 x B 9 l E g i j 9 I j 9 k j l B r 2 x o J _ p 6 o J r 2 x o J 9 6 i r F l s k B k n 0 E o p 6 v B l 1 5 8 B k q 9 i C k w _ n B g s 6 g B 2 2 3 y B s h p s B 4 g y 2 D x 4 t L y n j x D 3 u 2 O u l l 9 K t s N 8 t k 2 D y s u s B 0 p g C y _ h 2 C l v j S p l 0 X x 6 m j E 9 v t q D g i w 7 B s - z C 6 8 a 7 o 3 z H u m j D 0 t _ Y i w 6 z B - y s g D u x y C t k j p B - - p v D s i B 1 8 w r B t r x m B z i C g - g r B w 6 p l I 9 2 k N 2 3 h _ E i l 0 J - y 0 6 B i 2 8 h C h 4 y k C q 4 a q q g 7 C q l 7 v D z 4 8 7 I i 1 - D _ l g p B 5 u 0 9 F x s v e u _ 7 O m 4 4 E w y j M j 4 u T 2 L 8 x v Y 8 y r x B 6 1 9 4 B p w L v o 2 t C 4 o T _ i n m B g 9 z O x z t G n k m l B x h 7 y B 2 m v L s s z Q j l l r G i y z x B 6 k 5 U 4 6 1 C i n w 3 B j 1 w 2 C 1 t 6 j B 5 l V 1 6 0 z B k 4 O 1 o 7 7 K s s - U 6 x q n H q 6 2 u D 4 m k l C z x s 5 G 0 4 5 J 9 p 2 W q 1 v 1 E h p 4 k B 9 y z M u _ s F o x m - B u m i _ D v 9 7 x C q k 9 n C p h q m B g L n s s 8 J 7 j M t 5 o N o 6 7 q C 4 8 B _ u u Q j y 9 c w 3 u g B u w v C z s j 4 B v z w _ C 9 r p W w c x t y y B r i z h C v k 3 2 D h y v 0 C j r s I h k 6 X 4 h q 7 C 9 o o 1 B z v r 8 C i z 1 9 B t x s K _ w 2 - B z g 1 x D k 2 2 S z p 3 V w o n z C 2 9 n W 8 o 6 t J - y x t J - y x t J 8 o 6 t J k _ h C n h v g B 3 g v r I y 1 j s Q r n 4 r Q y 5 8 q B i 7 m r I y 1 j s Q t l r J g 1 i h J l 4 9 g M _ k z k I - p j M k y n h M o _ z g M l 4 9 g M l 4 9 g M k y n h M l 4 9 g M 3 i r k I 2 h l M p w k k w B u 8 w j w B j 4 9 g M l 4 9 g M g l z k I 9 p j M l 4 9 g M k y n h M l 4 9 g M u 8 w j w B k y n h M 0 g j k I x 5 m M o _ z g M l 4 9 g M k y n h M l 4 9 g M u 8 w j w B 3 i r k I x 5 m M g i m 7 C m 3 7 n F 1 x q 9 T v i n r D p 8 h _ G 1 x q 9 T _ o 4 2 F v 5 y p E _ y w m B 3 u w g C 4 q 9 h S 4 i s v F g w t 0 D r 2 i m o C r 6 w B r x 3 n Q j v u o B v 1 3 j D 5 2 m o N 7 2 m o N q t 8 n N l 2 4 P 2 _ m 0 I 5 2 m o N 1 6 t F m 8 9 y M 1 q 3 g Q y 6 b u 2 v 3 O 1 q 3 g Q 1 q 3 g Q k l j P p v 1 - K g 1 i h Q 1 q 3 g Q k 0 4 u B h o 0 5 H s g s g Q g 1 i h Q 2 n 8 - C n l h l F 1 q 3 g Q 1 q 3 g Q 1 r 0 i F - m 8 h D 1 q 3 g Q 1 q 3 g Q v 3 1 2 H m _ h w B g 1 i h Q s g s g Q 3 r 6 G m t j M y 3 n w F - u p q K o s g q K 8 4 r a 9 6 7 p F v 6 g p p B o s g q K h v p q K o s g q K 0 _ 1 s G h r s g B j 4 t 5 R 8 x q I 3 3 3 r W 2 x q s K w i u o C 6 j l s W k p 8 _ E r 1 h o G 3 3 3 r W 7 w z w B 7 4 t n M 3 3 3 r W r 3 4 B k u h m U t s p 4 P i z t S 1 3 3 r W 7 x p 7 I 0 r r i D 3 3 3 r W 7 w n 9 D 8 1 h y H 6 j l s W r 4 5 e 0 o s h O q w - n W t E 3 3 3 r W 5 y j 7 N o 3 e 3 1 1 E q u j C 3 g 8 j N 8 4 x j N 1 g 8 j N 8 4 x j N 3 g 8 j N n 8 6 D x m i 3 K 5 h - u 0 B 7 h - u 0 B 2 t h d 3 x g k H 8 4 x j N 7 h - u 0 B 1 g 8 j N p - v t C v p s o E 3 g 8 j N j - w N p m i 8 B x q 0 D l 4 h u Z 6 4 - - E l 5 w 8 H k t z j X 0 k 5 B l 4 h u Z - i l v F 1 m g q H k k o k Y z g S l 4 h u Z o y y _ F w o 8 4 G p 7 o k Z r e 4 g w u Z 9 n j v G 3 - _ n G l 4 h u Z 8 v F 8 k z 2 Y l t i g H i o l 4 F l 4 h u Z 8 w f 8 v t 2 X 2 3 _ x H 5 q z o F l 4 h u Z q _ u C u n 9 2 W j 9 g k I h z 9 5 E 6 0 3 z D 1 y _ n C v h t 1 o F r k g x K n x k k q B j w y x K p _ i q C h _ g - C r k g x K m q p x K q 2 r v D l z 6 x J 9 8 k y F 8 0 w j J u 8 _ w P 6 q _ h C h 6 2 9 c m 3 V m g v s b t h u - C k p w q N l 9 w _ K 0 2 7 o E 2 i w 9 X z 0 y H 8 g m _ c q v n m B 3 t v r S s z j l H t j 0 p H 8 7 p k S g j m o B p - 9 9 P 8 l p 0 B w 5 i W _ m 9 8 P s r s 1 R g 4 j M s q n n X - 1 p z H 6 n 5 n E 1 _ 0 n X y i h 3 B v x q p M v v v _ V 5 m S p 2 5 m X 0 u 5 v K 5 0 _ v C o 8 t v B n - 6 k J g 9 x o N 6 2 l d 3 u l k V j k w r L 0 j i w B 3 u l k V 5 2 u z J 9 5 4 n C 3 u l k V x r j g I m j 9 j D 6 u y k V n i u x G w j L 7 u x z R - _ p C 4 i 6 6 P _ p r h S _ r g 3 F g _ l u D _ p r h S v q 3 h S z u o C - q l 7 P _ p r h S _ r g 3 F g _ l u D v q 3 h S _ p r h S z u o C - q l 7 P o o o 2 G x 0 q s B r p n x J _ g w x J r p n x J r p n x J r p n x J _ g w x J 6 j q l m B p p n x J r p n x J r p n x J r p n x J h z 7 l m B r p n x J r p n x J h z 7 l m B r p n x J r p n x J _ g w x J 0 p 7 D n g q w H r p n x J r p n x J _ g w x J r p n x J r p n x J _ g w x J r p n x J 6 x _ w J r p n x J _ g w x J 6 j q l m B y w v p C x t k v L x r 6 - B l n 8 r J y 9 x g U 2 9 k y D 7 5 g 2 G 3 C j k 1 7 Y y 5 8 L g 2 o O 9 y n z U 7 8 u E n y z B 0 0 7 n a r 5 v K 5 1 m t B r - 5 m H s O 5 p i r M q _ F r 4 x 9 B 6 m q 6 D g 9 j M l m x 2 N m p j T 0 - v 0 B u v 8 0 N 6 q r 6 J 4 x 0 K w u 7 r G _ 4 p - E t u L j n _ r U h 1 6 9 E z m 4 D o - v x R 5 y 1 w U 7 x k H r h g B m v m D x r 3 q K y z z 8 6 F 3 x p _ I h 9 x G r 6 1 M q n y _ I l q l k 2 D 2 g 8 j N 0 k p u B h - p 7 F 2 g 8 j N z o m k N x x z v 0 B 8 n i l D 6 u i t D x x z v 0 B q h o w 0 B j t r w F i q - z B 2 g 8 j N 2 g 8 j N z o m k N 2 g 8 j N 8 r - w I y p 4 I 8 u l F j z r u S 8 x 6 8 O z l o e w - o r X 0 8 g x F r v 8 k G - 0 2 r X 8 w 0 W 0 2 k _ P r q v q R s x r O w - o r X u - n h H k g m 4 E w - o r X z n 7 p B s 3 u z N 9 y r z J 0 5 l Q u 7 y z J _ s k q B q 4 6 h S 5 3 u h S i - v e q o w 2 K 5 3 u h S u 7 y z J 8 s k q B 5 3 u h S 5 3 u h S i - v e q o w 2 K q 4 6 h S w 7 y z J 8 s k q B 5 3 u h S 9 v o 4 J l _ r V 2 0 u y J 2 k 9 x J 2 k 9 x J z 8 l y J s p q o m B 2 k 9 x J z 8 l y J s p q o m B p i G 5 z i 0 H t n 5 F 4 _ n g b j 6 x s C r 2 g q N j i s p N r y 6 s C v o 5 - a _ 7 2 J p - 1 y V w m p g H x s - v G 9 m y w W x w v G 4 _ n g b 3 9 2 2 C 3 4 j z M 6 o n h O w h l j C v o 5 - a y m x N o 7 6 1 U x 2 m x H 9 q i g G x 2 i v X 9 _ 9 D v o 5 - a 8 j - h D t 6 h k C 7 t 3 g C 4 6 o 5 N g 2 7 l 3 B p 8 r P m v t k J 4 6 o 5 N - q z 5 N 9 q z 5 N 3 5 l 5 F n 2 6 2 B 4 6 o 5 N - q z 5 N 9 q z 5 N - q z 5 N 2 v n F x h r _ K t 2 w m 3 B - q z 5 N 0 h 5 v E r p o x C - q z 5 N t 2 w m 3 B 4 6 o 5 N q 3 O t l 6 9 M 4 6 o 5 N - q z 5 N w 9 h s E 7 _ l n C v z _ U _ u n 5 b s h 7 k B 0 1 1 z R 7 m w 3 I h h u r F u p _ s X y p - F _ u n 5 b i i l j C _ o p z O k 7 r j L 8 q k 4 D j u n m b 5 j D _ u n 5 b - n 1 q D t k 0 7 L 6 j g 4 N m m i u C 9 x 4 4 b _ - p D - u - v Y g y o 7 E g k i t J n _ g 2 Q l 2 9 s B _ u n 5 b z h w P p g w 9 U l g - 0 G q 7 6 n H 9 o 4 8 T v z _ U _ u n 5 b p g 4 k B z x h 0 R 7 m w 3 I h h u r F u p _ s X y p - F _ u n 5 b i i l j C _ o p z O x t i j L r 6 p 4 D j u n m b 5 j D _ u n 5 b - n 1 q D t k 0 7 L 6 j g 4 N m m i u C _ u n 5 b _ l o D i v t w Y g y o 7 E g k i t J n _ g 2 Q l 2 9 s B _ u n 5 b z h w P p g w 9 U 2 2 3 0 G q 7 6 n H 4 8 k 9 T o q 8 U _ u n 5 b s h 7 k B 0 1 1 z R 7 m w 3 I h h u r F t - r t X v i _ F _ u n 5 b p l p j C _ o p z O x t i j L r 6 p 4 D k 2 4 l b h u D 9 x 4 4 b - n 1 q D t k 0 7 L 6 j g 4 N m m i u C _ u n 5 b _ l o D i v t w Y 1 q i 7 E 3 5 q t J 9 h n 9 M q 6 3 V - _ _ G 0 i z w Q k j 8 v Q n y 9 x L 0 8 - N q 5 k s G _ m 6 g C r u p w B m g k h R _ 0 o i F h z x t D 7 q y E 3 o j Q l 7 z 6 E t 9 y I 6 k p R m - j j B n o o 3 B y u - g D 6 u s M s n z m D 3 x 9 n C l 7 4 j B z z - D k 1 5 5 D y j 3 q B 5 x 5 N 5 - g Y - l 6 m B g z 4 g E o h 5 b j r 8 I 6 x z M 5 6 5 l C w _ t d y r r y G y k 4 1 B 7 6 m D j n m 1 B m 2 t O r 3 3 0 E x 3 D k u 1 h B v 0 p w B - 2 w d 0 j r G 3 2 q Q 0 6 q 1 B 9 6 3 y B 6 l l F p _ u s C t j - 4 C j j o J l 1 l Y u s 3 q D 1 0 _ P _ _ p z C i w p b _ s p c o - y U 0 5 v j D n y 6 P _ v g D k i o z B t 9 l z C i m 4 b h 0 g S q m m n D p 5 s W 6 m 7 - B u - 6 u G l l o v B j - 9 e j t o i C 2 x 0 I 6 3 p C z g t v B r z g 9 B 3 5 4 o C z h 6 7 B - 5 w 0 E u t x i B n l s G 7 t k 9 C l l w 9 B h G j k m h D r t 9 E 6 6 x m B l z 9 J 8 0 2 Y l y 2 c w 4 j i C m t 8 j B u g 4 4 B k v j r B 2 6 0 C 6 6 p C o 8 6 t E 1 q 0 C l s 6 z C s - x Q p t z l C r j y 3 C r o 5 C r _ 0 m B 0 k u 3 D q 6 5 c 1 0 o i C 2 y 3 t D 6 j q B 6 h 0 c n - 3 Q m 7 4 5 C r _ 0 m B 8 E 2 x z i E w p z n D t j 5 F n - n r B o g 9 m B 1 j g r B 1 _ v O t x l 6 C p v j y J h n 1 7 C z 5 h 2 C l w n s B u _ w B m u o G y 3 4 P - - y 5 B y g 3 t C 2 h _ M q p m l C r w n e h 2 l L r j 5 8 B p q 4 Q 2 t 8 N m u y h E p 1 8 l B n _ R 2 k 3 3 C 3 u l 5 B l j k M 1 4 m u D x x v g C v z g C v 6 8 I 5 x y q I 9 6 1 Y x 7 j w B g m 6 y E 5 8 4 8 B D 7 s s d t 1 2 3 J _ w p M l 6 2 u F p n y 7 B 0 g s _ B z 5 4 0 E k 9 4 k B y 8 4 7 C n y j D w s m l C 5 5 - H t 3 m z D n u o B 3 7 - w B 4 p _ W h m i z C i 7 d h t 6 L 1 t 2 g B z 8 i t C x 8 r Y z 7 9 e q z 3 3 C - 8 2 N u l 8 h B n 4 z 2 D g l 5 B m 2 5 q F 9 2 0 s B n l - n B q 7 t t C p o n j C 3 u C p o r b h z r e l s z 2 B i 5 6 X 2 6 h r C 4 v x l F 0 5 p Q i x k D 9 3 o m B 1 - 1 j D 8 q h 4 C 9 9 z h B 0 o 9 T _ y _ E v - R - 4 r 6 B 7 _ v m D 8 k x Z x l 7 2 M 8 _ o B 5 t 3 z C o k 9 m B 1 2 3 0 B v 0 3 D 7 _ u l B k s j n B 2 v z a 8 h x f j t x b j 6 0 1 E 4 l g K 3 5 l m D 6 o 9 t E r _ 4 E n 8 s l M w y m G 9 t v g G n 7 1 M 0 s w C 7 u v j I q p v l C i t 7 1 E i p 3 t D 8 i 3 o B h r y 2 D 9 _ _ G n s w D i l 8 N s i n l C - q 6 V u 1 q h B 8 h 2 X q 6 g a h i 5 3 C 0 x 3 l B 7 u j F i g x n D 5 j p 6 D l l n M w 8 p n B 8 s n w C 5 r u i C 8 i _ Q m n 1 C g z 3 U y s 9 I 2 j p x D _ y l K z p t S p 0 n j B u z l p C s w 0 b 8 g 4 F h z Y 9 4 x w K o 6 6 r D j i w r B 2 t - C k k 6 J _ _ v e 2 z _ g B k 4 5 J p 3 k u K p q X 6 0 x U x 9 h b 1 t n h B 1 1 m z B q w g B u 0 u Y z t s V 8 0 7 Z x k l j E r p k H q 7 h u C _ l n q E 1 7 i J _ - u 4 D o v h B z 6 r 6 B 9 u g 4 B s u N h 5 r l C 6 6 1 h B 5 z - y E 6 w c p - h F g 5 _ q B 4 8 9 W 4 u 8 j B y u z T 6 - 2 R 9 i h x K r 5 i y B l w u 1 B 9 2 l q B i 6 w E w h n n E l y y n B k 9 i H p g 2 C u 8 r m P y o l F 3 o g R u _ y O o s 7 g C 1 i r M 5 2 2 I l x y q C 3 k x K 4 5 i p B x v t 1 B - 3 j F j i 0 R _ z t Q 2 x g i G l M s _ 1 x E u 6 _ k C 5 2 u r B j q w E _ g x y C j j 4 o C m h 9 B n 7 _ v G p v z u B v o U l 4 z R m h 2 8 C 2 o k a x l s 5 H u t v p B z 5 0 l B 5 n s h B j k v L j h 4 U o t 5 0 B t o _ W z 4 t f 6 y B u v o c 5 1 q c h z 9 e 3 m k F v p 8 Q y 9 Y h 0 n 9 C w m 1 n E 8 1 7 z H p s h h B w y p K y l k 9 B r 3 5 f - i 6 U 3 j k B 0 6 h G h l 1 4 D 1 8 3 k B 0 t v q B 6 1 T q j u l F i p p h C 4 n v w C q x n 0 C 3 u - Y 0 x u v C y t 1 0 B - g g k B n t 2 i B p p s E i s k 3 C 5 2 p l B n 0 8 C m p p x D w z m u E x v 7 O 7 i m s C 7 k y o B 9 t 1 L 3 s m s C r w x r D X i x 9 s J w p j B y q u h B p q 7 D 5 s q w B z u I k q 1 9 C r 8 y 8 F q u 5 e h I 5 m r b o z y T q 0 v s H r 8 v R 7 v 4 o B j 5 w z C 5 T n 7 j 2 C j l x 6 C 7 6 5 G i 0 i N l x 5 2 G u v z T 2 v j O 4 8 x C k l 7 Z j s y e 5 p i w C _ 9 N i 6 9 j H y - o N s 2 o u C m l i B 0 g h R v s z - F 2 n P 8 o t V 5 x 1 W y g m K p n 0 O 9 m h e o h h T p 9 2 Q _ w _ F j o B q w v 7 C z 1 y q B 1 9 g 0 B m p _ w D 9 o 2 E 8 s y h D p n j m D 9 j i G 4 2 - h B - 2 3 k B m 5 9 n D _ 8 k j B h z 6 u B w - t Q - p g Z 1 g l 0 B j v 1 u B 0 4 - o B 7 p P z z w N i 9 H k 3 z V f g 0 m T 5 9 s W y u m 0 B 2 l k Y - - j F k n p u B k y 3 i F t q Z r r v g M 5 o U 3 t l D 7 - z z H 0 v z s B 8 8 z i E x 4 h 7 E y 1 9 S x z n l D s h 9 J s p x 5 B u n r n B g v z n D k q 0 y B g 9 0 w B _ 7 9 j F 9 t 0 F l g x V 4 o m s B 6 s y h G 4 4 8 p K 8 w z T v 5 l _ D 4 8 z N y u y R w 1 _ Z u r h 9 B u 0 3 r J v w m b u 8 z S n 4 o f _ s t g B w 6 n B 4 0 q n B n 4 h g F u l D 1 l - u B y m d 2 j m x E y 1 w 8 D g 1 j - C t r - n B r 5 u o E p i K 1 z 9 5 C t u 9 L g p _ Q 4 u - d k z z C w 4 7 L k 9 9 P 1 5 9 4 B 7 5 h f 8 v j J g u r y B 0 p p W 9 n r M 4 2 g F i 9 2 h I v o 1 V r u _ j G x s y f p 6 s d j 1 u z B g m m Q k y g H 0 k l e r j v 4 B h 3 2 F p x 9 2 D 1 7 s y C k k m U n q s B 7 w 0 9 C t 4 3 m C 1 u 3 6 C 3 - m 6 C u n i u B i p i t D h 6 u u C k _ s M h w 0 H u o - v H s 2 3 B 2 t 8 g K 5 g j a i 6 7 7 C _ t t y B o m 4 E 8 1 _ B n k 3 8 C l h q g C s j 4 h D s 6 I i l p 6 B k i y z B 2 4 u 7 B v k 5 o C s - l q D u 4 9 G 2 i 0 _ B u q 8 w B 3 x j f v 1 n 4 B 3 q k n D w u s z H o p t k E _ 1 x x G o - j L r u 0 u T 4 u _ H u y 7 5 U r 7 l k J i - K 6 2 7 l E k _ 7 C 0 l - t G h 7 3 g C 3 w C - u _ h B 6 v 8 f 6 n - 9 E g t v D t 5 h q J 0 9 8 J s y t h K 2 z r G n r 2 2 P g j T v 7 h F r - 9 k F 3 5 v _ B h p m q F v i 9 5 E 4 4 M h h t q E v o y D - o 0 z B 0 m q o B o t j e l - r p B 5 g 4 B t h h 0 C 8 2 o w D u x g g B 3 8 7 5 E m 1 2 v C k w 7 7 C r 2 z j L 8 t 7 H _ i T y n 4 s D m 0 j h C n k 0 f 7 p n 0 D o z k k D l v M t o x v D g x 4 m C 7 w _ o F k 7 p P v k - B 9 5 9 D y 5 n 0 C 1 m u 8 D i u z s B j w v t M w 3 g f 1 p U 3 q g _ B q x q z B 6 k l q B v r x V z m x I u 5 l H t k 7 B z h 6 h D n x 8 z D v n 1 5 B 8 x x L 4 y x L 6 i r T 7 p t a 3 9 i a w 1 g Q v k t m D w g w q C 8 6 2 C 2 1 v 2 B q q n r F v p v r B y r i 5 B z j D 9 r x 4 I 8 w w J 7 v p n _ B p 9 x B w g m M w 0 7 p L u w e 6 0 _ m E 3 l g x B 0 k 5 D g 5 r q B 4 1 j w C 0 i w V v u z l L p 4 u j D z q k 4 Y r 3 Q w q 1 M r 9 p a v 1 6 3 B m o 5 2 B n o v 5 B y r w B r m 4 b p u 9 Q s 7 3 O 7 1 v p B 5 1 6 R r 0 t L 0 _ t N 1 6 k M l p a w 4 0 y U u 2 - x B - j p v H 8 y 2 j E x v Y w - m X 2 9 1 R n q i W j 0 u i B v 1 1 u C 7 8 v c w s 8 f u 8 Q m r 0 2 E g t 4 L w i s f 6 l r 4 B i y E t x 4 u B 3 w t v B o k 1 Q 4 g j n B k m E j _ p l B s t 9 K p 5 x v F 1 4 o J 5 8 x F g o 8 o C _ m q r C - - 1 i B h v 0 y H j t n 4 B 3 t s m C 7 0 0 E j 7 _ V u v y I p 0 p l B i y 9 z B _ z i O s _ E 3 y 6 J _ 1 u h F p i 6 5 E s t b i 2 h j F p h 7 F x y w 8 F u - w v B j y 9 8 E p t x 6 B 5 1 h C l i B g n H z s u 1 B g _ _ 9 C j m k R 6 3 j 5 C n 5 o w B n s 9 2 C 2 _ r 6 E 9 v v Y x x 1 h C 0 l p c j 9 x B x 0 2 s B 3 z q w B v l 5 Y m t 4 D i 4 l Z 7 h - 4 C l 9 j 5 B 4 s j b r s t m B 3 - j v D 7 m t w M r D h u G r x q y C s 4 j e 4 8 j n B q 1 w o D w 5 9 6 B m 4 q E 4 h 3 2 H h q 2 F q m 0 n G 8 6 p n B z 9 0 i B 7 v _ 7 C w w i w E 8 - y W - o h 9 K p u 5 H q m i v L z l - Q w l q t D 9 t 1 b v h 2 I h j 4 q E i z p K g q g a w p 6 - F p g 2 l B y w h u D 9 1 - C 5 h y j B n u r L s 2 9 l C 3 w 5 Y j 9 n 3 B 7 s m 0 L v p 6 z B 7 6 6 P 6 r h 7 G l t y C 0 x p h K 7 - k J 3 9 5 t D y p m l C 5 n h d _ n s q F 8 4 x h L - h s 1 I 5 o w E x q i j J 4 n r C 7 l k z B r o 5 _ D 5 p 9 D j x 1 t H i 8 8 G i 5 3 l E l m z 2 B n j v N 4 7 h s E v 1 n e i i v b 1 v x z D h i m E v w j 0 B z _ - D v w y p C 2 l p i D v 9 0 f x 3 z r O _ k 9 9 B 7 2 s 4 F x 3 z r O v 8 7 W w - w z F k r w u B h q B g k r 1 B 6 1 7 L 9 4 n i C s v y F 8 9 s H - h 0 R 3 i o 4 E w 6 u t C o z 0 0 E g 0 s - O i h z T 1 s 9 _ E r p o l E 7 m 5 9 C 1 i o _ K y h v h B o _ 0 p C 5 u _ q G 5 9 4 U p s 7 v B k k 2 B 4 n 4 g E p h y g E m o o C g k n k F 9 y 7 X 9 9 2 7 E 7 6 1 i B _ u q j L 7 9 e 2 i 0 1 G l 7 u r C q 1 p 5 B x j 8 w G 8 p w h B 0 t n r P q z r 4 B _ z j 5 J 1 z o s C s n t C w p 4 1 J s - 8 3 G r y 9 V l r h _ G - y 0 g B i r t h L y n r B t 4 n 1 C l k s 0 C l 6 7 D 9 t v n E i 5 8 u C r n u I _ w i B 8 0 i t J n 7 o p G w h Y _ r l 4 E 7 o 2 6 M h x s H g 4 y j H q o o j I v w 6 N 5 3 s 5 J i z h y D v v Y 1 k w m D t p 3 S o 1 x w E 5 - 1 T 3 7 1 g E 3 s 0 P 7 s - T k l i i G 3 j g Q l k t m C g z q n C y 0 9 y G m k w B 6 n 7 w C 1 _ s G 4 k w t C w z 4 m C 7 m g C 8 s 6 o C y z _ j E i v z B w i l t K 3 z x B 5 o 3 C z l 0 U i q 3 i B g p z 1 C l 9 B 0 k l 8 D 7 r q w B t y w U 7 l 3 _ C 7 0 v Q m l 7 r C 4 o h u C h 3 o L k g n i F t j j D i 4 j m B _ 0 q y G h r I - 8 n 4 E y 1 u 5 B 6 6 u j B h z t i E _ y z C 4 _ w p B s 6 l w E _ 6 v 6 B y 8 w F 0 q 3 _ D 4 s n 6 G w k 1 y F l 7 - I m 9 l 3 B v s p 1 P _ t f h 0 4 0 R k g w e p v y g D m _ 8 4 C l n 1 m B w v i M 7 u j w D _ - w y F r o j W 5 z g M h 4 2 6 D k 9 t 2 D 3 l 3 B 5 q - B p 5 4 y B h l x h D g _ - Q v k l U j 5 m q C z k n 2 B 9 x i E 8 r o L p o 8 5 Y u n l S n _ 4 r W w - O 2 m y 6 B g 8 h m B m k 0 r C p k 7 h D 7 l j 1 B h w 5 K 3 - 2 k D w 0 h D p 0 p B v y y M o 2 5 3 H 9 - x B 8 u h W g o g Y 7 v g Z 9 0 p j B 0 1 - j C 6 B k 9 6 k D y 0 o t E l - l 2 C p 8 N l v w r B t i l V 9 4 z e 2 3 k G 4 8 s u C 9 q p d 8 z p 8 B 4 h 3 B - v p c j y q q B h g j h B o j t n B x 3 J 3 3 n _ C - u z x S 0 y q D 6 g v j M 8 w 7 Q 3 C x h - t H 1 3 n b k w i g B m k - F i z w S 2 i 6 E 2 w m K l 5 h i J o j j z B - n x 1 C z x q w B y o n i B g w s S o s i g B 5 k j t C n g 8 j E n m 6 s C r 4 n V 3 s g P 6 _ y _ C h 5 8 0 E 0 9 5 J m k o k I o q i n C 4 0 h J l j s E n - 0 K _ 8 8 8 B 0 2 8 o D k z q x B z j E j m u 8 D 1 5 u Z r 8 z o B o 5 j L g r y o D 6 o x n B 5 k k M 3 p 1 V v 7 g 0 C 4 o l l B s v 5 E 3 p x u D p g h q B - z 6 Y 4 4 t s D j l j 0 B g k w h B 4 q m f _ y n - H 3 t 8 G 5 r j U s w 9 j B 2 2 k K s p t j B 2 h n 3 B - u 4 _ B 1 w M t 8 o 9 B n u o v B 1 p 7 E 2 n q K i j 4 2 B 3 j G 9 t n b y 8 i t D w 9 h T y n - C n h i m C 8 j 9 6 C 4 z H k y v o B - 3 - u B 5 5 9 f t 2 6 p C v r 0 C h u - _ B z q h q C i s 9 c 8 r m O 9 w u S o 8 q e h n y H y v j k B l 5 8 O 7 3 w Y 7 p h E y 5 z L 1 q 8 k B l 6 9 - B l m m o B - p x H n t X 6 x 6 9 B - _ u 4 B 6 h j z B 6 6 l B i 0 s v F _ 0 s X q _ h G m n B 0 n 0 4 C 2 5 z s G 5 0 m x B p 7 m c 6 g o c k 5 7 T - t j t B n 4 y 2 B n 0 F 2 x z 8 B t s x F 8 0 n D l 2 u Z k g 4 q B 1 _ 8 d 9 0 p 8 B u 2 o s d j k E y y j B r i r j D q i p g C z j j R _ k y i C u y n H j h 5 o B y y g 3 D t y u 9 C g 9 o P z v j X q w l a z 1 7 m B p o k q C n k y F y j j H p y o t D 6 _ u 4 M j 2 w g B x u 3 t G 2 7 3 _ D l o U t t 2 4 B n 1 s b 5 l u C 1 u u E g - 0 V 2 - r D n h 8 5 B q 3 6 e h i 7 b m v 5 a m _ 0 D w w 4 g B k z v j B 2 z 2 M y k f t m o a h r _ 2 D _ w l U i r x D 0 l 9 C o j w G 3 3 2 B g - 0 6 H h k s a p s 2 N 0 g 1 L w h B k m 0 r C 3 2 i E l r w o B 0 l k z F i n 1 B h y 9 X k 3 4 h J 4 u o r G w l l D 5 _ p k C m r S t s g X j z 7 W y l t x F u 3 0 t B 1 q - w B 5 9 - g E 3 6 I v 2 z 7 F 8 z z N - 8 x l E 4 q p 5 B k y 2 j B 4 k n 7 D _ 5 J 9 u 4 y B 2 3 m G v k 1 o B 5 _ j s B 7 i _ m J 4 h B y w l i C 9 9 t 5 B s g t z C k 2 z E 2 z - 9 C 6 x j B 6 1 5 x F g 5 i c 8 y y G j _ o p F 6 y 5 E x 3 u l B g 4 _ w D 6 s 7 7 F 9 7 9 w P t i L v 8 9 p E x l z l C 2 g 4 T 7 w 9 2 D j s _ h B 8 j X l x l g C w i 2 f 3 9 6 B 0 p g V _ 8 q f r 6 k z B 0 6 3 G 1 z _ 1 H u r B s 9 r v C 4 j H 1 0 v k E m o u w B 3 6 7 K 6 7 r D 6 9 g f - 4 t y C 3 p v q B 6 r 9 o D h z m o F o - 7 B t o p u D m z k h C _ r 1 C 1 m 2 Y i 1 n J 3 g m m G z j 0 5 F k v g B k 7 2 j B 8 1 x k L p i g T i m h m D 7 w C t h 7 6 C _ s w 6 B 9 6 7 x B 7 5 C z r y g D - y - 3 B 9 r 2 G q 7 z k F q j 8 n B k 8 9 d w j g w B 8 _ k v B t i - K 1 9 2 F z m 1 5 C 5 u k 8 D 5 o l B x p k f 7 w x v B o z q P r g g Z l x m F i 8 2 o L w - w q C 0 w _ Q m h 0 m Q 2 1 n i B 3 l t 7 C 1 u H j 9 h e 2 3 5 s B z v n o C r _ t x B 4 k 5 D p y 6 V i g 2 w B 8 w h F z 6 l R q j u D n 3 r 3 B x 8 h g D n y l W z 7 w B j 6 3 S k 4 3 4 O l x B p v 4 o N n k i t B 1 s x M - 1 _ S i 8 6 f t 5 1 p D - i G t t l 5 B w x i o B p t h s B g s _ c i l 7 L g 7 4 B n 6 6 J u k t P h o g r B y n v z B - 9 r T m 2 x l B h j 4 z C z - 5 u B 5 i D - 2 x s C j s v m B 0 0 h Y 3 s q a n h p v B 1 p 9 d x l 0 Z 0 6 w M q 7 2 K 7 h 5 h B u o m 6 D 1 w 3 h E 7 7 p Z h 4 s D 8 r y w C k - h s B 7 8 z 3 C 6 v B l 1 9 h D 3 y 3 d v 3 n 4 B u 5 4 H r y h c 3 _ h F w 0 k q B y _ t y B o 5 q n C - 9 o a l 1 t W 6 v n L o x v T l _ 2 c i 9 7 w B m u v 6 B x - n E q l j x B 5 1 p C t 0 6 H v 3 h x B w q 1 4 B k r 6 m B u q v L 9 9 2 n B s w g 0 B m g r a h k N j n j a 3 m o I s _ 0 j B 3 7 - q B s y C 1 w - j B 2 9 t H y r m N m w k 6 E 0 6 6 d s o q y L k 6 - p G i 9 m f q h j g B 0 h p B m s 8 7 C w 8 u r D g k 1 8 B m 9 q T 7 p r 4 E 4 i t x C i l r 6 M 5 3 n Q w h - _ F 0 x 9 C 0 4 g t B 5 p 3 w E 1 t z 3 D s 0 4 4 H 7 3 8 v B 8 r z n D u 8 _ x B o m z M u r 8 2 G 5 o 0 i B 1 m x G i i u t B r 8 h 7 D 4 j C u - L 0 k z C q 5 y 9 H m 7 p V z u s C u q 4 L m m x p B 3 o w _ B 0 2 g p D v m J 5 v z c 0 k x m C 7 _ q g B 0 9 7 r C w z p u B v g 3 s B 5 8 0 x B 8 o 6 s E v m s d w n j r B x 5 k - D g l i 5 D o o d x l 8 4 D 3 7 o - C k 6 p C i j u O - v _ x F j l w t D g n d 5 k s r C _ r _ m B o 5 r r B 8 r S 7 m i 7 D y t y v B w _ - v B w r y I r 1 r m I n 0 p G - m m z B 5 7 8 v B u 7 Q _ 3 h i B o w f t m 9 - V z m 2 D 6 3 8 f j l 7 6 B g p o 2 C 4 n m T r _ 1 g B & l t ; / r i n g & g t ; & l t ; / r p o l y g o n s & g t ; & l t ; r p o l y g o n s & g t ; & l t ; i d & g t ; 7 4 9 9 6 4 3 6 6 1 1 1 8 8 6 5 4 1 4 & l t ; / i d & g t ; & l t ; r i n g & g t ; 9 r - 8 - y - z 1 Q x g - h r t D u 7 i g I t z z 9 O r k 8 s K 8 w h N 6 1 o 9 O t z z 9 O 6 1 o 9 O n w m 4 D w q 1 2 D 6 1 o 9 O t z z 9 O 6 1 o 9 O o j w N - o z q K 6 1 o 9 O t z z 9 O u g z s K 8 w h N v z z 9 O 6 1 o 9 O t z z 9 O n w m 4 D n 8 v 2 D g y 6 I 5 q 4 I i n j 9 O z k u 9 O 5 1 l g M 8 6 h F i n j 9 O i n j 9 O z k u 9 O 8 n y 3 E 5 j - 6 C i n j 9 O l 7 l 1 7 B w 1 p Z 1 q 8 6 I i n j 9 O i n j 9 O 5 1 l g M 6 6 h F n 7 l 1 7 B z k u 9 O 8 n y 3 E y 7 y N 5 o p a v 7 0 F 6 u _ 5 I _ t _ v L 8 t _ v L _ t _ v L h 7 0 v L 6 j n g u B _ t _ v L u 7 j v E j t 9 z B _ t _ v L 8 t _ v L _ t _ v L - 9 z - t B 8 t _ v L _ t _ v L h 7 0 v L 0 h 2 F x 7 m 6 I h 7 0 v L - 9 z - t B 9 g o w L h 7 0 v L _ t _ v L h 7 0 v L y 6 v v E j t 9 z B h 7 0 v L 4 u n s B i 3 g k F p _ z g M k 4 9 g M p _ z g M p _ z g M n l u r K h w - B w k q g M p _ z g M p _ z g M t 8 w j w B p _ z g M n l u r K y 5 _ B k 4 9 g M p _ z g M p _ z g M w k q g M k 4 9 g M p _ z g M p l u r K w 5 _ B k 4 9 g M p _ z g M p _ z g M m 1 - C 5 o 5 C x j 4 n L r n q g t B x j 4 n L x j 4 n L g s u F 0 4 j 1 I j p k - s B k z h o L k o 3 - s B x j 4 n L k z h o L i z h o L 3 9 v r E 5 h m z B k z h o L x j 4 n L k o 3 - s B k z h o L i z h o L x j 4 n L m o 3 - s B 1 m t F 0 4 j 1 I m o 3 - s B x j 4 n L i z h o L k z h o L u - 8 3 G & l t ; / r i n g & g t ; & l t ; / r p o l y g o n s & g t ; & l t ; r p o l y g o n s & g t ; & l t ; i d & g t ; 7 4 9 9 9 6 6 1 2 7 2 6 3 4 4 9 0 9 4 & l t ; / i d & g t ; & l t ; r i n g & g t ; m 2 4 l h j 7 t z Q u r m l x p Y 2 7 g l E p z t r M 3 h j 9 J z v p E 1 5 r k v D m 1 j r M m 1 j r M p z t r M s p 2 U q 8 g r H l 3 5 q M v m 8 s x B m 1 j r M m 1 j r M - p h 9 D r 7 0 r C v m 8 s x B m 1 j r M p z t r M m 1 j r M 3 h j 9 J z v p E v m 8 s x B m 1 j r M m 1 j r M q q o s x B p y 4 U h n 5 q H m 1 j r M m 1 j r M 0 s 1 f 1 5 r h J u v 2 n H _ k h o C 7 l s o m C w 1 i o B 8 7 - t J s t - x R 7 p s - N 9 q x G 3 o r y R s t - x R l w q 2 E j i i j E 7 l s o m C - u r L 5 x 1 9 M s t - x R h 4 l r K n 6 r e 3 o r y R 5 o r y R _ z v 2 C u i 0 v G s t - x R 3 o r y R w r F 8 q 8 _ Q s t - x R u v 2 n H 5 s l o C s t - x R s t - x R 9 6 l o B 7 l 3 t J 3 o r y R 7 p s - N 9 q x G s t - x R s t - x R s 0 w 2 E j i i j E s t - x R s t - x R _ k t L u s r 9 M n 0 5 3 C x 6 9 5 F i m 5 7 P i q r C g 8 j 5 N i u 8 u - B 0 k t k B u h r w I x 9 t 7 P 1 u k 8 P 5 n k v D 9 m 8 v E x 9 t 7 P i m 5 7 P i 7 v i H r 0 l 4 B j 9 l u - B x _ v _ L w y 6 I 1 u k 8 P j 9 l u - B i q r C j s u 5 N i m 5 7 P x 9 t 7 P n l w k B v 5 i w I i u 8 u - B y w p v D g n 2 v E i m 5 7 P u h o r C p 0 5 1 D 6 8 5 7 m B r 0 - 2 J 2 l 9 8 m B r 0 - 2 J l x r 8 m B 0 u o 3 J l x r 8 m B r 0 - 2 J n x r 8 m B - 0 D - 3 w r J 6 8 5 7 m B r 0 - 2 J 2 l 9 8 m B r 0 - 2 J y u o 3 J r 0 - 2 J 0 u o 3 J r 0 - 2 J l x r 8 m B r 0 - 2 J 2 l 9 8 m B r 0 - 2 J 6 8 5 7 m B - o x 3 J 6 8 5 7 m B r 0 - 2 J 2 l 9 8 m B r 0 - 2 J l x r 8 m B r 0 - 2 J 2 l 9 8 m B r 0 - 2 J 6 8 5 7 m B - o x 3 J r 0 - 2 J y - 7 z C p s 8 n C r 0 - 2 J y u o 3 J n x r 8 m B y u o 3 J 6 8 5 7 m B 0 u o 3 J y u o 3 J r 0 - 2 J r 0 - 2 J 2 l 9 8 m B r 0 - 2 J 6 8 5 7 m B y u o 3 J n x r 8 m B y u o 3 J _ n p v 3 C y u o 3 J 6 8 5 7 m B r 0 - 2 J 2 l 9 8 m B r 0 - 2 J l x r 8 m B 0 u o 3 J r 0 - 2 J r 0 - 2 J y u o 3 J - 0 D k j o r J 0 u o 3 J y u o 3 J 6 8 5 7 m B r 0 - 2 J 2 l 9 8 m B r 0 - 2 J r 0 - 2 J 2 l 9 8 m B r 0 - 2 J l x r 8 m B r 0 - 2 J 2 l 9 8 m B r 0 - 2 J 6 8 5 7 m B - o x 3 J 6 8 5 7 m B r 0 - 2 J 2 l 9 8 m B r 0 - 2 J l x r 8 m B 3 3 q h J _ 9 h h B z p n 9 S 5 m p t F q 9 q v K m r t 6 L 8 7 r w E 0 2 h 3 U _ u 2 g B y 1 o _ e i 2 K p v 2 6 d z - k v B q z z 9 S m 0 i t F s 9 q v K - z j 6 L n 8 x w E z p n 9 S z m v B w 2 z w P z 4 g 8 J s j x 2 E - 7 t k Y 3 s h F 3 g y m c 6 q z 8 B 0 t 9 v P k 1 p 8 J j - q 2 E 7 3 3 u O n - 1 v g 2 H m w 9 M g 6 g s Q i 6 g s Q 9 7 p l I u _ k t B g 6 g s Q 7 r 1 r Q t h 6 l I u _ k t B 7 r 1 r Q g 6 g s Q 9 7 p l I u _ k t B o r 7 1 F g 2 6 s q g E 1 5 x 7 D l 1 7 o k D - g t g D q m j y C 9 2 7 w m c 9 g t g D t 1 _ x C u u 5 k L z h 9 4 E n y 8 u C 2 9 g 3 U n q t i B x z p r M 2 9 g 3 U m o w i B w 1 - q M 3 h 0 2 U m o w i B x z p r M 2 9 g 3 U n q t i B w 1 - q M 2 9 g 3 U n q t i B x z p r M 2 9 g 3 U m o w i B w 1 - q M 3 h 0 2 U m o w i B x z p r M 2 9 g 3 U n q t i B x l r q J 4 i 0 D u u 5 k L p g w k L v g x x s B u u 5 k L p g w k L q v 1 p D 8 s 6 p C p g w k L u u 5 k L v g x x s B p g w k L u u 5 k L m y m k L p g w k L p g w k L n m o H x o z D i h 8 i O n k 4 i V - u f l z 2 3 W o j _ x L y 3 h 8 B y j p 3 W 0 i 7 7 E p o g y G y j p 3 W 4 5 h h B i h 8 i O 2 k r i V - u g B y j p 3 W o j _ x L 1 7 9 7 B 8 p 0 - F z 7 4 5 C g y y p v B 4 2 r 6 L 5 r 6 g E 5 x z h C h z 4 n 9 F 4 2 r 6 L 4 2 r 6 L h u 1 6 L i r 0 C 2 n 5 9 J g y y p v B h u 1 6 L 4 x 0 t q D w h g h E 5 x z h C 4 2 r 6 L x g m q v B 4 2 r 6 L 2 0 k k J 7 z j J t k 6 u T 2 j v 0 D r 6 9 o G 6 z m v T i 7 8 4 H 4 s q 0 C t k 6 u T j 4 - v N m 8 v R 6 z m v T 6 z m v T t v U w z p n S p j z v T m z x h B k o s v L 6 z m v T h 3 p 0 D 0 3 2 o G p j z v T z 3 k 5 H 7 5 l 0 C 6 z m v T y r 1 v N m 8 v R 6 n 8 7 K 6 n 4 m y 6 O s v 3 i H 2 i u 7 P s n Y j j 2 v k C v 0 h 2 I n 6 l t B i i 0 j R i i 0 j R 1 g q 1 D k 6 i _ E k 2 _ u k C i v 5 Y w g m z K x 4 - j R 2 i u 7 P s n Y k 2 _ u k C q - p 2 I n 6 l t B k 2 _ u k C l g z b 1 n 2 m G 6 7 t g F u g m e o s g q K o s g q K k g z p p B o s g q K 8 q h 9 8 C o s g q K 8 q h 9 8 C o s g q K 8 q h 9 8 C 6 7 t g F u g m e - u p q K x 6 g p p B o s g q K 8 q h 9 8 C o s g q K 5 j 0 o H - j l M h p 5 1 O j y 0 m F 2 9 3 s C h p 5 1 O 8 j k 2 O _ j k 2 O v 0 r p C 6 k 3 r F 8 j k 2 O h p 5 1 O _ j k 2 O n w _ R 6 v 8 v J 8 j k 2 O h p 5 1 O 8 p i y O i I h p 5 1 O 8 j k 2 O h p 5 1 O 4 t s p J p v y T 6 v _ 4 6 B h p 5 1 O 4 g 7 m F x x z s C 9 _ u 2 O h p 5 1 O h p 5 1 O 0 9 v p C l z w r F 8 j k 2 O _ j k 2 O h p 5 1 O n w _ R 6 v 8 v J 8 j k 2 O n n 2 n H z v o w 6 0 E p n e s 0 s k K - j 6 t B 4 9 0 m T v t 2 q S z n K z 2 p 6 s C s 6 y f s n s v L v q h n T q z t r E 5 0 o o F 4 9 0 m T s 0 s k K - j 6 t B v q h n T g q q q S z n K _ v i 7 s C s 6 y f 0 k 4 s C 4 1 t v G 4 s h z G 1 o i o M w v k o 3 N z r r - q t D r x u B 9 7 8 9 P o l o _ P 9 7 8 9 P n y E u q 4 s P 9 7 8 9 P 7 7 8 9 P 5 s l R k q 4 z K 9 7 8 9 P o l o _ P q 5 t _ B j l r 3 G 9 7 8 9 P 9 7 8 9 P y 4 j o E m 4 l 3 D 0 y x 9 P 9 7 8 9 P t - s u H o s 9 y B o l o _ P 9 7 8 9 P 2 o y w L - j t L 9 7 8 9 P o l o _ P 0 y x 9 P n y E u q 4 s P o l o _ P 9 7 8 9 P w q j R l x h 0 K 9 7 8 9 P o l o _ P q 5 t _ B j l r 3 G 0 y x 9 P 4 4 g u K 6 8 z r H x j 4 n L - u t j B s m y p F i z h o L x j 4 n L k z h o L x j 4 n L 4 0 q g 0 F i 7 g u H i u w M 6 0 q g 0 F x j 4 n L 9 t 9 n l D x j 4 n L 4 v q j B s m y p F 5 8 _ o 5 I x j 4 n L r n q g t B i 7 g u H i u w M 9 8 g B 9 1 8 5 J k _ z _ K 5 p 9 _ K k _ z _ K x y q _ K 2 s m 7 r B k _ z _ K x y q _ K 5 p 9 _ K 7 - 0 y G w - 2 R k _ z _ K x y q _ K 2 s m 7 r B k _ z _ K x y q _ K 2 s m 7 r B k _ z _ K x y q _ K k o 8 y G w - 2 R k _ z _ K m _ g 6 r B 2 s m 7 r B k _ z _ K i _ z _ K t 1 z 6 r B k _ z _ K k o 8 y G l 8 0 R k _ z _ K k _ z _ K 2 l k 7 G s y r 6 H n w _ j y B w n h x M l _ g g E 4 7 0 r C n 7 1 5 w D l n 3 w M l n 3 w M l _ g g E - m 5 r C n w _ j y B l n 3 w M l w _ j y B l _ g g E h n 5 r C l n 3 w M w n h x M g 6 3 4 w D o z m g E 4 7 0 r C l n 3 w M w m 1 w o G l _ g g E 4 7 0 r C 2 _ z w C u 8 q i w v L z 1 m 1 M 1 w 8 s R p u o 5 B t _ k h I 1 w 8 s R h - _ _ Q s 4 C 3 5 y 0 l C y k n u H j p z i C 3 5 y 0 l C o 1 k 5 B t _ k h I 1 w 8 s R h - _ _ Q 5 z C n l q L - 9 n C _ p - i 7 a & l t ; / r i n g & g t ; & l t ; / r p o l y g o n s & g t ; & l t ; r p o l y g o n s & g t ; & l t ; i d & g t ; 7 5 0 2 8 0 9 8 4 2 2 8 9 9 9 9 8 7 8 & l t ; / i d & g t ; & l t ; r i n g & g t ; q k r t z l o k 8 R v n s i 8 7 C 2 t x l B 8 g o w L _ g o w L j 9 w 7 I q k w F _ g o w L 8 g o w L _ g o w L 9 t _ v L _ g o w L 8 g o w L _ g o w L 9 t _ v L k j z 0 B 9 8 3 u E 9 t _ v L _ g o w L 9 t _ v L h 0 x w L 9 t _ v L _ g o w L 9 t _ v L y q 5 7 I - p x F 9 t _ v L _ g o w L 9 t _ v L h 0 x w L 9 t _ v L _ g o w L 8 g o w L h v j g B r 0 5 g D i y 3 g B z k n n P z k n n P x k n n P 7 3 q c 4 g 1 4 I z k n n P z k n n P 4 i 3 r I x 2 0 g B z k n n P z k n n P z k n n P 5 3 q c p 8 i 4 C g 9 o j L u k 2 g D q 9 z n E s x u s O s x u s O 3 o 5 s O n n x g D q 9 z n E k 7 w w F t 4 _ k C 6 7 3 g C y z 5 m N 1 s y z P o j o n B s l v y Z 6 7 3 g C z q v m N s y 9 z P g 7 h n B l v 9 y Z l 7 z g C z 8 j n N k n n z P o j o n B s l v y Z 6 7 3 g C w z 5 m N 3 s y z P h - k n B s l v y Z 6 7 3 g C y z 5 m N 1 s y z P o j o n B h 4 z 4 C o o r 8 B m u x t R 1 0 4 p C i 9 x h H v 0 l t R v 0 l t R u 1 Q 4 5 j s Q v 0 l t R _ 3 5 u I 5 y k z B v 0 l t R m u x t R o r 0 p C v t 5 h H v 0 l t R v 0 l t R u 1 Q 2 8 i h H x 7 m j C x 1 x 5 S z n l 2 D 9 1 r 6 F g _ 9 5 S t r z q L s z j e k t l 5 S x 1 x 5 S p g p H r n _ 8 O k t l 5 S 0 1 q 2 D 9 1 r 6 F x 1 x 5 S k 8 8 q L z 7 g e r g a 5 y r 8 V h x h q G 4 8 0 v F q h 3 y X u n 1 Z 6 l m 2 P 1 9 l i R 0 l 5 Q q h 3 y X h x h q G 7 w 7 v F q h 3 y X y l w Z v s x 2 P 0 z x i R l k 3 Q 9 4 k z X h x h q G 4 8 0 v F 5 p p y X u n 1 Z 8 l m 2 P z 9 l i R p n 7 Q 5 p p y X m w s 7 B j - y i B i - 9 4 B 7 q q 0 F 1 6 z 4 N l 7 _ 3 N l 7 _ 3 N 1 z r l K w 8 z I 1 6 z 4 N l 7 _ 3 N 5 2 z g 3 B g - 9 4 B 6 h x 0 F l 7 _ 3 N l 7 _ 3 N 1 6 z 4 N 1 y 5 k K 4 6 2 I - r 0 y B t k r p K o p x l Q 7 g m W j 9 9 y X - h y 4 F k i w g G j u i y X y - 1 T g q t y Q o p x l Q o s o W y l w y X - h y 4 F k i w g G j u i y X y - 1 T x 6 4 y Q w x 6 k Q 7 3 q W j u i y X u 7 4 4 F l g 3 g G j u i y X y - 1 T x 5 h y Q o w v g I k h z l C 9 o k 3 C 2 7 w y D r n 8 w M 6 v 0 j y B r o w x M r n 8 w M y z - 2 C x w r y D r n 8 w M 4 n m x M m 2 u r B k 6 4 9 E q v 2 q v F l _ z _ K h z o C y 3 t o J 7 l - z i D j _ z _ K 7 l - z i D j _ z _ K u 1 z 6 r B g 7 n C 6 _ _ o J y y q _ K l _ z _ K q v 2 q v F l _ z _ K 5 l - z i D g 7 n C l r 2 o J 6 p 9 _ K g j j z i D 6 p 9 _ K n _ g 6 r B v g w B k _ j r Z n B 8 s _ i d p v o r C - h 0 8 O 1 _ x u J z u _ r F _ x p q V l 9 p T 8 s _ i d r k 0 S t o - t V 3 i 9 p F h k p x J j j n 5 O 4 t 4 s C x l y g d n B 8 s _ i d p v o r C - h 0 8 O 1 _ x u J u g l s F q u v p V y j s T 9 o y 0 N u 2 v g w 9 B y - l x H - 4 k y P w 2 l m D _ v 8 0 E _ z 5 x P _ z 5 x P m _ s 0 J 5 h 0 W - 5 - n _ B _ z 5 x P p z l H _ 5 2 h M _ z 5 x P h 5 k y P u 2 l m D g w 8 0 E - 4 k y P _ z 5 x P p l k 0 J 5 h 0 W n 6 u 1 E t q w j D m 1 s n P h 0 h n P i k i e 3 6 h z I k y p 8 8 B 7 z - w I _ l 4 e h 0 h n P k y p 8 8 B i k i e 3 6 h z I h 0 h n P m 1 s n P y r 3 w I 3 _ 6 e _ y 2 m P h 0 h n P m 1 s n P i k i e 3 6 h z I k y p 8 8 B y r 3 w I 3 _ 6 e h 0 h n P h 0 h n P 7 n 3 o B s z g _ - i t C i i 2 F g w n l M 0 n 7 l M g w n l M 5 r x l M y o k p G n u 5 e 3 r x l M 5 r x l M h o - 1 w B 0 n 7 l M g w n l M p v 2 5 B o v o z E 0 - y 2 w B 5 r x l M g w n l M 0 n 7 l M g w n l M k 1 g B t v v _ K g w n l M 0 n 7 l M 5 r x l M g w n l M 5 r x l M y o k p G l u 5 e 5 r x l M 5 r x l M g w n l M 0 n 7 l M g w n l M 5 r x l M p v 2 5 B v x u z E r 1 k 0 B 3 x s u F 9 u 9 x N z l i q 2 B n x 9 z B 3 5 2 5 F q 8 n y N z l i q 2 B 9 u 9 x N u l C s 8 n n N q 8 n y N 5 p y y N q 8 n y N z l v o G r y x s B o 8 n y N 0 q t p 2 B q 8 n y N y k h 0 B 3 5 2 5 F q 8 n y N 3 v 4 o 2 B 5 p y y N u l C 1 r 8 D q 9 n w P 6 z m v T 0 l g r B m 6 z y K 4 z m v T m 2 y l E 0 p z z F 6 z m v T 5 9 8 x I o m 7 m C t k 6 u T y l i w O 4 1 1 L 6 z m v T p j z v T l u u C g _ 8 i R 6 z m v T 1 u j r B 5 z q y K p j z v T p 9 s l E 0 p z z F 6 z m v T 5 9 8 x I 6 5 _ 8 B 7 s L p j z v T y l i w O j - z L z o i _ t C l u u C p 0 o j R t k 6 u T 1 u j r B 5 z q y K p j z v T p 9 s l E l g 6 z F t k 6 u T 2 m l y I k 5 y m C p j z v T y l i w O 4 1 1 L 6 z m v T t k 6 u T o n v C p 0 o j R 6 z m v T 0 l g r B s m y y G q y 3 5 H 2 s m 7 r B m _ g 6 r B k _ z _ K 5 p 9 _ K k _ z _ K r 0 _ V l y 6 k G k _ z _ K 5 p 9 _ K k _ z _ K x y q _ K k _ z _ K 5 p 9 _ K m _ g 6 r B 5 p 9 _ K 3 w G j t n 9 6 q F y 5 m K u i 1 w Q w 6 x f l z w y Z 9 q v r C l 2 8 s M r y g x Q 3 g v f j z w y Z g 2 z r C l 2 8 s M u i 1 w Q w 6 x f u p i y Z l h 4 r C 9 4 o s M i q _ p K s 6 1 G - y m 6 P o 1 E t 1 6 v h C i r 7 5 P t 7 E g 5 j v h C - y m 6 P 4 h F 1 8 s u h C - y m 6 P v 7 E t _ 9 r Q v _ 9 r Q - y m 6 P o 1 E 4 s p s Q o w y r Q - y m 6 P o 1 E v _ 9 r Q t _ 9 r Q i r 7 5 P 4 h F z y u r C u i k j F o i 1 r 3 D i 2 1 6 G y 3 1 h B 0 7 r o N y 7 r o N m p _ g 1 B y v k 7 G y 3 1 h B v g g k 0 G 5 i 9 6 G y 3 1 h B 6 m p l 0 G i 2 1 6 G y 3 1 h B 0 7 r o N y 7 r o N h y h o N 0 7 r o N y v k 7 G 3 w J t 9 r m w 9 B 2 m m m E 0 7 2 s K 7 3 t s K v v - y p B 7 3 t s K 6 n t y p B 0 7 2 s K 6 n t y p B 7 3 t s K z - - s K 7 3 t s K 7 3 t s K 2 7 2 s K k j 2 Z 3 v u t F 6 n t y p B 0 7 2 s K 6 n t y p B 7 3 t s K 0 7 2 s K 2 7 2 s K 7 3 t s K 2 x 9 p B p u i 3 j y I t o h g K w 5 y 4 B q 7 j s H o w y r Q v _ 9 r Q u 5 y 4 B q 7 j s H o w y r Q v _ 9 r Q 9 x 2 4 B 6 v 0 r H 4 s p s Q o w y r Q w 5 y 4 B q 7 j s H t _ 9 r Q o w y r Q w 5 y 4 B q 7 j s H t 1 6 v h C l h v 4 B q 7 j s H o w y r Q v _ 9 r Q 9 x 2 4 B 3 2 o s C 2 2 3 8 q t D _ g k 5 H q - L r 4 x w L s o 0 o M t r q o M t r q o M t r q o M s o 0 o M y l 0 u D z 0 q 2 C t r q o M t r q o M s o 0 o M t r q o M t r q o M t r q o M n p M p 4 x w L t r q o M u o 0 o M t r q o M s o 0 o M t r q o M w l 0 u D 1 0 q 2 C k 5 o o B 8 i v l C i 2 m 0 B g 5 j v h C m 0 q 1 H x i j 0 B t 1 6 v h C m 0 q 1 H k 2 m 0 B o w y r Q t _ 9 r Q 9 u y 1 H x i j 0 B o w y r Q v _ 9 r Q m 0 q 1 H i 2 m 0 B o w y r Q v _ 9 r Q m 0 q 1 H i 2 m 0 B v _ 9 r Q o w y r Q m 0 q 1 H k 2 m 0 B q t - 5 K & l t ; / r i n g & g t ; & l t ; / r p o l y g o n s & g t ; & l t ; r p o l y g o n s & g t ; & l t ; i d & g t ; 7 5 1 4 9 3 4 4 6 6 2 4 7 1 3 1 1 4 2 & l t ; / i d & g t ; & l t ; r i n g & g t ; - o 7 r 6 9 - y 8 R 1 9 l n K q 7 8 n L 2 6 v o L l _ g y C 5 2 q i D 5 3 g g t B 9 q m o L q 7 8 n L q 7 8 n L - q m o L 9 q m o L q 7 8 n L y q i 4 K l - F 5 l n o 5 I q 7 8 n L q 1 r o l D m v l y C k 4 l i D - q m o L q 1 r o l D q 7 8 n L g 3 z g t B n m 9 p J - 0 z D p n 2 o C p u p 9 E 6 5 s 8 N u 3 3 7 N z o i 8 N 9 v n - I 1 k - Q x o i 8 N z o i 8 N u 3 3 7 N u 3 3 7 N 5 g 2 S 9 n 9 4 I u 3 3 7 N z o i 8 N u 3 3 7 N 9 5 t i F 8 7 s l C z o i 8 N u 3 3 7 N x o i 8 N z o i 8 N w J _ z 5 3 N z o i 8 N x o i 8 N u 3 3 7 N _ _ x o C 9 - 1 9 E u 3 3 7 N x o i 8 N z o i 8 N - v n - I z k - Q z o i 8 N x o i 8 N u 3 3 7 N z o i 8 N 1 2 x S 9 n 9 4 I x o i 8 N z o i 8 N u 3 3 7 N i u n i F 9 i Z j 4 q u B _ j 9 - 1 R i 4 5 r J 0 v 2 D s m q _ n D 9 h 4 x L - h 4 x L - h 4 x L g t 6 m u B 8 1 o U j k _ 4 G h w 3 5 4 F - h 4 x L g t 6 m u B g _ - 2 D v x o l C p t g i 2 R i 4 5 r J o y 0 D 2 1 h y L - h 4 x L 8 i v 4 g J t v l Y q g o n G i z h o L x j 4 n L k z h o L v 2 k - z F m v x z E j o z u B m o 3 - s B x j 4 n L i z h o L 8 u v n 5 I r w h H l v h q I x j 4 n L 5 i r o L z t v 8 0 M m v x z E u 1 2 u B x j 4 n L x j 4 n L x j 4 n L 4 8 i F h 3 7 m I 0 v p y K 0 v p y K r k z p q B x 8 q U - s 5 g G n r h l - C 0 v p y K r k z p q B 0 v p y K 4 3 g p q B - 1 y y K 4 3 g p q B r p g y K x 8 q U m r g h G 4 3 g p q B 5 o r 6 H l 8 o H - h 4 x L 8 i v 4 g J k u U z 2 3 z K y 0 q 8 - M - h 4 x L m t 9 z B - 6 z w E _ j 9 - 1 R n 4 v 5 F r x y f j y z o j X k u U z 2 3 z K n h n - n D q u u x L - h 4 x L 2 1 h y L q u u x L o t 9 z B - 6 z w E 8 s z x C 9 o p y 1 x M 1 5 g O 1 1 q 9 8 B m 5 7 w L 1 y n I j s o g p E r w _ i C w 8 g h G z k n n P 6 l y n P m 5 7 w L 4 k m I 0 v p h p E u t 6 i C w 8 g h G q z 0 8 8 B i g v x L 4 k m I z k n n P o z 0 8 8 B r w _ i C w 8 g h G q z 0 8 8 B x s l x L 4 k m I q z 0 8 8 B z k n n P u t 6 i C s 5 u h G h x _ 7 8 B i g v x L h 3 k I 6 l y n P z k n n P 1 1 p w N 8 9 7 K - t 4 3 W 4 5 3 p G v y l j F h u 4 3 W s 6 x 3 B 7 9 l 9 L u _ q 3 W 4 x Q 3 g w x V k 5 h 3 N l n p k B - t 4 3 W 4 5 3 p G v y l j F h u 4 3 W s 6 x 3 B 7 9 l 9 L q r 3 s B q 9 4 k 8 7 C s w - s E z 7 r o N 1 7 r o N i y h o N g 2 h O 1 5 9 7 I z 7 r o N i y h o N 1 7 r o N z 7 r o N j 6 - N q n m 8 I i y h o N 1 7 r o N z 7 r o N 1 7 r o N g 2 h O i s 1 7 I 1 7 r o N t - 5 8 F i r x z C n g 3 g G - h y 4 F j u i y X 7 3 q W w x 6 k Q m r k z Q 1 4 z T j u i y X s _ 9 g G 2 o r 4 F j u i y X w j t W w x 6 k Q x 6 4 y Q 1 4 z T j u i y X l g 3 g G - h y 4 F y l w y X 7 3 q W w x 6 k Q x 6 4 y Q 6 x x T j 9 9 y X k i w g G k p j 8 D 5 7 _ D 8 v p n _ B n 0 1 9 C g p 4 - E _ z 5 x P _ z 5 x P n 5 _ k J i - h b - 4 k y P _ z 5 x P _ z 5 x P u z - E p 8 s z M h 5 k y P _ z 5 x P 3 _ r 9 C r z _ - E 9 5 - n _ B u n 2 k J g - h b 6 q 9 L 0 9 3 4 9 r C j g 2 v E r _ E 1 - z g 1 B q t 8 n N u g x o N 4 y _ 3 M i 4 E 1 z 0 k 0 G 4 y _ 3 M i 4 E 1 z 0 k 0 G - 1 o 4 M r _ E s t r j 0 G 4 y _ 3 M r _ E 1 - z g 1 B 5 2 m o N l 8 0 3 H k w s j V k 7 6 j u _ B 0 z g j C p w y r Q x - 5 8 E r 1 u r D u _ 9 r Q p w y r Q o 3 z 8 E o 7 z r D p w y r Q 5 s p s Q h v t 8 E o 7 z r D u 1 6 v h C h v t 8 E o 7 z r D w _ 9 r Q p w y r Q x - 5 8 E o 7 z r D o 0 5 j B 4 w z q J q 9 5 j R u p z l C 8 n 7 i H 7 z l k R q 9 5 j R t z m G x w r 1 N q 9 5 j R 6 8 6 x M 5 z q L q 9 5 j R q 9 5 j R 4 v 2 p G r s 6 0 C 0 s q v k C u p z l C 8 n 7 i H 7 z l k R q 9 5 j R t z m G x w r 1 N q 9 5 j R y 8 o J h h z t X 0 l F m g 0 k e m i 8 s B k p k l T o z 8 o F y m _ 0 K 8 4 m 0 L l 7 n 0 E z 5 t u U 7 8 x i B 6 5 g _ e j s F m g 0 k e m i 8 s B k p k l T q z 8 o F q 8 s 0 G k p m F w 8 k y K 5 i u y K h l l o q B w 8 k y K 1 5 0 a s q j v F w 8 k y K w 8 k y K h _ p p q B 5 x z k - C w 8 k y K w x 3 o q B 5 i u y K w 8 k y K w 8 k y K 1 5 0 a 3 2 8 u F u x 3 o q B 8 8 - g E l 7 _ w D Y s z 0 p Y v w j 3 I k g i 9 D 1 x i q Y 4 g 3 e 0 x h z P 1 u z w P z w q f g w w q Y 7 6 v 7 D 9 u m 5 I t 5 q o Y L z x i q Y v w j 3 I m g i 9 D s z 0 p Y 4 g 3 e 0 x h z P w w h k J x 7 2 V 5 0 z w B j g j m c x 3 m J y 4 4 4 W l j q q F 2 u q g J p v h 0 Q 5 0 z w B j g j m c g n l J z o m 5 W 3 y 8 K h 5 m 1 H z 4 z a x 4 - j R i i 0 j R g i t 5 E y z n 5 D x 4 - j R i i 0 j R y g z q B w p z 8 I i i 0 j R x 4 - j R o 9 O 6 w 9 j Q i i 0 j R j o z s K z 4 z a x 4 - j R i i 0 j R g i t 5 E y z n 5 D i i 0 j R x 4 - j R y g z q B z o 3 r I 8 7 I u 5 7 u S 4 v h 9 K 6 t 4 f u 5 7 u S v _ n v S w h 3 Q _ t z 4 M y j 0 v S 4 _ 0 _ F 2 6 k u D v _ n v S v 2 7 p R w p T g v u 9 p C 8 r i w C i w 4 r H v _ n v S 7 k 4 8 K 6 t 4 f v _ n v S u 5 7 u S w h 3 Q v x 9 4 M t _ n v S 4 _ 0 _ F 3 i q u D 4 j i j E s 4 8 p H 3 w m g H k 1 i 7 C s z 7 4 S p 3 t 4 Q r x 7 B 3 3 w k r C s 4 r u B n k y 5 J g k 0 5 S 3 w m g H k 1 i 7 C s z 7 4 S 6 k i 4 Q p x 7 B 6 u n v K p u z p H i s w B 2 p x m P j - k _ Q r p k r M 5 9 z L v l o 7 j C h n n n H q 2 l h C 4 z w _ Q v o 8 _ Q 8 p k v D 8 h u i F j - k _ Q v o 8 _ Q n w 3 i B t m x u J 4 z w _ Q j - k _ Q 5 - w B 2 p x m P 4 z w _ Q v t w q M l r 3 L j - k _ Q v o 8 _ Q u 6 u n H q 2 l h C j - k _ Q 4 z w _ Q r s _ D p n 0 S i x 9 s Z 8 5 n T w p g g f z n _ B w n y 6 h B l j w C _ u n 0 e 1 7 - U u m s h Z _ 6 r 5 B 9 y 9 g U r 6 0 v D 5 k 3 y P - g 0 3 F j 3 q 2 L 4 w 1 x I z _ n r I 1 g 0 9 L 2 7 r y F 2 w v 7 P 6 _ x r D y o 7 q U p s u 2 B i x 9 s Z 5 z l T v h w g f z n _ B w n y 6 h B l j w C _ u n 0 e u y 9 U t r 6 h Z _ 6 r 5 B i o q h U q x v v D 5 k 3 y P h x j t E & l t ; / r i n g & g t ; & l t ; / r p o l y g o n s & g t ; & l t ; r p o l y g o n s & g t ; & l t ; i d & g t ; 7 5 2 5 4 3 6 3 8 2 8 4 0 3 5 6 8 7 0 & l t ; / i d & g t ; & l t ; r i n g & g t ; h j 6 s 2 w j l 4 T x h U 5 6 8 i u D i 1 s n M u p i p B 0 z _ y F 1 x 2 n M i 1 s n M 5 6 8 i u D 9 h - w J 5 0 s F 2 y g r 4 N 3 o m s C - q o 6 D i 1 s n M i 6 o y D w z 2 5 C g m 9 h 1 B s 3 v 3 L j r w B 6 z l r 3 D v g x o N r h m 3 L 6 _ w B j 3 m q 3 D m q 7 o N w r 8 2 L 6 _ w B 5 y o h 1 B m q 7 o N 6 2 m o N r h m 3 L 8 _ w B g m 9 h 1 B 6 2 m o N r 9 2 Q 0 o 6 7 - m E n i I v 6 g p p B o s g q K x 6 g p p B - u p q K o s g q K h v p q K j 6 k H 8 s i w H g 1 u o p B h v p q K v 6 g p p B o s g q K k g z p p B o s g q K x 6 g p p B - u p q K g 1 u o p B h v p q K - u p q K s v j H 8 s i w H o s g q K 8 x y q K i - 2 m D h 6 r 7 B _ 0 7 v J - r k w J 9 r k w J - r k w J - r k w J _ 0 7 v J i j t w J _ 0 7 v J i u _ g m B 9 r k w J - r k w J _ 0 7 v J i j t w J - r k w J _ 0 7 v J - r k w J g u _ g m B - r k w J _ 0 7 v J i j t w J _ 0 7 v J - r k w J - r k w J 9 r k w J 9 - s g m B i j t w J 8 7 t 9 B 1 t z 5 s F y n t j E q 8 n y N q 8 n y N o 8 n y N q 8 n y N u 7 U 8 s h x M q 8 n y N 5 p y y N q 8 n y N y _ g 4 G j x x l B q 8 n y N 5 p y y N q 8 n y N q 8 n y N 9 p j 8 B h t j r F 5 p y y N 9 u 9 x N q 8 n y N 5 p y y N x u U t t r x M q 8 n y N q 8 n y N o 8 n y N 7 p o 4 G j x x l B q 8 n y N q 8 n y N 5 p y y N q 8 n y N 9 p j 8 B h t j r F 9 u 9 x N 0 _ 6 i I z 6 k _ G _ y z 0 L 9 n 9 0 L 9 n 9 0 L y t _ E s i 8 j J 8 t l z u B 9 n 9 0 L _ 8 m 1 L 6 w 1 7 o D y t _ E s i 8 j J 9 n 9 0 L 9 n 9 0 L 7 n 9 0 L 9 n 9 0 L m 7 g z D m 9 v t C _ s l o M 0 6 r _ E q v m 0 B _ s l o M _ s l o M _ s l o M 7 p v o M _ s l o M _ s l o M m x l H 3 9 m l J 6 h t h x B h o 5 g x B _ m 5 o M p x l _ E s v m 0 B _ s l o M 7 p v o M _ s l o M o 4 n p L & l t ; / r i n g & g t ; & l t ; / r p o l y g o n s & g t ; & l t ; r p o l y g o n s & g t ; & l t ; i d & g t ; 7 6 5 7 2 7 6 0 3 8 9 8 8 1 6 9 2 2 2 & l t ; / i d & g t ; & l t ; r i n g & g t ; r n j m l g 4 4 q Z k 3 - 4 B x 3 r 1 L 7 z z D i _ h v J u i i 1 L x 3 r 1 L t t 4 0 L u i i 1 L u i i 1 L s i i 1 L u i i 1 L q y 0 D k _ h v J t t 4 0 L x 3 r 1 L z s j o E u 7 j q H t 0 n E g u u 7 d 4 o h g B n h s 9 T j 3 m z F k k _ y J w _ 4 9 N n g 9 - C j - 3 - Z u 1 o E v - _ 6 d t j k g B q t - 8 T q t t z F s n t P j 6 _ D r 2 6 j w B u q j w L _ 0 F 8 v r h x N u q j w L 5 7 F n 7 4 g M k h 8 b g 4 g k P 0 t o 8 E 6 w r x G 2 9 l 4 W r i l h B 3 0 9 h O t 8 z j V q h f - t 4 3 W j h p y L 2 w 6 7 B - t 4 3 W 0 t o 8 E 6 w r x G - t 4 3 W r i l h B 3 7 y i O q x i g H w 6 x x F 5 0 O u x w h R _ p r h S s q p h F i n o g E _ p r h S v q 3 h S 5 0 O 5 7 k h R _ p r h S p - i h F n v b k t s 1 6 G r s q r J u 0 j t N l 0 x n D o 7 r p Z z 4 _ F w - _ 6 d 3 0 4 b s u u w U 9 t 2 o F r j n g K - - t t N s x s n D o 7 r p Z 4 - - F i h n t J 5 n x v D p l 2 o N q 8 7 i G q o - r B o i 1 r 3 D h y h o N 3 7 i j G s o - r B i o m 9 E & l t ; / r i n g & g t ; & l t ; / r p o l y g o n s & g t ; & l t ; r p o l y g o n s & g t ; & l t ; i d & g t ; 7 6 5 7 9 4 7 9 0 9 3 1 2 2 1 7 0 9 4 & l t ; / i d & g t ; & l t ; r i n g & g t ; r z 1 w k 5 t y _ Z t 6 g n E 4 3 7 h M y 0 9 H j v 9 3 P j v 9 3 P j v 9 3 P x n 8 H l y l i M j v 9 3 P j v 9 3 P 6 n - m C w z _ k G j v 9 3 P j v 9 3 P y z _ k G h h 7 m C 3 9 z 4 P j v 9 3 P x 9 x h M y 0 9 H j v 9 3 P q 2 o 4 P j v 9 3 P 2 6 6 H l y l i M j v 9 3 P q 2 o 4 P j h 7 m C _ - v Z w w y p N m 4 m L r 0 8 2 U k 6 n 2 P m 4 m L v s 2 3 U k 6 n 2 P 3 i l L q w p 3 U 3 n 8 0 G 2 3 p L u j 8 m P 0 y h h C - w p k G 6 l y n P z k n n P q 3 1 s L 5 h 8 I u j 8 m P 6 l y n P z k n n P z x 9 g C o x w k G u j 8 m P 6 l y n P x n t X r 6 9 u L q x r 5 S 4 r 7 I 3 v n w O q x r 5 S 2 0 o 8 D z 6 7 y F - o - 4 S p v x 1 L 9 h i b i j 4 k r C v 7 8 I i 3 8 v O 3 5 3 5 S 2 0 o 8 D 4 p 9 K 2 2 3 8 q t D l 3 q i D u t 2 5 B z w 4 r L 6 h i s L 7 j r n 8 I z w 4 r L s n _ j E u t 2 5 B 2 j o q m D 6 h i s L w o y 9 1 F 1 v 4 j E u t 2 5 B 3 j s 8 1 F z w 4 r L p 3 k r m D 1 v 4 j E u t 2 5 B 6 h i s L t r u l B v n s i 8 7 C 3 _ q 3 I 6 2 m o N v g x o N 6 2 m o N g 4 q X m l k 5 H 6 2 m o N v g x o N t g x o N 6 2 m o N 5 q o X m l k 5 H 6 2 m o N m q 7 o N 6 2 m o N v g x o N 5 q o X 1 o 8 4 H m q 7 o N j n w v C y - r q G - - w 9 C 6 o y t H h k 1 1 T 5 - h g G 1 n m _ D y y o 1 T _ m s l K 7 3 0 x B - j 1 1 T n w 0 t P 6 9 m I y y o 1 T y y o 1 T h i 3 B 9 t w 1 R h k 1 1 T _ - k e j s 8 - L y y o 1 T 4 6 1 9 C 6 o y t H y y o 1 T 5 - h g G g 0 g _ D y y o 1 T 1 n 1 l K 5 3 0 x B h k 1 1 T n w 0 t P 6 9 m I m 5 j _ F y k z 6 C o 4 i 4 K u k 1 G m k s _ N m k s _ N v s _ 5 3 B j y 9 T n - 4 1 I m k s _ N 4 w z 6 3 B r 3 v k E - q x 8 C 1 i 3 x 9 D o 4 i 4 K u k 1 G v s _ 5 3 B m k s _ N m k s _ N y 5 - T n - 4 1 I m k s _ N h 1 v m G r r r k B 4 q l 1 w U m t l o K h i x 2 H x t 7 F y u j - h g B j v u o K u g 2 p x L 8 m p 2 H q 0 8 F p u j t I k i m G y y B o q 2 y Z 0 r p m G 0 p o z G 2 o n m Z l 2 B o q 2 y Z 0 r p m G 0 p o z G t i 5 l Z n 2 B m q 2 y Z 0 r p m G 0 p o z G 2 o n m Z y y B 7 0 8 7 K i m i p B 2 3 g p q B 0 v p y K r k z p q B 0 v p y K 0 v p y K y 1 g z C 1 v q 2 C 0 v p y K 0 v p y K r k z p q B 0 v p y K 4 3 g p q B - 1 y y K 0 v p y K 0 v p y K 0 v p y K y v p y K 0 v p y K y 1 g z C i 7 l 2 C i 5 r 0 B i 0 h w F 6 1 o 9 O 6 1 o 9 O m n 1 k K k 0 1 O m x _ 9 O 6 1 o 9 O 6 1 o 9 O v x u z D 4 r v 7 D t z z 9 O 6 1 o 9 O 6 1 o 9 O g m _ L 3 r z y K t z z 9 O 6 1 o 9 O m n 1 k K k 0 1 O m x _ 9 O 6 1 o 9 O 6 1 o 9 O n 2 0 g B r 1 3 D n z 7 j W t j y S v - _ 6 d k z 3 L z g m z X 3 k s 8 D 9 i x m M w z 6 j L 0 m 7 w E y p u j W t j y S v - _ 6 d k z 3 L s 4 z z X 2 t r D 4 r q 9 C h y l 6 K k q t s O l p 5 p C h j z m c r 5 h C r 7 l z Z g m 9 i E h y l 6 K k q t s O l p 5 p C 9 r 9 3 I z w 2 3 B w q 5 u z B 2 9 g C 5 k i k L i 7 t 7 M u k i 8 M i 7 t 7 M 3 - 3 7 M z 5 9 l E j z 9 r C u k i 8 M i 7 t 7 M v g k 5 z D 2 9 g C 8 2 4 j L w q 5 u z B 3 - 3 7 M 1 r h n D 9 4 l t E g U g m j u R 4 m w 1 R 0 i i v G s - 7 3 C g u 4 0 R p q k 1 R y j 9 X u u n k L g u 4 0 R x k 0 u L 7 9 p V p q k 1 R g u 4 0 R k z 9 8 C 8 2 v n G 4 9 z 0 m C 7 R h g v u R g u 4 0 R - o p v G t p 3 3 C h l 8 z m C y j 9 X u u n k L p q k 1 R x p g 3 G z k 8 3 B v u F 1 7 r o N l p _ g 1 B 1 7 r o N m u v 3 M 8 n F 1 7 r o N z 7 r o N 1 7 r o N i y h o N n x 5 3 M _ n F z 7 r o N 1 7 r o N i y h o N z 7 r o N m u v 3 M v u F p 9 l 6 J 9 o _ I 4 _ l s O h 2 w s O j 2 w s O _ w l L 6 g 9 n K 4 _ l s O w t 7 s O 4 _ l s O x m n L j - z n K 4 _ l s O w t 7 s O 4 _ l s O x m n L j - z n K w t 7 s O 4 _ l s O 4 _ l s O x m n L 6 g 9 n K h 2 w s O 4 _ l s O j 2 w s O _ w l L 6 g 9 n K h 2 w s O j 2 w s O 4 _ l s O x m n L j - z n K w t 7 s O m 0 g t K p x 9 H n p r k L m 7 h k L q 3 0 k L n p r k L n p r k L l p r k L s p z 6 D j v 6 8 B n p r k L n p r k L l p r k L n p r k L n p r k L w u 6 x s B n p r k L n p r k L 8 8 k D 6 k m e v 3 t l F o h l u z B j 7 t 7 M h 7 t 7 M h u - z J 6 q u H y 2 j 7 M j 7 t 7 M o h l u z B y 2 j 7 M 3 v 8 2 B s l 0 l F h 7 t 7 M j 7 t 7 M y 2 j 7 M j 7 t 7 M - t - z J 6 q u H 2 u o 9 L x 8 m t 6 0 E h 3 7 t B n n g w B 1 h 3 _ H u _ 9 r Q p w y r Q n n g w B 1 h 3 _ H p w y r Q 5 s p s Q 3 p 5 v B i h - _ H p w y r Q w _ 9 r Q s 4 8 v B i h - _ H h 5 j v h C n n g w B i h - _ H p w y r Q 5 j 3 2 B y t 0 6 I r - s n 0 i D x 3 n 6 F 1 w o k y B r n 8 w M 4 n m x M 9 q h i B u 7 n p G r n 8 w M 6 n m x M 4 n m x M r n 8 w M y 2 1 B o t l l 3 v J 8 4 p 1 I q 3 1 r C 9 8 y r Z h s t L _ 2 4 4 f 7 4 0 D j 7 t h c 0 g p 0 B 2 m - _ S v 6 w 9 E y 5 t 1 L 8 q 6 _ J 3 0 x k G g s 4 4 Q x i 6 r C k 1 k r Z m i v L 7 4 o 4 f u 3 1 D j 7 t h c - s l 0 B 6 2 q 7 D j - 0 3 k M 3 g q v F u - G g 6 p z K m y m k L p g w k L p g w k L n g w k L p g w k L p g w k L 0 8 j y s B p g w k L h n H 4 s 3 y K 0 8 j y s B p g w k L p g w k L x 6 7 o D g 7 s o D _ z 5 x P o i V 2 x m u O _ z 5 x P - 4 k y P o u h k C 5 m _ l G _ z 5 x P _ z 5 x P n 9 p 2 H 4 h 8 r B _ z 5 x P _ z 5 x P m _ v y P o i V 2 x m u O _ z 5 x P _ z 5 x P p y l k C 2 l 3 l G 5 z y z J 3 y h Q l _ z _ K l _ z _ K j _ z _ K u 1 z 6 r B l _ z _ K m l u E 1 u i 0 I u 1 z 6 r B l _ z _ K j _ z _ K l _ z _ K l _ z _ K s 1 z 6 r B l _ z _ K l _ z _ K m l u E 5 0 _ m D 3 s 0 i C u 0 h 0 l C t g h U p 7 t t L q x r t R 7 o u 4 M i 2 v L u 0 h 0 l C y i r 4 E 4 z 8 _ D 1 3 - s R 1 3 - s R k o j U m t 3 t L 1 3 - s R n 9 1 q H s j 9 X i 2 v L 1 3 - s R q x r t R y i r 4 E z - 2 _ D u 0 h 0 l C t g h U p - g u L 1 3 - s R 7 o u 4 M i 2 v L 3 n 5 0 l C y i r 4 E z - 2 _ D 1 3 - s R 9 h r n H r - _ z C n 4 7 B w v j y S 2 9 g 3 U n 4 7 B z 1 v y S 0 9 g 3 U m u 8 B w v j y S 3 h 0 2 U m u 8 B w v j y S 3 5 t 3 U n 4 7 B w v j y S 1 1 i l D 1 x - - 7 7 C 8 1 5 n G m 4 r k 8 I 8 1 6 b 2 v m _ F 4 j s 8 1 F v - u r L i p p u t B t w 0 4 I 2 o s G l 1 G 8 k 5 4 S l t l 5 S 8 m w 7 B 5 1 n 6 I j t l 5 S - x z 8 H m 9 p q C l t l 5 S - 9 k j S 8 t G l t l 5 S l t l 5 S 8 m w 7 B g p - 5 I w 1 x 5 S w u i l B h z r t G j p g i H 8 z m Q p r 8 u t B v - u r L 4 j s 8 1 F v - u r L v q v i H v z k Q m w r p m D w q k y I y 8 u L k x j l T i 3 e 2 v 6 2 U - k 3 k T i 3 e 1 r n 3 U - k 3 k T 7 m f 5 z t 2 U k x j l T i 3 e 0 v 6 2 U k x j l T i 3 e t t k 6 H s _ z t H q o s s Q 6 1 i P - l h p L - 5 g s Q 6 r 1 r Q 6 1 i P r l P 1 x - - 7 7 C z y q o C 4 k l z D z p - g S _ p r h S 7 m 2 B 3 t r k Q v q 3 h S q w k x F 0 t 6 y D _ p r h S _ p r h S k y 1 B 1 0 p p B z m 1 K x 4 0 h R t 1 m z B - g m j d l j u C i j 3 m a s n x p D j u t 5 M y m p p L o y t k E 2 _ 3 g Y k 8 4 H o p 1 j d p j i j B 1 8 6 8 S 9 8 q 2 G h o g 8 H s u g i R _ i j z B o p 1 j d n j u C 3 z o m a 7 r 2 p D j u t 5 M v 2 - o L v q z k E t 8 z 0 H j u l n q g E z 1 m _ D i o g m C z l k 2 Y - i z S _ z w q g B l o C z u l 7 g B 0 s r O q z 6 z Z 2 0 0 9 B o n 2 7 S l m 4 t E 2 z m l N v _ v _ H 2 k v v I q 7 1 v M k 6 v 6 E s 9 z i S - t k m C _ j 2 1 Y g o 1 S t x g q g B l o C z u l 7 g B r p t O o z 6 z Z l 3 w 9 B t w i 8 S _ 3 H k - 0 3 k M t n 9 k D h y h o N q r w C x t x p L h y h o N p l 2 o N h y h o N 0 7 r o N - x v C 6 9 6 p L m p _ g 1 B h y h o N p l 2 o N q r w C q 9 n p L 0 7 r o N h y h o N p l 2 o N w z s y H s - m I r g w P v y 7 p Y t _ 3 j F h 7 5 j H n v 3 q Y w o 1 C 6 r u x V i l 9 x K o v s 6 C n v 3 q Y 8 2 - z B _ l 0 r N j s 3 9 R r g w P v y 7 p Y t _ 3 j F p _ o k H v y 7 p Y 3 i 2 C 3 n h x V i l 9 x K 7 z 0 G x m x y B k v 9 y Z v 2 j W 7 1 v 7 R h x y p L p h h 8 C r l v y Z 4 h m W 7 1 v 7 R 6 g p p L p h h 8 C r l v y Z 4 h m W 7 1 v 7 R h x y p L p h h 8 C 7 s z q G z v o w 6 0 E _ r l g J 8 n n j I z j 1 m B _ 4 k y P 9 z 5 x P 9 z 5 x P r u v B x 7 8 8 N j k 2 o _ B 8 7 4 q C k 2 1 6 F 8 5 - n _ B 8 n n j I k g y m B g 5 k y P _ 4 k y P 9 z 5 x P r u v B x 7 8 8 N h h 8 z D & l t ; / r i n g & g t ; & l t ; / r p o l y g o n s & g t ; & l t ; r p o l y g o n s & g t ; & l t ; i d & g t ; 7 6 5 8 2 9 6 9 6 9 8 9 4 2 9 7 6 0 6 & l t ; / i d & g t ; & l t ; r i n g & g t ; 3 q s g l v l 9 j a 7 j - 1 m l B 7 v g S - z 4 _ K x 8 y p D h h 0 n C - z 4 _ K q o v _ K - z 4 _ K t 4 v 7 r B q o v _ K - z 4 _ K 2 - h - K - z 4 _ K q o v _ K x 8 y p D 2 5 v n C 2 - h - K - z 4 _ K q o v _ K 2 - h - K j 4 n w E 4 0 1 z D u 6 u x M 2 p 3 3 E 6 k 1 7 B - 5 k x M - 5 k x M 9 z _ 6 w D 2 p 3 3 E p p x 7 B w 6 u x M u x y R u 8 q i w v L q i t n B l m 5 _ G 5 t t k H 7 7 p t T q m i a t i k m c y k h Y w 5 7 3 T 5 o q _ G 0 - 0 k H 7 7 p t T q m i a 2 4 7 q C _ i i l w 9 B & l t ; / r i n g & g t ; & l t ; / r p o l y g o n s & g t ; & l t ; r p o l y g o n s & g t ; & l t ; i d & g t ; 7 6 6 0 0 1 2 5 1 7 2 7 1 2 7 3 4 7 8 & l t ; / i d & g t ; & l t ; r i n g & g t ; m u u 7 l p q _ r a 6 g _ 2 t 7 p B j 5 p c x 4 0 o C j n 8 5 U x 4 0 o C g k p 6 U z 4 0 o C h n 8 5 U z 4 0 o C g k p 6 U x 4 0 o C j n 8 5 U x 4 0 o C g k p 6 U z 4 0 o C h s w K 1 v m i H y s g w h C p x 6 B i s 0 v O r o s s Q 8 t s Y t i u 0 B 3 h 0 2 U 3 o 3 2 B j m 4 w K 3 5 t 3 U n 8 v 2 B 4 r h x K 2 9 g 3 U s y z 2 B 6 r h x K 0 9 g 3 U u y z 2 B 4 r h x K 3 h 0 2 U 3 o 3 2 B j m 4 w K 3 5 t 3 U s y z 2 B j m 4 w K z 9 8 x K 9 2 s s B m q 3 w E _ y 8 _ D 9 i i - Q t 5 q _ Q i i s 2 B i o v 9 H 9 i i - Q k u 2 _ Q t g r H o v t n N k u 2 _ Q j m 7 n O y _ 5 D k u 2 _ Q t 5 q _ Q s k u 2 I 4 v 1 r B 9 i i - Q t 5 q _ Q 5 q 9 w E 3 _ 2 _ D k u 2 _ Q 9 i i - Q j s o 2 B i o v 9 H k u 2 _ Q k u 2 _ Q t g r H g i i o N t 5 q _ Q m o x w D q v 1 p D u u 5 k L 3 _ 2 D 6 q r - I m y m k L p g w k L - 4 2 y s B m y m k L p g w k L - 4 2 y s B m y m k L 2 9 3 D z 7 i - I u u 5 k L m y m k L p g w k L i - o u F 4 v r k B r n 8 w M r n 8 w M 3 w q j L 3 t s B 4 n m x M 6 v 0 j y B r n 8 w M r o w x M 3 1 3 i L 0 g t B r n 8 w M y x 8 k y B 6 v 0 j y B 3 w q j L 1 t s B r n 8 w M 6 n m x M r n 8 w M 4 n m x M q z 0 O n 3 j m I l n 3 w M l n 3 w M h o r x M _ 4 j u C 3 3 7 8 D u v q j y B w n h x M y n h x M l n 3 w M v m o u C 1 3 7 8 D l n 3 w M l n 3 w M y n h x M w n h x M l n 3 w M v m o u C _ k 2 8 D i x y k y B r q t 7 F 5 4 v - y w B g 1 y n B t 8 w j w B j u i 1 J 2 q j E p _ z g M n _ z g M p _ z g M 6 s 5 n s D w n r 1 J p q i E p _ z g M 5 l e 1 z p 2 Z k u 2 u 4 1 D w w q w G v u u i h B 2 g q q H 0 4 6 b 1 z 0 k 0 G 1 1 x q H 2 4 6 b i n 2 8 D 2 6 g 0 C 7 k t v o G k l v o E u _ w l C w m 1 w o G l n 3 w M i l v o E u _ w l C u v q j y B y n h x M l w _ j y B k l v o E h 5 s l C l n 3 w M h o r x M 7 4 5 3 w D j g 1 o E h 5 s l C y n h x M w m 1 w o G i l v o E s 3 y P 2 p q 9 X m 7 n i B o _ 9 l Q 3 _ g q m D 9 4 q i B h 0 w y M - _ p o D _ g o w L 9 t _ v L h 0 x w L 9 t _ v L _ g o w L 9 t _ v L h 0 x w L 5 7 w K k x i _ H _ g o w L 9 t _ v L h 0 x w L 9 t _ v L _ g o w L 9 t _ v L h 0 x w L 3 p 6 k F r 9 r o B 9 t _ v L h 0 x w L 9 t _ v L _ g o w L 9 t _ v L h 0 x w L 9 t _ v L _ g o w L 8 n v K p w q _ H h 0 x w L 9 t _ v L 1 k v C v n s i 8 7 C w u d 8 w 9 - t B 1 v o y I 1 n 8 G k 2 m y - I u 0 5 v L 5 2 w g u B - q x w B t q o 1 E u 0 5 v L t n j w L i 2 m y - I 1 v o y I 3 n 8 G w y z j _ M u 0 5 v L q p s 1 D m k 3 l C w 6 0 w B 1 j 8 0 E u 6 s w L u 0 5 v L t n j w L u 0 5 v L 5 2 w g u B t n j w L 2 4 w y I 4 9 6 G t n j w L u 0 5 v L t n j w L r n j w L t n j w L u 0 5 v L t n j w L r n j w L - q x w B t q o 1 E u 0 5 v L t n j w L r n j w L t n j w L u 0 5 v L u 6 s w L u 0 5 v L 1 v o y I 3 n 8 G u 0 5 v L m w 7 L & l t ; / r i n g & g t ; & l t ; / r p o l y g o n s & g t ; & l t ; r p o l y g o n s & g t ; & l t ; i d & g t ; 7 6 6 6 5 1 9 7 7 0 6 8 1 8 3 5 5 2 6 & l t ; / i d & g t ; & l t ; r i n g & g t ; 3 y w g j w 4 l r c o m p - B 0 v p y K - 1 y y K 0 v p y K 4 3 g p q B - 1 y y K 0 v p y K 0 v p y K - 1 y y K s 4 l k - C g z 3 5 D v 7 p 2 B 4 3 g p q B 0 v p y K 2 3 g p q B 0 v p y K 0 v p y K - 1 y y K 0 v p y K 7 i p g B h k w w p h Q 9 g h y C s o 0 o M 2 _ o w D n s 8 0 C u o 0 o M t r q o M s o 0 o M t r q o M t r q o M s o 0 o M v 8 O _ w 7 t L t r q o M t r q o M s o 0 o M t r q o M t r q o M 2 _ o w D n s 8 0 C s o 0 o M t r q o M t r q o M t r q o M s o 0 o M m m 2 q F o 5 k F _ s i i C k 1 t j d u t L x l g g c 8 p 5 2 C o p 3 h O o o o l K 8 t _ 7 E 0 o 4 r W w 0 m O v 9 8 j d l 4 v Y 7 8 g u U 6 0 g 7 F q 3 6 7 I m k w 1 P _ s i i C v 9 8 j d - j L x l g g c 7 0 0 2 C 1 8 h i O o o o l K 8 t _ 7 E 0 o 4 r W 7 w o O 4 - p o C 1 x - - 7 7 C m o 8 v D - 1 n n T 4 i c 3 5 t 3 U - 1 n n T 4 i c 2 9 g 3 U _ i 0 n T 4 i c 0 9 g 3 U _ i 0 n T 4 i c 2 9 g 3 U - 1 n n T 4 i c 3 5 t 3 U _ i 0 n T 4 i c 3 h 0 2 U m u s i H 1 x - - 7 7 C n m h v E 8 w u K u l 7 6 K k g w 0 7 B 9 k t 8 J 5 5 t Q s 2 7 1 7 B i n j 9 O h w s u D 1 p v g E q i 5 9 O i n j 9 O i n j 9 O 8 w u K 2 x o 6 K q i 5 9 O i n j 9 O 9 k t 8 J 5 5 t Q z k u 9 O 1 k u 9 O h g j x B x 1 k 0 G t q r s O r q r s O i y r B i _ j 7 M t q r s O k z g s O r q r s O i y r B z i u 7 M k z g s O k z g s O 4 h 2 s O i y r B i _ j 7 M k z g s O 8 n 7 x 5 B 5 k s B 3 5 5 6 M k z g s O 4 h 2 s O k z g s O 5 k s B 3 5 5 6 M t q r s O r q r s O k z g s O 5 k s B k _ j 7 M k z g s O r q r s O 8 o u s B _ s v x _ U o o k x N h 0 o 6 k M u i 2 g l i d i n s n D 3 i 1 h X s 3 n I y - z l c 2 7 k z B g o 5 r Q v 4 u m J 0 h 1 l F j o w i X 4 7 k I j g j m c g o 6 W 5 4 v - y w B s r m 9 M 6 3 u h S 3 m _ z E 0 7 - s E 6 3 u h S 6 3 u h S p W l l r 6 R 4 3 u h S 3 m _ z E 3 9 5 s E 3 u - r B 3 m 6 4 q b 3 l t k w 9 B h l r B o 4 - 8 B 8 3 - 5 F t x u s O r x u s O k 6 j s O o 4 - 8 B 8 3 - 5 F 4 o 5 s O 7 i r 6 C p g 1 3 I v 1 o G u 0 4 1 X x 7 3 8 E k u 1 y J l i 7 7 P q o m 4 B t i k m c y 9 p G j 8 q 1 X x 7 3 8 E k u 1 y J 4 q m 8 P q o m 4 B t i k m c y 9 p G j 8 q 1 X x 7 3 8 E k u 1 y J 4 q m 8 P q o m 4 B t i k m c y 9 p G v - p x D u 1 w X 7 3 t s K v v - y p B 7 3 t s K 0 7 2 s K 2 7 2 s K n g 7 x p B k 4 6 s F y o g a n g 7 x p B 2 7 2 s K 0 7 2 s K 7 3 t s K 2 7 2 s K 7 3 t s K 0 7 2 s K 6 n t y p B 0 7 2 s K 6 n t y p B 7 3 t s K z - - s K 7 l 0 s F - 2 9 Z z 7 o u F w 6 g t B g h u v S n n q w R u t N g h u v S 9 7 h v S y o x y C l - h o H _ g u v S i 4 y h L l n t e _ p i 9 p C y t 7 R 7 n 3 z M g h u v S i s u i G _ 4 u r D l m 6 v S n n q w R l j N g h u v S 9 7 h v S y o x y C _ y p o H g h u v S i 4 y h L _ u q e x - 2 b x x 8 h H r n j w L t n j w L u 0 5 v L t n j w L r n j w L t n j w L p 1 - H 8 q q r I u 6 s w L u 0 5 v L t n j w L u 0 5 v L u 6 s w L u 0 5 v L t n j w L - u o 6 E 2 2 0 t B u 6 s w L u 0 5 v L t n j w L u 0 5 v L u 6 s w L u 0 5 v L t n j w L r n j w L k o _ H s 2 6 r I 8 w 9 - t B 2 w m _ H x y v L q n 8 w M 5 v 0 j y B 5 i s V 9 8 p t H 5 n m x M q n 8 w M q n 8 w M 3 n m x M 5 n m x M 6 4 p V - 8 p t H 3 n m x M q n 8 w M q n 8 w M x x 8 k y B 6 4 p V - 8 p t H q n 8 w M x x 8 k y B g 2 9 p B 2 2 3 8 q t D 8 u m 3 D k q i 7 l H 3 v u 8 G & l t ; / r i n g & g t ; & l t ; / r p o l y g o n s & g t ; & l t ; r p o l y g o n s & g t ; & l t ; i d & g t ; 7 7 0 8 9 7 0 1 2 7 9 2 3 8 7 1 7 5 0 & l t ; / i d & g t ; & l t ; r i n g & g t ; 4 w z i 4 - l h u j B j q t y y o I y r n i F s _ t i N u 1 - r H 8 j - Z u 0 2 l x G 7 w 1 s M t s J s _ t i N q _ t i N 0 o p 1 1 D n 1 i Q - h x u I 0 o p 1 1 D q _ t i N o x r p C k r u t E s _ t i N j 3 j i N 3 l 4 i N l 3 j i N m 2 3 r k k H 3 u i q B 8 4 u 3 E s v 2 h L g m s 7 w F u v 2 h L x i t h L x i t h L t 8 - h L h 6 7 8 G w 3 u P u v 2 h L 1 - 1 q B 0 9 p 2 E r - 1 v j D s v 2 h L 5 5 x 8 w F - q y T y t v u G n x g p E x k x n D 6 r i 3 W 4 n s O m x u 5 Q _ l x g S s n 2 I r 7 v 3 W x - m q J i i i _ C p 7 v 3 W o h 6 u D z 1 p u I 6 r i 3 W 4 n s O r _ i 5 Q l m 9 g S 1 2 3 I 6 r i 3 W x - m q J i i i _ C p 7 v 3 W 5 p - u D y u h u I i 0 3 _ N m x v U 6 1 v 4 G m m m n B h n p g 3 B g j k 4 N r z 5 3 N w k 4 R u n 9 4 I j n p g 3 B r z 5 3 N t q o 4 G t q p n B p 7 u 5 7 D r z 5 3 N h o 6 R r 7 0 4 I o s v 4 7 D v q o 4 G t q p n B k t x h B y 8 - 3 P o h q 7 G i 7 x 3 D r w p 3 U o h q 7 G n s s 3 D q 0 8 2 U o h q 7 G n s s 3 D r w p 3 U o h q 7 G i 7 x 3 D p i 2 _ M n _ t z B n 6 4 7 F i 6 2 p N g - x 7 F n k h q N i - x 7 F g 6 2 p N n 6 4 7 F - v s p N n 6 4 7 F i 6 2 p N g - x 7 F n k h q N i - x 7 F g 6 2 p N n 6 4 7 F - v s p N n 6 4 7 F - o 0 D & l t ; / r i n g & g t ; & l t ; / r p o l y g o n s & g t ; & l t ; r p o l y g o n s & g t ; & l t ; i d & g t ; 7 7 2 8 6 5 0 4 2 3 9 8 8 3 8 7 8 4 6 & l t ; / i d & g t ; & l t ; r i n g & g t ; g n 4 t v k u r h V q q d j t 3 m O k n 6 7 C t o t s a y o t D k x v 6 d g _ 3 i B w z - x T t 1 j 5 F q s q r J 3 3 s n O 4 0 w 7 C t o t s a y o t D x - _ 6 d 3 - 0 i B w z - x T m v q 5 F x 3 h r J 3 3 s n O o 1 m L 9 u 7 v B z u 4 1 S s 7 8 h D w n s 1 S s 7 8 h D w n s 1 S s 7 8 h D 8 1 k 2 S s 7 8 h D w n s 1 S s 7 8 h D w n s 1 S s 7 8 h D o q n n D _ k 5 p F h 5 k y P y 7 v h J 8 u h c - 4 k y P _ z 5 x P _ z 5 x P - x z E 6 y 7 2 M 9 5 - n _ B 0 h 3 7 C o m i 3 B y 4 m c _ z 5 x P - 4 k y P 9 r 4 h J 8 u h c _ z 5 x P - 4 k y P _ z 5 x P 0 v y E 6 y 7 2 M _ z 5 x P m _ v y P 0 h 3 7 C 6 s k i F _ z 5 x P _ z 5 x P - v 4 C 3 4 7 k Y g - 2 P z l u n V l o 1 j G 2 4 r h I p y l g S q t q k B 2 g y m c v _ 4 P 0 k h n V s o u j G v 5 z h I p y l g S 5 t t k B j g j m c v _ 4 P 0 k h n V s o u j G v 5 z h I o y 5 - R u u w k B j g j m c v _ 4 P 3 j 0 m V l o 1 j G 2 4 r h I p y l g S 5 t t k B j g j m c v _ 4 P 9 - h h C u 6 7 9 B m 7 4 g M j 1 i h M m 7 4 g M m 7 4 g M m 7 4 g M _ z 0 N o 1 2 9 H r h v g M m 7 4 g M m 7 4 g M j 1 i h M m 7 4 g M m 7 4 g M _ z 0 N o 1 2 9 H m 7 4 g M 6 t 9 9 G - - h k C - g t 1 F n 0 j z N n w 6 1 F n 0 j z N - g t 1 F n 0 j z N - g t 1 F n 0 j z N - g t 1 F n 0 j z N n w 6 1 F n 0 j z N - g t 1 F n 0 j z N - g t 1 F n 0 j z N - g t 1 F - j k B & l t ; / r i n g & g t ; & l t ; / r p o l y g o n s & g t ; & l t ; r p o l y g o n s & g t ; & l t ; i d & g t ; 7 7 3 6 4 9 8 1 8 8 2 3 1 6 3 9 0 4 6 & l t ; / i d & g t ; & l t ; r i n g & g t ; v r 5 j x g x x j U n t o L o 5 - j E 5 5 2 p W p s u h D k 4 q 7 I s u p p W u q y U 7 r k s P 3 6 k _ U x 4 V l j 8 o W - 2 1 m N 5 u 7 l B 5 5 2 p W o 1 o n H l x l k E s u p p W p s u h D v l z 7 I u u p p W 9 h w U 7 r k s P _ 4 x _ U u r V 6 p 9 C - - l k b m j j o B 9 4 0 4 T z v p - E n k x j L k n z l L i t 9 9 E t w 5 7 T 2 8 p n B m o x _ e o B _ q y 8 e m j j o B w m o 4 T y 5 v - E p k x j L 3 1 8 l L o t q r B g g p b 3 g r y X j s n a 3 n 5 z P - - k l R 9 l r Q m 4 4 y X h t 7 r G 2 6 g u F 3 g r y X k _ p a 3 n 5 z P i p 5 k R h v 2 E g w y v Y s h q n D s 5 q r M y s n 3 M 7 5 m h D 2 y r m c 0 W k - - 8 b h k v n D r 7 g r M 1 p g h J i u u i w 9 B s i 8 u C _ 8 m 1 L _ y z 0 L 9 n 9 0 L j w C 5 l k q L 7 n 9 0 L 9 n 9 0 L 9 n 9 0 L 3 v y 8 o D _ y z 0 L j w C q 2 t q L j u 0 q D 1 5 9 t J i 9 z s O k 6 l B _ 6 7 _ M w _ 2 x 5 B i 9 z s O k 6 l B 7 g m - M 3 l p s O n t s y 5 B 7 o l B 7 g m - M 3 l p s O n t s y 5 B k 6 l B _ 6 7 _ M n t s y 5 B 3 l p s O k 6 l B 7 g m - M t n s 2 G k 3 9 z M w - v S 4 p v 3 T r w s i I g 4 y y F q q w n Y r 9 w C j s r i b p 5 2 n D 7 y t y L 9 - u i P 2 h 7 3 B l s r i b r k y S 4 p v 3 T r w s i I p i s y F q q w n Y p 9 w C x r 9 5 M m 7 u m z w B 6 y 1 1 E n w i R 7 s 2 6 d s n 9 M - i x p X h 0 k g E 7 m z - L j p v q L g v 0 s E l g - r W n w i R o 7 l 7 d u n 9 M 9 i x p X h 0 k g E v t 1 w B 7 x m 2 q b z 9 3 4 9 r C j 8 r m M g h 6 I g w s 4 e o i 3 I g w s 4 e o i 3 I g w s 4 e x x 4 I g w s 4 e z x 4 I g w s 4 e o i 3 I g w s 4 e o i 3 I g w s 4 e x x 4 I g w s 4 e z x 4 I g w s 4 e o i 3 I g w s 4 e o i 3 I g 5 z w S u l 6 7 B x s h C y 1 o _ e p g 2 X 9 o 0 j W m 6 5 8 D 8 y _ 7 M 0 6 k x J - 6 m k G s 3 h 0 R m u y 7 B l 4 o n c h - - B y 1 o _ e p 8 6 X q - m j W m 6 5 8 D 8 y _ 7 M i p p t G n m n E n 9 p n T u m v M 5 0 9 j O s w 9 m T h z 9 _ C n q 1 i H u w 9 m T w 8 g _ H 8 h w u C 3 j x m T 1 o g 0 B u 3 4 w B 1 p o p V 8 9 i G 6 p 2 g B l 5 _ 3 I 6 k v k L g u k r B 7 p x 3 E 5 q w Y m h t i G 6 k v k L 4 t 8 l K y n W 2 p v x s B 6 k v k L w u g n k D 6 k v k L y l 7 h B p m y q F 6 k v k L - y 4 k L s q u c - 0 x 1 K v 6 h 8 J s r y - B v s 2 3 U v 6 h 8 J - q 2 - B r 0 8 2 U _ 2 q 8 J s r y - B s w p 3 U _ 2 q 8 J s r y - B q w p 3 U v 6 h 8 J s r y - B v s 2 3 U _ 2 q 8 J s r y - B r 0 8 2 U p p l z B k 6 - o G h 9 m p G - 2 2 d m g m u g G 7 t h h M 7 t h h M h 9 m p G - 2 2 d 6 n 4 j w B _ 8 8 h F w g v 6 D 7 y m 3 D g w - m N v t r o J y - z r G y k u o R 0 j y - B 3 m 0 3 b j 3 6 C 7 - g - e 6 i p V 8 0 0 x W 7 y m 3 D - m 1 m N x t r o J p 7 s r G y k u o R p j 2 - B t 3 m 6 E 3 m 6 4 q b _ n r s E g m o - p X - 3 d 8 p m 3 N 4 p r y E g y n v P 4 p r y E k q x u P 4 p r y E k q x u P 4 p r y E h u 8 u P n o l y E g y n v P 4 p r y E k q x u P 4 p r y E k q x u P 4 p r y E 4 s _ d q x 4 j 7 q F - 1 k k F m 3 v g E l z z 0 H x j p 3 W - j j V 5 j q 1 P 9 o 0 n T m 5 1 E x j p 3 W q x w m K p - p v C i z 2 3 W m 3 v g E l z z 0 H k z 2 3 W w 6 g V 0 9 _ 0 P m h 8 n S u l M j 4 o F v y 7 p Y 9 k 8 w G 0 u 4 0 F v y 7 p Y l 3 7 K 6 7 m 9 S i u 9 w M 4 q 8 9 B 6 w p q Y 6 5 z u C t v l q L z k 6 v U 7 u m F 6 w p q Y 2 9 0 w G 0 u 4 0 F 4 w p q Y w i 6 K 6 7 m 9 S i u 9 w M 5 5 p X j v 4 K s w q m c z n 5 F t 0 - 7 X u o j 6 E 9 l 0 2 J m w i 3 P 9 3 8 5 B s w q m c k h 4 F t 0 - 7 X 8 s h o E y u N n k w _ M - g k j G n k w _ M w g r j G n k w _ M y g r j G w _ l _ M y g r j G n k w _ M w g r j G y _ l _ M w g r j G i 9 9 t I 3 m 6 4 q b w z 1 6 W n _ 7 C 1 i z _ Z 7 3 4 s D x 9 t z M - 8 0 u L t 0 m h E j k y o Y 2 3 h H g h m j d _ g 4 k B i m _ 1 S l 2 2 6 G s g y 3 H o 0 n o R 4 8 m x B g h m j d s 5 8 C 0 1 k _ Z g x z s D x g i 0 M 2 q r u L q q s h E q m k o Y 2 3 h H i x q 1 P 1 u m 8 B o t 7 j H r 5 x o B h 9 z s O 4 l p s O 4 l p s O 5 _ i k H r 5 x o B 4 l p s O 4 l p s O h 9 z s O o t 7 j H r 5 x o B 4 l p s O 4 l p s O h 9 z s O 0 p 6 4 F 0 g S 7 r 9 _ C k z w y Z 2 n 6 U 5 0 8 h S l t y k L i w 4 _ C k z w y Z 0 n 6 U w 1 o i S l x - j L 7 r 9 _ C - 8 _ y Z 0 n 6 U w 1 o i S l x - j L i w 4 _ C k z w y Z 3 w 8 U w 1 o i S l x - j L 7 r 9 _ C k z w y Z 3 w 8 U 5 0 8 h S i _ q 0 B r 5 g l H 5 3 x L 7 7 6 6 s C t 7 7 H 9 h 2 j P s w 9 m T 9 9 7 w C y i y 5 H s w 9 m T 0 h l n H r x m 8 C 3 j x m T v z 9 p O 5 3 x L q 1 z 7 s C y u 6 H 9 h 2 j P s w 9 m T 8 t g x C v t z - E g 1 4 J o o 6 5 S 6 2 8 z I 2 1 w _ B 2 w 1 l r C 2 o C 9 q v s S 5 - t 5 S w x m n C p h 5 i I 7 - t 5 S 6 2 8 z I n 0 0 _ B 5 - t 5 S 5 - t 5 S 2 o C k t r g B _ i n 7 I m 3 s 1 9 B r z 8 t B 2 l r u H h l i u P h _ r t P m 7 k 1 H r p - q B h _ r t P h l i u P h _ r t P q z t F v 5 r r M w h 3 t P u h 3 t P h 2 2 9 D g 4 g 5 D h _ r t P w h 3 t P t 2 j 0 M 1 y v E m 3 s 1 9 B w h 3 t P g n 5 t B _ z 6 u H h _ r t P h _ r t P 3 1 s 1 H t p - q B u h 3 t P h _ r t P w h 3 t P q z t F h q p 3 I 8 p 6 L m q x h S n 6 p 1 L q i k W 5 q 9 h S m q x h S z 7 r 1 B n 5 5 3 I m q x h S s v z 1 L 1 t m W m q x h S m q x h S z 7 r 1 B n 5 5 3 I 5 q 9 h S k l g 1 L 1 t m W m q x h S m q x h S z 7 r 1 B _ k i 4 I m q x h S n h 9 F m v x y M t o X o v _ s O i 0 8 x P i 0 8 x P k s 7 k C u _ u k G s k 8 o _ B v u r 3 H 3 t s r B i 0 8 x P l 5 n y P i 0 8 x P i 2 X w g p s O j 5 n y P l 5 n y P t n 3 k C 5 _ 1 k G i 0 8 x P 6 q r 7 B 9 8 7 q I _ 6 l L 3 y r m c i y w s B t n h i R z 4 3 2 I 0 g i y F w p i p W _ 6 l L 3 y r m c i y w s B t n h i R y t v 2 I l 2 o y F 7 0 v p W v l k L 3 y r m c i y w s B t n h i R y t v 2 I l 2 o y F y p i p W 8 6 l L t z o o D o q u 0 m l B g r j 9 B 5 l 3 i C h i 5 h L 5 l - 3 W m j h C s s 1 t U g p w 0 O 2 _ t c 5 l - 3 W h i j _ G i 0 - x E 5 l - 3 W k j z i C i v i i L 5 l - 3 W m j h C s s 1 t U g p w 0 O 2 _ t c 8 3 5 E p 9 4 k 8 7 C g j g B 9 w 8 g M 7 3 y B q 7 j x K k 3 y g M 8 q m h M 9 w 8 g M 9 w 8 g M 9 w 8 g M 8 q m h M 7 3 y B q 7 j x K 9 w 8 g M 8 q m h M 9 w 8 g M k 3 y g M 5 h i k w B 7 3 y B q 7 j x K 9 w 8 g M 9 w 8 g M 8 q m h M _ t u j w B k 3 y g M r g 0 B 8 1 7 2 E w o o o C h l k y X 2 2 2 g B 4 1 i 5 O i 5 w h S u n 6 L u 8 x y X - w h 9 G y 1 z _ E h l k y X p y 5 g B 4 1 i 5 O q 6 7 x P 3 7 i C _ 6 7 S p o 3 6 d w x s L 5 0 x 1 X m x t 7 D i z 9 n M t 5 m i L 0 r 8 x E i _ 3 g W _ 6 7 S p o 3 6 d z n u L 5 0 x 1 X v - n 7 D v 8 8 7 J g v o C k x m s Q q y _ z B 8 g o 2 H p _ 0 v h C 1 l i 0 B 7 l g 2 H r _ 0 v h C 1 l i 0 B 7 l g 2 H 9 i 7 r Q t r i z H j x s r B 8 x w g 1 B v p v o N 7 o m l F 2 0 i 8 B v p v o N _ - k o N v p v o N k t q x I o k 6 f o 0 p B h 3 9 t i B j i p B h 3 9 t i B o 0 p B j 3 9 t i B o 0 p B g k t t i B o 0 p B h 3 9 t i B o 0 p B g k t t i B o 0 p B j 3 9 t i B o 0 p B g k t t i B o 0 p B h 3 9 t i B o 0 p B g 5 i j L 5 9 x 9 B x i t h L x i t h L s v 2 h L x 5 u l s B x 1 8 m B - _ 7 9 E x i t h L x i t h L 4 1 j h L y 4 5 u j D 4 1 j h L s v 2 h L x i t h L 4 y g m H s F v B k i k P r u v v N r n k w N 6 6 5 v N k h 6 z C 2 h l j H g w y k M l z s _ F - j y G - - h 8 B n 2 s i W - - h 8 B - o n j W n o 6 7 B - o n j W n o 6 7 B - o n j W - - h 8 B n 2 s i W - - h 8 B - o n j W n o 6 7 B - o n j W i k _ 7 B w - 5 i W - - h 8 B n 2 s i W - - h 8 B - j v q H 9 j g v - S 0 n 4 7 G s 2 3 j C 5 5 i p V 3 y z j C 5 5 i p V s 2 3 j C 3 5 i p V 5 y z j C 3 5 i p V s 2 3 j C 5 5 i p V s 2 3 j C o 4 1 o V s 2 3 j C 3 5 i p V 5 y z j C 7 t 9 u H 8 0 o o G k z o D y k 5 8 R 2 v 6 2 U i z o D y k 5 8 R 2 v 6 2 U n 2 n D y k 5 8 R 2 v 6 2 U i z o D z j l 9 R 5 z t 2 U k z o D y k 5 8 R 4 0 y Z t s 9 9 K 3 s 3 - C w q x 2 F 4 z w _ Q 4 z w _ Q t r k a u q h q K v o 8 _ Q 4 z w _ Q - 0 G 1 p o p Q 2 z w _ Q z 9 1 s L x 9 x R g 8 w 6 j C k 1 p w G y 8 s u C g 8 w 6 j C m w y - C t y q 2 F v o 8 _ Q 4 z w _ Q t r k a n t q q K j - k _ Q v o 8 _ Q h 1 G z p o p Q r _ o 9 O t n p x C j z w y Z j y 8 G 6 0 z j V 5 z r _ I s y t o E j z w y Z h y 8 G h 1 m j V y i 0 _ I r t z o E j z w y Z k o 7 G 6 0 z j V 5 z r _ I p t z o E u 9 l 4 E s 9 r m w 9 B h 4 2 _ M r x u s O 5 q x m B 3 2 n o H w n 5 v h E 5 q x m B 3 2 n o H k 6 j s O 4 o 5 s O k 6 j s O 5 q x m B 3 2 n o H 8 1 h y 5 B j r e w 1 s g I 8 q o p C v 4 v 2 U t k y n J _ q o p C v 4 v 2 U t k y n J h i k p C q 0 8 2 U u x p n J _ q o p C q 0 8 2 U t k y n J h i k p C q 0 0 - M - p 1 v q g E m 8 h G q - s j S 2 9 s I 1 9 l 4 W u 2 x s J y 0 5 8 C _ t 4 3 W x 0 n w D 8 n t s I g u 4 3 W l 9 4 O o 7 k 3 Q v g 5 j S t v r I _ t 4 3 W 9 r 6 s J 3 u _ 8 C t _ q 3 W 4 h 7 4 B 6 g l E h 1 z 5 T - 3 0 n B x 1 o _ e D x 1 o _ e o z x n B 8 n g 6 T _ 6 s _ E m 3 x k L k 3 x k L t k z _ E j 1 z 5 T 9 3 0 n B x 1 o _ e x 1 o _ e 9 3 0 n B v z 2 l H 1 p x n G - w i j B l k 8 4 J u t i t R 8 l 2 0 O 5 l 6 D u t i t R l n u t R y t 3 9 F j w z g D s z _ 0 l C o y - i B l k 8 4 J u t i t R 8 l 2 0 O 5 l 6 D l n u t R n 1 z 3 C 7 4 o y G g x 8 1 E 4 h g r E l q x h S 4 q 9 h S _ 0 B 6 v 2 2 R l q x h S - 0 i 2 E l l 6 q E 4 q 9 h S z n j 7 E 4 8 k x I g t - 9 v V k p 2 F v - o 0 F v 3 6 8 8 B 0 n q s G 1 n s 8 B o 1 k 8 8 B x l - m P s 1 0 K t q w h L v 3 6 8 8 B h j j s G 1 n s 8 B g 9 i 7 I z r y b - j n 2 L h 3 s H p 3 v n P p 2 v 8 8 B w x - k C 7 2 w 9 F p 2 v 8 8 B - j n 2 L y i u H p 3 v n P h 1 5 m P i 2 k n P v q 0 I m o v R x 1 u 1 I 4 q 9 h S o n 3 3 L w 2 z V u 1 q l o C 2 y w 2 B x 1 u 1 I l q x h S v 9 g 4 L l s x V v 6 w l B s 9 r m w 9 B l x 8 F 3 w y 0 L - l q j B 0 u 6 y F y l 8 0 L 3 w y 0 L l 9 p 0 u B 3 w y 0 L y l 8 0 L z 6 l 1 L j o k j B 0 u 6 y F y l 8 0 L y l 8 0 L g - w 5 I g 0 n G x 5 y r L x 5 y r L 0 q 8 r L 2 q 8 r L k 1 j u I t t 9 G x 5 y r L 2 q 8 r L x 5 y r L x 5 y r L 0 q 8 r L 2 q 8 r L x 5 y r L x 5 y r L k 1 j u I t t 9 G r s 6 2 C _ 4 x - D j z u 7 8 B h s r u I w v z f 2 m q n P j z u 7 8 B 4 p m d _ t 7 1 I x l - m P x l - m P i l j u I w v z f s z 2 n L i m 7 K u 5 2 j R 1 n h n J t u 3 m B u 5 2 j R - v i k R z z i g E v 9 - x E u 5 2 j R u 5 2 j R - 2 _ d g 2 0 h K u 5 2 j R r j _ x Q 3 z E - v i k R u 5 2 j R 1 n h n J t u 3 m B u 5 2 j R - v i k R z z i g E v 9 - x E u 5 2 j R w 4 _ h J g 6 3 3 C y u 4 7 K - j j 2 H n k v 7 K - j j 2 H - 4 h 8 K n u z 1 H - 4 h 8 K g p 7 1 H y u 4 7 K - j j 2 H n k v 7 K - j j 2 H - 4 h 8 K n u z 1 H - 4 h 8 K - - n u D o s w 3 q b 9 - 4 z E w n 8 0 H t k j v G m i 1 y U y 4 m T 2 y r m c o t 3 f 9 2 1 z S w n 8 0 H t k j v G 1 n o y U 3 _ o T k - 4 H h n i 1 C 8 x t n G q 0 8 2 U w i i n E 7 z 0 n G v 4 v 2 U z o 8 m E 7 z 0 n G q 0 8 2 U 1 o 8 m E 7 z 0 n G q 0 8 2 U w i i n E 6 x t n G v 4 v 2 U w i i n E 7 z 0 n G v 4 v 2 U w i i n E 6 x t n G t 9 k F s 0 i 8 L q j - g M m x 0 w C w g o y Z s - q c k k 6 9 Q p 9 o h M m x 0 w C 7 2 5 x Z s - q c k k 6 9 Q j k p 4 G m o 6 K t t w i L 8 r 9 _ C i k p w Z 6 8 8 V v - 4 6 R _ p 8 s L m g 6 5 C - 1 1 m B h s x h G g _ 0 8 J t h s 8 J i _ 0 8 J t h s 8 J g _ 0 8 J t h s 8 J i _ 0 8 J t h s 8 J g _ 0 8 J h 0 - N 9 m v l G t h s 8 J t h s 8 J g _ 0 8 J i _ 0 8 J x i j h C 2 j i h D k z 3 R s m 2 2 U 4 n 0 w O 0 s z R j h t n K 8 6 m q B 1 5 r 9 O - k 9 n B 7 v 8 w H t l h 1 7 B j j 0 0 N 6 8 c m 8 g 9 O t l h 1 7 B n o r 5 F m p 4 j C m 8 g 9 O w g 3 1 7 B - k 9 n B 7 v 8 w H m 8 g 9 O 3 5 r 9 O 8 0 p 0 N h s d m 8 g 9 O 4 5 s 7 E - p 1 v q g E _ v _ 7 B 8 q _ 6 I 6 s 0 - B t w 9 m T z j 4 x Q 3 z l D r w 9 m T 2 j x m T h 9 x T s 1 v - M 2 j x m T s 2 3 w D 6 2 i p G 2 j x m T 8 q _ 6 I x s 4 - B r w 9 m T u z s x Q 3 z l D r w 9 m T t w 9 m T q 2 v T _ 7 m K t r p 3 W q i 2 H p k 8 7 U s n s j J q w k l E r l v y Z q i 2 H u j 8 4 R & l t ; / r i n g & g t ; & l t ; / r p o l y g o n s & g t ; & l t ; r p o l y g o n s & g t ; & l t ; i d & g t ; 7 7 4 3 7 3 8 3 6 9 2 2 1 3 2 8 9 0 2 & l t ; / i d & g t ; & l t ; r i n g & g t ; s 2 g h j 5 h 9 z V q l h B l 4 9 g M l 4 9 g M l 4 9 g M k y n h M l 4 9 g M z 3 l b i x z v G l 4 9 g M k y n h M o _ z g M y x r i B k v p z L z X m j l q X 5 6 9 0 K s - q x C 5 p p y X q 7 v 2 C 3 6 h q K q h 3 y X m V y t g r X u z 0 0 K j v m x C - 7 y l E 7 8 6 i r t D z y n E 8 4 j g I _ 6 h g Q j r w k C o _ _ 4 c s 2 J w y t 7 d u 0 v z B 7 - j z R l r i _ G 8 4 j g I _ 6 h g Q j r w k C o _ _ 4 c o o K - v 3 z I z n n x G - h 8 s B 8 _ v 7 S i 3 4 2 F h r 9 6 J 8 o s 9 M m 3 2 3 D v w s g X s v h R 7 h p x e z j p H o 9 g w Z 0 4 z 6 C u l n 5 O n l v q I 0 1 n - G h y p 3 Q - v m i C 7 m _ g c j j 4 B 7 h p x e 7 x m e o 8 h 4 U 1 8 v 3 E x h p w F l 1 3 k C n k m 6 M r _ m s S g x W w _ n 2 T p 2 - i K p l r 1 B 2 9 g 3 U w k s q C m 5 n l J 0 9 g 3 U w k s q C m 5 n l J 3 h 0 2 U 4 4 0 q C u 1 2 k J 3 w q e g j 8 5 M - z y F 7 r x i R 5 z t 2 U 7 - 0 F - - 5 h R 0 v 6 2 U 8 5 z F 6 1 l i R 2 v 6 2 U 6 5 z F - - 5 h R 1 r n 3 U 6 5 z F 8 1 l i R 5 z t 2 U 7 - 0 F 6 1 l i R 2 v 6 2 U 6 5 z F g k - I j 3 h o U u y h 0 C g i x x Q 1 i z 9 F r 3 9 y K k 4 v x K 6 x 1 _ F k j s v Q 6 k 9 0 C k g v 3 X 9 - o V q 0 4 q g B L h 3 o r g B u w 9 U g 4 h 6 X l l m 0 C 9 x l x Q 1 i z 9 F r 3 9 y K k 4 v x K 6 x 1 _ F k j s v Q t x 4 0 C 4 t g r B 1 o s k N 8 1 n v C 6 7 x 7 I 5 z t 2 U 8 1 n v C 6 7 x 7 I 0 v 6 2 U t k s v C t u p 7 I 2 v 6 2 U 8 1 n v C t u p 7 I 1 r n 3 U 8 1 n v C 9 5 5 x H 0 j 8 B t y 7 x X o w 0 J t j 5 w S n s h r O 6 r w k B t y 7 x X 8 5 q 2 E p u 4 m H 6 p p y X - h 2 J t j 5 w S n s h r O 2 q q k B 5 u 8 D i p - s F n - s w F r v q r D l s g 3 I i y 6 8 W _ p 9 J 2 _ 0 8 R h 6 6 m N & l t ; / r i n g & g t ; & l t ; / r p o l y g o n s & g t ; & l t ; r p o l y g o n s & g t ; & l t ; i d & g t ; 7 7 4 4 5 3 5 7 2 1 3 0 9 8 9 6 7 1 0 & l t ; / i d & g t ; & l t ; r i n g & g t ; g 5 6 g v v 7 - _ X h 0 j h D 3 - F 3 x r k R 4 t 1 4 R 5 6 z l G 1 q 8 - C p w p 4 R p w p 4 R g x 5 O 9 8 t w M p w p 4 R x 2 - w J 9 9 4 o B 4 t 1 4 R 6 t 1 4 R s l s 0 B l 6 2 z I x m p t B _ 5 2 u G i y m l y B - m t w M K o o 9 x o G 3 3 w C m j o k F o n u 8 G 7 4 4 7 T v v t X 3 g y m c x 3 7 a _ s l q T - n g n H 7 0 1 8 G w l s 7 T v v t X 3 g y m c x 3 7 a _ s l q T m 7 n n H o n u 8 G w l s 7 T v v t X 3 g y m c x 3 7 a _ s l q T 9 n g n H 9 0 1 8 G w h _ E 4 0 t 8 R l x 0 J 9 l 1 z a 0 t x 4 C 5 k k n M t n s g P z x _ 0 B 9 l 1 z a u _ t b g x 9 9 R 3 y q 2 I x 9 H y 6 l 1 L l z 2 z u B 9 q w 8 B y y u l E r m m v 6 F y 6 l 1 L y 6 l 1 L w o p z B y m u 6 k M n 8 - i K v y o q G g v r 7 E k m 6 o W n p j v C k h k 9 J k m 6 o W 6 x x M 9 y 0 3 Q y j 5 V _ u s 6 F t r q u I v k k - H 7 o t k N 2 p h u E 0 z r 6 S 8 y _ 9 B v 0 6 x Z t j y O p h u 7 g B 5 y B - 4 8 4 F o h m s F 8 i 7 r Q 0 5 6 x B l i m 6 H l x m s Q 5 0 v r Q 3 o 3 x B x 8 1 6 H 5 0 v r Q _ i 7 r Q r - k a l i I v k w 6 1 t B x i z v J k r p B 9 j p K g 3 w o e 0 w n K g 3 w o e 7 j p K g 3 w o e 9 j p K j k 0 9 V 1 - g 5 4 H 3 _ q f z 7 n 5 S r i g n R y 7 i B q o p l r C t 0 6 y B h h Q k w P s 0 p l I t w 9 m T q i k 8 G 8 w n j D r w 9 m T r h r 6 N 6 h k O m 9 p n T r - o R & l t ; / r i n g & g t ; & l t ; / r p o l y g o n s & g t ; & l t ; r p o l y g o n s & g t ; & l t ; i d & g t ; 7 7 5 4 1 0 0 6 1 3 4 7 8 0 8 8 7 1 0 & l t ; / i d & g t ; & l t ; r i n g & g t ; s y h o o t 5 x h c 3 6 v R v _ m g E m z q y E y 4 - j R y 4 - j R h r 7 d l x k i K l v r k R 5 9 m y Q t 4 E y 4 - j R y 4 - j R y n - m J r i g n B y 4 - j R y 4 - j R v _ m g E 3 x k y E l v r k R y 4 - j R h r 7 d l x k i K l v r k R 5 9 m y Q t 4 E y 4 - j R y 4 - j R y n - m J r i g n B y 4 - j R y 4 - j R v _ m g E 3 x k y E 5 6 z k H y p 2 z B 3 - 3 7 M i 7 t 7 M w l h 2 I - o j N 1 - 3 7 M 3 - 3 7 M i 7 t 7 M w q 5 u z B 3 6 y q B o g y 9 F i 7 t 7 M u k i 8 M p h l u z B 3 6 4 1 I - o j N u k i 8 M i 7 t 7 M 3 - 3 7 M i 7 t 7 M u k i 8 M q y v q B o g y 9 F 3 - 3 7 M w q 5 u z B 8 y 8 6 C 2 7 o Y 9 1 5 k y B 9 n 8 _ K q o 2 B w z m t 5 J 9 n 8 _ K q o 2 B 9 z _ 6 w D 8 i l h H w j h 6 F l 7 j _ B 2 1 q 4 F g i 7 w 5 B w t 7 s O i 9 - 9 B 2 1 q 4 F 4 _ l s O w t 7 s O 4 _ l s O y n L w h 7 u P n 5 s r Q o p n 5 J j j _ a n 5 s r Q s n 4 r Q j u _ 4 J k w 7 a z 1 j s Q n 5 s r Q j u _ 4 J k w 7 a m n v v h C k z 1 4 J o 2 g b n 5 s r Q r z I h z j 1 k i C - u t v H n v 4 q S 0 q o F _ r 3 - V 6 8 s o M m j j t B _ r 3 - V j 9 w s H o o h 8 D _ r 3 - V 5 m i 4 D 7 y q y H _ r 3 - V y l 6 q B 8 3 n v M z j q - V w h w E - o 8 z S 4 r s q S r v p F _ r 3 - V - - i o M k j j t B v 0 k g W j 9 w s H o o h 8 D _ r 3 - V 5 m i 4 D 7 y q y H _ r 3 - V - 8 2 q B 8 3 n v M _ r 3 - V 1 - u E - o 8 z S n v 4 q S r v p F x q 2 o B & l t ; / r i n g & g t ; & l t ; / r p o l y g o n s & g t ; & l t ; r p o l y g o n s & g t ; & l t ; i d & g t ; 7 7 6 7 3 3 7 5 6 5 2 4 5 4 0 7 2 3 8 & l t ; / i d & g t ; & l t ; r i n g & g t ; 2 3 _ s 1 q 8 9 7 b - 1 9 p K z i 8 _ B 8 6 3 9 R m 0 k v F 7 o 4 7 K r 1 o 4 K - 0 t x F 3 q 0 5 R z 9 j g C g 7 8 z a u 5 p H m m g 4 f p l 7 G h r g 4 a y h g - B 3 7 r 9 R - n r v F w _ u 7 K r 1 o 4 K - 0 t x F 2 o g 6 R h z 4 C v 0 2 9 C - l s 1 H 5 3 w - V 1 y x p B l - u z M o g _ - V 9 i j E 9 k 1 4 S v u t m S i - 2 F m g _ - V 5 s x k M j 5 w u B m g _ - V g j x p H p 5 s _ D 5 o r g W 7 u j 2 D u r k 1 H m g _ - V 1 y x p B 8 9 k z M 5 o r g W 0 i i E 9 k 1 4 S 0 w 5 m S i - 2 F w t y q S 7 x m 2 q b 2 s 9 5 F t i i 1 L - 4 7 y u B t i i 1 L x 4 u 0 L u t 4 0 L 8 g 7 k E y 6 u 8 B o g k 8 o D x 4 u 0 L t i i 1 L l - _ e q l y r B x 2 2 u F 2 1 1 9 C o w y r Q v _ 9 r Q 5 v p u F 2 1 1 9 C 4 s p s Q o w y r Q k j w u F 7 6 w 9 C t 1 6 v h C k j w u F 2 1 1 9 C _ 4 j v h C k j w u F 2 1 1 9 C o w y r Q j n t 5 B x 0 y g F h 9 r 4 F w 7 k - I r l l x P j 1 x j C v - m j d n g I y v t l c k i 7 0 C 2 5 8 l O g u v h K 6 l t _ E p m y m W l 2 8 O 6 n 2 j d _ o x X s g 1 y U 6 j l 4 F w 7 k - I 2 g 6 w P 0 4 1 j C 6 n 2 j d o 4 H y v t l c z 1 - 0 C 7 k y l O j 0 1 m B g j 8 w B 6 z l k R 0 k j y N o o z G p 9 5 j R p 9 5 j R - j - g H 6 - 4 m C z s q v k C l j x z C z t v r G 6 z l k R p 9 5 j R s - 5 K w o 1 0 M p 9 5 j R 0 - 3 y N l - x G p 9 5 j R p 9 5 j R - j - g H p 5 0 m C 6 z l k R 0 q 6 x F & l t ; / r i n g & g t ; & l t ; / r p o l y g o n s & g t ; & l t ; / r l i s t & g t ; & l t ; b b o x & g t ; M U L T I P O I N T   ( ( 2 4 . 0 7 0 0 5   3 8 . 3 5 4 0 0 2 ) ,   ( 1 7 8 . 8 8 9 3 1 9   7 8 . 1 1 9 6 2 ) ) & l t ; / b b o x & g t ; & l t ; / r e n t r y v a l u e & g t ; & l t ; / r e n t r y & g t ; & l t ; r e n t r y & g t ; & l t ; r e n t r y k e y & g t ; & l t ; l a t & g t ; 3 6 . 7 9 7 1 8 7 8 0 5 1 7 5 8 & l t ; / l a t & g t ; & l t ; l o n & g t ; 1 2 7 . 7 0 4 8 5 6 8 7 2 5 5 9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7 8 3 3 5 1 5 3 8 4 2 8 7 2 6 4 7 7 2 & l t ; / i d & g t ; & l t ; r i n g & g t ; o o t j y v 2 _ n P x k o F v p 5 Y u m x f 3 o 9 U 5 B 2 1 s E k 7 j k C j w 2 9 B i 2 7 Y v m g C n i 4 R 1 - 2 w B t s t v B 9 3 6 c 3 t 9 B 0 j - k B _ l - k B m p 8 w B z v s C j o n b u k w 2 B j y 9 1 B p z x d 0 q F r 0 4 E p s i w B n j - Y 2 2 x l B 8 - i n B 5 3 r H v m x H v i m C w t l 0 B j 1 t v B u v 6 w B z y t K 8 o _ D 4 q g 6 B 1 k 5 n B p t v 8 B s t l B 5 y - n B u 1 m L h u 8 M g z l w B y v m i B v - - Q u m v S - o 9 B _ w o K y 4 h T q z 8 Y t n s z B i 3 g D j p - H 2 2 2 D t x w R z 9 4 Y - g j l B j - - m B k p - k B 1 p r J q _ 4 P h i 0 C 7 g x T 7 o v U t x w R l g _ T v v h F 7 p z f 9 v q z B 8 l i d 1 6 m T l q q C o l N p 5 z Y 1 i 1 d - 9 g w B k t _ k B 5 m 5 C h 2 i G 7 - t g C u 9 s Y u l h B 3 2 C i t 1 2 B l h l D 6 r j n B n 3 C 1 l g d 2 m r D 8 r w L - n 7 m B 2 h q z B 8 2 n t B 1 v E k 4 0 9 B g v z a 9 y j g B w h y g B r v u H x h r W w - r B 1 v - c g q p M x v k b _ x 9 q C i _ 6 N j 2 1 a k o r g B m 7 1 B 2 - h R 4 0 o z B - 4 t g C s k q h C k q z L - u 3 R i 0 l k B h u 0 d o r t O 6 k l K s h 8 c q - m b 0 t h d 9 9 m F g j s O m 5 y n B u 4 - D 0 3 5 L u _ q U o s q B p 6 k s B - i 4 i B v 2 Q 6 h 1 4 B 7 g j b 4 s l D 5 q t N _ 7 8 v B g g e m q k t B 2 2 h T _ y h n B p t B 3 m j x B v 4 g w B q w 9 1 B s 2 1 B g 6 z Q 9 C r q 0 d h - r - B 5 _ n X 5 s _ S v k 1 d z 6 5 y B L w n k g B l 7 j k C k m w U 8 p k X j j r B 6 w v g B k o 5 Y n p r B 9 o q h B o u x d r q - U 5 h 8 J 8 - 7 B 0 1 k N q j _ D 8 l i d t _ s Z m q y d 3 y y S w j - U x 8 n i B - k 7 i B u o r j C 8 7 v C j k x G 2 i n g B w z p J 1 h l J 7 4 0 l B 7 - t g C j 2 v y B u r i C w p 3 E 6 j g F w q h o C h j 3 t B 2 - h R w h 0 2 B j p k I u s o P p w y Q 5 h k R v l n 0 B j g j X x k C j 8 J r q x q B m 8 9 k B v q _ S l o 1 d 4 _ y d w q m 6 B m n w G r t s G y j v D 8 3 - s B 3 g j R 4 _ 1 r B z H 5 n v R q l V 5 y - S 2 p F j q h V m z m i B s w 1 H h j j Q 8 y B 0 q w S 3 h t S s z 8 Y 5 h 7 i B j g h F x s p G o p k w B g q z B v o y P 5 _ n X u u z W q 5 F q - P 3 m m q B 7 p h d 6 x k q B 0 q G k n G - y i l B w n 8 F r g i w B p 7 9 Y u g _ s B 5 n 4 U s B l v - S u i 9 d v 4 o C q s 6 Y v m x f 9 l z l B o o m S o g 8 P m t z N i 7 W l u _ S x p 3 O k t _ k B m h o g C 4 m 0 D 4 r 4 e 2 4 3 P o s m F 1 8 3 Y n - r Z t m 3 2 B q _ J 2 k y j B j 4 - V y _ 9 s B u n j 0 B i j N m y u f q 8 h k C s v y D 4 o 0 P y j 8 S 1 j 6 Y t j 5 2 B 2 y z a p g R h q 1 c p 1 - j C n 3 C j - - m B 9 s 4 K y p E 0 7 5 P r x 6 Y u z w r B 3 w K g z y W z p O 2 8 8 W u y p O q n x I g v x y B w v x V h n z Q 8 i z J p 0 2 F 8 o q J 0 7 p h C y v m i B v p p i B 3 m 3 t B 5 s l J g 1 i F t y K k y z W u h w L h 8 v I 0 0 p 3 C 6 p w J n - j B y 4 p g C w 8 j C n 7 m r B 8 r m i B g n z 3 B m y u h B 6 7 p D 5 z h S 9 y h n B w q k b n 0 y P 5 _ 3 B u z - m C x x 8 C 4 r s I t n s z B p q k i B p 2 - F w x 0 I u y g T y t y W i 6 - k B t s I 1 z 2 d 5 x i w B 3 z 7 1 B s n s Z t o y D g - l k C 9 _ k i B - g - T n u i L 5 9 - b 4 v D l 3 6 b 4 8 8 G 1 _ _ H 3 9 J 7 _ 9 t B 2 p h z B 1 k Z 0 l i X p 6 n g C 2 r 1 8 B j z X q 7 5 P l r t F y 6 9 p B h g o h C t x 0 q B n p Q 5 1 2 e - o u f j 3 t g C j p _ S s i t G q k 0 P - j 7 n C s 9 j w B h n h U r 4 w M 0 v m z B r k - i B 1 r z G 4 j o h C s i i B _ n 0 I y l t B o - p C s 7 l T z - i t B 0 5 o B q 3 o d s 7 j n B 1 9 - Q i 7 k V 0 v q O l v w I q 9 t 6 B o n G g 3 8 Y 8 z g T 0 0 0 e 9 h D n j - Y 7 - t g C 0 _ 7 w B 2 r 0 b y 7 u B h g o h C z k k E n q p L x 4 l g B u q m g B l 0 g n B l 1 h C - w q Y 9 t j E n q s j B j y j i B i 1 m X 1 7 l - B 9 l C u q m g B 4 q 2 q B t x w I 0 l j S p n u X 9 i E v 8 i s B i w V _ u _ m B 0 9 v 2 B 0 1 2 K k q k J s 9 y d 7 2 0 q B r x 6 Y l 9 h B l z w V u m x f v 4 9 k B q x 2 O 5 8 m H 9 4 t g C 9 k 1 d - h y f n 3 D q u j S 5 4 w h B h r h V 1 h u g C y v k b n l k i B s 7 p B 3 x x h B r k Y 2 k 8 S 8 l i d 7 - t g C n y 7 m C m r x Z m y y B 8 m 8 N p y 0 G 5 - m b 0 0 j g C h j m 5 B q o h C 6 p 6 O y n 9 K 7 j h J s t x B 6 n t s I u - 7 _ B - 6 2 n C j _ 0 q C x 4 0 t K j h h B _ 5 w M y B w x o g B l 8 l 5 B y 9 p - B h u 8 k B w s b n 0 l b 7 _ k g B r v 6 p B 6 q w C 1 o 8 O q - k 0 B j i 7 F 3 1 8 e m 7 n 5 B n _ a x z 6 b 2 p h i B 1 - 2 d z - 6 C k v 3 U - q y Z r g i w B 5 1 v 3 B 6 6 K 2 0 g i B 4 7 l R p g b z j 6 Y 4 9 n 5 B l s 5 2 B 2 z w f q o v D - 5 u H 9 m - Y 1 w 5 W 9 9 i g B 0 r j a 5 q - F x 4 9 n B 5 o i g B v 1 l B 1 _ _ m B o 2 2 n B w 8 h R _ h 4 G w 8 X o p k D 8 2 n 5 B 7 k l D _ o K u l z J h 1 6 W h o k X w h 6 F 8 w w F 5 y - S g m z y B 9 3 _ P 7 3 t K 0 8 x g C v i u K x z 9 F j n y h B 5 k 6 q B 1 g 3 3 B t j U w j s g B r o o y B l i 4 B y w - s B x q 0 V m 5 m C w j g F x j z I s 7 8 z C x p p i B 7 6 g d z D u n z W s 7 9 H x 4 o i B 6 i 4 b u l - k B w u m E p 7 7 X x u 6 i B o q r j C y t g F - q 0 E p 4 L z z 8 k B k _ s C h 8 l g C o p z y B 4 h - U k t v H 4 9 h H w k g V 4 9 n 5 B 8 j j j C 2 4 u E q w y T 0 j z x D 0 n 1 Z w p w F j T i h 6 g C n 8 h b o 1 p 5 B j k E m p m P 9 2 l O x - 2 8 B l y y C w s g U 5 s 2 d m 3 1 2 B y s - J m 8 y J 4 8 l X m 8 r Y 1 1 - R k k v H h m h I x q _ O u t 0 n B m _ v g C x 9 z J j 6 m K g q 9 s B 8 9 j 5 B l r 9 i B t s 2 B y u 2 W j j j n B o m 5 Y 6 l 1 U 6 p Z g 5 l 5 B 9 _ j h C _ y h n B 8 z 6 E l h n S m 0 l b y 4 l 5 B - 1 m G i m 9 M i v o B v h s g C t 3 u c h y R k - - m B q 7 8 l B p 7 J u k l i B z 1 x n B x v 6 F g 3 z 2 B t r p Y v g Y 0 4 - I - 8 i H z 4 p g C n - _ v B 8 g E 3 3 n u B h r i F 7 t i K l 2 6 e s x n e l t 9 S z C q g 4 7 B h k z l B y 3 7 s B j r j d 1 k 6 B 7 m n w B o k m l B _ 6 l P k x k 6 B h i o 6 B i t 7 m B u g J t k 2 7 B 0 k _ c r y K j 1 w c 6 n y t B h l s h C 0 i x y B w q j f h x c m 5 y n B 8 q 1 b w 4 9 k B v i h G 0 1 q Y q 3 h k C k g 3 d 5 h w Z 3 7 w D 1 g u 2 B j k j b z 4 p g C v o l C y p o X - 8 j k C _ o 8 s B 3 q 6 D k 6 w K z s C i w M t 7 t y B w z 6 n B w o k i B 2 5 o r B 6 y j C h 2 0 b 4 m g k B 1 H o 6 2 q B v 1 r b h 5 E g 3 9 i B 5 w 7 D n 0 l b s s k b g o _ a q 5 s J k m p M k j t C u q 7 8 B v 3 l b 7 m 3 8 B l 4 e v 8 z F m v j Y _ 9 1 n B _ 4 8 W - p 2 F l u _ S g x j d _ x z 2 B z 6 r g C o p 3 H u 2 - H - 9 1 n B v 8 j k C _ z m Y o 9 B y r v Y y r v y B v q m g B p j 9 Q _ 5 v E q z z 2 B v h s g C j o h t B o k 7 B n y z l B z _ D u j s L r l t C 6 z l b 1 n o b 2 1 l O y h 2 M k n 5 w B _ 8 j w B o 3 h k C p t j K z y y B j 3 s I y 1 y n B 5 r i D w g n a j 7 h h C 4 c x r o z B p _ j k C o 5 r U n y 8 J p _ y D v - p g C 8 q x G h l w N 5 0 g t B z 6 r g C 7 j x o B h 4 I _ I 3 _ 8 u C g s j g B 8 x x d g 2 m M m n 5 D k 3 _ H 6 s 2 d m g 0 G h 4 9 c q h m h C 2 - j 5 B 2 s 6 i B 8 1 B - 3 5 C 2 1 4 U i i m C _ 3 j g B h n o z B 2 i x H 0 O g y q N m g x a 8 o v 3 B 0 - x X 0 1 e 8 z 7 s B v m x f s x _ 4 B 3 t - i B s 9 E g 9 7 J m l j B - 0 l E s _ 3 I 9 r - S 3 p l b u o 2 D 2 9 o R n l r H - l x X 3 x g 6 B k o 7 p B - x n M 1 z i T 3 n M i M t k k G t r k J g 3 q B z 1 r g C 0 0 y P w t M i x h n B s k k F x 0 q W m 9 y q B g 1 x 2 B h 7 o U 6 - z C n 7 8 m B z 6 q Z r 8 t F z w o b l n t D 7 i _ r B y 3 7 s B x x o z B i y j i B 9 9 8 K q q 0 B r 6 l g B o h 1 d 6 n l b 5 z g T - q C 8 1 n W x k v S 6 z 1 t B u 7 8 N y u 2 I g 5 q I - v w f 2 7 v 3 B z y w L 6 6 6 P o 2 3 k B h n o z B x 5 5 k B l 6 F y 8 w b 7 q F 9 0 o U 0 r - n C p 6 J g g 9 H w _ 1 M 6 2 r Q m l n D q s 6 Y 5 m p p B 1 x p D v q 8 p B 8 0 - E 9 k 0 W 9 j j j C v l z t B 6 r j W _ h P - 8 y d g - y q B 4 i g n B 2 q q F 8 h 2 I h 4 8 m B 6 y - S y y k X 1 l D m 1 0 T 0 1 v s B l y n q E 3 8 F u v q 8 C i p 3 b i o 3 6 D r 7 y 4 E h 2 C 7 j j E s u g j M r v g p B g m F 1 3 7 V 3 w i C 9 4 z d 4 1 j i B p 8 o Y r 6 x s B t l _ B y x 5 H i i 2 d - v w f w w i 6 B i y j i B u _ 9 U s L m 3 o X x i _ E 5 5 _ 5 B m r r Y r 7 z k B 6 i 5 n B q s 6 Y g p u f t p q e w 4 s R j 5 g F - 6 6 X i 0 2 L t r 4 q B 1 y _ m B g 1 2 b 2 p p O B m - m H 5 7 9 Q o 5 I k g q c 8 2 b 1 h 8 S 3 q 7 H u p _ C 1 1 g T u 6 - Q g 0 y C j 0 C 1 9 9 1 C 1 2 n n D k 2 i n D v k 8 7 B 6 3 r E s 8 k L p n j v B k w - E w o k i B u n v U j 5 - w B 1 - h R w 3 4 u B z 1 Y x i 1 B 6 l 7 W 8 3 N 2 2 5 B 0 6 9 e y n t Z g h v i B g 4 f x o u 2 B h 6 B 5 0 o z B 3 u g T z p 7 Y 4 l g G p l 4 G v x _ v B l 5 6 k B i 4 z u B 1 v h B z x y B 5 v u U u r 4 t B 0 0 0 q B w - 2 S v v j B w p 5 Y 6 i 5 n B p 1 6 i C 1 n r C 4 8 8 N x 8 m I l 3 p K l g 6 s B u 3 5 U 7 q 6 B g t x W w i s o B _ s _ 9 B p V 2 r 9 N 7 y 3 L m 5 r U k o 1 d k 6 m P w v x B g m q I v y y 9 B 4 5 j g B i - t B j y z W 4 5 i i B u 9 t K q u g c s y S 1 n t H o y u N s u l Y 3 x 3 n B q o o J 2 2 0 Y y s - p B g 3 x d j 8 8 Y g _ - j C g p 8 s B s z 5 L 7 r e 7 8 j w B h m 1 q B y 5 3 B o v v d 9 4 z d n q b _ w r W 6 u x h B y 5 6 B j o j d g o w U 6 2 y o B w 1 1 C y u 1 b v 0 v f 7 v x q B v 5 _ D h _ _ L 4 j x d h 5 5 r C k i k k B z 3 4 B 3 3 p J 7 5 3 W 2 y 1 d i - _ i C 6 l 2 a 4 j o B y t h d m i u N v m 1 q B 8 w m N j 1 9 E t 2 y V 5 0 o z B 8 u 5 p B 4 x i w B i m C z 4 p n B 9 6 - w B g j 1 8 B s i 1 t B t r s E 8 o 4 V x s r G r x g F - p v Z 6 h t n B o m C r o C v 0 k t B n i h q B _ 2 q Z 6 x i d o v u t B i u N 5 1 7 U o _ 1 W j j t N n 6 u T i u 2 Z 0 n t E 4 q g w B 2 l k a r D t 8 2 n C i o h t B r 5 4 w B l g h o B m 1 E n l k i B y s q x B z o L 9 x 9 m C 5 j x V o w 7 I j o 7 n B x v m i B s z m H n _ 6 I 9 x j 0 B 5 3 8 c y p 3 2 B 9 j 5 w B l n 2 D 3 i l Z 6 t z n B x v m i B g 1 u 9 B - 9 1 n B 4 t o a i n v H h 3 9 j C 0 i x y B p l 0 d p x c 6 4 w Y z 5 v h B - z w 1 B p q 0 e w 8 u G m k 8 k B 0 t g b x v m i B m i 4 M z m p D l 3 l g B 6 p w U - y v q B g s 4 B g n 8 c x 9 p - B p x 8 p B 7 0 x C x w h R 2 s j P x 1 I - - 7 T _ w - S q 8 - Q q 4 l g C y y q C p w 0 h B k o m h C h m 1 q B n q 5 8 B o 1 o L - 8 K n 0 - s B y 7 l g C _ 8 y B k n r u B y z 7 m C w q 9 N w 9 k I z w U t r v S v x _ v B n m 3 W i 1 i d j i l g B w z r G 8 g m M o 0 3 G q l j I n z 0 q B 1 z l D j v o K 1 1 g T 0 v - c 7 r u B h o x U j 6 r K p p l B k j 4 n B g 2 m M 2 z 2 d s q n E y n h E k 0 i B p 6 p O r r p C 5 t u K g m n i B 3 1 4 w B 9 p s 2 B u 7 z B n 5 9 q C 7 4 k M x x 4 B m y 3 n B - o u f w 1 q J h 5 2 L 8 v q z B 1 1 4 w B t v h d u z 9 W s g h D 2 i 8 C z q s J w u o O p 6 x I o u x d y j i w B k v s T n k q x D m - O i o h K n h 3 N 4 i w 1 M n N 3 w k H r - 8 t D w 0 r G w u z T 7 _ 1 C 9 0 4 U 0 t i x C 8 i l Q _ p r B 5 g 8 i B H p g k p Q g 5 - g B r h _ B o _ i k F s m z 1 B n v z L 2 2 v B r w o 7 K x 9 v k B 0 7 k 4 E 6 _ j G 8 j 7 R j 6 g Y g - 1 O w 1 i k D v v 5 Y z 7 y P 7 v - g I 6 _ q L i 2 2 6 C o u x N n t t 7 B z 1 g E 4 1 2 7 D l 4 4 O r _ g 9 E l j w P x l s a 9 n h s B p 8 8 L z w k y J i v 1 G i g w u L 7 i 2 d 9 - t y F 6 y g j E k r n C j 3 F v y m B s r h - O u 5 8 N s k t S k o g g G 2 2 n T y l 1 M r z 8 Y 1 1 g T z _ g R q l l D 1 t j L n r d i t k g B 0 9 - Q g p 8 s B - 5 6 w B u n p B o z - M 2 4 C x n 2 O u 1 x M 6 u _ G u v q D k 6 m P 7 y x R v _ m J 8 5 4 F g 0 n E s o m b s s I 6 7 - Q r r 9 S 8 6 t N l i g B 1 y T q - a q x k k B j 1 t T - _ k i B g 6 0 W - p y B t _ s C _ - g b 9 8 4 b 2 9 - Q x v m i B 7 x 9 M - z v B _ z y Q k u v R 0 n 6 K 4 h 1 L m g o i B q t h B g 7 s K s 6 Q 3 q X o s 7 C j k u J g t 9 i B h m 5 n B k t 1 2 B 5 4 R g t 9 g B 7 q 6 i B - r y d r r 9 s B k m t K s 3 4 N v q B 7 n 9 d _ u _ m B _ o 0 d v k r b 5 o 2 E j - 0 W 2 8 i z B v 0 4 9 B n _ u M y 5 z T 9 n k W w 0 D j q 7 Y s s h V z y 2 n B v _ q f 6 u j D l w 8 F u h s g C q 3 0 1 B 5 g l i B n 4 8 l B s y _ B w j t S t t h g B x v m i B t 1 o Y m - t E t _ n H 6 p w U 1 9 4 B 7 9 v K - l V 5 6 y M 3 1 2 g B 6 _ D v t 4 u C k z y B l z 4 t B m 8 r g C q 5 G m i - m B 7 h 6 G y 7 t J 0 9 - Q m 4 0 W r n j 0 B - i o g C 0 2 E k 0 v b 8 9 i g B x z 8 G i 2 4 G p z z 2 B 0 y _ m B s o 3 D p 2 r M 0 n 7 n C - y _ Z t h S v p t R 8 l m Q 1 g r D u _ p K y 5 G 9 l r b w o j L _ o g W r 5 n P 2 _ g R 7 4 2 B 2 q 6 t B l 5 R u i p p B g z y W z 8 v - B k u _ S 5 y 3 b o w y Q 7 5 0 E x p - B x r o K t _ k g B 4 i x f 2 m 1 8 B 9 t 8 B i 1 l H t 6 n t G - q w E 0 3 6 5 D w 9 t H 5 g _ b _ _ 7 C 5 4 i I w 1 i x B g l j K & l t ; / r i n g & g t ; & l t ; / r p o l y g o n s & g t ; & l t ; / r l i s t & g t ; & l t ; b b o x & g t ; M U L T I P O I N T   ( ( 1 2 7 . 2 6 5 8 6 2   3 6 . 0 1 1 0 4 ) ,   ( 1 2 8 . 6 5 8 0 5 1   3 7 . 2 5 3 3 6 8 ) ) & l t ; / b b o x & g t ; & l t ; / r e n t r y v a l u e & g t ; & l t ; / r e n t r y & g t ; & l t ; r e n t r y & g t ; & l t ; r e n t r y k e y & g t ; & l t ; l a t & g t ; 2 2 . 4 9 3 1 1 8 2 8 6 1 3 2 8 & l t ; / l a t & g t ; & l t ; l o n & g t ; 7 9 . 7 2 7 0 0 5 0 0 4 8 8 2 8 & l t ; / l o n & g t ; & l t ; l o d & g t ; 1 & l t ; / l o d & g t ; & l t ; t y p e & g t ; C o u n t r y R e g i o n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7 8 6 0 1 8 6 7 8 5 2 1 5 6 7 6 4 2 5 & l t ; / i d & g t ; & l t ; r i n g & g t ; j v s r o 8 x v q G r F u C z F z D v I 4 E l D s G l D l D n F k E q C i E k E o Q _ Y g G 3 J 2 F t C o D o D n E o F r G h E l Q t C m D h E p M q H & l t ; / r i n g & g t ; & l t ; / r p o l y g o n s & g t ; & l t ; r p o l y g o n s & g t ; & l t ; i d & g t ; 7 8 6 0 3 9 4 7 9 9 0 7 1 7 5 6 2 9 3 & l t ; / i d & g t ; & l t ; r i n g & g t ; - _ z - - z g j o G o E n I 8 G 3 F h C l D g E i M s F z C x E _ B 5 C r C h E - D 8 C & l t ; / r i n g & g t ; & l t ; / r p o l y g o n s & g t ; & l t ; r p o l y g o n s & g t ; & l t ; i d & g t ; 7 8 6 0 3 9 6 1 7 3 4 6 1 2 9 1 0 1 4 & l t ; / i d & g t ; & l t ; r i n g & g t ; h y m g h h 8 y n G l I v D 4 G t D r I x D 0 E _ J 3 F 2 E 0 E 4 C 3 D u G m G w D x E y D q I - G 0 D x E s I 4 F 1 E t C g C z E 9 D & l t ; / r i n g & g t ; & l t ; / r p o l y g o n s & g t ; & l t ; r p o l y g o n s & g t ; & l t ; i d & g t ; 7 8 6 0 5 4 6 7 0 3 4 7 5 0 8 1 2 2 1 & l t ; / i d & g t ; & l t ; r i n g & g t ; p 5 z u 7 l g q s G v X 0 V 2 e s Z q U s M o U 3 b i Z x H h O n K j N p N h H n J 7 I p D 3 I h Q l J p Z t Z o O k S o W & l t ; / r i n g & g t ; & l t ; / r p o l y g o n s & g t ; & l t ; r p o l y g o n s & g t ; & l t ; i d & g t ; 7 8 6 0 5 5 8 7 6 3 7 4 3 2 4 8 3 8 9 & l t ; / i d & g t ; & l t ; r i n g & g t ; 8 n m g m t k k s G w J n I 7 K m E 4 E 4 C 6 G z X 9 F k J q G v K 6 D 7 C m L u F 9 M v C 7 G 1 E q F k F g F h E o D x G i O 4 R 3 I & l t ; / r i n g & g t ; & l t ; / r p o l y g o n s & g t ; & l t ; r p o l y g o n s & g t ; & l t ; i d & g t ; 7 8 6 0 7 5 6 4 6 9 6 7 7 8 1 7 8 6 2 & l t ; / i d & g t ; & l t ; r i n g & g t ; q k 2 9 6 i s v p G g 6 B j v G x 5 I k Z q 2 B q 4 C w i D m u B q t B & l t ; / r i n g & g t ; & l t ; / r p o l y g o n s & g t ; & l t ; r p o l y g o n s & g t ; & l t ; i d & g t ; 7 4 0 6 6 3 0 0 9 5 5 0 0 0 8 3 2 0 8 & l t ; / i d & g t ; & l t ; r i n g & g t ; p m w 3 g 8 - q z G 5 g _ 7 d 0 q 1 q 9 B o 3 z m Y _ t n m 5 C y p i k i H p _ 3 h p B 6 - i i k F 7 i g t p B 7 3 6 r m F 1 w o l h I - x p 0 2 C _ k r 8 J 6 q - x C u z p y E q 3 6 5 B 7 9 t 7 B 5 n w 3 G 0 6 2 u O g p 0 n W 6 5 7 0 Q g m 6 o j B 2 t _ z J p 8 o g x C g 4 m r R 0 - t 4 y G 6 2 0 j n C 2 6 0 o K t 4 s 0 F 9 9 - 0 H m _ 7 g S 0 _ 4 k b p 7 _ 3 g E z 4 g 6 R y o 5 k 9 C r v 9 7 p B 9 7 y g S j q 4 m Q o q i z 8 B 8 y 8 8 k B 0 1 1 R 4 g h l e _ z x 8 Z y k 3 - q F 2 0 5 i b 9 k l 8 h D j y x g V 0 6 7 n 4 F s 7 0 r 4 C 8 1 o y n E s v 9 r j B g - p 6 g B j z v x K h q 9 i l B y s 8 s D x 0 o t G 2 6 m n F h 2 _ z c v 6 w j 2 E p x 3 2 X k 4 w z R l i 6 0 m B u 8 9 4 F r 9 4 v F q x l o D y z z 5 J w j 6 s W j 5 o n J _ 9 g y E n p h v s B 3 j n 5 F 9 p 4 9 N p 2 7 9 C 6 i y y H 5 s n h K k p n w k B p q i z f 9 3 5 3 T t m q g E y u w q L w 9 1 1 C h z g l G k - 5 g o D i 9 h s s E k 4 8 0 d 7 g 4 i q B 7 s _ o m B m l i y I _ l 5 q N p x r 2 E r _ t y e 4 i 1 8 J 8 _ p r C h x s _ F g k _ l R r o u 4 C 3 m s w W u - s - Y o 6 k r 3 B 4 _ l 9 G o 1 6 _ P y 1 7 w B m x v t J p p w s k B v _ t t M 3 u v 9 2 B u u k 8 X y o k g b 0 s o o 3 B - 3 j u C y 1 v 8 I 8 5 4 t I p 9 u n P 5 l h p K s 9 p h 4 B 2 g n m E 9 k 7 u S x 4 6 6 u B p v u l X x 0 h s Z q s s 8 S p p 5 - g C 1 3 v 5 l B 1 v 8 y F 8 k u z E 5 v w 9 H i - s g E 5 z 5 h s M 8 2 v v F m p m p E 3 h 9 4 F 1 t 4 1 H q u 1 h D l y 8 0 r C 5 - r m I 0 4 j h W o u n 5 c n v j 0 G o r z 6 P 6 6 x 4 S y v 3 3 F i _ j 4 S o n 5 8 C 8 2 t v G r 9 j 6 W 5 h 4 6 R _ w w m x B _ h p n I j 6 _ m r B q 5 w _ Y 5 2 n 0 t B 3 8 5 _ J _ 9 g i l B s u v 9 i B o 2 p h i B i 7 o 5 K 4 v p 7 r B _ z 7 x i B o 2 _ k M k 3 - u H q x r 3 N g 4 7 8 G 5 o y 2 V l 5 i i S p l q g y D 7 0 m - D k s r v K l x 6 z i E 4 6 x 4 S q 3 i i o B n 6 n y p C h i r h h B _ s n w U 0 s 9 9 t F 7 j 1 v i B l o 4 k x B 3 h - 2 h B o o t 7 t C 0 g 5 n _ I 5 7 h v a 4 y t i c v 2 4 v Y 9 o w w q B 3 6 2 - S h l w g T l u u g q B 5 g z _ o B 8 7 2 6 F y m s 7 B p 5 n 0 N l - 5 k 3 C l 0 h - 3 C p s w 4 p B 1 2 g w L n t n k C y _ 4 2 s B 4 t q w 7 D 4 i u 8 H 5 - _ 7 V p r _ r E l o - 3 n R _ l x v V 4 h q h t D _ l 7 4 l G m 5 j 6 Y g r 5 8 C 6 t 4 2 F k _ o p 5 B v i w 3 O m 6 7 2 h B q 1 6 3 n B i y y 6 Q h 3 p h G h u 5 0 O y 0 - y J t 5 z i c p 9 h v F n u p y t C z s 2 7 x C p n 8 y g B r k 9 r L 5 1 4 m d _ t r 8 4 C z 4 x n H 2 n u w q D h j w 3 e 5 z v 7 W z 3 u s Q j 8 t 1 x C t 1 o j 4 B t 8 6 8 x p B w r n _ r C h x 5 3 G 6 v 8 v j B m k j 0 9 k B k q w 2 m D l u t u R s 2 5 3 J n 7 w _ F m p _ q H 6 2 0 u d l s v 7 l E 7 y - j J r z x o g B 5 r 6 r H p v 5 3 m N z 7 m n 1 D x y l j K m 8 t i t F n m x x t C o y r w 9 F h x p k g E p z l y 7 C 2 2 x 6 n J 1 7 j 6 R w 7 k q q C h 5 3 k I z g - y H w i _ i 7 B p 3 r q o S 7 7 h m 1 C n 7 q o c x 2 4 z 1 O k u _ z 2 D y t 4 j l E l u 5 1 4 L p 5 h i q D o 7 - i s C n 9 5 p m B 7 4 1 y w f u r r u q G m s n k l E w 7 q 9 v B r s r 8 s C 6 - - 1 g E 6 q 7 l 7 G q r 1 5 r D _ l 7 v z B 6 t t 2 3 B y q 4 g t L l 4 s 9 1 H w t p o g H i 7 9 o s Y 9 i x o 5 J s k 5 o 3 4 B 4 0 n 7 2 J o 8 0 l g F z g k g 0 Q _ 4 u 0 j M 7 m q m n E 5 - z 2 s C - n u u r C q u n m H 3 7 s _ G u x r q Q r _ _ l q C 1 z i _ _ B 5 k w u 1 G y _ k q 4 H 5 w j 7 F 6 m 3 z 8 B 5 4 g 8 E v n r 2 h C 0 _ i 9 M r 9 u i V 3 0 9 x d y p 8 r D v j 7 6 E h _ w y a q 8 8 n w B 7 y o - a v 3 s l K 2 m s o U t s 6 h X p i r p _ F 9 w n 1 a u 9 u 4 X 7 r g _ S l - m i F x z q 5 E 6 w 4 i D 3 5 k s r B l y _ t B 4 5 g 7 J n 2 x z o J s i p 7 x N 8 6 1 m _ C 8 k k q P k s s o L k 2 u t u B 0 3 p i 6 B k - i 2 k B 5 k 1 h z W 2 1 q 4 9 r D q l 8 k b l 5 n 8 n H 1 s - y 8 B - 0 3 o F 2 w t 1 L 9 h k 8 T g 9 _ 3 P p k w w G u 7 o h F 0 l u m M k 6 u 4 j E 1 q k p v G 8 i o h G 9 m l 0 Q q v j m K 6 8 z 1 x B g o r 6 p C h y l _ H 2 q g r N y 0 i _ V 6 6 _ z j B w 6 n 3 L 4 2 _ 6 T l j j x C 3 s m 5 G 3 l _ 4 - B s n _ x g G - 0 n t 9 K m - 2 v H t 8 u _ n D 3 i t j X 7 x m q p B q k 4 p Q v 4 o v X 8 p p z Z i u h i O z 5 - m K t - r _ Z y k k m j B v z i 1 O y 1 j x v C _ _ 6 - L 2 5 6 v t B q m 1 8 F r v u 4 z C 6 z 2 6 P p - l 7 i B z 8 6 5 w B n w 2 v Q 4 w s i I 5 y v 8 D 4 2 s f 1 v j 2 X 2 3 v j y F o i 2 p Y v p t 5 V _ 2 g x J g 7 4 h Q k j 2 _ W k p _ j h B q r s t g D 0 _ 4 v j B 8 j l 9 C h s v m 2 B p 8 o x s B 9 y t 1 r B 4 x g y H k z r o M g x v n w C o o j o P u v z v o B 4 t o 2 g C w g l 1 u C z q m 1 i B r x p j I x 9 6 _ s E i 9 u r M p y y o Y 9 p x 1 7 C 4 v k r k D t 5 q k J x z - z s B y t _ 4 G 8 u o k E s p _ 4 q B q 0 u o 5 B k k g _ k C s g 6 v m I p - p 1 O z i n - y F 0 t n 6 d q r 6 j N _ u z s E q 3 x q Q j v 4 n s E j 0 l 3 V - z - x Y 0 p o 9 L t u i 8 x D 7 3 u - L 5 x z 2 3 B l m 1 o X y 1 i x a 0 3 y g L _ 3 r n G z s r s V 7 t 7 s N m p 8 0 6 B t r x v t D o 8 1 k V 8 h n 6 a k y 3 l H z 5 6 k b s g l k 2 D x z j 7 W 7 8 0 w y F 4 9 s g I n 0 6 m D l x t n M 0 p l 0 i B 9 3 y q M t 8 y h v B 6 v n x i B - x 2 q h B v 1 i i H 2 l x 4 P 9 2 1 9 b i 4 2 8 P u l 3 _ N y 8 9 7 d 5 q 6 0 C t o w h G i r i o Y m x u n p B n w 6 5 T s g p r M n _ j g V u z i 9 b 4 3 5 l 1 B x - u 7 C j 4 m 9 Q 2 5 4 k F u i q m B 8 z 8 7 F 3 5 w p S i o g t B p u _ y Q 6 5 6 4 z D 0 z 4 2 E t k l h K 2 4 8 i n C w v n k F 8 o p 4 I y 9 g _ T s 5 m 2 O v q _ g G i - 7 - H p l o 2 x B i 4 u _ G y r 5 0 D i j q j K 2 2 5 j P y 6 r l L - 3 z r L 5 z 2 5 H 8 2 s z D 0 - q q V i u g j v B s 4 z 7 C 2 _ h z - B u t t x V y y o 8 g P 4 n 8 7 z B 2 _ 8 0 i B t y w j a 9 z q k D k y 0 6 U 9 h - i 7 B 8 7 8 o H 5 i n 6 B y x l k T h i 7 7 I i 5 j u _ B 6 g m t J x 4 r - S 7 t n y a y 3 g t I 0 h g - M r 5 l u T m v v z D 0 o z v l B u - n 9 I x t u h i C 6 _ o q C u t g u E v m m p R - 7 y m I 2 6 0 p p B 6 s j 6 e o q 6 7 Y z m 1 7 N w x t n E k 4 x u R s u y x B n _ 9 4 F y 6 9 k a n 9 _ 5 R m 6 o j I k r g 2 E i 7 i m X u 6 w 7 C g k 7 z L v 7 0 p K p s 0 1 i B l i _ 5 p B g g y n T u s 8 5 w C 8 3 y k j D 8 x 2 g J m 6 5 5 B 5 y v 9 u C z j - h M w x 7 5 i D s 7 z k Q 1 t _ g V p w v 7 e - t t k E i - 4 m d t l - 1 C y 1 h p i B - j t 5 B g r 7 9 F t j 4 p e i y y B 6 k 5 X 1 t x T 6 _ z k F 7 t k w B o i k 9 F i 9 x h j C l 6 6 x E 4 y u m r D n 1 r 8 Y q v 4 3 P x 5 9 6 W 6 g _ q N 0 t p 8 2 D 6 q i v 0 C w z _ g L 5 i 0 l L 1 4 _ g G 1 t w t E u z g 4 N v w w - E w v y 7 F i h v k F j 3 7 w F u y 0 0 C y - i g N m n o t L 5 - 3 z j F u 5 v u I p 2 g x G h _ 7 s H 5 8 m 5 H m j 3 r t B r q o - F k w 5 w P 9 k r h C v g v 9 D 5 p 8 7 G x q 6 q P 4 j g x H m h s _ E x v j H y k r s F 5 0 k m C 1 0 g 6 I t j w v C h q r u L _ n 1 z v B u 6 - h R h n 8 q R q 1 p y D 5 q s 9 E v t m z C k s q z T n w _ t E l 3 7 n a v x _ 0 F 9 9 1 z Q t - m n P t t - w L 7 g 4 r O y w y 4 s H k 1 2 l D 5 q 9 y h B g j 2 u X r w 4 p F 9 m g k P z w l u r B 3 r 6 h F k j 8 n J 8 j i _ E 8 l - z F 6 6 u w I 6 r o 0 I z 7 o x C 6 _ 3 y I 6 - z w N 4 3 v y E t y g h D 1 g x _ B 4 0 o 3 c p 4 3 j w B 8 n l n F n j z 2 L 0 l _ q J r u g j n B y z 6 1 k C j m 6 8 N 9 m t - X 1 6 o z E 0 1 v 3 G u 5 6 p G 7 z 4 o C i g 9 7 H g z v z W n m - u C u 6 j 0 I 8 k s u O q y v g L 8 z i - D g v v z J j - g t K z 7 i z T o 0 m x K z - w 5 C 7 r 6 o R l x 0 r r E n 7 _ k K - o k n D l r r 4 D u o w u F s l 2 o D u h k h S 1 h x r C q - o h I x 7 t o U 9 7 7 6 d h 6 j s I i _ x q N r 9 x 2 H u 7 4 b u _ 1 q B g j 7 n h B r 1 o - E p 5 x r G y i 8 x G i t m o K x 8 q _ D o r x r R y m B r 6 H y _ _ k B x q p t G 6 w h u N u 6 y k B i u x _ 7 F i n 8 0 l D l x v _ N w 0 w g R 1 n m 1 J - 3 p 9 I & l t ; / r i n g & g t ; & l t ; / r p o l y g o n s & g t ; & l t ; r p o l y g o n s & g t ; & l t ; i d & g t ; 7 4 1 0 0 7 2 6 6 6 4 0 6 6 4 9 8 6 2 & l t ; / i d & g t ; & l t ; r i n g & g t ; y i h 8 3 0 s v 5 E u k t 5 D k m 9 S v w 7 5 F x 1 x 4 E 5 0 t x P r k k V r q 3 Y o 2 z H 1 u i j U 5 9 s l M & l t ; / r i n g & g t ; & l t ; / r p o l y g o n s & g t ; & l t ; r p o l y g o n s & g t ; & l t ; i d & g t ; 7 4 1 0 1 0 7 0 2 6 1 4 5 0 1 7 8 6 2 & l t ; / i d & g t ; & l t ; r i n g & g t ; r q n 2 n - 1 1 7 E 1 8 4 3 2 B 6 q 5 w S r 5 q t E k y i i c w q p 7 5 B m 9 _ 1 J i 8 l l E s l - 8 D & l t ; / r i n g & g t ; & l t ; / r p o l y g o n s & g t ; & l t ; r p o l y g o n s & g t ; & l t ; i d & g t ; 7 4 5 8 1 1 0 8 7 9 1 7 9 9 9 7 1 8 6 & l t ; / i d & g t ; & l t ; r i n g & g t ; n 2 3 z x i k 2 _ E - n o 4 F g 9 u u 3 J 1 x n r 8 D z u k g 6 B _ s 5 g H & l t ; / r i n g & g t ; & l t ; / r p o l y g o n s & g t ; & l t ; r p o l y g o n s & g t ; & l t ; i d & g t ; 7 4 5 8 6 1 9 2 6 5 8 6 8 8 9 0 1 1 3 & l t ; / i d & g t ; & l t ; r i n g & g t ; n g 6 4 r t 4 w 5 E p 1 h V 9 h z h e o 8 v l I 3 v n z H 6 q g 9 D 7 x 5 - M 9 z i _ L 9 w _ h B & l t ; / r i n g & g t ; & l t ; / r p o l y g o n s & g t ; & l t ; r p o l y g o n s & g t ; & l t ; i d & g t ; 7 4 5 8 6 9 9 6 6 7 6 5 6 6 7 1 2 3 5 & l t ; / i d & g t ; & l t ; r i n g & g t ; w 7 s 7 g k 0 m h F k m 8 g U 6 s q m 0 E n l 9 5 r E 3 h v j S k m o z l B m 0 h 0 T 5 y r z P 2 7 t 5 l B r h m k j C 3 h 7 o 2 L v w h 9 a & l t ; / r i n g & g t ; & l t ; / r p o l y g o n s & g t ; & l t ; r p o l y g o n s & g t ; & l t ; i d & g t ; 7 4 5 8 7 5 1 1 0 4 1 8 5 0 0 8 1 3 1 & l t ; / i d & g t ; & l t ; r i n g & g t ; _ 3 w 6 1 0 x x g F k l r Z p 4 7 e 3 k 6 d z r z i D - 9 6 L - n g Z 9 w 9 u D x 1 2 W & l t ; / r i n g & g t ; & l t ; / r p o l y g o n s & g t ; & l t ; r p o l y g o n s & g t ; & l t ; i d & g t ; 7 4 5 8 8 5 6 1 0 7 5 4 5 4 6 0 7 3 9 & l t ; / i d & g t ; & l t ; r i n g & g t ; 0 - g o n 7 m y 7 E q h k 0 u B g q _ z S r r l _ L - z 1 1 6 B 7 q 8 q B l o t k G & l t ; / r i n g & g t ; & l t ; / r p o l y g o n s & g t ; & l t ; r p o l y g o n s & g t ; & l t ; i d & g t ; 7 4 5 8 8 5 6 3 4 8 0 6 3 6 2 9 3 1 5 & l t ; / i d & g t ; & l t ; r i n g & g t ; z m g m i t _ p 7 E q q i q B j z - j C y 4 l t C x 5 m 1 B 6 7 3 u F o 6 4 Z i 6 g m B m j p - C p j v m C y g z u B u s x m C t 3 2 s B & l t ; / r i n g & g t ; & l t ; / r p o l y g o n s & g t ; & l t ; r p o l y g o n s & g t ; & l t ; i d & g t ; 7 4 5 9 9 0 5 7 2 8 8 3 3 1 2 6 4 0 3 & l t ; / i d & g t ; & l t ; r i n g & g t ; y h u y l v x y 5 E w - v C g - k m B y j 0 6 C u _ u K j 7 9 P l x q z C 1 z l E v p _ P r 2 k P k 9 t E p 9 w G 9 m r C 4 8 5 q B m t p E 9 o 0 x F & l t ; / r i n g & g t ; & l t ; / r p o l y g o n s & g t ; & l t ; r p o l y g o n s & g t ; & l t ; i d & g t ; 7 4 6 4 5 9 5 4 5 5 1 6 3 2 3 6 3 5 5 & l t ; / i d & g t ; & l t ; r i n g & g t ; y 5 l p s 6 u 9 g E r h s e y j w _ I x t _ u S m h y x L u x t r K 6 x 6 j C _ r i r B 9 u t 4 T r _ 5 Q l p - J 3 v w 7 C o - z x B 4 9 q - j B 5 g 9 8 S v w x m E - q _ t F 5 z 6 o B & l t ; / r i n g & g t ; & l t ; / r p o l y g o n s & g t ; & l t ; r p o l y g o n s & g t ; & l t ; i d & g t ; 7 4 6 4 6 4 6 0 6 7 0 5 7 8 5 2 4 1 9 & l t ; / i d & g t ; & l t ; r i n g & g t ; n r _ 7 o 9 o t - D g o z 9 C 1 k h f z h 4 2 D 8 p 5 V g g 8 Z 2 u 4 m B & l t ; / r i n g & g t ; & l t ; / r p o l y g o n s & g t ; & l t ; r p o l y g o n s & g t ; & l t ; i d & g t ; 7 4 6 4 6 4 7 7 8 5 0 4 4 7 7 0 8 1 9 & l t ; / i d & g t ; & l t ; r i n g & g t ; 3 i s 6 _ g o q - D r v r L 9 u 6 m B y o 7 l w B 4 r _ k E u q u N 0 3 o 0 C n 7 o H _ 1 w K y v - _ C t z j n R h p 6 v J _ i i m G p g h h F 1 k j 9 a u o 3 3 F h u r t U k h x k L v r n 4 B & l t ; / r i n g & g t ; & l t ; / r p o l y g o n s & g t ; & l t ; r p o l y g o n s & g t ; & l t ; i d & g t ; 7 4 6 4 6 8 9 4 6 3 4 0 7 4 1 1 2 0 3 & l t ; / i d & g t ; & l t ; r i n g & g t ; 0 j o _ h g j x h E x 1 2 H h 7 x _ G i u p r B _ y 9 X v u u I l 1 3 - K m w 9 h B u n z F & l t ; / r i n g & g t ; & l t ; / r p o l y g o n s & g t ; & l t ; r p o l y g o n s & g t ; & l t ; i d & g t ; 7 4 6 4 7 9 4 4 3 2 4 0 8 1 2 5 4 4 1 & l t ; / i d & g t ; & l t ; r i n g & g t ; w z z 3 n 2 2 q x E 9 z n f 5 0 h Y 4 p 1 x B u 6 9 Z 8 0 w T x 4 u j B j - 7 l C & l t ; / r i n g & g t ; & l t ; / r p o l y g o n s & g t ; & l t ; r p o l y g o n s & g t ; & l t ; i d & g t ; 7 4 6 4 7 9 5 2 5 7 0 4 1 8 4 6 2 7 3 & l t ; / i d & g t ; & l t ; r i n g & g t ; y s r h q i r m x E - o o O _ - x i B 0 1 m i B 2 w s Y x m _ H x 0 s k C 8 1 g t C 2 5 4 Y 3 j k t B & l t ; / r i n g & g t ; & l t ; / r p o l y g o n s & g t ; & l t ; r p o l y g o n s & g t ; & l t ; i d & g t ; 7 4 6 9 6 9 2 5 1 6 1 9 1 6 9 8 9 4 7 & l t ; / i d & g t ; & l t ; r i n g & g t ; 3 j 4 9 5 y 2 h z G o g 6 Z p 1 x G m w y M n y 0 k u C l q 3 m F i m h k F m 3 1 I y o - h N 6 k 3 v n B g n z 2 E & l t ; / r i n g & g t ; & l t ; / r p o l y g o n s & g t ; & l t ; r p o l y g o n s & g t ; & l t ; i d & g t ; 7 4 6 9 6 9 3 9 5 9 3 0 0 7 1 0 4 0 2 & l t ; / i d & g t ; & l t ; r i n g & g t ; r o - v m m n r 4 E x 3 3 x C q 2 p 3 D 9 q 0 n L 4 8 j x 9 C g k k s N 0 l _ n h C n x 3 s V p y q 5 E z g i - R _ n 4 w u B k k - 2 X h 0 7 _ D k k k 7 H 2 q u i 8 B 7 k l 8 N p n _ 7 8 B _ - n 5 E 8 6 h 9 7 P w 0 4 9 l D n q j 8 G - n t x E n j 8 _ D w t u g D 8 2 5 r l B i l 5 2 J t 6 2 o a - _ v s N 8 g 4 3 l B t 8 m k R j h y p 0 B k 0 y p c k n x l 6 C 0 v 5 9 F 8 p v 4 L 8 1 y t P p s k 9 E i u s 3 r D p k 9 v w S 4 z v 2 5 D 9 6 x o C l q h 0 0 H y s m 1 - C z o 1 9 Z t l 2 n l T _ o y l 7 B t l 4 x - H 1 w w 4 u B m i v m 6 K j o 1 7 w C z r k 9 C w _ q 1 X - s y p B - 3 1 j L 5 q - j p B j - 5 0 N t x 6 - K 1 2 8 u c q u 6 i I q g w r a v 8 m 1 i B v g p k l B l 9 1 2 Y n 8 y 0 O h p h w I 4 l 0 g c 5 4 9 w B 3 1 y _ L 5 l l x H y g _ z S w k u z g C 3 t u r i D 8 x l g I q w 0 i t D 0 9 g t H u h l g h I - x 1 - n B m 4 5 m f r v u r Q s u w 0 - C u m w g 0 G 6 3 i x J - 0 3 6 S m j s z d 6 z k i w B 4 _ 1 8 k J i q h o g C i j 7 j U h - n o g C s l 7 5 u F x p u o W 9 _ v 6 _ G g n 2 o 6 C 6 y 0 h l B o 2 k i d q p u 9 2 H r 3 v k h G r 1 l h b g t k g r D t w 9 q o H t 1 q u j B 0 n q z P t u l l N 9 q x l j B s _ 2 2 k E 9 5 3 u h B v 5 j g b q k z x 4 E 6 i t 2 k G 5 u v 1 y N j 0 2 k j E x 0 3 8 T x j s 4 f p k 2 s H y i m k v B _ s i 2 v F 3 7 z u q B 8 3 5 i 9 c n u i r 4 X q u z p g O 3 s u u n G 5 h y 5 B o 3 5 x U i g x o 4 F 3 l - o u B z 4 y 3 9 E 6 5 w h F 8 h _ m t B v q - j 0 F w h p w D y p 2 g u D j x y z h B t o 2 2 E l 7 o i w F & l t ; / r i n g & g t ; & l t ; / r p o l y g o n s & g t ; & l t ; r p o l y g o n s & g t ; & l t ; i d & g t ; 7 4 6 9 6 9 3 9 5 9 3 0 0 7 1 0 4 0 2 & l t ; / i d & g t ; & l t ; r i n g & g t ; n g 6 4 r t 4 w 5 E s k 8 j U v s 3 k f 0 o 5 w b 8 h z h e 9 r - U & l t ; / r i n g & g t ; & l t ; / r p o l y g o n s & g t ; & l t ; r p o l y g o n s & g t ; & l t ; i d & g t ; 7 4 6 9 6 9 3 9 5 9 3 0 0 7 1 0 4 0 3 & l t ; / i d & g t ; & l t ; r i n g & g t ; o 3 8 5 4 n p t z G 8 k k r B g p x _ C s 0 4 u F y 3 s 5 J x l k q B 6 g g G 4 z v 7 O y v q 3 H z 1 u d & l t ; / r i n g & g t ; & l t ; / r p o l y g o n s & g t ; & l t ; r p o l y g o n s & g t ; & l t ; i d & g t ; 7 4 6 9 7 0 3 3 3 9 5 0 9 2 8 4 8 6 7 & l t ; / i d & g t ; & l t ; r i n g & g t ; n t j 7 l x q l x G j 8 l i V 5 7 g j J r 3 8 p D i z 1 q C - 6 - R 9 0 g D o n p G _ l 2 8 B j 7 - 3 C 0 9 i 6 B y j 1 u C y m 8 3 E n 9 h R o 4 _ Y x l y G & l t ; / r i n g & g t ; & l t ; / r p o l y g o n s & g t ; & l t ; r p o l y g o n s & g t ; & l t ; i d & g t ; 7 4 6 9 7 5 0 5 4 9 7 8 9 8 0 2 4 9 9 & l t ; / i d & g t ; & l t ; r i n g & g t ; 6 s y p _ 9 m _ w G h h 6 m B h v C g o 5 y B v q 9 V o 4 y h C 0 i x g I _ 1 j k H 5 k y l B i n k L r 1 5 0 C z v h G & l t ; / r i n g & g t ; & l t ; / r p o l y g o n s & g t ; & l t ; r p o l y g o n s & g t ; & l t ; i d & g t ; 7 4 6 9 8 4 1 1 2 2 0 6 0 1 4 0 5 4 5 & l t ; / i d & g t ; & l t ; r i n g & g t ; l 8 x m g s w _ 7 G r u 8 2 k B r u 0 n y H h _ y 1 t B g p u o y C v j x 2 N n s 3 i p D t j p 1 c & l t ; / r i n g & g t ; & l t ; / r p o l y g o n s & g t ; & l t ; r p o l y g o n s & g t ; & l t ; i d & g t ; 7 4 6 9 8 4 1 9 4 6 6 9 3 8 6 1 3 7 7 & l t ; / i d & g t ; & l t ; r i n g & g t ; n 1 x g s l i 6 7 G - h q r H l 3 p - C _ w 0 C 3 x q q B h u - Z h s w o D 0 2 i f o y z V z 4 l J & l t ; / r i n g & g t ; & l t ; / r p o l y g o n s & g t ; & l t ; r p o l y g o n s & g t ; & l t ; i d & g t ; 7 4 6 9 8 4 2 8 0 5 6 8 7 3 2 0 5 7 7 & l t ; / i d & g t ; & l t ; r i n g & g t ; - 3 z 4 z 0 k n 8 G 6 z y 0 J - j q G 9 9 0 r F l p z l B y 3 k L 9 n 3 v E w n t q G 4 7 8 T l 8 r J & l t ; / r i n g & g t ; & l t ; / r p o l y g o n s & g t ; & l t ; r p o l y g o n s & g t ; & l t ; i d & g t ; 7 4 6 9 8 5 2 7 0 1 2 9 1 9 7 0 5 6 1 & l t ; / i d & g t ; & l t ; r i n g & g t ; x 6 g i _ h s n 9 G 1 - r v Q _ p v x U 6 t n q D 7 r 5 i o B y u s m F j l r w E y o s 1 C 2 w m J 1 g r C & l t ; / r i n g & g t ; & l t ; / r p o l y g o n s & g t ; & l t ; r p o l y g o n s & g t ; & l t ; i d & g t ; 7 4 6 9 8 9 0 0 5 0 3 2 7 5 7 6 5 7 7 & l t ; / i d & g t ; & l t ; r i n g & g t ; 9 m l q 4 5 w x 6 G o v 6 i C h 7 6 - C 0 m v v B - y l - C v 6 l L & l t ; / r i n g & g t ; & l t ; / r p o l y g o n s & g t ; & l t ; r p o l y g o n s & g t ; & l t ; i d & g t ; 7 4 6 9 8 9 2 1 8 0 6 3 1 3 5 5 3 9 3 & l t ; / i d & g t ; & l t ; r i n g & g t ; 0 j 2 u u y h h 7 G m h 9 l m B o m 9 u M 7 o 6 1 n B n u 5 t i C n l 7 8 u C z x 9 m F y i h i p H q j s q - I r 3 j k g F r r 8 v n B 4 3 n z Z z s s z R s g y x g B w l 0 h n B & l t ; / r i n g & g t ; & l t ; / r p o l y g o n s & g t ; & l t ; r p o l y g o n s & g t ; & l t ; i d & g t ; 7 4 6 9 8 9 3 8 6 4 2 5 8 5 3 5 4 2 5 & l t ; / i d & g t ; & l t ; r i n g & g t ; u 6 n 0 7 l z u 6 G _ p h R 7 m 8 Z x - p V o 0 8 N - 8 u D g h 2 m B 5 y m R 2 u 2 M w 5 n H 7 3 l H - r k V 6 g p 3 B o k q d z 5 _ - D & l t ; / r i n g & g t ; & l t ; / r p o l y g o n s & g t ; & l t ; r p o l y g o n s & g t ; & l t ; i d & g t ; 7 4 6 9 8 9 3 9 3 2 9 7 8 0 1 2 1 6 1 & l t ; / i d & g t ; & l t ; r i n g & g t ; k w n i x l 3 r 6 G q n n 5 O g k i N _ z - M 3 x w i H l v x l B g n _ S 6 1 _ m B & l t ; / r i n g & g t ; & l t ; / r p o l y g o n s & g t ; & l t ; r p o l y g o n s & g t ; & l t ; i d & g t ; 7 4 6 9 8 9 5 9 6 0 2 0 2 5 7 5 8 7 3 & l t ; / i d & g t ; & l t ; r i n g & g t ; z 0 l 6 _ m m j 7 G w 3 9 r B 9 8 r E i r r t B m z - - I 1 q 8 r C t 4 5 d 8 - 4 x C n - 1 7 L 0 x v 3 G & l t ; / r i n g & g t ; & l t ; / r p o l y g o n s & g t ; & l t ; r p o l y g o n s & g t ; & l t ; i d & g t ; 7 4 6 9 8 9 9 0 5 2 5 7 9 0 2 8 9 9 3 & l t ; / i d & g t ; & l t ; r i n g & g t ; 0 w h s l w s p 8 G g r p _ q C u 2 - 9 n B _ g 1 x D m o p u R k 6 s 2 F i 9 5 9 E u p m q R - 1 8 h K h 0 q y W s 1 n p N w w v x q B & l t ; / r i n g & g t ; & l t ; / r p o l y g o n s & g t ; & l t ; r p o l y g o n s & g t ; & l t ; i d & g t ; 7 4 6 9 9 0 1 8 7 0 0 7 7 5 7 5 1 6 9 & l t ; / i d & g t ; & l t ; r i n g & g t ; 0 t p w s l j 5 7 G t w l _ c v - h i n B 3 w - r y B r 3 6 - Q _ g k h K 9 k x k z B y 4 x t y B j 3 g p R & l t ; / r i n g & g t ; & l t ; / r p o l y g o n s & g t ; & l t ; r p o l y g o n s & g t ; & l t ; i d & g t ; 7 4 6 9 9 0 2 0 0 7 5 1 6 5 2 8 6 4 1 & l t ; / i d & g t ; & l t ; r i n g & g t ; 2 l 7 y - 8 0 t 7 G 9 1 h o S j x t 0 G v 2 y l C 3 h 2 o L - h i - L 4 v i - s D 6 7 q r 3 E k g t k G - 6 m z X 0 _ h r i C 3 5 8 9 o B h 2 u h j B z t - g U x 0 0 k i F 5 g h z H y y l 2 h B _ 7 u _ G i v l t G g p - z O y 6 0 s T & l t ; / r i n g & g t ; & l t ; / r p o l y g o n s & g t ; & l t ; r p o l y g o n s & g t ; & l t ; i d & g t ; 7 4 6 9 9 0 2 4 1 9 8 3 3 3 8 9 0 5 7 & l t ; / i d & g t ; & l t ; r i n g & g t ; m o - 2 p q u j 8 G z l h t L 3 u 9 r V u - i l M 3 m g - 1 C _ 3 n t 0 B w l m y 7 F 6 i 9 o I 0 g w _ O r 2 j 7 D 7 9 4 1 D s m s q B g h w l z C p k 4 2 P s s 0 r J x p l 1 c 1 k w s L 8 1 z t J 0 q o z I 5 i s - i B 9 x 3 j v B 3 z k 6 I i - t n E u s y n F & l t ; / r i n g & g t ; & l t ; / r p o l y g o n s & g t ; & l t ; r p o l y g o n s & g t ; & l t ; i d & g t ; 7 4 6 9 9 0 4 7 9 0 6 5 5 3 3 6 4 4 9 & l t ; / i d & g t ; & l t ; r i n g & g t ; 9 1 g l r g n r 8 G r w o 6 D _ 6 - n L 2 l 8 - p B z p v i a x z l l E 1 h n z I z 7 0 K j 5 m r B h l 0 o Y j q t _ C q g y 0 M 5 2 3 g J 9 2 r m D w q y h C k 4 t u X 3 6 m n W 8 y o 1 Z u m 1 3 V w 7 7 3 I 1 o w s H w 4 - 1 b g r x m X w p 8 5 M u 0 9 6 X y 0 z 5 O 0 s j 4 s J n v 8 s a 6 l 9 4 K 1 r r p X _ r r _ C z s m 6 R 3 y z u P m x m 1 t B & l t ; / r i n g & g t ; & l t ; / r p o l y g o n s & g t ; & l t ; r p o l y g o n s & g t ; & l t ; i d & g t ; 7 4 6 9 9 1 4 7 5 4 9 7 9 4 6 3 1 7 0 & l t ; / i d & g t ; & l t ; r i n g & g t ; g 5 j 3 h m q 9 4 E v v - 4 C l 7 x e p t t q B 8 l i c s v o X w g n H s g n m D z 6 9 o B n g s 2 D k 3 w O 9 j x W l 4 q o B o 1 o j B 2 z t C 7 3 x f i t s x B s 0 9 f s i 6 H q l p g D l 3 h l C 1 v 6 F v 3 r j C 1 v 1 m G m l y h E n w _ U p 3 y Q s y q U o 7 k j F p 1 y v C & l t ; / r i n g & g t ; & l t ; / r p o l y g o n s & g t ; & l t ; r p o l y g o n s & g t ; & l t ; i d & g t ; 7 4 6 9 9 4 5 9 1 9 2 6 2 1 6 2 9 4 5 & l t ; / i d & g t ; & l t ; r i n g & g t ; 7 3 9 n g u _ y _ G p v n l l F j z 2 y w D i w u x X 0 1 g p r B v - j v G 6 i j k P z p k z Q & l t ; / r i n g & g t ; & l t ; / r p o l y g o n s & g t ; & l t ; r p o l y g o n s & g t ; & l t ; i d & g t ; 7 4 6 9 9 9 4 0 9 1 6 1 5 3 5 4 8 8 1 & l t ; / i d & g t ; & l t ; r i n g & g t ; v s g 7 0 l y 5 9 G _ 7 _ 9 D i s k r p F l 2 - y q B g g q _ b i 5 u 2 _ G 8 r v 4 z B 3 k q 9 Q 0 7 y 4 B 1 h p w K 4 s n o U & l t ; / r i n g & g t ; & l t ; / r p o l y g o n s & g t ; & l t ; r p o l y g o n s & g t ; & l t ; i d & g t ; 7 4 6 9 9 9 9 4 1 7 3 7 4 8 0 1 9 2 1 & l t ; / i d & g t ; & l t ; r i n g & g t ; x u r t k t 7 q 9 G s 0 0 0 K m y 6 q h B i 7 x n K l 1 y h 5 B 5 t 8 h Y r i k 1 D _ w 6 8 p B n l k 9 Y 3 r h 1 Y h h 5 7 j C l m j x W 2 o 2 - 4 C m t y j o B q p 8 k V 1 j j y H k - j - V 6 4 m 8 k D s 6 w i 5 C 1 t g - p B 9 y p 7 X i k w s K i - j v p G o n v j y C _ 4 9 9 h D w u q n u B 5 x p v D x v r k Q 5 0 s 5 j B y 9 t 2 X 4 m p 6 s B 2 q 5 5 M 4 9 _ _ L & l t ; / r i n g & g t ; & l t ; / r p o l y g o n s & g t ; & l t ; r p o l y g o n s & g t ; & l t ; i d & g t ; 7 4 7 0 0 0 1 5 8 2 0 3 8 3 1 9 1 0 5 & l t ; / i d & g t ; & l t ; r i n g & g t ; s 6 p h r n l 7 9 G 2 h w _ J x q z _ F x 7 h x r C 6 q m o E 6 - k i F u 6 s j B 5 t 7 w M 8 3 i r K t 6 q - t B & l t ; / r i n g & g t ; & l t ; / r p o l y g o n s & g t ; & l t ; r p o l y g o n s & g t ; & l t ; i d & g t ; 7 4 7 0 0 2 0 3 0 8 0 9 5 7 2 9 6 6 6 & l t ; / i d & g t ; & l t ; r i n g & g t ; o - 8 m o z j j 6 E l _ 6 z g B j u u v I 6 2 m 9 F p - h 2 T v j q _ l B k z - 1 E p u 3 y k D & l t ; / r i n g & g t ; & l t ; / r p o l y g o n s & g t ; & l t ; r p o l y g o n s & g t ; & l t ; i d & g t ; 7 4 7 1 6 7 9 2 6 4 9 8 3 6 1 3 4 4 7 & l t ; / i d & g t ; & l t ; r i n g & g t ; 8 4 z 8 4 u q x t F r 2 6 i F 1 o _ h C _ g k m C 9 o k a x 8 v q B 3 p p h B q - l Q & l t ; / r i n g & g t ; & l t ; / r p o l y g o n s & g t ; & l t ; r p o l y g o n s & g t ; & l t ; i d & g t ; 7 4 7 6 6 8 3 3 4 8 5 6 0 0 5 2 2 3 1 & l t ; / i d & g t ; & l t ; r i n g & g t ; 9 2 x 6 r s 4 3 9 D 3 l 8 l M 1 u n l F i z 6 M k w m i J n i 6 4 W m r k 2 I m q k 4 U p s l i G 9 w w K z - z p C u _ h k M x 6 1 3 H _ r p 1 I 3 2 - v N 3 l r h P j 6 5 z G 8 _ - m B 8 n v Q - w g x B r 0 8 k O i h y 0 C 5 t 4 z F r k 9 v D l k g p F 2 6 s m H & l t ; / r i n g & g t ; & l t ; / r p o l y g o n s & g t ; & l t ; r p o l y g o n s & g t ; & l t ; i d & g t ; 7 4 7 6 7 0 6 3 6 9 5 8 4 7 5 8 7 9 0 & l t ; / i d & g t ; & l t ; r i n g & g t ; u u 3 o 4 v 2 o 9 D m - s m K 0 k x 4 N p v m 8 P g n m 9 F 4 4 v P 8 0 q 7 D 1 w q 8 S 2 h i s q B & l t ; / r i n g & g t ; & l t ; / r p o l y g o n s & g t ; & l t ; r p o l y g o n s & g t ; & l t ; i d & g t ; 7 4 7 6 7 1 7 5 3 6 4 9 9 7 2 8 3 8 7 & l t ; / i d & g t ; & l t ; r i n g & g t ; n 2 3 _ m x w l g E t y p o L n z j 8 F u x j v B j 2 g z l B - 8 I 2 u z i C z 6 p T 0 q m g C w 3 i n D _ 7 0 w L 5 s h _ O k n m l D k - 0 0 C & l t ; / r i n g & g t ; & l t ; / r p o l y g o n s & g t ; & l t ; r p o l y g o n s & g t ; & l t ; i d & g t ; 7 4 7 6 7 1 8 4 2 9 8 5 2 9 2 5 9 5 4 & l t ; / i d & g t ; & l t ; r i n g & g t ; n _ 4 y l 4 6 9 4 E m i 9 p F h x v r D s s z k G x j w j M 7 3 q s H 1 g 5 i H 0 k _ 1 B 5 v 4 l a n l k 8 G _ w w 1 C q 1 1 u C x o u _ C i 7 - i D 3 - z t O 3 n 2 x B - j 5 3 P k 4 8 v G 8 4 m i H 0 l t 9 P & l t ; / r i n g & g t ; & l t ; / r p o l y g o n s & g t ; & l t ; r p o l y g o n s & g t ; & l t ; i d & g t ; 7 4 7 6 7 7 9 3 8 4 0 2 8 7 9 0 7 8 7 & l t ; / i d & g t ; & l t ; r i n g & g t ; _ 2 h h 1 8 n x 7 D l t 5 N 4 4 2 _ M r 6 i y E r 7 3 t F 7 m q 5 B z g x N n 8 3 w C q k g H 2 t t E h 3 z M 7 r p 2 K w k s y M r p 0 I - p w D & l t ; / r i n g & g t ; & l t ; / r p o l y g o n s & g t ; & l t ; r p o l y g o n s & g t ; & l t ; i d & g t ; 7 4 7 6 7 8 6 8 4 0 0 9 2 0 1 6 6 4 3 & l t ; / i d & g t ; & l t ; r i n g & g t ; h - 6 p 1 n l 5 9 D j 1 r i D z k 3 8 f 6 t x m B n o o t C n r 3 g B _ p 6 9 n B _ z 1 b r j p N 8 t l F & l t ; / r i n g & g t ; & l t ; / r p o l y g o n s & g t ; & l t ; r p o l y g o n s & g t ; & l t ; i d & g t ; 7 4 7 8 3 2 6 0 5 3 2 9 1 6 8 7 9 3 9 & l t ; / i d & g t ; & l t ; r i n g & g t ; r y _ t 6 7 8 t - D 4 9 v x B z j u z G i 9 1 l a 7 - 7 _ d k u 2 j J 2 6 1 6 i B j 4 m g G y 3 s l O y - 6 S g m n n S 5 z u p U n - 2 b & l t ; / r i n g & g t ; & l t ; / r p o l y g o n s & g t ; & l t ; r p o l y g o n s & g t ; & l t ; i d & g t ; 7 4 7 9 3 2 8 9 7 9 6 9 4 9 1 1 4 9 1 & l t ; / i d & g t ; & l t ; r i n g & g t ; m 7 z h z 0 y 6 r E l - 9 - G 8 2 5 i E 3 5 3 q I z n 9 s B & l t ; / r i n g & g t ; & l t ; / r p o l y g o n s & g t ; & l t ; r p o l y g o n s & g t ; & l t ; i d & g t ; 7 4 8 0 0 7 6 5 7 8 8 8 2 3 2 2 4 4 0 & l t ; / i d & g t ; & l t ; r i n g & g t ; 8 5 o g 4 v 8 p l E s _ z n I k 5 j 0 P r r h i N _ v r _ n B 5 y h u o F 8 i j i 3 C 9 3 - 0 C 3 k v t B n _ j j l G 6 t 8 x J - s 5 - d u o 2 g _ H p s _ z s I j x - 6 B t j u i P v p y k 6 K r u z _ I 5 r 1 8 I g - r 0 6 B j 3 _ q i H q o v k b w 6 q v 0 D i n 1 y i B 8 w s - Z i 4 i m 3 I j h _ l l B - g 8 0 T 0 l i 1 F r j s 4 q B 1 9 4 p N q 4 0 j D 2 5 w w M y z r s H - m 1 h P j i 1 _ m E w - 9 o _ C r - p 3 z C s 8 9 _ 8 m C 0 u 4 p _ J 8 7 3 n u C h m g 6 3 B s 2 4 7 4 B 3 t 7 p U v - v l X _ q w x i C m k z _ B i j w i r B _ 7 4 o h Q x l - i i B n p 8 i p B 7 8 m g z B 8 i 1 8 o I 5 p 4 - n J 0 g j t p C r 4 k p Y r 5 u 5 4 B 2 z - y _ I 0 0 h h m D u 0 o x u F z 9 p 5 h C n 5 m 4 B i t 9 l G g w z m l B s 8 z - G u 2 o s k D 3 v 2 k y B y v 5 r k E q h x x u J 1 n 4 1 V 1 i p y r B t o x 1 O r q n t s B t v g z L m z j w J m o x x L r 2 y g h Y 9 p u x r E u r w v J j z 6 6 H - y 6 - K x m s 4 Y n w y s d u g 0 j M l w x y H o w 2 y N g 2 v 0 Z 3 4 q u b - 1 t p S j x y o 5 B 4 j 3 k m C g w h 4 q B 2 8 5 3 a i h t m 9 K 5 8 6 m 4 B v k 9 g C 3 p p _ H j n x l O p r 2 5 B v t 5 x G l h m s D j r w _ D - u g k K 4 y x k G o 8 j u D g 6 v 0 L 7 r 1 r F w 7 i q D x g v t B 9 h 3 0 0 B 5 j x 7 D 2 - z g T n 0 l 1 O 4 2 q s H s 7 k x D l y u 0 3 T n k 5 0 5 F v q 4 s v H 0 i r y S l r r 6 0 G k k 2 1 o a - u 2 j z Z 9 g o r 8 Z n 4 w 6 g W x 1 v l 9 C y p k p s H 7 3 _ 5 w C o j r z q C s - o 7 6 J n j p 0 5 C 2 v 4 w 1 i B 4 3 1 6 n m B k 9 j y 7 F p 7 i 6 w b 6 i q 0 5 N t - k 0 w W 9 - 1 9 k H r 0 i g p D 7 1 2 n 9 E 5 y 7 y 7 D u r w l o R 8 u 6 y K o u v s _ C 7 n t z 8 N 3 v g - j D n r w p l D 5 g u 8 G n 2 o 4 F x z u x J 8 9 y 6 w F 4 - 4 t 2 H _ k s 4 5 I 0 i 5 g 7 C x k s 8 n B 6 q l q _ Q q 2 _ 2 _ E n 0 7 r _ J l 1 m 0 J s y h h 0 6 B 0 r 8 8 7 B l - k m 6 E p 2 7 m _ B z 0 h 8 m F x l 1 j l C u n k 7 h B 2 1 p u r B m i u s 3 H i 9 4 o 7 E 2 3 - z P 0 k 4 m S y r s 1 9 B t s 3 1 j D l n r u l D n 3 u l 9 B j r 7 t o F v n q _ m N 0 2 g 3 _ E 5 y i l l N 6 3 y r 8 D u p i 8 v F i n q 3 8 C 5 q s 9 k B r j u 1 r G l 7 s s 9 G m g 2 r i C l n q _ u C 6 x w 1 9 G t 8 o 6 8 E 6 u w z o I g r h z 5 J r i 3 x j I p l h p m J y g 7 s 2 D 8 i p z w E 2 v 3 s 1 B j q - o q B l j - u J t s i h M x t y x _ E r i w 6 H j 9 _ s g D q i x p o B 1 1 o i t B m z s 1 b w 0 y g x P n 8 j 3 l J 7 w k 3 L z 2 _ x c x l u h n I x 3 r h 6 H n 4 2 y _ K 2 _ h 0 n G r 6 r j j F l p h 5 r C 1 t 1 o v I g 3 n i t L p 6 z 3 5 B k s n 3 4 W p _ g v q J - k _ y 9 y C m 7 3 _ i O l 9 t 4 I w m 8 m K 1 u o k l D 4 0 _ 3 - F z s 5 6 H w 8 _ t Y 7 x _ q K 7 y o z M i 8 v n h B 4 x l l F 3 n o 7 R r x u p H g 3 g n s L v 0 j s Z v x j 0 m C j i w p b p 4 v n L p u 5 s B 9 u j 7 r C 3 4 l _ s B 2 u 1 m e l 0 z 4 O w r g 8 K 2 n 9 y N 4 u j h i C p n 8 U 3 q j r B t - t G _ i n r i C l 4 8 l S 2 r g 1 a 0 q j 7 E w l v t J k t 4 l N v u l 9 p B 5 8 m - 7 B _ 8 q q j t B j q 3 7 1 m B x k q y h 6 B 6 m v r 9 Z 2 5 - - a l 7 2 t T 0 o z 3 P p 9 6 - q W y _ 0 7 2 J 4 - 1 1 E j x 0 w I - z y z r F h 0 t z h B 7 3 - x i C v t 7 4 D p 6 i - R 3 m u 1 w B - m r s X v u _ m i B 7 l t 6 M 1 x v y D h 2 j y 3 B q t 5 t q B 5 4 i 1 m M h t o t h B u m u y C m 3 o h o e i _ q l 5 O g l x t j F n i z 2 n C 5 p 9 5 5 B k - j 2 2 Z 2 z g q x E 1 o 1 z 9 B 6 i p r - C 4 1 n l 2 h C w j t 5 5 B s k 2 2 D 7 p v 9 6 J m o v 5 y B 8 k 6 u v D 8 1 - g 3 H q l v w T 1 v 1 j - E 0 n 1 r j g B 3 u y x 9 g C j t o 7 v m B o v i x w Q 4 x k m c j y _ r u L q z m - m n C q 8 t 6 z s B v _ x w 1 P 0 o z p 0 N 5 5 _ 9 1 D 3 n g v s 2 D n 2 k m p K t k v s 7 O t q q y X q h 0 m D 8 y p k N g z g l 2 B l - q y h J t l 1 8 0 C m 0 i 8 7 C z - 2 x v E l - 8 z i G w 0 l 5 B q i 0 5 E l u 4 o 6 B 2 l g 4 E u k 6 1 8 G u x m r C 1 4 5 r R 7 w _ z C v v t 1 J i i s 7 G g l h - R n 7 6 l D o 9 5 i E 1 - v 2 R n m 4 8 Y _ l u O j g n u D 2 v k 6 y D t u 7 3 M l i w 3 C n z t n J h h 7 0 m B k x u 7 G j y o 2 R t 6 _ x v B o z z 6 0 D v p 0 9 p v C 4 6 w o s C 4 4 p 1 d t 1 z g I 8 r r 7 I _ p m t k B g g 0 k U o p g p s B l 3 u _ 0 C 0 3 i 0 _ B 6 n 5 x I y z l _ - E u w 7 - P s j 4 p Q v 5 q k l B p 1 9 k U h 8 t j R m w 6 2 F 4 8 7 6 I l 7 3 4 J k 4 l x 8 D p 6 8 0 F 3 z p u C 8 z i 3 j F m 7 v z E r k r r c k x 0 8 k B 3 3 w p y M 4 4 z _ p B g 6 2 _ s Q g v n 8 m C z l o j Z g l 8 r J s y q j g B k 7 9 7 n C n t 5 9 5 E 9 y 3 u v J i q x x w C i - w u y L i r 3 m 5 E j j q l E m 0 g 2 2 E 3 6 - o h J t r u n s G 9 l n 5 h B z u v h p B 1 p 5 l D g _ x k 3 B u u 0 i N i o 3 m - F 5 r m i v G q z s q p I q v 5 r l B r 4 g p z E n _ m 0 M r 5 l 8 E 0 w m 0 K t o z l G p k x q r D i l 8 5 2 B y 9 y 2 u B y n 0 6 G n 6 x g L 4 i - x P i o 6 8 t F 5 7 5 g 3 W s q m w X _ l j t p N 3 o 4 _ r D z - k o E 6 3 z - G m 4 k h h H j l o z d 1 q 6 h k B z u 3 5 b g 4 7 t j E g v 5 r h E q z 0 7 r B 3 k v j 8 D s _ o s 5 B n m s j m C 7 u m h _ I g o t 7 r B u w 4 n u C 8 v r y X q p 8 h E q n 9 h m B u 0 m z c 9 u 1 k M 5 5 - 1 d 8 h o 1 k B 2 t 8 m M t q p n S w q s 7 T 1 u j q J 2 s y g G 4 u x 8 L 3 2 _ 2 e w 9 t - m C t 9 v x D r t m 3 a - g z x a x s g u W v j p x e 7 5 y s m B 0 z t w l C 4 v 9 s J 0 w m v K 5 o 9 7 G r 3 h x V _ 2 j x Y 0 1 6 o l C h j m 6 Q m 5 2 4 a i - q m H 2 q 5 l r B p n 2 3 b t j p z x D n h 8 u L _ x _ 6 p C p y v x w D n z 9 1 G l q x p 8 B i 5 h m p B 6 x 4 - _ C t o k t 3 B w m 8 t I 6 r z _ H 8 k 2 p H 0 l g n d o v g 1 E j o 5 r G s n y r H q t 6 w v C o m t w L 2 l 4 n K _ 0 s h I i o 8 w V q t 6 2 I o r 0 v W m y 5 l b u l r q P t 3 _ 1 f x g w v z B u 0 j 9 j C k 5 5 u 1 B 7 4 z u _ C t w g u 3 B 7 2 n 6 J _ _ 7 m M t 4 7 3 C j t y w G l 1 s _ q D u q 1 - L w - w q M j s g p l B 6 g 0 j K s l w p p C w h s k G m j m 2 e y u p v R j 1 w o v F k n p p I g l 0 5 W 9 2 u l p I g v 0 _ r D q 7 v 7 4 B v 9 1 k x D y 7 s v F 4 h q m q B w s 2 z g B w w s w K t - x 7 N 0 y s j T z r _ - O o 8 x t o B _ w t 9 k C 8 y o g G - h 3 5 b y o q u G h r r t C 0 4 l y y B 6 j q x T j y - s F h 4 8 9 J w n 2 k n B u p i 8 C m 7 l m D j 6 1 r C 3 p m p o B 8 k r 7 x F j 8 3 9 _ G 0 z j 5 7 D y n 0 j a i 6 g j r C k n r o S 0 i y k T s y y i H x s 9 l M r s g y K v 6 l n X g 6 2 r i C n 7 - 1 R 3 0 x i q B _ o i t _ B x h 5 - S l 1 1 _ y D _ v 8 9 D 2 _ _ 8 O 9 4 7 2 F _ p m u l B o u g k 7 C j 2 n _ O 1 _ r 9 J q k 0 6 G l t q h k B x y w o E 7 p m 6 L h n v x w B l 1 _ _ F 5 q p k l D j s j q V y 7 m g r B o 6 9 n M y q j w S 8 - z q 0 B 8 m 0 t o C 3 9 g s Y r r r j m B x _ y t V o 3 z h N m s i g v B r x 3 i H n - m 5 2 B y - g m 9 B 6 q 6 t V u o 2 g F u p 1 s F o z 2 3 H r i 8 l B p y 3 j E 3 g - t M _ h 0 w N l p n t E r 2 r 7 E 9 j r 2 T o 6 2 7 5 B m j 3 z J 8 v v r c 2 l 3 5 Z 2 3 7 v H 7 4 s 3 Z _ w s 5 L p v m r F o v r t S 9 z z k L r l k l R 7 5 q j N o g n i S 0 8 8 8 b 2 7 2 q B p 1 v 1 E 9 n 9 _ E 8 p i 8 i B 0 r 4 z M w r t g O - v i v E p u r w n B - m i _ 5 B 4 v r m B i i m z G 1 4 w t P n x h 8 z C _ x r s C j z 4 x S w y 5 6 u B 8 h 5 4 M 5 o 6 t E 5 z v u M m g 5 4 S q _ v 3 I y q z t T 5 2 t u G n q - i H 7 k q z E i t j n H 1 x s 3 G s 0 v r J 5 u i s N z k 4 6 J 8 p m p M z h p _ G 5 z w 8 w B u 4 g 5 J y 0 2 p G z o s 0 F 9 y y r C 9 0 x q C _ g 8 g L l k t v C 0 1 - g L q 7 s m J w i z k B l q q j C y t 4 - D o m w t E p i j 5 J k m r u I p v 3 0 E w k n q C l 5 8 0 F q 8 3 s D g 2 1 v C x q 8 7 o B v s - 4 G w 6 y u D 5 z 8 j l B l t j h M 4 i y _ B n j w g L y m _ t e p 0 3 r M 0 x p 9 H 4 n x 3 Z m 1 4 s r B r s 6 7 D t y j n N o 4 p 7 o B 3 v t t L r t g k g D 5 x m - B x m i n Z w j 6 r B v z l e r n s k D h s 5 2 H 2 q i g Q r w 1 w H n s y 1 U s g w q H i r 5 m X p 3 s 4 1 B r r n 1 9 C h j - n D 8 _ x 8 V u n j p H 9 n t 7 H s z 2 m C s 0 _ h H 9 r 1 h C 0 l - F v 6 7 m C 4 7 x 1 C q i n x F 9 h w 4 L 9 m 8 i E h w h 3 E x 0 1 m K s t 7 y B 9 z l _ G v j 3 u C t j l s E 2 s p p H o 5 h 6 i B z - o t C 0 k _ x D j 8 3 q O 5 g i o F t k u 4 H h 9 1 v P o 6 w 6 N t y 2 3 T l m - h J g 9 3 4 G 0 h p 7 L q 8 m r J 6 x k l B w 4 0 4 F l 3 _ s G x 4 - i E z z 9 q n B 1 k 3 0 N y j - q L p 4 8 1 d 1 t u k n C y g s x N x 4 - 3 i E u - 2 n v B - x n m i C v g 3 x t F 8 6 k p T 8 9 x 3 j C x h z p 1 B v g - k h H y p r y 0 D 6 3 5 l k a t 7 0 z q J w t u q V p l 7 j z B g q 4 o I 8 n h 9 h D v u 8 n X p 3 g r h B i 5 g r g B 1 i u 4 8 B 7 k h o y B 5 9 6 _ C j r g v w B - n 8 1 k J 3 h n u H _ p n w D l 8 k 2 F 4 x n y D o h v w a o 9 g s F y - 4 q G _ x o - m B 9 j n u K u _ l s R n o 9 i f 2 y q 6 P - v 1 y F 4 2 l 4 I 4 h v j b 0 s 4 h N g 9 3 h J _ r p x R w 5 9 6 w C 3 j 3 r j B x 1 v 9 U x 3 u 6 Q v h j q F y q z 1 B o s 7 g P l t 9 3 C 9 y z 4 M 2 4 g 9 J l - 6 l d p 3 k 0 I 5 s i q D q l m i F 8 2 2 4 D m i 8 j L 1 m x s F m q l 6 H 5 k k y S 9 1 u x K 9 7 5 0 N n v j 9 J 0 q w n V 1 z v 8 M 8 4 2 m j B g 2 r l F 8 u x _ J 4 7 k t E t m w 2 - B 5 z y p M g g i 7 F m - 8 7 G l g _ 1 M z v 6 u O h 0 8 u L m x n m M s 2 _ y z D m n 3 q E 1 u w j J u p 3 g D k g j u L q - 0 o E z n q h U 6 n o o F 1 2 w k E 6 y 5 6 W s 8 y l S m 6 0 t M _ r o - a i t s o F 9 x j H u n r B w k u m G 7 3 0 4 B _ j h y G r 1 4 7 T y q x k H 7 3 s p U w 6 3 - t B 9 w m 5 X h z 4 r b o 9 r q B t 3 0 o D g 0 z x G - 5 3 k G 2 s g v M 1 _ k s I o s 7 3 N 4 g 7 s F 8 7 3 2 C y w y 3 C 5 j s o H y o l o K u v _ g l B 4 h k r z C z _ 0 6 M 6 5 n z Q - j w v M 5 i n s K 1 _ g m x B h 8 j 6 E x u 5 s E y n r i U _ s i 3 E j u j _ B t p 3 i B m - x 6 Z n x - 0 B 5 7 0 s Z n j _ x W j 9 q n H h m s 1 B _ 8 y - D q t r 2 g B h 7 j n K 1 m u 9 N v j q p e 9 p 9 h F 4 7 0 6 Z x i 2 7 W v 9 q 9 R v 0 l j D s o 0 i H h 7 t q D m l n h F u o v y D s m w h H 9 0 v 2 N 0 4 1 o n B r n z 9 n C 3 s l o L u 6 x h K x 0 s m P - h 1 v B i w s 1 J 8 4 z l z B 1 1 9 x C k v 7 z B p u 3 9 K w j - f j 9 w 6 B m 7 7 o E z v 9 x 6 B j l i - P 9 v j _ Q 4 n p 1 C j p 4 0 K p z - b 9 j n s 2 B k 9 s v K x 4 7 1 k C 0 h m 7 D 0 z q i E 4 9 m n C - m 4 4 H o m 9 w H t z - 7 - B w 6 5 r F o h - - I m 3 2 i x D i v 3 p J _ 5 p g D w o 9 r G 1 9 o q F 6 z 3 o C l 3 8 B y h 7 C j 0 o Q 5 z w y C w j _ 5 H 8 5 u v b 6 n z 3 R k h h 8 C v r 7 3 N 0 z 1 i G w x 7 h E 6 p 7 2 b w w w h G t 0 4 3 D w 0 k r I u t u 7 F 8 k 0 8 E j i m v K t w t y D j _ 6 p I l j - 4 L r j 0 - R q j y 0 M 7 2 j 8 Z 7 3 r 5 G s 2 6 - 1 B 0 p n v F r z u 2 D v p g 0 q B k v 9 u R 7 s 0 0 C r 4 9 k B 8 r n 7 L l z t v I q u 8 u E n 9 o s t E 7 7 l 5 X l - u p R g m t j V j h 5 4 g B v 5 5 j E 0 m 1 8 q B o y m i J q p 8 q K y 5 t i O n q t 5 F t w p 7 Y 7 p s r l B 7 r 6 x a y 1 m h J i 6 y i J x h t q B s 2 t 5 D 6 l h _ K r x 3 j r C _ h h l H l p j t Z 1 0 i q C v g 2 i K k s 0 s H 1 4 4 8 P z p y x J 7 5 5 - D q t 7 v i F m 2 z 9 C p 0 n k i D 9 2 3 4 D n g 6 n I i p - 2 N u 6 1 _ I r x l q G 5 u h l F h s i p C u 4 s p H s 2 t _ S o u 9 q G m k m 1 X g h x w R m - 4 0 d _ h h y M h y 1 7 h B g m n w t B 7 4 t 4 I 8 v v 6 B 7 n x _ E m q y 8 4 E _ o 0 x 5 B 8 3 q k J u 6 t j U w g 1 j V u v 8 m W p j 2 y Y 4 w x o T l 1 j 4 T h k n 5 V 3 8 y u B k 0 y U m n m E o k o H 7 g y x R p 7 _ u o B r 1 m m K h 5 k 8 D h l 1 q 1 B n z u e - _ s z E x 4 0 5 D 2 7 s k K k 7 r 8 u C y t i 7 G x 6 _ 8 W 5 l 4 l G o q 8 g J u 9 _ _ D n 9 0 v e o v y o h B 5 - 7 9 h B o 6 j u O x y z 4 I v r x o I 9 h z h C 3 i 3 k J w m k p a x o l 1 C o 0 2 t B y 5 z k B x 4 s u D - o 3 6 C k 2 r y B m j g - B 7 j - f t u v w M p z 9 i T u 2 v 5 B 2 i 1 l f v 5 n t 3 B 4 j _ l l E x y 9 5 J m 9 n 2 H y 0 p z B 8 z j 4 f 2 s h 7 D v l g - B x i i 1 I z x z 3 t B o h 5 7 D k 1 g 2 L l h w 3 G 7 r l o C x 1 p i J 4 u 5 5 D 5 3 4 8 B l 3 k y G h k p u E 6 t l x E u z r h E u v _ i C p _ j 2 I p x g g B o 3 p 9 J 7 k j g O z n w 2 B 4 v 6 r E - u l y R q v r 7 C i q v e x 2 2 z D 4 p h t D s 7 x x C 7 h p 6 L 2 l u j B h 1 s Q y 2 l 9 D v j 7 t N - r w 3 B 9 r y n C 0 y - 0 D m g v 4 B p 9 6 z B y u n 7 H n r s p j B q p v 0 k B x l p k M v 2 3 - I i 7 n l C 2 p j m E 4 _ s 1 N 4 m 4 U i h w p B p 9 u x E x w u 6 S n 0 n m K m 2 s r T y p l h F g u t n R 3 9 g h N 5 y y q K q k 7 h P s 1 9 - J 9 5 l p F o w 0 2 C m - s z m B m 4 y 2 F 3 9 - 2 Y 2 4 u 6 I 0 m p 8 D k x v _ D p 0 y 2 N r 3 y l D t t 2 5 K 7 8 0 u D 8 y 6 h J g 5 v 5 L 5 8 r n z C z 2 z 1 2 B 1 h z x F h g 0 g d x 2 r - E 3 1 p w G g q y m G g h 8 l J 5 _ 2 9 3 F 2 m u z T s s g 4 D m n - r E 6 m v 8 R m o h 5 U 3 o p 9 K 2 5 0 j d 2 i t 2 L r n s E w x 7 o C k j u u K t 4 u i F y 6 h z i B 7 u m 7 J g _ 3 6 F j p 5 m K t n 0 z L l w 1 - F 9 4 t - B 3 7 x p D 5 g q q D u x n 7 I n 0 j v T 3 g m e h p z 4 D 2 q m l C u o y 1 C y 6 _ 9 O 2 u o y G 2 7 h 0 M q 3 1 o H 7 5 y 4 G 3 2 o 4 U 2 v k 6 D o 9 9 h L 8 7 k _ b i m s i R w w 2 5 G n s 2 g L j _ q w K 5 t z 7 C x 0 q 0 D i _ 3 4 E 9 7 j 9 E i q 9 t J 8 g v x I 2 _ 0 5 B 2 k y 3 P 7 p 9 r I i 0 l x E 1 p q q B j 1 - h E x u y p L y o l 6 H u q j l l B 5 1 4 7 E s x m 3 M r 5 o 9 H u 2 y s X 5 r m _ B t 1 2 g V m t 8 6 C x q w s C w 5 n p H 0 z 6 s B 4 w g p C 6 7 1 a 2 w p u D j i 5 z N n m h h J t 2 t u O 9 v k r I y 6 t g O m 2 q i J y n 9 m M g 5 3 - l B y 9 z x T u 9 7 k R y 4 q 6 L 4 y k 3 B 0 7 n o D 3 y r 9 Q u l x 2 F i 4 g m C 0 6 z q L g - n 0 g B r 2 s v M u w p 6 b 3 _ j 5 E t n m z F 5 - - h D r w 0 8 D t o h o I h y l v Y 2 _ v v E g s u 9 S k v 1 4 J - 2 n - L 4 r y 4 E r m p t a 8 z t r J 1 w n n I 5 j n 3 H 1 r 5 y G 9 p _ 1 G p k u j f 4 y 7 y C l 4 z i 5 B 7 7 _ g R 0 7 h 9 V 4 k z 1 s B l 7 u s c i s 0 8 J x t 8 8 y E t k t j c h 8 u w 5 C i v 3 _ I 5 n 3 _ j B y 6 h m a u 4 g h Q y - q r 1 C 9 l 5 s L j 5 i 3 q B r x u u 0 C g o 2 k M 5 3 3 8 1 B q g y k h B - n z y K 5 v y 9 N s 5 w n C 6 x 8 _ C v 7 7 8 B w k w u P o o j t H g _ z - E p _ m y G _ u 9 O 2 6 r y B h _ 3 _ u B n 9 j 7 I s g 9 7 Z 7 s r s 7 B _ 1 0 l n C v 7 4 k z D g 8 m s R 2 2 q p u C q j k m L z v 0 7 7 C l v p 5 a p 0 s y 3 B 1 u x 4 7 D z n 5 h v H t k 1 2 F 1 6 _ p B 2 g n s N 2 3 p m B n l 6 9 C g 5 0 5 E v x t _ B 9 4 o r R h 7 - _ O 8 z s _ C 3 l 7 q B k j 8 t I y 0 i h C p t x 7 c v z i w D k k i x G v k p l U g 1 k g G 4 p i 6 Z 7 8 s y B 4 7 q l v B y v y 3 n B w t 4 8 x B 7 8 4 w T - n g h E s t _ 3 4 L g t y _ i H i g n v u B w 5 M 3 n _ Y u i q U n v s n B 1 2 1 B w 2 p z Q v 5 l g F i n 8 g K 7 m l m C y q y _ - C g 6 6 w E v 0 i 5 I 8 3 7 7 W _ 2 - _ D 3 2 - p p B q k q 3 R 0 y w 1 H r i z u W p 9 2 h B - y h _ G 8 7 z q V z 2 2 u C x o n 6 L 2 p j g E g 8 v 2 d 1 _ h 8 B p i u l F p n 2 m C 1 u r l B n 1 0 v E 5 9 0 l H u w 6 u E g i r 8 T g 0 t 7 g B u g 9 0 R 1 8 - t Q j r k y v B k v v i S j - s 7 Z - 7 q j g C j w - r f r r q 2 4 C 0 h 1 o 1 B p u 8 7 D j y h 1 x D n p x 0 t B 6 9 h 7 t D 0 h v p W u 6 o l F u 0 o 5 Q l 4 q i I i n l p G w 3 k 9 T o m h j K l v y 7 D t x 9 g C r 2 4 3 q C i n y p G y r 0 T u 6 1 w 5 C 5 i p o x D w n q x D i v 7 2 J m o r 1 B n 5 r p M 3 z t g K u - 3 9 H 8 x m 2 1 C y p l g Y 6 k x i a j g h 7 Q 2 r 3 8 E t y l u I h g l j D r z s l G - 9 3 r D t k s v q B 2 v y q N u q i 4 V z p 0 t 6 B 8 4 n 4 d u _ l 8 G k l g 2 H r i t u W o - p t E 6 t v k I m p l u Q 3 g _ x D z x i 8 c 3 p q x J l n - t S h 9 7 8 M 0 2 y k F h v j h C h 5 p 8 J 8 q 7 0 c 9 1 z g G 8 2 o 9 N o u n 7 G 5 h k 8 H s k 6 n N q i 1 n E n z m t B n p l k M u p l 2 T k r s q 0 B w 6 g 6 t B 7 l z o u E x n i y g H q 1 0 x y D u 2 i n l B r 0 q r i D 0 i o l F z 9 u 3 g B k 1 n l h E v x z 3 B m h 4 k V v 4 5 9 g C h 8 g n F s x 6 3 L r y 3 w u B _ 6 u y Z o m v z G 4 2 _ q H 2 0 _ t Q 6 y v g I 4 2 o 8 B _ _ h v M u 5 o 0 B r t - s P v 2 0 j G 6 j 9 j e 8 q 8 z w C o z y k o F l 1 8 p c 3 r t 2 x B t 9 n _ _ B 7 x h 4 i B w l u 3 P 9 t n 6 S i 9 u r u B 6 5 w 8 N n q s 1 C q - t 1 B 1 x 2 l Q r 1 9 r h G u j z n r B - - x 0 t C w _ 8 j D 4 0 6 i O r m _ 1 p B w y 4 r E z p n q z B 5 y 7 1 H 3 m g 0 G 7 2 7 s Q p g 1 0 H g o l 3 P v l - w m B 9 s z u h B u 5 _ 5 5 B - 5 t h K 7 l 9 x P x y r p S p 2 u _ U k 6 s k o C _ g o 8 E 1 _ 5 t n B v j 9 6 C - o k _ u B k z u 9 B s x t F l u n w C g 5 3 5 L r y l x R m h i h 0 B p s 3 z 0 C 9 y z q Q m v w v C u p 4 8 I 5 3 y w K r 2 j 7 R 1 j n l I - k - w L l v 0 k F n t g 5 F z q 4 i v B _ i 2 t W 1 o 7 6 k B r n j m P s 1 u m L u 7 8 m G 4 v n 1 t C 6 u m 8 i C i v z x H 4 h - - N 0 5 p 9 c w l q r N 8 w n 7 c - 6 u 8 N 3 6 l 7 N j v s 4 N 4 u _ 3 i B 9 q s i H i i 0 h a n h w s M j 5 l i a n l y 2 3 B u v 2 1 Q q r 4 k D 7 l 8 t E g 6 7 2 d w 8 3 q E j 6 t q I 5 m 3 t i B l m r q D 4 u - 6 F o m m v H l k z v H _ v k t D l u 1 3 N 8 j y n Q r 0 x h J l n 0 i a i 5 o r K i 5 h i V 0 i 7 2 F j k g j H 3 w o 8 Z 0 n l l R q l w y E r p 1 n N u m 0 5 J - t i - C p 7 z g D 2 3 v 8 F o m 0 i N v j w o D j 8 h 6 G 8 q j u F 1 k i p E p i n z p B q o t 6 l B i 1 9 7 D 5 - _ 5 i B 3 l o X m u 3 4 F p l 9 r 3 B v 5 0 r e i v v o D t z u g Q v q n t C 1 w k 6 r F r q h i V _ o l q E 2 z k t E w v h n B w v - 9 J w q z t D 8 7 - r H o w 4 u M i w 4 1 L 0 k i t G 8 5 u 1 S 8 7 i 3 L w s y y E p l l y Z q p 7 v M 8 z x t H w y 0 y O _ 6 m j Q s q t t D - 0 w l K z y 8 j R i 6 k 1 D w i 6 y E 0 j p h K - i k 8 D y i 9 - J 8 m 2 s C o i p 0 I p 6 3 _ F s n z 3 G u 5 u k D 9 s 4 u E 1 z m i Q m 0 9 m E j 5 r 2 G 5 3 4 _ G _ z - v C x 0 x _ C l s q q D x p u 5 D u s j j Q w q s t F x j r j D l _ 1 l I k u n m I 5 s 0 n P o n v 6 B 3 m y r L 5 u l 2 B h 9 o 1 P p r r z C z u q l q B u 8 v v I 8 q k _ C t 7 h z C 8 2 6 4 G 8 u 5 i F z u 9 j D 7 j g 4 G l _ w 1 C 3 i 5 - U z r u 2 E 1 p - 3 Q w 5 x 5 B _ t q m N 9 q 9 n J v 3 s e w 8 p 1 S 9 6 1 i D 6 j o 5 I 9 9 6 r f s g g u B h q n 1 B s m n 8 C 7 w x 8 E 5 n n 0 h B 4 g n 3 c o p l j I 8 t 8 u M _ j o n M 9 - w 3 C i 0 k - 5 C q q j s z B 8 3 5 g L 2 q z s L p 2 j 4 B - 0 p o M z j 3 l L 2 l m - K o 4 y g t C 4 3 g g D k h 0 y B q 7 r m O 6 z y z C 9 2 7 g N 6 w u 1 g B 6 m o r J 7 u i 2 6 C 7 - m 0 Z 9 z 0 t E - y l 9 U u r 2 _ v B q 4 _ o 7 G i l m u G i 8 4 1 L 9 y x p k F 1 6 n y n C j l 1 m E k w - 8 I i v m 4 R 8 r l _ 6 E m x u l R z z - 6 L w 9 j z w C 2 _ i s K 1 q 3 7 X 7 p 2 m T x q r s L o r 5 j h B o s 7 z X w t v r P n r 3 l G 4 8 z 0 2 B 0 4 2 n h B x v _ w T q 4 3 z T g 5 s w J _ 4 o 5 _ B k x m j D 5 t x 1 F v p 6 q B x - r 3 L p x 3 - C j j 2 x F m v k 0 I y s z 3 B 4 r 0 z I 4 - 1 s P k 5 i v N 7 6 p u H z 9 7 t E 4 j 2 r L n m - 9 I 8 v l o G s - 5 5 E i v l 9 T n x k 5 C o - i 2 N i 2 x y F s s o g J u - u 8 C j u v 6 D k t 6 v E x 4 2 _ E u 8 k q D g q h 5 E u 1 3 u D 4 - h g E s - n p O 4 j 4 j t B s p k j F 0 7 u 8 J i q y m M i m y 1 2 C _ 0 6 1 j B u 9 s g M 0 6 7 q R q z 1 8 a h i 5 6 S 7 1 8 p Y z 4 y 8 e 3 4 _ n d l 7 2 0 h B p 5 m t V q o y 4 U g u 4 3 F z 3 k j M x _ 1 q J j o l 4 K 8 z 5 q C 4 p m 1 J z t h h H z z z z B 6 8 z 0 F 7 s u 1 p B n t m x L p z 3 4 H 7 r h r G 5 n o v F 7 m 5 8 G w 4 m j C 7 i g - E s q p v C h v 1 m H m x - n H 0 z 1 2 U u j m k - B k s 2 u C 7 5 5 k e w j 9 p O l - _ 1 F n 3 v z g C q 0 m 1 Q q w m 6 D 3 z 4 5 F 4 i 4 8 P i t 0 s O 9 7 r r D k 6 8 v G i i 6 v a s l 6 6 Q z z 6 2 B 5 7 0 n G _ o 4 B n 0 k B 7 i 2 B 0 3 7 _ B k 8 n k C u m t g U 7 4 t t v B h _ 3 c 5 t t n F v j y i F v r t y G t 7 j o g E 1 q 3 - D p q 9 l e s 9 o j F o y u g L 7 3 t j i B 8 m _ t K 5 4 9 i t B g j 1 x R x q 8 y K h 9 _ u v I 6 l t s _ B 0 r 9 - H 6 o o 3 w B 3 8 z v Z y _ v q P n u t 8 H - 7 0 7 G g _ _ 2 K t o i i z C y r 1 8 a k l x t 1 D i u 7 6 S q z 5 n P h n s j Q j j i v U k 2 7 i E h k z - N q 6 6 p L n k l x E l y 4 y K 9 8 o y E 6 p 2 p L n 3 g 5 N t s u p G t h g h E 5 n 3 q B 4 q 9 4 m B r k l 3 U - 7 s 0 I l u 8 h w B 4 3 n u Z y n q q D i 2 z t D i u z m I z 5 i m G q h q 9 D y 0 8 k u B u u q w J 8 5 0 o E h - r u B 4 t 5 x Q 6 m r x G w z j o h D g - 5 x G l 5 9 - 0 B n t w p I j 8 i j o B t q i s O 9 i 0 u O g y 4 y E _ r w _ C 6 0 7 l F 4 u j 7 F q k l y M j u l v M l o 3 6 W 2 0 1 6 F q 1 p y K r w k 9 M g 4 l 0 H 9 h g r N r m y - F 7 r 1 - O j i 3 h M y v k m I o r x i D i u 6 v Q 3 t 0 0 I 8 k i x X u 9 y g Q u m o j S h m 5 3 E 3 5 9 0 b 2 3 7 s G 2 9 _ r F 4 0 5 x G - - 5 p 3 D r 2 v 5 T 4 0 h m L g z p w H j 5 g v K s z z o C v 7 r k S t 1 6 0 u C 4 r 2 j D 6 w _ l c k 0 n 5 V u 3 1 j Q v 3 t v C 5 j 7 p J g 1 o o N _ 1 k 8 a 1 y u 4 L w z 1 s q B w 9 x i o B o n z o C 9 n l s H w _ i 8 n B r r s 3 H o u 0 9 V q - 8 3 C 6 o 7 5 Q u 1 7 m D q t v h E n 9 s n N h 1 2 j w C - q i m F i k 8 4 p B 8 _ l 7 p B 6 2 j x O z t v x H 5 0 t g C m z u 3 B s 1 q z G r g 8 W j m l z F p y q m W s q 6 r i B q 0 8 g M r l g 6 7 B t g - y o B y o 3 5 I 1 z l n W 3 m r 3 Q v 9 v _ E t 0 s o D q 8 v r B 4 j z 8 F p u v o U l j 9 1 H i t h q W k o 3 n C 8 h k 5 C _ n r i B m 3 _ q D 8 h k 0 K t 3 i m J r 6 o q Z u 1 s h G z o k k L s 6 x 3 u B h y i m H v w 2 z R k o - 0 h B 5 2 h t G o - x 5 t B n n w j T o g j r G 7 2 l x L 6 x 4 g B o h h 3 O _ l 3 s t B l v 2 x E 7 3 w h R 1 1 y s J l 2 u 0 P 2 l 7 5 m B n y r v n B 2 o v o T h 3 l 8 e g z n w Y 0 z n 3 m B - 0 p i 4 E n 6 v x X _ 6 w 2 l B p 6 6 r p B v s 0 0 1 D - - q m R i z 5 w L 9 3 u h K 8 - z o 2 B g 4 m w M v - 7 n G t q 7 y L y 4 g 7 K 5 q 4 i W - l w v D q u w 2 E 8 n x p l B 6 6 h j N n 8 i z I _ g _ v C 6 t 9 v Q l 3 m i r B v w n 5 D - k 4 9 P 5 m 5 6 w C l _ l o F 8 7 3 y C x 9 q y B l t 7 9 B z l h 8 B j 3 y n J x q 0 s N y - m - N 3 p o 2 K 6 y m q E k k z 5 M q _ m _ Y 1 m w w M 6 r 4 8 2 B 2 9 r _ Z 0 z m n Z n n 1 8 G l 5 2 3 R i u 5 t C y 9 0 3 H 5 t i - L 5 6 l u U j m n 3 K 8 3 x C s 6 g E 2 r z 6 F p 4 3 t G s 0 l w d 4 j r - q B k i 2 s H j i _ 2 D 8 2 y s G p q 7 y q B j 5 l 7 4 B 9 8 u i Q u _ 1 z T z w s u P k m - k X 5 - o s E k i t n M w 6 z h G 1 n r s G m - 1 3 B - m w 8 O n l o 0 J 6 s j 6 E 0 - 1 u N - q l j E r s 5 w C k z 6 p J p 7 v 7 F 2 h 9 g B q o k s E r 1 3 j F m 8 2 u G q 4 6 i G 8 n m 5 C t k g 4 m D 7 j z g U l z 3 r C - 7 2 _ I 3 _ 6 r u E n y 7 9 h D 9 0 7 s W 9 o r j F 7 5 n p l B n x z i l B 8 k j 4 c h 0 w _ L u j 4 7 Z 1 8 u 7 m B x z 6 n G l l i 1 _ B x k m - w B x 0 8 g c g h i y 0 C 7 p j q V l n o n J 9 3 x m c s h k r P n g 1 6 N 3 - p 6 O 1 u _ 3 M z 0 1 g t K 9 n 0 k 0 D 3 n x i 8 D k x q 0 m B z g 9 t U - 1 r 1 J n k w n E 3 n j 9 K h t 3 6 M w - m 0 H _ 2 0 3 d 2 _ r r R k w 5 g S y 7 o 2 J n m 0 m l C r w m r K - u w z S x 6 y k D 2 k x u P t - t p 7 B 0 j u k D 0 4 9 l x B 2 8 2 - Q h 7 s s e p z p j 5 B 0 z _ q b x 3 g j J m 7 l l Z m 6 t l C g 0 4 p g Z o 1 7 7 h B p k p g h D u i k 2 s B s _ 2 u _ D p x s s Y - 5 s 9 8 B m r z q i B z 9 z _ W r 5 i v a g h o 9 P h p r m J s 0 5 n H s 9 j - K p 0 8 q F _ m u v o F - q z s S 3 2 6 m v B z 2 r 3 O z 3 - 8 Z y 6 r q K k s 3 v g D r l v u 2 E p w q n N n k 2 j p C z l y _ L q z y n I u i u o O x j n 5 Y 4 r g 5 Q 2 n u t p B p 6 8 o J 7 1 s q J 7 v 5 - I l g r n G 8 y o g G 9 o 7 g G k w s - m C x i y m k K - j m 2 d w - m x q B 4 q 5 n Z n r z _ P 7 4 m w p B p 1 z o D 1 9 5 z K _ n - 1 c m 5 w 2 U k w i i s B 2 y l 3 J k y o t N g 7 w 0 L h 7 9 n O t 5 u 7 m B g 5 p w c _ t 4 s N 8 p u k G 8 n 9 s a r 6 5 - D l s - i b _ - v 6 P l g s p t B w v 0 9 I y y l w C i y n g a 7 6 l l 1 D 9 x p s U z u q n S 7 8 0 6 E r 1 6 x f i 8 x n I p u w w D p s l j r B l i v v 1 B 6 4 g o q B n u w l H m t 1 5 U z r 5 9 J _ n s 5 N 8 q y w K 5 6 _ 0 J w n 3 - i C n - v - K h 3 3 9 r C 1 7 - 7 e l z t n D x o k z v B 1 t 4 w Q 7 4 z g 5 B o n 8 5 2 B j 8 k 2 O j 9 y x F - z _ z K s z s x j B v 9 o h T 1 v l w R u u t y c 3 - y z F q - 9 z N 4 m x o L 3 u y p c 0 s 3 8 q B h g g q 5 B y n y v G p 6 o 0 S n h v o F 7 p t 2 9 B 5 o _ 5 0 B r n m m p B 4 3 3 i 6 B z q 9 l m G j i _ 1 y E 2 _ _ m i H 1 p - 1 u B 1 v n - I w 6 m 5 S 9 1 _ 9 e _ g o k t B - s n j P 9 j u 4 I 2 o g 4 C i m l 8 l B 9 v r t q B v 7 - s F j 3 6 h c 3 y 2 _ q B r 4 i u G y s j x G h 9 - l k B o p v j P m 8 k - f 3 y 6 w 5 B p s o w I 4 2 7 u B - z 2 k n C 7 x u r 8 B u 1 i 2 E 3 r i 0 Z 3 u 6 q - F w k u l E 3 h s _ S r v 9 r N q 5 3 s I 2 _ 7 y 0 B 8 0 v 4 y B 2 3 n 3 q B g 2 u g G 0 y l 9 i C i x 8 r L o 9 0 _ h B z 3 n 8 D 1 9 7 5 - B n w u v q D 1 s y v R t 7 4 v H p y 3 6 l B 8 0 i x D i x n l o C s i l q E 0 4 m k I 0 r 1 x D 6 u 2 l 6 B h _ 4 _ Y - m - 2 F 7 _ 9 j I w 5 0 v d n x j 5 C i v y m X 8 q r m B _ 4 j x 3 B 8 h m u M x - w s _ F j v - 1 K g h s u J z r _ x H _ 2 t 4 O _ q _ o 4 B q m s h L 5 p p y C j m o 8 U g 2 h - f y 2 j - G p 7 z x G - y r n t D h n u x T 2 p o s E k m p p d y h h g G 8 r 0 8 B 5 3 m - L 3 s 1 w F 8 p 9 n o C h _ v _ E t i 7 i f m r o h N x t n h u E q t v h G h w q x L h q i 8 F p g 2 u x C _ 5 7 n L 5 t z 0 L o 6 s n I 3 o h s F 0 o q h n D i _ p 4 e 7 z v _ f - s i 5 q D p 6 w 1 z B j q - 8 I l i j o h C r z x n 3 G p s m 4 i B g u r 0 w C 4 m k q q C 2 s _ i S j h n w K 1 6 x l t C _ r 7 3 W p v y k M p 0 q g 4 B w g n 8 5 F s x 4 i i B u r 0 0 W r k n - G 9 i _ n D m s g 3 s D k g s z T q k g 0 D s v 3 v I 8 8 k g I _ 3 i 3 f s 8 n 3 m B i y w j Y 7 1 3 0 e v 9 s h 3 F 6 8 l o k B g k r q H o 2 u h R r m 9 4 z B 0 1 4 s S 6 m i 6 _ D s 0 r y Q - q m 2 I s n - j U y q v 4 - B 8 x g j h B x j p g W - n _ 4 Z h _ _ m S y 3 l r 7 D v n s 1 2 J w 4 7 6 h F 9 t 9 z 9 O n o h 0 h D n v _ 2 Q w x 2 q j C 3 k 6 r r B 6 8 y o m C x r z p _ F p - h 1 x B 8 y q w - U q 6 l n 4 B 5 k 4 l Y s y n n j T t 1 o u g B 5 t j p V q 8 i s T z n w t W 1 q l w B v j n 1 M 4 3 7 m F q z t x n B 0 z 2 x _ E p v u x P g 6 i _ C w s y w U h 5 3 v L 0 4 p 5 D g y p h t B n q v 1 u C h h o i Y t 7 4 w C 5 p 8 8 B _ g 6 _ j D 2 1 - z F z g t g j B 9 v g v w B _ r k 1 K 9 w k 4 5 E 9 6 p l 4 C o t p 4 J g i g Z z - u j H i k u w D j 6 3 y D - v l y P g o 3 l O s q w _ O q n _ t M 2 4 7 r f l 6 w o B 9 4 v v B g _ p V 7 5 h w Y g v x q s B p r g 1 4 B z 7 i s 3 B j o n u x E _ g z h E i o 3 m i L v t 9 - y C q x p u 5 E 3 q - l g W 3 w - i y C 5 t 3 s g J j j j y 6 F q j t g G r z 0 u D j 6 6 y C i v n u h B 5 h v k D z i l 3 B n 6 5 - D 0 z p o L l u n l n D l 7 t 6 P _ - 5 v q C 3 l 4 5 u c q q _ e 3 1 h - J 2 h q g Y m v p 7 i H k x l p y L 8 l u 8 7 K s r 4 6 P - 3 1 l T 2 y 8 t 9 B 4 n - m n N o 8 q x I s 4 6 j R 9 q h u 4 H g _ u 8 z B v 9 z 8 p C 5 1 g g 2 C 6 z x n e x y 4 v I l r z i F s k 7 k r E 5 w q v z J 1 w l w 1 B _ - h i E 3 u - m R 2 z y 4 7 B 6 m g h o C 2 h 0 z E w 5 - x W w z 8 - S 8 1 5 o 7 D 3 v 2 l 6 E s p 1 r w B x 4 4 u p B 8 q 1 q 5 D 5 4 6 i n C i s 7 9 p E 1 y q 8 g B j o j u i F _ z i z 1 L v 9 4 u 6 B 7 q 6 8 i D q n z j r C 8 k 6 q 9 F 9 w p g V x l i 7 k G u h z v h C i w 7 _ t C 4 g p 1 p B t v x g R k z h _ l B n 7 t h h J k g l z l B z 2 v g f 8 - - h n B v 8 - 4 u C 4 p 5 _ x 7 B q n 4 x T _ r t g Z i 0 l 9 Y j o j p _ C 6 v u x r o B k 4 z z l C 2 0 q _ P 4 4 8 l k D m 2 g l 1 C q 3 2 1 V 2 u 4 4 f s 2 5 i g B o n 1 _ d 8 8 h u l P 1 8 3 q 3 C h m i _ B q v n l n B y 3 z r m C w m x 0 s B s q 8 u J x o - j H - n y u k C 0 x 3 x q B w k 7 l e j 6 _ 4 H s z _ - n B s 8 6 q b u g y s U 3 9 h w Z q - 6 m B m m l y o B 9 k 4 4 y B t 6 6 j V l 0 j 6 L y h 9 h J m 0 8 q O 8 h - r x B w s o u O 5 i h l F g - w y L 7 - i 6 G u _ i m Q o i 9 m g B 6 x 9 3 Z h x u m x C 3 m z o O 5 9 _ 7 F 1 5 0 3 9 C u l 6 5 L 2 o x 8 1 F 2 y 6 i K 1 6 p o g C 0 q y k R l q l w 6 B 2 h - s _ B p m t y M 4 o 3 2 P g z m o I 6 z 2 p E k g p g 0 B l t 1 9 E o h 1 0 h B 2 9 w o q B 5 w m o N h - 9 x r B g y u j B l 7 - y L p v 6 3 E 9 l h 3 q C s u r r l B n 2 r y g B j m 1 l d k 9 o i t C 0 h j n 8 D s n u _ D 8 n w 3 I 6 g 5 t H v j w - m B l q x 5 5 B 7 n _ 9 L p z k 6 E q 0 t k Z n 2 0 3 J u x 2 2 T 1 3 5 o O r u y u l B 0 n h 6 n B r z h k j B g q z h q D 3 3 8 u i B q 2 u m Y 6 o 2 3 G m 3 - 7 M 2 j i x M o 6 v k n B q u 6 8 7 B h g 5 _ D r v v w H q h z g 1 D 1 6 h z J y l v 5 X w 5 6 k P x z h i h B z l 5 7 v B - _ v s D o 5 n s w B l i n 4 u B 8 l j n 0 B 0 1 x 2 l B 5 x o 6 Q 1 j 7 4 H - x 4 x q B t 7 k m Q q 8 o h Y t 4 l 0 x B n o w s V l i 0 8 T w l 0 s y B 4 g s t J y x t h X k s s o j G v 0 z 3 - C t t q 9 K h t y h j C 2 0 z y R n u r h D 0 m 9 3 H x 7 u 0 S n 0 m 0 k B y r i l a u i 3 l o C t l s - g C 7 y p 9 O g o k s P 2 i j l 0 B g i 5 v q C o l - g 6 B q j 1 i i M o 0 5 t V w n 1 s O u 9 _ m b _ j l - l D 9 i 1 - J n y 5 7 F 1 z p o g B 1 k z u x B n 5 k g i E 9 q z 3 H p v 2 5 m B _ p - y X 3 j i 0 G 1 8 t - R k - 7 p T 9 w m v U 4 w h o i B 5 9 _ q H - k 7 p Z k r r 9 j B k x 9 y g B 8 5 0 9 K i 5 6 j i B n k x t F j p m 9 1 B y 8 s 3 E i l w 7 B m 7 9 o D o 2 g t W j 5 j 6 F 3 8 9 h l B 7 o 1 q I 0 o 5 4 H m l u 5 b v 5 - m K 7 9 t t Z _ - z n i C p 3 v 0 8 B g 1 u 2 D k 0 r i I i p l m a y - x 9 0 B r q 0 - G q p 6 n M l v 9 t D i i l u D y j 1 z M 7 u y o Q l i 3 1 M x _ 0 j D t p 9 _ W 5 y l 2 E - w 3 o p C y w r 2 Q 1 w 1 k L k u i j b k - n h J r i m - O r g 2 v I u h z 2 Q y 4 x 0 H y 8 - 2 5 B 5 y g y T 3 r r 9 7 C 7 v o 2 V 2 i m _ X i v 7 9 F k g 3 0 9 B x 1 5 6 j B r - m k V 0 - _ 4 m C - x s g 1 D _ 7 - 3 P g 7 t 1 C r v 6 w U 6 - z g e - s m g S 9 o 0 t O _ g o 8 H n n 6 3 a 0 3 g x H q y p 7 c 4 _ 0 g a w h n B h 2 w X w y _ 8 Y i t 8 p I _ n s 8 M 1 u o 8 M 8 q m 6 I p l y 4 S 6 2 s i u C u 4 w n N 9 g w s O 8 s 5 y H 1 2 v x w B 9 p l j D o p n y e 3 _ w 9 D 8 w 9 w R w k h j L 5 0 5 x C k l 4 8 h C - 6 r t Z w j - m L 6 3 r p Z q 0 g v P 9 g 4 s E 7 0 o 5 h B x g r _ h B x y l r I _ z - x b 3 q - 2 D g 6 r s j B m g 6 t F 0 m 4 2 G v m w 1 C u 6 h z W 0 j z q G u n x n G u r 9 x p G 4 r 3 w 9 B l r 5 z i B t x 5 w h B x n z 9 e s i k 6 E s 6 h 8 R l o _ p 0 B g h j q F y u 9 7 f o u i w M q w 5 d 3 _ - k P i t 6 v G p i 0 g I i 2 9 6 F 7 z h 6 L 8 h N 8 t y P y 4 m N j z 2 4 k B 4 8 _ 8 z F 1 m - t o G 0 w z 6 t B 0 v x 6 U i y 7 w L 9 5 m 0 P s r 5 z I y n l q s C z y 8 h 0 B 9 q 6 5 F q 9 _ t Y y 1 x h R j q u j h B n n 8 m N j x 9 3 R q 6 n - D _ 7 m 3 D 6 j n v C 7 p 9 5 B w 6 y u F 0 p i p p E 3 h _ g u B l r y s C 9 8 2 w J 7 6 9 x K z j 3 s K 0 t 6 8 G r y _ - k D g 4 z 8 V k o u 5 r C 7 3 _ h 9 C k 0 g r p B l - u 8 7 C 2 s h l i B s g 4 j Y _ 8 y h C 7 8 t u Q u g h l d v u m - D 6 x g y c p g 9 y J n q l 6 l B 4 j 2 t T r x u 5 C i p u n H 7 4 3 9 H 8 k h 0 C 0 y o e j j l 0 I g 1 _ i I m y 4 w o B 1 l 3 5 L 3 s m i I _ 4 j l 0 D v 1 5 y x B 0 3 y m R z r n 3 c _ v r v J v p z y v B 0 2 9 u J i - 1 s B z j _ 4 Y 1 w v 9 Q 6 k 5 w 1 B 3 - 0 j Y _ 8 j o D - p l o J h 6 v m C 4 m s 7 D _ 5 3 g b q x 7 h L 0 j z 7 7 C 1 k 2 4 E x 3 o k K m 8 5 4 r B 2 v _ C w 3 i l N 4 7 9 9 t C k m j n U k 1 n h P p 3 w n j E w m 1 7 N i r g 8 C y n - 4 v C j l k 3 K v r q 7 Q s 0 u r C h 4 r 2 D n 7 4 - D 2 0 l t q B w h y q G y 2 y y H t 4 8 K 6 5 x - G o _ u _ B r 4 n u W 9 m 6 k 7 B i w l 5 r C 9 x i 8 H 6 m z l e 1 r x i c 2 n l s i E 5 r 1 n O v _ 4 y N 5 n k r L 5 2 4 6 H - 0 5 k I j t 2 u R 0 x v 5 e s q m s 9 D 1 v 5 z S 5 t 5 t E 6 g s t E 1 2 m p K j q 3 j B 6 t u _ B n x t n g B v 4 6 y O m 4 y 8 O h z w h B g - n 6 B t m z 1 B - p 8 6 5 B y 5 s 7 G y s 6 8 B 9 n 2 0 B p v n 4 b l 9 3 _ W p k 3 n Y 4 5 y 8 o D 6 j q W t 3 l o 4 B 1 _ m t D n 4 m l B j h 8 s D m j g 1 m B z j h 7 G j 2 m w B i x s 6 H g r 4 p C 0 v 1 l D p v 0 x L m o p 3 S n i 0 1 5 O 7 3 2 5 W p h x 3 q B y s 9 1 G g 0 m 2 C i g r l g B 6 _ 5 9 P u v 5 y H u 2 t 2 C m h 6 1 E z x r h U r 2 s w n U 3 z h w F _ 8 l - g P 3 1 9 6 C 8 - g g n B t m 2 s y B 8 j l q L m p 3 s P y v 7 n t C y 1 5 l D n m j q V z i 1 p G 1 r s 2 l C j 2 9 5 N 6 7 5 y O 7 8 2 u D 7 j h 1 Q i 5 s r E 5 x w n i C q 9 o y E 3 8 x q N l 4 l z U 9 z t u M j l s 6 E h 1 s k Q t v x n W t h v m 9 B 7 w n t I y k y 2 F g 9 j m f p q k r M 8 r 5 2 G s u 7 5 M q m 3 3 J i i 4 n m E 5 t i k X 6 0 n 9 B - r 7 z W h q h 1 B x h p 3 f _ 0 2 2 Z 9 t 9 4 8 B h x h z 6 6 B 0 5 _ - o h B n - _ z B n q v r G s m 7 i N l 4 6 j F y i 0 x 5 B y w z k J x y 1 3 M _ i h - F k 3 8 o H 0 8 m 2 D g q 3 z J j r q s B z s n n U n k - 5 K z l u k B 4 u _ 5 R t 5 m 5 Z - 6 7 1 H p 3 u 1 L l m y l d q p q 9 g C r 7 8 q _ B 3 l u 4 k P w y j x 7 D 9 4 i x G v z _ l g C q 5 m 5 0 F 7 4 _ v Z n _ n _ j D 1 z m s F i q u 4 F 0 n p u Y r u _ 8 F 3 - z 4 b q x h m o C 0 - i w K 4 j 5 l w B s o 1 3 P o _ 6 9 O - g 2 w I x l 4 _ X 0 9 4 9 E - 9 w u B x i m g G u 9 k o Q 8 u _ q G v p j 7 F - g k 9 H v 3 - v t C - _ q 2 Q l 5 j 7 9 B - g 3 y N q 8 g 9 g D g 7 v s o D 3 5 g - s F 4 h y 9 x I s k 9 7 l B j u 4 h y D g 3 1 7 C - 4 - 3 V q 0 o 5 m H k y o j j H k o 2 _ u F - 7 8 r F k 7 r 9 S 3 1 5 z G z 4 8 i j F 1 r - 1 W g 9 w 3 6 V q q 7 x h D m 3 p u h I q u k w x J 0 6 t z g B w 4 m x F 3 3 u h e g i - v K 2 i i 0 j B g 7 r p l B 3 2 8 v H w p l 1 I p p 2 4 H o h o x p C z 0 k 4 C h x j h D 5 - j t H z y k 7 D w x p k H 4 k r s J t x t s Q g 8 g z l T q u 0 6 a _ 7 g r j C k y t 2 7 M j 8 n 4 U 9 h 2 r t B 8 z t 3 F y 1 p n M p _ m o Q i m 9 z D z q 0 _ D o p o _ B h 4 k 5 F 8 2 5 s G 3 k 1 - J w v w 6 C k 5 6 1 B s - m 2 F _ r t o O 8 5 w j S x u - m B z 8 7 2 J 3 u o q D i z k 9 I w g k - G j 5 o q B o i 8 n U 6 0 n 3 O s 4 v i I h _ 6 p L n x 6 w H j h p y G w g s h G w 4 l g D v 4 2 5 3 B 7 l 8 k R l 6 9 p H w m n t N 8 8 2 2 F m x j n b 3 p 9 u B m 2 k 2 L z 2 0 p C 8 w j m k B g 9 5 5 D j z z r N _ y 1 l I 8 j j o V w u g q L 8 n m _ G 3 3 5 6 D s i m 2 K u 8 m u G l v 7 w I 3 y j _ E o 6 g 7 J v v 8 1 P g n v 8 z B 5 q h s l D t g q y z D i _ x x P i p x 6 D 9 j i s U 1 m t u _ C h t m n E 6 n 7 2 G r 7 w o P r p 4 l b 7 5 z i M p 9 6 j v B m n h t K n 7 y 2 B n 7 4 p 8 B - 2 2 - i B 6 u 6 n U l - l j G i p k 4 g B n m 8 p H z l q 4 I g 7 s w P g 7 p o J p 3 j n j G n 5 _ _ 9 C r p 4 k r B l - r p K 5 3 u q p E 3 q 4 l w H 2 i k 0 J 3 g h j V 4 3 m n D o 2 - s E k - p z - B 9 y 7 _ B r m n 4 - B o y p _ G o y q 5 5 B t t _ y 2 C h r x 7 n B m 8 h p F 7 _ u 1 c 5 - t q J y 9 7 x M w u 4 5 P 4 l 6 h J 8 k z 6 N s 2 8 o D 5 8 r _ C u 9 3 k Y y l l 6 H - 7 8 x q B q w - 5 S 1 u 8 w C g i y 8 V s x z 7 c u 1 5 y C m - o s D i i w _ I s z s l F - 2 8 t K 8 6 - 5 R l 2 m g Y 4 v j 9 H r k z u G l 0 k i C j r 2 9 B z k u 2 C r n i l J q 7 w z e r g g x N 5 q l y H 4 z - 2 D l r 7 m U 7 p 0 5 C v o - m a 4 g p - L 5 g x u D t w v _ L l k u l B k 5 l k G 1 2 v i C 6 q 2 5 B w o k p s B o j x g J 6 3 u m J v 0 2 x L g g 6 l e o 9 o s F 7 w 5 9 3 B h r k s C z 3 r o H t g 9 3 E y o n 9 F 2 1 0 u B k 2 t p D _ _ - 4 l B 0 l - k Q j o 5 p C k 0 p _ C h y u v B u v 6 v H 5 4 m _ N h 8 0 V 0 s l 0 a p z 4 r i D q r 7 v x C y r 2 y Q 9 q 3 1 x B 6 n j 4 o B q j j 8 O 6 2 6 u M 1 z q q v F t y j n D n t 3 7 i B 9 8 - 6 Q 4 l h o M l r g r t D g w 3 j J _ 6 p v D 5 y 8 g E _ - i v o B j 5 k 8 c 0 3 4 7 F 3 n p 3 Q 0 q 5 v O 0 p 9 g - C o p t i 5 B h 0 q 2 I 2 j n k 4 B i o j w D s o - 0 P 1 6 p 0 D u j n - V k 8 1 4 v J - 1 9 s k B p 6 r 2 K n 3 q 0 E z j j j E 8 6 3 z N 0 5 8 m J 4 6 q j O w i 1 r X 7 z j m S 8 m t 0 e r h 3 9 C g j 2 3 O - 9 t 1 B 6 i s w r H 4 r w n S _ - w 7 I m 9 l r i C l 0 9 l 3 B v z 1 k E l o m 7 G 3 p 4 n t B 7 q v h F p x s 4 J h n 1 3 8 D r 5 2 t C - 8 _ u 9 B t i 9 z w B 7 j 7 i B i y k s c k o 4 p S 9 - i j N 7 7 8 y 6 D p y q j T z - w i W 8 u y w W q w i 3 E h s p z O v r k s 3 B 2 3 7 z D k i o o j B 6 u l m O w o t m C t q m 3 I t h h 1 P 7 r t l g B 6 h x n R n w 4 6 C p z z n F h 1 o z S h g m - I o 9 o 7 z B 3 x 0 0 g C l g n 1 t B o u x i C h h 2 h C j w g 6 Q i 7 w l n B 8 i u y N q l k 8 C z u _ 0 C q 2 3 - G x i m l w B _ s 9 j P 6 h 8 6 X 9 7 _ k J n w z _ t C - n n w w B 3 5 x q C n r g _ D v v x l G y o y w L x s q j Y 8 5 0 r I o i z _ o B k n _ k I p m t w - D 7 w m q C k - r l C i q i n p C s 6 _ 1 S p o g l K i _ x m L 2 j y v G z 9 x 9 I v _ z 2 G 6 s p 5 a 2 3 l u 8 B g h 0 u h D q 3 u s Q _ u 6 j E 6 y v y y B s 8 s s R r v g w U 0 p j m C z u 5 r U 7 _ r y K k z 0 s H 1 o y 7 E v 4 y m i B g 2 4 1 v C x x l 3 M t 2 s 4 5 B 7 z j - D 7 6 t k c z g s k d k 1 - 1 Q 3 z m y C 8 5 _ v a i s x i 9 D 9 q p - 2 B z 5 r - G 4 5 _ 8 h B 4 1 _ z 4 B 1 g - m X p 0 g 7 S i m p 7 e 1 2 9 g P w g 8 h E g v y t G w k y v F 5 w _ h O 2 7 3 y E g z 0 5 c o q _ 5 i B z i h y e 3 4 w k O _ 7 s o Y _ u 9 k e 4 g 5 o o D 9 4 9 i R g 1 1 x b 1 v y o r E 0 g 4 y F 4 0 q - H q l p n L t 4 6 - G t 2 q t a x n u m F 6 u 3 t r F k - 6 u 3 B 3 n m 6 K g v - 4 0 E w 3 s _ U - s 2 m X t r 8 h O 6 u 2 - 3 C g q s 2 Y 9 4 s 7 O h - 7 n X o 7 j l O _ z 5 1 q B i k 1 w x E w n 4 k z C v h m - N w m h r G v t t _ D k _ - _ 7 C 0 x y 0 h B y u w - 6 D u - v x F s i p 1 E l 2 g l H v 0 3 z I t 1 k _ I y k v 6 F t m t g S 4 9 m q 4 B r i v z m B n s v p z C y - k t I j 6 2 j K r y v z D u g z q 6 B 2 3 s 0 C r 8 o p E l x 9 m a p w 1 2 L p 8 8 g v B _ _ g _ i D 8 r 8 z 4 B p v q o j B o _ 3 v Q n p q 8 K s i s 4 L i 4 3 2 S 3 k m t d 6 t l x E r t j 5 R 7 - g w C s j k z M l v 0 o L 0 5 l t L r h 9 x H p n k l u J p o t 7 t C r v v 3 h B m o 4 k x B v 3 l w i B y h l y F 6 5 8 p 1 D - s n w U i i r h h B z i g z p C r 3 i i o B t w z u C 0 o y 0 H 5 m 6 y i E j s r v K v g h - D 9 _ r - x D x 4 2 h S l j l 2 V o q 0 8 G r x r 3 N l 3 - u H 4 6 0 k M _ - q x i B 5 v p 7 r B 6 x - 4 K o m 5 g i B t u v 9 i B p w 7 r b 0 p j _ G u o z q K u n 6 6 X l x 7 5 F q 2 o o w B w 4 1 8 E - h p n I - w w m x B 6 h 4 6 R 3 t x 6 W s 9 0 v G p n 5 8 C i m w 4 S z v 3 3 F 7 6 x 4 S p r z 6 P x 9 8 5 C i l 9 z u B 1 4 j h W 1 8 j m I m y 8 0 r C r u 1 h D x o g 2 H r 7 j 5 F 2 k s p E 8 q 2 v F 6 z 5 h s M 6 p n g E 6 v w 9 H 0 i o z E 2 v 8 y F p r _ 4 l B 1 v i - g C r s s 8 S 1 s z r Z 1 7 g l X l t n 6 u B h g v u S 3 g n m E 8 3 0 g 4 B 6 l h p K q 9 u n P k z w t I z 1 v 8 I z q - t C 8 r z n 3 B q y 1 - a m 0 2 7 X g g _ - S 5 3 2 g C 9 u - q E w _ t t M q p w s k B u 7 m t J z 1 7 w B p 1 6 _ P 4 s t 9 G p 6 k r 3 B v - s - Y r 5 _ v W s o u 4 C o 7 p m R i x s _ F 9 _ p r C w - 9 8 J s _ t y e l t l 2 E u 7 u q N n l i y I 8 s _ o m B 3 1 l i q B m 3 p 1 Q 2 n k x u F l - 5 g o D 1 z n l G x 9 1 1 C z u w q L u m q g E 5 l t 3 T 8 r z z G u m z p J l p n w k B 6 s n h K i 8 5 y H q 2 7 9 C 5 7 i _ N 4 j n 5 F 8 l i y m B j _ m j D 3 9 q s F 7 m k p C r j - 8 b 9 t _ 9 M l q q v P s g h 9 W h - p 0 f q x 3 2 X z l u i 2 E i 2 _ z c 3 6 m n F y 0 o t G l 1 z f u 0 4 _ B t 1 2 v e y l h u E 7 l p 4 g B k 1 s r j B 9 1 o y n E 0 o 6 q 4 C k u 1 m 4 F n z k g V x l p 7 h D 2 9 q i b i l y _ q F u n j 8 Z 4 v x k e m t 7 n r B 4 p s y 8 B 3 9 s m Q 5 7 m g S n z 9 - t G i t 8 j D 0 4 g 6 R q 7 _ 3 g E 1 _ 4 k b _ 9 v g S x j 4 0 H s 4 s 0 F 2 4 r o K 8 s x k Q n u i h 6 B 0 2 9 g g E o h 6 q t F 1 t _ z J w s p o j B y o w 0 Q o _ m n W 8 h w v M p m j m T u z n B i x _ 5 B z 6 l v F 5 2 9 n D m j 2 2 n C k 6 g 9 g C 5 7 9 v H u m - j f 2 h 9 h J 6 v x j B v o 2 q m F v 8 t s p B y 4 _ g k F p 4 q k l B u h n y r H m 3 s l 5 C g 6 l m Y 8 l - p 9 B l y u 7 d g 4 p 9 I h h v 1 J x 0 w g R p j 6 _ N y 2 - z l D j u x _ 7 F - o 7 M x 1 p T i l 3 t N 0 s x v N v z 1 3 e y w y j W p g 3 o F _ 1 r m Q o r y 8 G w k 1 c 0 7 w o E o q m y X w s j l J 9 i 8 x O 5 v o z N p m _ k B 2 n _ - G z x 2 h N g s _ 2 r B r q h 4 E m n _ 6 J l h 1 q C _ v 5 k G t 7 3 2 J l 6 u 5 C m 3 p 4 O 7 w 2 7 u B 0 z q m I p - v j B 9 n x n B y u z 4 E 5 1 y 2 d u i q 1 Q _ 1 9 t X 0 5 2 z l C n h y n M i i - w B p 9 q 8 a 7 x s o F r w _ v D 7 t l p J j r y 4 F l l 3 u V p i t 8 D k _ z u p C z w z m Y x t 4 _ P o h 2 u H 6 5 8 _ G 0 z 8 k I 1 y k - B u r t r C 1 y o _ E 3 n i - C l 3 2 s X 1 l 2 g K u 2 u 8 M m 6 2 5 8 C 0 x o x I n h w n D 2 n _ u c w q x v E t z n w D u j - r 2 B 1 g p r U o 2 y e i 0 h u U 6 8 p j H n m 2 2 T l 0 q s C p q _ w L k k y k C 8 - h o O 3 0 6 u K - 0 8 o N 7 7 n o C 2 _ r m W z w w _ P 6 2 t 5 b 2 g u l X 0 x _ j D n x 3 8 Q 8 5 3 v G s 5 - j F 7 g v 7 j B x m p h C _ s 3 e 3 q 9 E z v o s E 8 7 8 h 2 C u 4 i k S p m h h e p l m 6 P z x 4 1 E h - 1 l K - 5 t r R o j x w X 5 u 2 j G x s q 7 B l 4 2 s E x n v t F 0 x w g N 6 s 6 0 S 0 m y t F _ n y s F q m w 1 B 2 2 l v d j 8 o z M r - s s W v 3 n r I j l n x X z g g w D z p s 0 D 9 7 7 v H 8 u m i K r o j n O n 9 g g p B 6 w r l U l 7 w 3 L o k n 7 B v q 1 g D 8 0 v F k 4 r n B h s - v E o u 6 o R 4 s 6 i N s p 1 r N 3 6 r g B y 1 m _ S o i - r M k o n 6 E t p 2 v G _ u z p D r m s j s B 0 h 0 4 N q p y z I _ m 4 h c n 2 w k K 9 w u s R q z m 9 E - w g s I 4 p s q D j w g 8 P 8 - 3 q D j 1 1 v P j 8 i 4 H k 8 i m c 8 6 4 v F 1 x 9 _ M l 4 m 7 u B 8 x t p J t - 3 o D y o l 9 x B 1 5 i 3 m E 6 x y 5 G w t y 7 N w j 4 i l B r 1 v h Y h i 4 7 C 9 v 0 h J t 5 6 0 w B v h q o I n w 6 q j B 1 k 0 q F g r x 1 E o - _ m B u 4 m u D v y 0 6 C l 2 3 x K g 5 p h E p - z l F l q 5 1 E m o 8 5 E z 1 j 6 I 1 h n 6 B - 7 l - N s i h q P 1 1 m n H 5 k m p L y 3 2 3 W w 2 6 h I _ g g v C 5 t u h K l q x 0 Y y k w 3 H g 8 5 0 u B s i _ t I q w 1 h E 6 j q 4 u B 7 z 1 z h B 3 k g k I j s m 6 B 9 p h m D 7 - h 1 B 7 h q m H o 2 z s Q v 7 v l l B v i 3 6 3 B x s w k q B g k i 4 S v g _ n E o - r h G m i q i Z n s w n L s 1 3 - O 0 v g j P z 3 z t 1 B l _ 5 4 J s p g 3 m B u m 7 g H m 8 p 2 M z y r g F 0 m r 7 K 3 l - 6 M 3 5 g v D s t l 4 E q z k k O p j r v I l v 7 s a - 6 8 v D 6 6 o p N 8 g 4 j T o 1 s y K z n o p H g g 1 p S _ x q h R h r 3 x F 9 v 4 k M n 3 4 4 S h y o v P l _ n m h C _ 6 9 h 8 E p g i j U l j m m - B x 8 5 8 x E o y 6 s m D 2 6 4 u _ l B h 8 l m o B 2 r u v 5 n B z - l i w s B x q z w 5 S z w h r x s B o g w z o G 2 z 9 n u Z p 8 q x 8 N v q 2 8 m H v 5 q 6 2 P 5 w q 4 n U n 3 5 7 g 0 B o m t u h 5 C g 7 p w 0 G s v n 2 _ E 9 z l 3 s J i 2 6 6 _ E 7 6 1 j n r B v 8 3 y 1 P 0 l o y 5 d o v 2 k 5 Q z h o m p N u _ - _ n B t 3 9 h s j B k 3 3 y i D 0 p 3 z 5 x B j _ 5 k r b 4 5 j 1 1 I u 5 - 5 - e m s x t w D 4 1 t s d 4 _ 6 3 t J 3 9 j 5 r K m 3 w 9 x B k r r h g G 6 y k n 6 O g 3 8 i H p 8 5 4 w B k 4 u g - B p s _ z q P _ h n 4 1 I z k 4 9 T p p o u q G 7 k _ q r X 1 6 5 9 - q B s y _ 2 o D z p x v v O 3 k n 8 o G o 1 h x 6 C v t m 4 - S t x l 6 7 E x m i n - N r v o 8 4 C 9 x k 6 7 m B u 3 m 8 8 e r i o u _ D 8 u i - l E r q 5 n 4 d _ w 5 s _ H l x 2 n z J m l s g m S n 9 - q B 6 w s q t D p i q s g F 5 p p 2 _ D x q 7 8 l E p t 3 z S i w y m n G 2 k 2 t 5 B t j o 1 q C 5 - j g 4 C v 2 r 7 7 J 4 i x 8 v D v v 1 o 9 D _ k s 9 g V w 2 h 8 2 C q 6 i - _ D m g j j j C l u k z m C 8 p p - 0 F 0 u 8 7 0 N 5 j l q r H g u t 0 f 3 u 3 3 J 3 t l l i B h 0 5 n 1 N v 5 x m F y _ _ 5 m L 7 s h 1 p L 3 _ r i N 1 p s 0 l B w t o n i r B s 9 l 6 n R y p 6 n l H _ 2 r 2 w F 7 5 2 j i H v 1 o _ z I x 3 h _ k C l t 3 z s B v 7 5 6 n D w 6 j s k C i v 9 k I 4 m t w 5 B - m 3 2 S o j 0 l 1 E 6 2 x g y B q r l - 6 C h p x w e n i 0 5 M y p z z m B 7 t l 5 o E 6 3 i 1 e 3 2 o z S 2 o s z 1 B n p 6 2 q J g n s k P q u x 8 a n v y _ B l r 3 7 j B k p n n N 2 h - y Q j s 5 u e 3 x g _ v F q 8 7 - _ D r h y k j G s n 5 i v B 9 l p i 4 E l y 4 7 T u 5 _ u k B 4 o z v D h s j v d g s w i n D 9 9 6 l p J 5 r 9 h _ C x g 8 4 7 B 5 y 7 k - V j 0 t 6 4 B 9 m l 6 9 L 5 j 1 - r D l _ g - k 0 B 4 k 2 5 1 n B 1 j r 7 r J 3 r y x i C p y x 0 u D 1 i 5 u 6 D 1 8 5 w _ P 0 y _ r 6 K s y t 2 w L v 0 n h R y t s u s H w y 1 h n C m x 0 r 0 E 6 _ g x M 4 0 g 8 5 J v p x v l D w p x q F - 0 3 y p D i t k - h n B l z z 5 h N _ v o w F 9 2 k o e _ v 8 y C y 3 v g P _ x 0 u B r s 6 - o E h z 1 o R w n o _ N 2 j h p 1 B v - i h S 2 g 5 9 r C y 5 g g g B h 6 j 3 b v g n t K h m s g v B s v m 1 6 B 1 3 _ s u B h t - n 1 D v j s r 2 C 5 h w - c 2 y 4 6 r C j r 0 m j E 7 j u u m B u s 8 9 X l 6 x v z B i 3 9 d _ 4 q n D m - m 1 P 5 3 k - g C h q - o h C l 4 n l K j 4 7 h N g o 5 s T p w z k E o v q p 5 E 3 9 7 6 o B 0 h i - 2 B l t g i n B q 6 x i x L s 6 4 i b k 0 _ 7 h C m p p 8 J m g o 0 m B l k l 8 P 5 l m 6 g C i k g u H 2 j g m m B q 3 8 n j B 8 j p y o D l z - 3 - B y _ 2 n j B 8 z 7 y Z u - t f _ r s 3 V 5 n k n U m o j 9 J 3 l 1 m a p z s w O 7 y t t E i 8 l 2 N 8 1 1 - C 3 x u t G t m 5 n D z q x t L o s g 5 R v x 3 y D j z i m J n g m 5 I 2 u - s m C 2 v n m E 7 u n _ L 3 o k 4 H 7 t j o I m w u y M q z n 6 Q l k n 3 I q k g y D u p 7 - D u 7 _ j d 4 q p s K i r y r g B m s 4 0 c k 9 r 4 C p h n _ D - p 2 5 U h u 9 o G k z x m C l s r 9 B o w r i B 9 7 l 4 H _ h r j M - s n z C k j i u G z j 3 r F 2 6 x 8 E m g 1 g E _ o w 0 B - i p o m D r k 9 4 Q j r t l C o 7 - y C 3 m s z C l 5 8 - P s - 1 t J n x - s _ B o 4 1 p N 1 k 3 p E n n n 0 H s 5 w j U g v j _ G u q 7 3 N 4 4 q 9 X 3 1 _ 7 i B o g x 0 S r m 9 h F 2 0 w z B 3 x 9 h L 1 o o 8 C 8 q k 9 L 4 y s u d 1 6 p i B 9 t z h J 2 g t 7 V - n v 7 V q s u o Z 3 k 2 5 D 9 o g t M g 6 g 5 C x n o v J x 0 m h J i 5 z t H 0 m 5 r E j g x 9 G j q 4 x K - i o u l C r 1 y x z H 5 n 7 k N m 7 7 u 1 L k x 3 7 0 c s y v 5 v a o j 7 n l j B n 3 3 g p E 0 2 n o 0 B u u 7 4 w L h g x 5 r C l 1 v u N 2 p h m w B 6 6 3 v T 2 t g 6 K z 1 h l V i 4 1 p N r 2 - 6 O x y q o h B 3 2 8 h J 4 o 1 1 G u 8 t w u B p i w 2 I 4 x y v K l 4 5 Q j - l 0 L l n r 5 G g 0 8 m k D 4 h h j K l m z g w O u l 7 s g C n - u o 0 D t v 9 t _ B k _ 4 k j B q j 1 _ 5 D 8 8 j l y D 3 n p h r D g _ h p O 0 j h t H o _ v _ 4 E 8 3 n o P y k k 1 C q y x y c m r - 6 v B t o y t j B 5 - 2 8 R v - s u b x q 3 n j C q 0 _ z p E p m 5 n S 4 5 g m k D v 5 0 7 - B w 9 v j j C s z q t x C l 3 h g n T h 3 y u J j 6 t m K o 4 y _ Q w 4 j X - j - M s 9 m l G 1 5 1 H 2 5 j W 1 7 9 M o v 0 y J 1 s _ l B n _ 0 s D w w 9 j D r j 9 c 6 l g _ D q _ _ c g q _ C z m t U q 2 6 i B u i z t I m r n F x 2 r q K i v y w k B 3 j x 5 B w 6 g s I 7 h 8 8 D k m 2 w B j 5 n n E 1 5 n b g 4 m t D t 2 s 7 T g _ v w D 2 0 8 y C 3 y w _ F o _ r x B 1 6 i 4 L j 0 9 n Z y u 4 - E u t h n D 5 k x s M g i k o D h s u o C 3 i 2 G 3 k 0 S t l 6 D 8 m - Q 7 r h z E s q k 6 B 7 1 l K q i m p B 8 6 p M x q s l B j 5 z Y 8 x n Q i g g f 7 0 2 z B g 8 6 6 B 8 5 1 b q u 7 5 B t n i E 4 m 3 F v g 7 L g 3 7 k B y s g h C g i z _ B r 9 y W 3 _ p R 0 5 5 5 B 8 6 o o D w 4 1 T o v 8 M u 1 m X h l - z F 1 x h m B j _ x u B z o 3 D y s 7 g H s k z u B n r 2 W 2 l x F i 3 s i I p o k H h x q 2 B 9 q u R 2 m 7 Z t 0 k E 0 y g 9 B r 7 u q B i s o 2 D r o n I t p g r I 9 0 l t B h k 0 M n u x O 0 m t W 8 z 5 3 C z r u W i m - c x m 5 c t g 5 8 B j w j N j m 2 C g z t S 4 q 9 q C 9 6 y K x u z L k j 0 I x 7 n L 3 u s w B x 8 1 q C k y h e 5 x i 3 H _ 6 m 3 B - 1 q r B 3 k v Y i t 1 1 O 6 p n o T j s i 3 X j l _ k N 5 3 t u M y g 9 n z B 7 6 2 6 a i z 0 n C s 1 o u K 4 z w 8 J - 6 5 u C 3 4 _ r D x z v n V k i 1 j D _ 7 h 8 E u n t u N 0 6 m s D 4 h l r E 7 8 4 u n D 7 8 g t H u s k _ C m 1 8 q X p 2 t 0 R 8 x w 0 0 B q 4 o s U l j 4 4 G w k l t H 7 w 5 k w B t q p k c j q 8 r h B 6 u p s h B p z 6 m I h q 7 l X _ q k z O m q _ 7 M 6 9 8 _ l B 9 _ i 5 L 9 _ y t H 5 _ 5 3 C - p l _ J p j 1 _ s B m 9 i j J h y 0 k R 2 7 t 2 P 8 y h m t B 7 s w 6 d r i o r f _ o n w i B r l w _ i C y j 8 i H 2 w m y G k _ x n L h y 8 i a z p p - S z h 8 8 B z i - 7 G p x 1 h 0 C 5 s w 0 s C k q - 1 t C - 6 1 m K 9 m w 7 I 5 l 4 3 B w v - 3 C h y o 2 B 6 w l 4 I - - 2 p C t k - 0 S 9 t 2 i D u 1 w _ H s x k 6 D z 6 w i K 0 u i i D t y 9 6 n B j 4 j p D m q s p N j q 9 l C r u 0 z C j 4 k 8 T g j p j P - r 3 6 z B 5 u n o B m m 1 q h B g g n g S y - 3 g C 1 j 1 z C p g i i L 5 y g _ 8 C o r 6 k o D 3 g 1 4 8 B v - t - S 9 2 m 5 E v w 0 l M v 9 q z n D w 0 9 o F - 0 6 r u C o g 6 4 l 6 C 0 8 o m m e u l 4 7 s P 8 x 1 3 t B _ x z v t s C 3 0 g k E 3 5 _ h J 3 k x c t h 3 2 i C 2 q l 1 u i D q k k 8 7 - B 2 8 n 3 v F z i m k v B l u u s H 1 h 8 4 f y 0 3 8 T v h w 0 u C j j g j l R 2 u j r g G w q 1 0 3 D j 5 q 0 o B x l o v h B k x 3 3 k E 5 j i m j B s u l l N z n q z P s 1 q u j B s w 9 q o H 2 n w q 9 C r q 0 z i B q 3 v k h G p p u 9 2 H n 2 k i d 6 5 l i l B q o 4 h w E w n 8 h m J g _ y y g I s q s h g B h j 7 j U u o - z t G q s k w l D u 9 4 6 q B h m g 6 H t y - h O 7 6 4 i g B 9 i g x q I 4 6 s y s C - j y 8 F y k 1 r k B t u i 8 t C t h l g h I s n 5 s H i - 2 h t D 8 x 9 - H 7 1 _ 0 4 B i 3 j 4 s D i 6 x z S 6 l l x H 7 8 o _ L 9 o 6 w B 5 l 0 g c g p h w I m 8 y 0 O k 9 1 2 Y j o 6 k l B u 8 m 1 i B i x _ r a 6 v i j I 0 2 8 u c s x 6 - K 5 s i 7 F h q k q C t m t j p B g 4 1 j L 3 s 8 m D 0 _ 7 2 R n x - 8 C i o 1 7 w C m u 6 k 6 K q m x 6 W i 5 r 5 U 3 g g 7 1 F 9 o y l 7 B s l 2 n l T y o 1 9 Z 4 q r 2 h C 3 n 6 q - C 2 y 8 i 5 F u 9 7 9 _ c y 5 p 4 r D 9 0 q 9 E s 5 9 t P s g 5 4 L k s g _ F 3 z - 3 z I n n 1 u Z g 7 s 7 T - 6 6 v F s u w 3 B 9 7 1 u 7 B p g v 7 P l l x y n B l 2 z m E 2 t v 1 Q 2 7 1 m W x 1 l - o C k 7 k i L r 7 p y P n 1 h k h B 8 m q q J h u q 3 H w y 1 t M n 3 5 q 3 G g - s p T y u y u 0 E 7 w 1 4 P n m w j O y i u k L y 2 3 0 0 N t 2 n 2 G 8 q 3 g C v h 2 o j O p o u l k F w y r 9 n C k 3 n w 1 B r w 8 i l P 1 l - n P t z s 4 7 B v g 4 _ x H 2 u 7 u I v o p m _ E w _ v 2 i H _ g 2 8 8 D 6 u h h - B 0 y 0 0 8 B p 8 w i y E y q n n w H 9 r 3 z E n n _ t 4 B 8 x j 0 4 D 6 0 8 g O s 7 z y d _ y 9 4 n C n 8 h v a v o 8 y L 2 5 x l B 0 2 7 l N _ o v r u C v u 8 l _ B - t o - r D 4 h p 8 F u n 8 l Q o t 0 _ h D y i s i C h 0 4 q G s v z 0 S 6 l 6 j u D y u x 2 M 1 q p w u B k 5 z r k B y l r 0 4 C l x m j Q g l i i N k x 3 x M 9 l - 5 c - - o t - C l k g - _ D 5 j t 1 z B 6 4 9 i X k p w y t E 2 j k 7 r L y s m 3 d _ i z - x H j r x s g F o 4 r j h F _ o p o a n 9 2 4 M x x n 3 Q 9 2 v 3 Q q y x o _ B k 9 v - k I 6 4 g g f u 5 s n n B w 2 p 3 z C r 7 x y 3 B 2 j u x f x 3 p v 6 C y w g - r H 6 g o j c t r 6 3 y B y k o s C o x w v W p w 6 p R i j - j P s j 0 v j B 3 3 l q I n 0 x 1 G z l k k D 7 5 j y L 1 n 0 5 e g 1 t - a - x _ 7 w B w 4 o h a 5 q s j R r 2 _ s 7 C 6 n j 8 H m i h _ E 2 3 p 7 G l 8 p j y D 9 - 1 2 M 0 9 7 r L x r u _ g B _ 4 k v I o m _ m F i q 0 v I l m 2 k p C k _ p g H 1 9 _ g J w 4 p m V i n n j j H p q o 8 w C 2 0 i p C v l v 6 R i v y q U 8 w - - y B q v l r g E m _ 6 j 9 G _ x 8 s F h 4 k h K n i v q m K v - n v F r 6 l k B y 6 9 k q B l y w 8 c - 0 p 7 I 3 l 6 t H h 3 1 x t P r v m 9 d s 1 z 2 Q 3 t p t l C 1 h _ 5 _ B q p x r 3 B n h t u R 0 q 6 r B y p - z E 7 s s y f q r w t P n 3 t t J l z m g a z u z _ K h 1 9 j S i w - i U o 9 i m U 2 q 1 p m B q r 5 j 0 G 8 1 m _ 2 C i 6 o 9 l E q 2 0 r b 5 - 3 2 D v w 8 7 F h 2 2 9 F j q k 9 X i 5 h w C g 9 y i G u n 6 0 S - w 0 i b m 6 j k M j q k t P x 6 _ h F q i q _ J r 7 x 6 H u 3 t w B 4 i j k m B _ 7 h i 5 B 5 u j r t C 3 i 1 2 I v 3 0 i o B 5 o v 8 p C o h 3 a g i h 3 H m k k i 3 B 5 j y 8 D 4 k 0 _ I - 1 3 l F l v 9 t J _ y j n 4 B m m j 3 r D l 6 - 0 C - o 6 r M 6 h 7 k h B 8 o 2 k s B i 6 _ 4 F 0 u u _ F w 1 u o N o t w p R w w 5 4 P 8 y x s E 9 8 5 y x E z 8 x 7 R t r 7 u B 0 h v h G w z z x Q 8 2 s 5 H 4 - 2 3 L 9 u g z I 7 9 h - R r g m s s D y n _ - 3 G i h 1 w l D q u 4 w i D j 8 0 k C - i _ _ t C 2 s p 0 D 8 y 3 r C m 1 4 a m 0 8 7 I x 0 q g E l n j l B u - - 9 B 8 z 8 y 3 C t r _ 5 F v 9 s 7 D k j y j V t _ q w K 8 l i H 6 2 7 B 1 z _ 4 q C _ h x m U 1 r z 7 Q 8 9 s v P 7 n p x M 1 y 5 1 R x 2 3 - B l l v g C n n 1 - B u x l 4 D 6 w i s B 3 o k _ m B w u u 7 L 7 r 4 8 W 7 3 w l t B 5 o z g s B 5 q 7 u C 0 y m v E n 3 2 i F p j n q e _ 1 w 3 N z t q w 4 C 1 3 s 1 I q k _ 7 s B 4 n j z C 4 5 5 k 8 B 2 8 u y D z 0 j 9 E 6 i y z x B x x _ 9 q B 7 y n r I i l 9 r E i l v g C q 5 h 6 B 0 1 m r C j l n r E j x _ 2 3 E i s - z T 9 v 4 1 h C h l n _ D 3 i o s D p 5 s g d v u u n p H k - g h K k v 2 u I j 1 m 2 g B 7 s j e x z 4 1 6 B y j 2 n V q 3 i 9 b h h k - U r t r 6 C 1 p 6 7 I v 0 7 2 K 2 w 8 1 F 3 u 7 u B n r 2 9 G h 2 u 3 P r 6 n w C s 3 o w C x 5 o v E r o n k C 9 n h i Q o j 6 t C 1 k 1 h S 4 q 7 k M 7 t - p F g H 9 9 t h E k - y 4 y B y t g p M 3 z x w M x i l 8 d 1 6 k 5 3 B 4 z w h R 8 r q r F h y - n g F - u l t P 8 _ k r H 7 y 1 z O r j v n G w 3 w 2 D 6 1 0 k L i 4 s - Y r x 5 4 C _ _ k 8 s B 7 q v q _ B y _ t g I - n 9 2 M w g l q D z k 5 y P y 7 l r e 5 1 - s 4 C h z i 5 Z 6 1 9 r B 6 u _ u F 4 0 2 9 1 D y 1 x D 2 6 7 8 e 2 2 s 7 H 9 G i u B 6 s G k 1 t p J x _ _ u Z 9 g p i S 5 q q o E z 7 i 4 6 B w 8 i m 0 B z p g 5 T m 8 m 2 F s x 4 z I v 1 0 h 1 E 2 8 - j _ B i - v n H 2 9 2 9 D r _ 4 q E 9 s v - E k y j q G 8 w 1 8 L h o 9 l B 9 6 r z I 3 n r j Q 0 x 3 t F q z g l B 0 j i i K 9 9 p 3 E _ 9 5 _ M x l v - E 6 t m g J g j s 8 C t 8 u h Y q z 1 p O n 8 t k G r j q 6 C y g m _ F 1 g s 3 O k t x k J u u t 0 L h 2 k w U v m y l O 7 y j 4 H n 0 5 l D i i v r D t 8 7 m N p 4 w y e 2 _ s 5 N 1 y h M h 1 5 s B z 0 r i W o p 5 3 z E 4 p 6 3 C s x q s C z 4 m m D 0 x - t 3 B u o q 3 S s j v h S 9 x 2 3 I t - k m C y 0 5 7 I m 4 - 7 I 1 p o 0 E _ s 8 - C p _ - - C j t 2 n D 6 2 o p L t n y l R 4 v v o F 2 h 8 - b 3 0 r z W p 6 _ q I - i i n G n l 0 v T _ r y h F 9 1 j q D o z 4 t D o u m _ B x h s 6 B - r q s M n o s t E 3 7 - 8 E v p 8 n 9 B m q s l X 5 - m n a r t 7 h C 9 _ 9 k D l _ k v f _ 2 - u C w 9 h m C u 1 - 2 B 6 h q 6 C 5 5 n 8 E i k 2 e 3 r _ v B n 7 m m C z i u o C 6 k 0 7 E m 3 _ w C 3 p s S z s x r C 1 h g h C 0 j h Q z 2 - 3 D y - w 4 X p 7 h s C r h t w B o 1 l l M y h x p D w 0 m w C 9 m m 9 D g 4 g x D 2 w z 2 C 1 n 6 0 C m u x p D n h s K 8 i q t F x - 1 q B 3 t 0 0 b 4 n z Z v y 1 X s g g v B 8 r u q B q g 6 i B l 9 q k E l w k x R w o l z B v w m n B k o 4 q B v y z l Q 6 9 j o L s 2 u q X 2 9 s 0 D k 5 3 x 0 B 4 n l 3 M g 3 y q T v n z h F j - z t F 4 n s h C t t 0 6 C m 7 t v I 9 p z g F 4 k _ s E 3 5 n - B y - 9 w J 5 h t p N 9 - 4 r h I n n 2 T i 9 g g B k 5 g 1 e i n - t 7 F 4 l _ Q 4 9 4 2 B 4 s 7 P z - p v C 9 w 7 9 B 8 - 5 _ D l v 0 6 B j m 6 5 B 3 - p 8 B z _ j p D v 6 4 b k _ t Q 6 t 6 7 C u 8 s k E y 4 y o D s g k 6 O 7 g y h T q 9 9 - N j n 2 c 5 8 9 N 5 3 n w J 7 i o m O 9 4 1 u C 3 v n w H k 1 _ 5 B x x 7 l o B 2 6 1 m D l 7 z _ G 5 q w u m B x s n 9 Y z z l p B o _ z u C j i 8 6 l B 8 0 g d p j 0 m L x o 2 9 q B j 0 9 1 G v 3 g u J w o z g n B 8 m r L n 5 g - C w s m b t l j o I z j 2 i 4 F x 5 4 w I n 3 w 9 B 9 4 z n B 2 h q v D o 4 u x H 6 x t 1 L j m i - D z 4 j 7 G m j n 0 B l k 8 k M o 9 5 s B _ v q _ 4 D y 0 m g C 0 2 h v D w - s 5 D v g g S 8 t z k B v 2 i k Q 3 o p g F t x n g G z 4 5 7 I x x k 9 O r r u o p B u j _ 7 Z j p p _ M m z 3 l P i g p n D 4 z 3 k C g j 0 m H v - j h E l h n r E 7 9 w m C s _ l z C m p h n B 8 6 m M s w z o F u 6 o i H 9 m 7 u G 7 j 0 g G w j y m X 8 v j _ E s h k x G k 1 i V k t s k E v s x _ H v k o j h B n 3 8 o i B u x 8 u 1 G j 2 j t j I i 8 6 w s D - q k 4 L t p j g G 8 u k h D y 4 - 7 J 0 2 1 r H 2 q p y N s 5 5 w E w y 5 - m C l l s _ F 6 p g _ D l g 5 l X t u v l I 8 q u x F v g 7 s D v 0 s h G 2 8 x g s C l s p z n B k j w 1 X _ s w 2 E y m 8 y P u 0 s 4 w C j 2 6 4 J i 3 9 l d p k y h L v h 1 6 B x 9 t e u 3 n r a s 2 l s C _ 3 i 4 K x h w 4 C z o s 3 K 5 t 4 z G 0 j r - D k 6 2 o J _ w z t 5 B 3 p 5 s G 2 s 4 l K n 6 v g F x o 5 x N u 7 2 j d w 6 o i H g p s q F 1 v o z l B m x l y E y - _ s i B l u v s H s h z 5 o B y w 4 u 4 D 6 2 m 6 N m y 5 t c p t m - B g j o n G x i l 1 J v 2 t 3 x C k 5 g 6 j B z o 0 4 D o l h l J 2 2 p q _ F y u h i R g z m 4 x J p 9 s e 7 r r L m r 3 q w I 5 r 5 _ G v h h v B x z n n b 7 k 8 o v D _ 8 8 h y B y s h V g o 3 i B n _ n k O w 3 g r H n 7 t 8 o B k 1 j g 8 D 6 _ 2 2 w D x m i 0 r M v n 6 8 o D o n 9 s W o 5 k 4 i P 2 r y h E 8 t q l w B y o 9 i x B 6 l q k B n 2 o m y B x 9 j z m 9 C x 1 q 0 v T z _ k j n D 0 y u i h a x k v h 0 D s x 0 9 u Q _ i g 4 9 J 7 y j z N 4 m 9 z h r B 6 0 m j s r B 5 p v m M u 1 9 9 E q 0 0 v y B - r 7 0 s i B x 3 v - H h p u 7 J - z l s - G 5 9 t t R t y 2 z F m l 9 y C j 0 2 w L 9 w h 5 S r z g _ Q 8 w w v B 2 5 8 o z B w o q 7 n N i g y u k Q g z 0 q U r 5 p i L v k k m i B l 5 i - x D q n u 5 v b 3 q 8 s v C u 5 x u 7 B g 2 i g N 4 o i v m B 4 - g j 6 M _ w v t _ j B w 9 3 1 s G 9 h 5 o h U 8 l 5 6 w y B o q _ h j r B 9 t 3 p m p B 4 o z 6 n I 8 n 3 q _ E p - h r o s B o m v w _ Q k n 5 z l D 7 q 3 v r z B m 1 o 5 w x B k z x l o J 6 l 3 9 g B s 5 2 v G 9 v q k s C 1 9 q 1 9 B n i n _ 6 w C - r p _ 0 7 B p y x 6 g C j x w h E 4 0 g 6 T 4 4 2 0 D t 2 5 p S q 6 o _ 4 g C - j k k d 1 5 8 l c r s y l g F o o h 9 c j t j z H g 6 - 8 E h 1 4 v M h y u g k g B & l t ; / r i n g & g t ; & l t ; / r p o l y g o n s & g t ; & l t ; r p o l y g o n s & g t ; & l t ; i d & g t ; 7 4 8 5 2 8 8 1 2 6 5 5 9 0 2 7 2 0 3 & l t ; / i d & g t ; & l t ; r i n g & g t ; - q 8 k t y y j t E w h x 0 J l k 6 _ H r v 0 R 8 m s r X l j q U u 3 1 g C l i - C 3 1 0 H & l t ; / r i n g & g t ; & l t ; / r p o l y g o n s & g t ; & l t ; r p o l y g o n s & g t ; & l t ; i d & g t ; 7 4 8 5 2 9 0 1 5 3 7 8 3 5 9 0 9 1 5 & l t ; / i d & g t ; & l t ; r i n g & g t ; v k t u _ g 0 3 t E p g k u S j z 2 8 B 8 w q m P v w g m U m 4 5 p D s t x 0 m C h l l k P 5 v l 6 W v q g x G 7 v 0 u B u 1 z 0 E 8 v t 7 O & l t ; / r i n g & g t ; & l t ; / r p o l y g o n s & g t ; & l t ; r p o l y g o n s & g t ; & l t ; i d & g t ; 7 4 8 5 2 9 5 7 5 4 4 2 0 9 4 4 8 9 9 & l t ; / i d & g t ; & l t ; r i n g & g t ; g m 9 0 - 9 4 n u E 1 s o O m 1 s i B v 4 o 0 B - u h u G m s 6 V q 0 j z D 5 2 x - E l j k 2 E y o 5 U 9 h s P i k y D y u h z J & l t ; / r i n g & g t ; & l t ; / r p o l y g o n s & g t ; & l t ; r p o l y g o n s & g t ; & l t ; i d & g t ; 7 4 8 5 2 9 9 2 2 4 7 5 4 5 2 0 0 6 7 & l t ; / i d & g t ; & l t ; r i n g & g t ; s t _ o s 7 g 5 u E _ y t 4 t D i _ g u _ Q o 3 y i F 2 x z y t B q 5 t m V g w - x U k 0 7 3 s B s 4 - 9 v B 4 h 4 _ N 8 - x g e j 4 w q F n 5 x 2 9 B - 0 x h n O 9 h 7 n 8 H & l t ; / r i n g & g t ; & l t ; / r p o l y g o n s & g t ; & l t ; r p o l y g o n s & g t ; & l t ; i d & g t ; 7 8 0 4 9 8 2 9 8 6 4 4 4 6 3 6 1 7 2 & l t ; / i d & g t ; & l t ; r i n g & g t ; 9 7 t 4 s _ u x h I 0 1 y o C 0 8 4 v 5 E s - h 3 8 D v z 8 - S w n t y W 3 h 0 z E i n 4 h o C 1 z y 4 7 B r m r n R 9 - h i E 5 m 6 w 1 B 4 w q v z J k w 8 l r E u i g p E q m s z J y l h o e 4 1 g g 2 C z n s 9 p C - 9 u 8 z B s m 2 k k F q y z m v B 8 3 s 7 J 3 n - m n N m 4 y u 9 B _ 3 1 l T 0 z j 7 P k _ i _ 7 K 8 _ 7 q y L l v p 7 i H 1 h q g Y z z q - J p q _ e r x t 8 u c x 2 7 - g C u _ u 2 U x l k m n D s j z o L m 6 5 - D v 5 o 3 B 4 h v k D y 6 3 u h B i 6 6 y C 3 7 5 u D q h 0 g G k j j y 6 F x n 2 5 u I 3 m 1 _ 7 C z s q o g W y y s v 5 E 9 n s q S 0 m y g Y s x r 1 - K - g z h E 3 r p v x E n 9 3 s 3 B q r g 1 4 B h v x q s B q k 8 n L y 3 x x C 3 8 t k E k 6 w o B 2 z r s f y m o u M r q w _ O o z s l O _ v l y P i 6 3 y D j - - 1 L 2 z v o B n v g i Q 8 6 p l 4 C p z n 5 5 E 9 r k 1 K 8 v g v w B n 4 9 g j B u s m 0 F k i 3 7 7 B q m 7 j F 4 p 8 8 B q 8 5 m q B 6 3 h p 9 B 0 2 h n O z 7 7 8 g B 9 r h w L v s y w U o 1 n _ C o v u x P s n 6 y _ E y s - x n B w m i n F z l x 1 M 5 5 o w B n 0 9 t W 6 q v s T t v w p V x p g 4 Q r 9 u v z B z j 2 s H 6 n 9 3 p B 4 i 3 v j D 9 h m m Y i h 7 n 4 B s 8 z y - U l 9 1 1 x B v y t s h D 4 6 w y 3 E 7 4 s s r B o 4 t r j C r h q 3 Q z m 9 0 h D h o 7 1 9 O g 4 - 7 h F 7 i _ 2 2 J x 3 l r 7 D t g r n S z z s 5 Z w j p g W 0 6 w j h B x q v 4 - B r n - j U _ q m 2 I r 0 r y Q g 0 1 0 1 C w 6 w 0 n B r k z j p C 8 u m i e 5 8 l o k B j m z i 3 F - q n 1 e y u _ j Y r 8 n 3 m B u t l z V 1 u 6 m L r v 3 v I i 4 6 z D j g s z T l s g 3 s D 8 i _ n D v z u - G n 9 u Q 7 7 k r Q 8 h p j i B v g n 8 5 F o 0 q g 4 B o v y k M 2 7 o 4 W 0 6 x l t C i h n w K 1 s _ i S g l m 6 c q u h 0 1 E o s m 4 i B q z x n 3 G k i j o h C i q - 8 I o 6 w 1 z B r 0 - 5 q D 6 z v _ f h _ p 4 e z o q h n D 2 o h s F g _ 0 n I s k 3 m H 1 5 5 q L x h l v y B 4 j k 0 x B 1 x p j 1 D _ v q l d 9 v 4 _ J 9 7 _ z T s p i t E l 8 8 y B h j y q r D m z t x c k u 8 r j B x m o k S 9 3 w r o B 6 n _ 1 O 9 l p x I r q k y E h 0 u j M l 2 k s u B s u o q J z y u - M x 6 w u D l y 1 z a z r w k c j y 3 i H 5 n 4 8 D k w g g 3 B k s n 3 E v g 8 i F u u 0 0 3 B k r 0 g K m g k g M 5 g w m 1 B 6 i p o S 4 p l 6 I k w _ l r C t z 6 7 M y 7 1 9 e i 4 v u m B 9 0 1 8 s F 7 x 4 p i B l 0 5 t i B _ t h v u B 7 t u k t B v 8 r g v D 4 x n y b p m y 0 j B h u 7 w Z 7 4 x u P 5 n x l h B x t v q p B 3 t z z l D q 6 n _ E q t y v m B 7 j 9 - o C 7 v r o z E m x 9 6 q C v w r t V z l k 9 m H s u m u q B z u 3 j I n k l w Y _ o k q 2 E u 1 l q B s l s v T t j n 7 O 4 p 3 q 7 B m x 7 0 m B u q 8 7 a z r n 8 Q j k n u N 1 q 1 z J p 5 q z b o 6 - j P v 6 u q s B g l 3 6 S - k q r p N k m 6 8 I m r m z n D 6 u r g n B 5 y i 8 o C s - q 5 R _ 6 _ h R 9 y 4 m u D 4 q 1 - X 3 6 v 0 F 3 x g - h C h 6 p r v E 5 m w q d _ 0 z z 7 C 4 n 0 k u B m 6 6 p l C n j q y n K s 7 m v o G 6 h t 5 c y j y o j B 7 7 s 9 T s x 8 9 8 G 9 y p s V 1 9 r w 6 D h z _ r _ E v o 2 j - B 6 v 8 j _ G 0 h g 4 t B g 6 7 _ x F j 5 l h W r 5 h u H h 1 z 2 P x 9 3 h p B j u _ 7 H q 7 y 6 Z m 3 p z q C s s r 4 r B 5 g p r 4 E z r k 3 2 D 7 g n l p C n l n n l F h 2 v s b h g j r J n n s y w C u 9 7 i s C m s z y J o 9 s o M 8 g l u 6 B u 3 4 h L 1 7 y _ 5 B 5 k w g 6 J r n p v 3 B l s 5 l b r 6 u g a z r 0 7 p B v 0 u p r C r s h 8 c _ w u - k B r v _ j i D z i m 1 H j 2 r 3 q D u t v 6 y E _ 6 m w 1 C w 3 u 3 I i 5 p g u B x o _ 6 S 8 z l v g G 3 o 4 r Y 3 u 4 1 R 3 0 w l k E 1 m - k z B m i y 2 F 7 w h s a w q 7 l l B i 3 2 g y B 8 7 _ 9 y B l 1 5 t G 4 5 4 h u B o - r g - B 5 z u 6 g B q i 7 o L _ u - 7 e 2 i o m m D k _ j v l D h h y 5 e 7 l 1 n K 4 p n l d 0 6 k s 0 C 1 o t 0 p E 4 z 1 7 m B x g 0 3 n C m v m j 0 D i _ 6 g B k 7 5 0 S - r y m C g n i y E 8 4 9 9 H k u - x x E - p j 4 p B y j q 7 S k w 4 0 a o 2 q g Q i 2 7 2 x B g 7 n 0 W q r h 1 B t 2 j q 9 K 0 w 8 v g P 9 1 2 m B h t 6 s X h o r y y D 8 5 7 1 V g z _ v u B 5 r j j I x q - u 8 C 6 o 6 _ a n o m x k C 9 v q o Y z s 3 q o B q u k 8 E t 2 i 8 u C v 5 3 5 - N p q p m h C 9 k 5 n h C k 2 i 8 R z z 0 k 4 D 5 p 6 w g P r 8 n t 4 B u r m v h B x x 3 l K z j 1 y M y 8 s y 2 B 1 s 3 4 L - o j k 4 B i s 1 2 n C u _ m r D 3 k t k l I 1 0 h n m H x q 5 j Z 3 l 4 0 K j 7 w h m B 5 s n i j F y l 0 4 y B n 6 - x o F w 6 l n b u m 5 y I v 7 h j F k g k q U - h o n u B 9 x q z g B g 6 r 1 q F w 9 y i G h y w 9 L r 0 9 x N z j v 4 F 9 8 o m O v p v w 2 D k v 9 4 z Q v j k p 2 C 1 v k t C o 0 2 h k C z o q u M u 0 q 0 i B u _ 3 x r C 9 s 9 6 x C y i r t m D - u 4 0 i B l j u 4 u D 7 q 4 o n C j 2 r _ k C n 4 3 9 g C m y z _ 4 D 8 o 2 5 K 0 s 6 _ F m j o u D o 7 2 - h E x v u h n F p n k 3 I z - o t v C g q o 3 c p 5 4 2 u C q p g 3 e l j z w o D _ 4 m 0 - F 5 j 8 m q D u p 9 w o G j 9 5 7 D z 9 9 y Z k p 0 q W k 0 z i g D 0 7 3 g 5 C h 7 1 5 P q - 8 i I 3 w z 4 0 D l j z i T 8 r m 8 5 E y 0 j 0 2 C l s n 3 3 O 7 j t v - G n r n v o C r 7 7 z 2 E w 4 4 z P i - 2 u K l w o 6 V t z n l X g n v 6 g B y v q - u E - 4 1 k K 2 6 6 3 t B s r 4 8 h B 6 8 l - g B 2 4 n q 5 B 1 x 0 j 4 C t 2 w 5 J x j n l I l 0 j i Y p 3 t q E o n q 1 D q l 7 q E 9 7 0 1 O 7 w _ 3 o B 3 9 i h 3 E y z z p o E l v 4 m G - m j p S 7 u y h W 0 r t t b 9 j 9 m J t o n r m B g t q m M s 2 v r J p w g w 0 C p - 3 0 b j 3 9 r G m v v 1 Q h 5 n g h C 6 o o 5 H i y z _ P 2 u u p Q 0 n n s g B 2 p 2 o Q l 1 - 0 V p u 8 _ h B 7 r t g 5 B 0 4 5 8 x B 9 x g m U r x 1 4 E r u q s P 5 9 _ 7 T y 9 w n H 1 t 8 k e 5 x p k L k t h i d 1 3 9 v s B k 4 2 n i B 1 j 8 u Z 0 - j 9 j B 1 m q 9 t B 7 n x - E 1 n i t J k 1 k o E 4 3 n y N 7 4 r u K g - 7 8 K s u o u T s q x z 1 B 6 7 5 2 R o p 4 _ I 9 s t k j B 4 8 o q Z m s p 5 s C m 7 r m F r k j n k B m 2 p o K m 8 9 8 b 5 r v i E 4 - x l K j 9 7 z J _ 4 8 - B s 9 5 7 f m y s m m B & l t ; / r i n g & g t ; & l t ; / r p o l y g o n s & g t ; & l t ; r p o l y g o n s & g t ; & l t ; i d & g t ; 7 8 6 0 1 1 8 0 6 5 7 3 8 9 4 0 4 1 8 & l t ; / i d & g t ; & l t ; r i n g & g t ; _ 5 s 8 g 4 - p 4 E - w q I u 3 x 4 B s _ h r D 6 1 6 H h k o 3 B - m z v B 3 9 l 9 C _ w j y B 9 y p z E n - v 7 B l t 4 e _ 1 o V _ 8 7 g C x q q I r m w j B 6 t z 7 C z 5 z 7 C p 6 p 7 G - 3 s Z 9 - 6 n C m w y z B h n 8 g u B - 1 x U h l p l D 1 g u F s 3 - a p s m J l - g u B y t u M k - r e q 7 _ g C s _ 4 H & l t ; / r i n g & g t ; & l t ; / r p o l y g o n s & g t ; & l t ; r p o l y g o n s & g t ; & l t ; i d & g t ; 7 8 6 0 1 1 8 2 7 1 8 9 7 3 7 0 6 2 7 & l t ; / i d & g t ; & l t ; r i n g & g t ; g n k 0 r t k m t G 6 u 2 D k z H 8 8 x s B 8 r r v D m u w h D v z 9 O k i q c t 5 o Y v r h z B _ h o t B u x c & l t ; / r i n g & g t ; & l t ; / r p o l y g o n s & g t ; & l t ; r p o l y g o n s & g t ; & l t ; i d & g t ; 7 8 6 0 1 8 4 1 0 5 1 5 6 0 8 3 7 1 4 & l t ; / i d & g t ; & l t ; r i n g & g t ; 8 4 4 2 7 x 7 0 5 E 3 p 7 0 F o q 9 3 N - m 1 6 N u 8 4 9 E - v l 9 F 2 k 7 _ E p n w v b & l t ; / r i n g & g t ; & l t ; / r p o l y g o n s & g t ; & l t ; r p o l y g o n s & g t ; & l t ; i d & g t ; 7 8 6 0 1 8 6 8 5 3 9 3 5 1 5 3 1 5 5 & l t ; / i d & g t ; & l t ; r i n g & g t ; i p x h 8 q y o q G 7 u g 3 7 B 4 t k 9 d 1 s j 4 o E p 7 7 o w G t j s p d 2 v 3 y 5 S w r 8 t 3 D k o y v H & l t ; / r i n g & g t ; & l t ; / r p o l y g o n s & g t ; & l t ; r p o l y g o n s & g t ; & l t ; i d & g t ; 7 8 6 0 3 9 3 7 6 8 2 7 9 6 0 5 2 5 1 & l t ; / i d & g t ; & l t ; r i n g & g t ; 5 g 2 3 p 6 m q o G n 0 3 w Y j 9 q F h r 0 E r n x N i j p n H k 3 9 L s m 0 9 C l 1 1 S u 4 z 1 B j v i k B p 9 2 K 0 i t n C u 1 m 8 B 0 2 3 w B 8 t 0 M 1 4 g i B s u - m L x 7 k i B t 5 4 i D & l t ; / r i n g & g t ; & l t ; / r p o l y g o n s & g t ; & l t ; r p o l y g o n s & g t ; & l t ; i d & g t ; 7 8 6 0 3 9 3 8 3 6 9 9 9 0 8 1 9 9 3 & l t ; / i d & g t ; & l t ; r i n g & g t ; 7 q 9 j j w u 3 o G y 9 3 p O w 7 7 n C q 5 5 z H u _ 4 x b 2 _ k 7 L 7 o 3 9 R v 7 o p 7 B l k 9 5 E 7 p n z F x 3 0 z E u 3 9 7 M 3 n q - C y 2 m m E h m 6 t C y - 0 2 h B x 9 0 g C v u y 8 w B 9 y 1 c m t w x B u n k h M o p q y D 1 y x y I p r v v h B l 1 j 9 I 2 p 3 j K p l 4 t J n - y 5 I i x 6 x N 1 p 1 h q C t q j r L 0 z p w w I g w 3 x E 7 5 h p i B o p s w F 9 z 5 2 U 6 p o n E r w q q H p _ u s E o l 4 r F n u y i I r l w - D z 9 u y E j 7 5 2 Y 4 r 8 p O g w j p F _ r w g 3 B j - 9 i r D 0 8 m 9 O w u 7 x e w 5 - u x B q y 2 _ E r j 8 3 C 8 m z 0 Q k n 6 m H x 5 q o I i y m y D 7 t g r E 5 q j h E 7 s k 1 C 4 h p - f 1 8 5 w c m i 0 n B z y h 1 H p o t - D r r 0 r R 8 v 9 3 K 9 n - o K 9 n g 0 H m l p 2 I k v y 5 H h i i q S 9 h 4 w S h j x g K y v k i G 4 r 3 1 N v q 7 6 F u 6 r x K g 9 5 w B h 2 j w C r p w j E h k y z P n m 8 9 H w o z 3 C 4 1 q 4 f 7 1 r y P o u 9 3 B r h m u C y z 6 h j B p s 4 9 s B o r o y K p g s z F v 7 z - E - q 0 k B 6 n j h N t 9 i n V y 6 r - B r l q j N _ x - 7 E p 1 7 4 J m 0 g n O 2 t t 9 C u 7 p 1 I _ k x 0 k B _ 0 0 - I n p 2 a s 3 1 j D v _ 2 r H u i r x Q t k g w L 3 t 8 j E m u u z P r y g 7 B h m g - M 2 8 u i D g j - v D r 2 0 h 4 F y r x l R 5 y v 1 L k o j v L h q 0 n u B r n 1 2 W w z 5 n F j 3 8 v G y 1 w q d 6 y 4 x F 3 s p i D n m 6 9 C 5 j - 8 D r k 6 7 K u r - _ C 7 1 r m o B z 3 n - H q z 8 7 E 6 i u 0 X m w o 3 C - p g c 7 y p 3 T u g 1 s i B _ 5 0 m b 4 l g 1 E p 2 0 t N 0 - 7 z C l 0 t j I 4 w 8 t L m s 3 x B 7 r t p E - v 3 I g n g _ K - o x r V q p 6 9 K 8 w h 3 D j p u 2 B w - 9 _ J n k m 8 G g 0 k 5 I _ _ l y K 0 _ w u J y 2 k q 4 C v 5 _ q g D r 4 z y N l n 4 p P r 3 g k x B z t 5 t O l - n 8 I s h r 9 E 1 y x o D u 1 0 s N n _ r - 8 B m g 9 3 D 5 t h n G 6 4 v z D q 8 3 n G i v 6 7 S s r z g S 9 7 h 8 M o s q k 5 B x 3 v 0 I 8 - w p E 3 w k g I t m y g O t p 0 r G i h w 3 B 1 7 9 g G 3 9 v 5 F k 5 m 8 B _ h z p a 1 2 1 5 B h s 7 h B 9 - n 9 C g h 3 j H k 4 j 1 B 5 9 s 6 z B 8 w t p M u y p 6 D z n z g D r h q v F 4 j s k G 3 _ o w C u k - E x 6 5 E j n j G 0 9 v l J 0 4 1 u B 7 0 _ 3 F g _ i _ F x _ p u M p z _ l F h s n - G y 2 u m H 5 7 m i D z 0 3 h C 8 g 2 u R 0 6 w o P 8 q s 4 G 0 - - 6 J o o u 7 H j m t J y m G 9 u 5 o p B o t w 3 C 3 r 7 m D z 4 z z D o 4 g 5 D 4 h p y B j g 6 l B 8 v 6 g G 5 j z D 0 s - g B u z 9 o C w 4 t 7 B s m j u K 4 z 1 g E 4 x 3 k L r y i 6 F 2 w k t I i k q u i B 0 - 3 - P 3 7 n l S m j h z B v z 7 i I k 1 z g L h l t k B 3 v p J x m u o B h k i 2 E v u 4 4 B - t m 2 I n w g 6 b m 3 q 9 X 9 x _ t H 9 5 5 4 c 5 7 w l C s n i z F i k 2 m D 3 q s 0 G s 7 x o B x s k 1 B j v z g G 6 5 u 2 E q o 3 _ C s 1 5 G s l 1 c h 5 8 k C x s 3 F m w j F g - - F m v g C j r x R j v 0 B x h _ C v q 5 B x 7 w D n k p Q j s z B 0 - 7 C 0 u W q x j E y 7 v I z n k B m 2 n F s 9 k C r 1 2 D m 6 e m 3 9 C g 5 n E p q x C y o l F j - r B _ t k C m s u C 8 r z G h 1 M o 0 E m p 7 E v 2 4 B 9 3 O 6 o 2 C g 5 w B n w 4 D q l g C n l H h 0 t B w n - E y 8 8 U 8 9 s c r - 8 D y n U l s u C 9 i n F 6 _ h L u l 2 N 5 s x g B h t 7 L z 2 v N l t 3 G - g _ D n o G g x l G 8 l h M r q p E 0 p s l C 1 r q g B h x u L r 5 v I - h 5 B z - v J i q n G 2 m i C v q h C - 1 z C u u x J 2 5 5 S l p s l B 3 y y D 2 _ q e 2 1 1 F l 5 y C j - 5 G o y 5 L r v w F o 4 l E s s 2 H p 0 M n x q P l p 2 b 0 w n D i 3 7 F j x z K 9 s m P w v 8 B i - J u i g I o j z S v o 4 p B t z 2 D 4 3 k C 0 h j D - y u O 4 p 6 E 5 s 5 J o n n B u q - F 6 1 s I 5 t y J 9 6 v I k 5 x W - s k G t r b 0 h s J r x 7 B q _ 8 F v j z G 8 h - B j n j B p _ x I i 0 y C 4 l t G u 5 b y _ 3 O 0 6 - b i 2 6 F 6 g s L p x p F w o b p j H 1 y x D w _ u w C j 0 b - p 3 V i s v C _ s G i r p Z 6 t 4 n B 0 9 s a t j v I t p k S u t i O x 8 - C m 2 s C k g 6 D 8 s _ B o 9 V 8 6 g G n v t M h w j D m - 9 B 1 k X l 5 q C v n o C h x h u B 1 n 2 C w v l I k 9 O 6 x n a 7 h i H 9 9 y K 3 w 1 E y n p E o g z I 4 q u B m 9 o O k k 0 C y m q B 0 5 _ o B l j 3 B y 4 p J g g 8 Y z t r M g r p C h l O w 8 r B l t _ X 6 1 x B u s w O u v I l x p P s 0 w e r 1 7 9 I - x l G n - k R 3 s j s B 4 0 w I j 5 q H j q m J 1 l y d j y u D 8 7 j B 1 4 S x p w E g x U 9 u Q 7 i i B y 0 _ G u z q J i r 3 D h 6 4 B i 0 4 C _ 3 4 I i 7 R j r Z z 3 g B 4 w c i 7 h G - z 3 C y u h L n q i F j 0 o B 2 q g C z l r B 2 q 3 D 9 6 v B x p 7 H 8 t s F n x a q l 1 B t - a r x o B z - _ F r - 3 G q g v C u y R 8 1 O k h i Q k 9 M h 8 w F 1 y y G m 0 d g z 0 H 2 v t I k 4 w B m v h D m 7 n C n g 6 F - _ - Z 9 i G 8 0 7 C n 2 e 0 m o g B _ 5 m G i j g e m w u J g l w E z x m E i n 0 C k l i B 9 z 5 M o r y B j - h C 5 _ n C k h x B o 9 8 D x x p C k 7 w D s j v D j l l B 4 s l B r i 0 G g _ 0 F l m u I o 6 h G w u g f i 5 _ N n 7 v V l s - I w 9 x i B o t l f k 9 h 4 D p k h h B h k x W h - t N w _ z I 4 1 l O _ _ o T 3 p z O 0 7 X k p j H s 9 1 e _ 0 m K 4 0 s I 9 g g E 4 w u P t n w S y 2 w K x 1 q 4 B y 3 - g B j i v S 6 8 Y r r j 9 B z l v e _ i - B 2 v 8 E 2 y 5 L k 3 4 M l 5 l v L p j v 1 N 0 s _ 9 F p 6 3 0 K x p u n V x v - 3 F j l 3 q C 0 u 8 o D w 9 m o E i _ i r E p m y v N 5 n q s w B 5 u s v B g 8 o - E 0 6 8 y D 4 h n - D v 9 w z D - p 2 G z 7 z 6 s B 6 - j i g C j m t _ b i j 2 z U p s z 1 L 6 s t 1 h C v 5 x j b 6 m z 1 s B o l m 2 B 0 g 5 h D n y 5 7 O 3 5 3 n E m 0 v h F t - 0 j E s l 4 - J & l t ; / r i n g & g t ; & l t ; / r p o l y g o n s & g t ; & l t ; r p o l y g o n s & g t ; & l t ; i d & g t ; 7 8 6 0 3 9 3 9 0 5 7 1 8 5 5 8 7 2 3 & l t ; / i d & g t ; & l t ; r i n g & g t ; 4 7 g 0 g u g 1 o G 4 u 0 9 C x i k z B _ p i r B 1 j h S r 0 i M 6 i x 4 G r 8 7 f w y w l E 1 m 2 I t y v m B & l t ; / r i n g & g t ; & l t ; / r p o l y g o n s & g t ; & l t ; r p o l y g o n s & g t ; & l t ; i d & g t ; 7 8 6 0 3 9 4 0 7 7 5 1 7 2 5 0 5 6 3 & l t ; / i d & g t ; & l t ; r i n g & g t ; u q s t 1 5 n v o G 9 k _ V r h j 2 B g k p i e v - 3 E w j o F i w v y D n 4 i P 7 7 5 C 5 7 1 x B o l p l B m _ h G v _ u I v i - h G & l t ; / r i n g & g t ; & l t ; / r p o l y g o n s & g t ; & l t ; r p o l y g o n s & g t ; & l t ; i d & g t ; 7 8 6 0 3 9 5 0 0 5 2 3 0 1 8 6 4 9 9 & l t ; / i d & g t ; & l t ; r i n g & g t ; l 0 k 9 g o w o o G n w r n G _ 3 g _ J p 7 0 o Y s u w y H k g o 0 D r j i 8 T g o u - I l 7 7 9 G o 5 v m Y w z h v F m 7 h u m B h z w v C 1 z w g C w 5 k 7 G & l t ; / r i n g & g t ; & l t ; / r p o l y g o n s & g t ; & l t ; r p o l y g o n s & g t ; & l t ; i d & g t ; 7 8 6 0 3 9 8 5 0 9 9 2 3 5 0 0 0 3 7 & l t ; / i d & g t ; & l t ; r i n g & g t ; l k 8 1 k x t 8 n G k 1 _ v W l 9 i q C 5 5 r k G s _ 0 4 D 1 t h 2 R k 1 w F 8 5 0 9 S 0 k j 1 C x 6 o - X l 0 0 i C m 2 z 9 D i j i j a s 8 o k V 1 _ 7 7 C t h 7 g D 2 z 3 l E 7 z 9 h H k q q 0 D 2 s u n 7 C _ m n q g B q 6 v y N p x p t E s 0 5 9 J _ s 8 m E m t _ 3 j B w 7 n r Q y r 6 N 4 6 q w K 7 k 8 q V 0 5 z x H 8 - p 6 C 7 h 1 j M j s l n Q l u o 1 L 1 _ u x a 7 5 _ 5 J o - t h L _ r y g T v u w 9 F _ 7 v 9 t C l 7 g k 1 C 4 z 5 l L o y k r H v y q z F & l t ; / r i n g & g t ; & l t ; / r p o l y g o n s & g t ; & l t ; r p o l y g o n s & g t ; & l t ; i d & g t ; 7 8 6 0 4 4 4 5 8 6 3 3 2 6 5 1 5 2 3 & l t ; / i d & g t ; & l t ; r i n g & g t ; h o q q 9 o 1 3 m G q k - N 8 l 1 h B 8 v 3 I 3 6 5 Y t 1 o r F m 3 p l J g 6 i 3 B 3 8 x Q g 4 6 P g 8 u H x 9 n o C w s m l F p 6 F q v k t D z o _ M y i m r B 9 m y J & l t ; / r i n g & g t ; & l t ; / r p o l y g o n s & g t ; & l t ; r p o l y g o n s & g t ; & l t ; i d & g t ; 7 8 6 0 4 4 6 5 7 9 1 9 7 4 7 6 8 7 0 & l t ; / i d & g t ; & l t ; r i n g & g t ; u r - w t 6 1 r n G v 1 k y E m _ l N 6 9 n u B 8 1 v _ C s i r h G x u 0 I 9 r o c 5 _ y g B x 7 _ v C 3 o p D 6 1 z N y q m P 2 4 4 E 1 6 0 O & l t ; / r i n g & g t ; & l t ; / r p o l y g o n s & g t ; & l t ; r p o l y g o n s & g t ; & l t ; i d & g t ; 7 8 6 0 4 5 3 6 5 7 3 0 3 5 8 0 6 7 5 & l t ; / i d & g t ; & l t ; r i n g & g t ; 6 2 o p l q - 8 j G g h - m S w s m v 2 B p t v 4 v C t w 3 q G h 9 v 6 G z 2 v 8 R 5 w o k O m 0 5 3 e x 8 1 i G & l t ; / r i n g & g t ; & l t ; / r p o l y g o n s & g t ; & l t ; r p o l y g o n s & g t ; & l t ; i d & g t ; 7 8 6 0 4 6 1 8 6 9 2 8 1 0 5 0 6 2 7 & l t ; / i d & g t ; & l t ; r i n g & g t ; 3 k 1 v j r g i l G u k k 9 E g v 4 8 C 1 j x a p z h 7 B 0 k u j D 5 h 1 8 D j 1 j m D 7 - 9 P v g t 5 C o o 1 m B s 4 j X x z q J 1 x - 8 B 5 1 _ E 2 j h v B 0 u v N 1 0 s g B k 5 k B 8 j u v B l l u 7 D 7 - q v D h 8 y 7 B h u y h C w _ j R & l t ; / r i n g & g t ; & l t ; / r p o l y g o n s & g t ; & l t ; r p o l y g o n s & g t ; & l t ; i d & g t ; 7 8 6 0 4 6 2 1 7 8 5 1 8 6 9 5 9 3 9 & l t ; / i d & g t ; & l t ; r i n g & g t ; v i u o 9 k l t l G u 6 r 8 E 7 2 0 g C r i n p D j 3 w r C 5 v 3 z B 2 n i 4 C 3 r 7 v B _ 9 m G _ 4 y J w 7 o y C & l t ; / r i n g & g t ; & l t ; / r p o l y g o n s & g t ; & l t ; r p o l y g o n s & g t ; & l t ; i d & g t ; 7 8 6 0 4 6 2 3 1 5 9 5 7 6 4 9 4 1 1 & l t ; / i d & g t ; & l t ; r i n g & g t ; i m p p z o o h l G k 8 4 Q r x r 0 C 8 g v 4 C o 2 o 6 C 0 9 y p B - 1 l H 0 t 0 E 8 r 7 X p 0 - y C k i 4 V g w 6 G k s 2 I h s p L & l t ; / r i n g & g t ; & l t ; / r p o l y g o n s & g t ; & l t ; r p o l y g o n s & g t ; & l t ; i d & g t ; 7 8 6 0 4 6 2 4 5 3 3 9 6 6 0 2 8 8 7 & l t ; / i d & g t ; & l t ; r i n g & g t ; - 8 v l y o 9 o l G 1 y h F r t _ 0 B - 9 j m G 7 w o t B - u _ a 8 1 0 p B x h 0 j C z 6 y O n _ _ F q m o N g g _ C y u n l C 5 m 2 m C m 2 k _ B & l t ; / r i n g & g t ; & l t ; / r p o l y g o n s & g t ; & l t ; r p o l y g o n s & g t ; & l t ; i d & g t ; 7 8 6 0 4 6 2 4 5 3 3 9 6 6 0 2 8 8 8 & l t ; / i d & g t ; & l t ; r i n g & g t ; 0 r t v 3 z n n l G g m 8 z O k o t b x 9 g V _ w 8 Y j s s r B 0 u k h D 1 m h _ B _ 7 - - F j w y z D q p x W x t 2 k B 8 1 z Y & l t ; / r i n g & g t ; & l t ; / r p o l y g o n s & g t ; & l t ; r p o l y g o n s & g t ; & l t ; i d & g t ; 7 8 6 0 4 6 4 9 6 1 6 5 7 5 0 3 7 4 7 & l t ; / i d & g t ; & l t ; r i n g & g t ; m 6 j 8 l q 1 u l G 0 r q t 4 B i o - h H p _ - _ S j o m k C p - j z g C l 6 l l b _ 7 k t I 7 7 t i J j 3 o 8 G 4 u u w G u 3 q h I h 9 6 y M 6 s i 4 G s s - t E q 0 1 1 I p _ u x L 1 y u w C 2 2 7 X m 4 p p G p 2 p v B v x 5 _ F m t 0 2 C _ j 6 o E n 0 4 m E _ n 6 4 S v 4 p m E 5 5 - s B n w u 5 D s n h t F g w q x F u - 2 k K r o r r B 2 h z l N n n 9 8 I i 3 4 5 b 9 5 i s I v s 9 4 O r 6 h 8 F g 9 w y B _ t p o O - s 0 0 K p w r l L n g x 7 H t n z s J 9 _ 3 h L 4 7 u m H g l 0 4 E - v g 9 R s v i l F k - s 9 C 5 t w 8 Q w m 1 l L p u r z J 0 r - h z H m 5 u s j D i i 7 y R 6 3 z q G k r 1 m F w s x u a 2 - o 7 M 7 q 8 5 O s y x k o B t z t j j B s 2 s 9 j B q _ 0 r i B g r 2 3 d 6 j 7 q B p 7 i q P t - k 4 D x r l 7 D 5 s 8 i N u 5 3 3 D 9 1 x x H s w - u J i m h q Q _ z 1 X o q j 5 L z 3 p h H 3 p t 4 C q t 1 p D 0 w o e 5 7 7 6 Q s u i v C p p _ m K 8 7 w h I 9 h r 2 D 8 i 8 8 B x s 0 k B g p - j E m 8 u r C m z _ j H 1 n t k b 6 8 t u F m 1 n 3 I l l k n K y v 2 v E 9 t v x f h y x - F u 4 h j i B r i 5 m 4 H 3 m 5 1 d _ t q 8 O i y 9 - E g 1 j 8 I 2 y n q X n j 6 - D x _ - 1 R 5 0 5 m I 8 z l s E 6 p 2 s S s u 3 n C t s h 1 E 0 w _ r H n l h q Q g 1 p n P v 9 u 1 L k h _ 8 I k 3 n u L n g 3 o 6 D 3 h i h J q h n 6 Q x - t 7 X v z z m W 6 p 4 s C 6 v 4 8 n B u o v 1 o B o w 0 r D r _ q 1 2 F 1 t 9 2 G _ 2 w 9 V p o g w B p s n 8 D y 8 1 i B 1 g o 6 n B 3 v 7 1 E 8 2 3 x J i w i z H z 5 h t O p 7 x r H y p t 6 C h 2 u j H 6 v 5 n n C l 2 x n R k g 9 u M y 1 v 6 B 5 u r 8 F h t 4 3 B n w i 6 H g _ 3 7 a 2 t x 3 D j o z 3 k B h 5 l - U r h q q E q 0 q z H m o h r D x _ u y F r z i m I t t - g S - 8 m t 0 B j q 5 x P 4 8 - q K 3 k _ s D y p 6 x D - r g v C s g - i R n 8 m 1 G t g 2 v C l y x j H k h u h I 5 r i m R _ 0 g q I s 4 j 7 h B y 3 l s a m 9 1 _ F t 6 n l H s g v k F h y 0 i J o _ u m Z 9 - 7 5 M 3 o n 9 G 4 j i w i B & l t ; / r i n g & g t ; & l t ; / r p o l y g o n s & g t ; & l t ; r p o l y g o n s & g t ; & l t ; i d & g t ; 7 8 6 0 4 6 8 3 6 3 2 7 1 6 0 2 1 7 9 & l t ; / i d & g t ; & l t ; r i n g & g t ; 5 t 1 7 0 i 7 1 k G z 6 9 i L t t r h G h j 0 j D 0 0 h z S 6 1 _ 8 G q 8 y 4 l B s 9 v 8 H 0 p 9 q T 1 g 0 q C q v w 4 C _ i t k C _ 1 x s 7 C t x 1 2 B x 3 8 q S 7 9 l i G l m i 1 D y g m n z C 5 n n t F g - z o R r z h _ F v g 5 l F 3 - m 0 G 9 l q l D 4 m s y N z 7 t 0 M 2 8 r 6 J n x k p Q 3 g 3 n u B & l t ; / r i n g & g t ; & l t ; / r p o l y g o n s & g t ; & l t ; r p o l y g o n s & g t ; & l t ; i d & g t ; 7 8 6 0 4 6 9 3 5 9 7 0 4 0 1 4 8 5 1 & l t ; / i d & g t ; & l t ; r i n g & g t ; 0 2 _ 9 z l i 5 k G 5 s y L _ x z S z j i U 8 - k m B w 6 1 P q k t P i h t j F h 9 s Q v z s 3 B 0 n n W 1 u z S v _ s 0 B y l 9 h B 1 0 l Q h 3 m R h 6 x I p 5 o m B 0 k 9 _ C & l t ; / r i n g & g t ; & l t ; / r p o l y g o n s & g t ; & l t ; r p o l y g o n s & g t ; & l t ; i d & g t ; 7 8 6 0 4 8 9 3 5 7 0 7 1 7 4 5 0 2 7 & l t ; / i d & g t ; & l t ; r i n g & g t ; 9 7 2 0 t _ l l u G i n 2 g F 5 4 _ l E t 1 z - C 1 z q h B p k - k B p m w Z y p v y D 1 h n i E 1 v 8 l C 1 m g P & l t ; / r i n g & g t ; & l t ; / r p o l y g o n s & g t ; & l t ; r p o l y g o n s & g t ; & l t ; i d & g t ; 7 8 6 0 4 9 0 3 8 7 8 6 3 8 9 6 0 6 7 & l t ; / i d & g t ; & l t ; r i n g & g t ; _ h k 8 - u 5 8 u G 6 8 1 o E 8 j 1 n 5 B 3 5 x 1 9 B y 4 o _ I 5 h 0 g i B 9 m 1 z O & l t ; / r i n g & g t ; & l t ; / r p o l y g o n s & g t ; & l t ; r p o l y g o n s & g t ; & l t ; i d & g t ; 7 8 6 0 4 9 1 2 4 6 8 5 7 3 5 5 2 6 7 & l t ; / i d & g t ; & l t ; r i n g & g t ; r r 2 v 9 u 7 _ u G 9 7 v E y 2 1 6 H 6 _ _ l B x p _ h C 0 w q L 3 r 8 I w 5 o E g q j a 5 4 v Z t 1 l 0 B r k 2 p J y - - u I & l t ; / r i n g & g t ; & l t ; / r p o l y g o n s & g t ; & l t ; r p o l y g o n s & g t ; & l t ; i d & g t ; 7 8 6 0 4 9 2 4 1 5 0 8 8 4 5 9 7 7 9 & l t ; / i d & g t ; & l t ; r i n g & g t ; y y h 1 3 4 3 5 t G 6 l 1 Q l i x M w 7 m J 9 o u L m v l f 0 v w g B 4 _ - u B v o w x B m 0 w K q p m O 7 7 x c & l t ; / r i n g & g t ; & l t ; / r p o l y g o n s & g t ; & l t ; r p o l y g o n s & g t ; & l t ; i d & g t ; 7 8 6 0 4 9 3 3 7 7 1 6 1 1 3 4 0 8 3 & l t ; / i d & g t ; & l t ; r i n g & g t ; q 9 k s 3 3 j r t G w - 8 m B p k 4 D - o l S u y l D o - 5 E j v i a w - y J s y m 5 B - y 4 j C g 6 9 R h h z c 4 w u G q q u E 9 p p V i 8 h a w p 1 V 8 t h y B k r 9 o E 0 2 q h D & l t ; / r i n g & g t ; & l t ; / r p o l y g o n s & g t ; & l t ; r p o l y g o n s & g t ; & l t ; i d & g t ; 7 8 6 0 5 4 3 0 9 5 7 0 2 5 5 2 5 7 9 & l t ; / i d & g t ; & l t ; r i n g & g t ; i h 9 y v _ n 0 t G s 8 p W i u 3 s B v s i J m 8 6 T x 2 z n B 6 v t G 7 x h J z - g W x r p 1 K l - s T _ h 2 e & l t ; / r i n g & g t ; & l t ; / r p o l y g o n s & g t ; & l t ; r p o l y g o n s & g t ; & l t ; i d & g t ; 7 8 6 0 5 4 3 2 3 3 1 4 1 5 0 6 0 5 4 & l t ; / i d & g t ; & l t ; r i n g & g t ; l 7 g q u - 6 5 t G i s 5 j M 3 m q y X y 9 k q L 2 l y n y B m v l y E _ n o s C v i i k X s 3 0 5 S p s l 4 O 1 h k 0 R & l t ; / r i n g & g t ; & l t ; / r p o l y g o n s & g t ; & l t ; r p o l y g o n s & g t ; & l t ; i d & g t ; 7 8 6 0 5 5 8 7 6 3 7 4 3 2 4 8 3 9 0 & l t ; / i d & g t ; & l t ; r i n g & g t ; t l 4 k t 0 8 j s G 0 p 5 O 5 s w I o 7 0 G 6 2 7 1 C g g 3 L 8 m 2 l C s _ 2 b 0 - 5 X r t 4 I y v y - C 1 8 3 o B 3 8 v G u 6 j P 2 3 l H h z y 9 B m m 7 P 1 2 v r B 4 _ - p C k 3 - N h 5 3 Q o 4 8 r B h r w _ B 9 j q 3 B & l t ; / r i n g & g t ; & l t ; / r p o l y g o n s & g t ; & l t ; r p o l y g o n s & g t ; & l t ; i d & g t ; 7 8 6 0 5 5 9 2 4 4 7 7 9 5 8 5 5 3 9 & l t ; / i d & g t ; & l t ; r i n g & g t ; w j _ 9 p t v h s G r 0 i W - 7 1 w B m t q a 7 o p j D r 9 1 F 3 y v 6 B 2 3 p m B m t q 5 F m r 3 3 D 4 0 i 9 B x 7 m 6 E 5 n 1 o H j h t 8 B k t 9 i C y 5 g O 8 m j Q r o l T 2 p r R - i s M 7 v p o B 6 7 j Q w y v H 6 t w l B y t r s B z i 2 x E g _ _ 3 B w l m q B 5 n x Y - l 0 p B s p i I o u _ E 8 2 x E 4 g m p B y 8 - j B q l u X 1 m 9 d 5 u h j D - 5 9 f 2 y z n C y o 8 H s 9 6 7 E v l y g B z k 1 X h 2 x I 0 o x L r r i U - - 7 - C 7 n j s B _ m m b 0 _ 4 J n _ n h C & l t ; / r i n g & g t ; & l t ; / r p o l y g o n s & g t ; & l t ; r p o l y g o n s & g t ; & l t ; i d & g t ; 7 8 6 0 7 5 6 4 0 0 9 5 8 3 4 1 1 2 6 & l t ; / i d & g t ; & l t ; r i n g & g t ; h 8 j o m _ 6 w p G 5 m v Q 4 o 6 U 9 h s y D t 9 k H z g p W 9 z 9 q C y 2 j S & l t ; / r i n g & g t ; & l t ; / r p o l y g o n s & g t ; & l t ; r p o l y g o n s & g t ; & l t ; i d & g t ; 7 8 6 0 7 5 7 3 6 3 0 3 1 0 1 5 4 2 9 & l t ; / i d & g t ; & l t ; r i n g & g t ; g t 4 u o y 9 w p G 6 o w x B 8 1 j y B - i h t C p 7 _ 9 B 3 s s S 0 g k a h t 6 F 4 z m h C - 5 - U j 1 9 W 0 l o 4 B k 6 v w B _ j h y F 0 - 4 6 B 6 0 q k B 4 l z r B u - v K 0 w 8 9 B k _ x m B g u u M i 8 n i B w g v b s x z 3 B t 9 _ o B i g y p D & l t ; / r i n g & g t ; & l t ; / r p o l y g o n s & g t ; & l t ; r p o l y g o n s & g t ; & l t ; i d & g t ; 7 8 6 0 7 5 7 8 4 4 0 6 7 3 5 2 5 7 9 & l t ; / i d & g t ; & l t ; r i n g & g t ; 1 u m i i u 8 0 p G 0 7 - 4 M j n 3 w B 4 t x w F k v o 5 B j h 7 v B 9 0 x m H 5 1 9 F z k q U 2 r z S w _ 8 g B l v w q B 3 r m L g w m 1 D t 5 h w D 2 q t Z z x 1 3 C y w v j G g 4 6 l C p y t a 9 k v E 9 q v D 8 l 9 v E r 8 h u B t o k Q t k - q D v i t R & l t ; / r i n g & g t ; & l t ; / r p o l y g o n s & g t ; & l t ; r p o l y g o n s & g t ; & l t ; i d & g t ; 7 8 6 0 7 7 0 2 1 3 5 7 3 1 6 5 0 5 8 & l t ; / i d & g t ; & l t ; r i n g & g t ; 4 v 0 u o 2 6 y 7 E 7 1 g S h 3 m 1 C k 3 t 5 B h 9 i x B r h s p C s 6 - g B k 3 2 z D & l t ; / r i n g & g t ; & l t ; / r p o l y g o n s & g t ; & l t ; r p o l y g o n s & g t ; & l t ; i d & g t ; 7 8 6 0 7 7 0 2 1 3 5 7 3 1 6 5 0 5 9 & l t ; / i d & g t ; & l t ; r i n g & g t ; g - y i h z q k p G 9 u - u C g h 5 u F n m p v b 3 k x k H v o 9 V 6 j 5 s B 3 4 s X k x g Z 7 o i - B w x q 6 D s v 1 y B v q r Z z g h G g n 2 Y k 9 r W - p x b 0 8 n - B j _ _ 1 B k 7 w W j q 4 r B u w t J 4 1 i m C v h z L 7 1 g j B k 7 2 f o j 0 Y 4 8 _ Y j m o 3 B p j - U v x _ f z j o o B l 5 x z K y _ _ n B t s w s B & l t ; / r i n g & g t ; & l t ; / r p o l y g o n s & g t ; & l t ; r p o l y g o n s & g t ; & l t ; i d & g t ; 7 8 6 0 7 7 0 5 5 7 1 7 0 5 4 8 7 3 8 & l t ; / i d & g t ; & l t ; r i n g & g t ; t 6 s o v 3 3 w 5 E i r 8 D v 2 y 5 B 7 y 3 j C u 9 r s B t 1 n 7 B 7 j m a z t - a t 5 g k B p w 6 i C l n y h C i z t 1 B v j 9 O x x 2 v B n l j V 9 t t p B & l t ; / r i n g & g t ; & l t ; / r p o l y g o n s & g t ; & l t ; r p o l y g o n s & g t ; & l t ; i d & g t ; 7 8 6 0 7 7 0 5 5 7 1 7 0 5 4 8 7 3 9 & l t ; / i d & g t ; & l t ; r i n g & g t ; x t 3 9 7 r m 8 o G 7 0 r 0 C l p l S n y 1 I - _ s l I 8 _ _ n F m j j v B 1 m 5 h B n 5 m Z z 9 k D z g p t C 4 6 v u C p m t S s 9 j Q t n u H j j _ n B h 6 j F 4 s u l B t s 0 S 1 s q R - s y U 8 k l 1 C h w 3 n B 5 o p 0 C l u i M y p 5 V 5 n 9 n B z g _ t D 5 w w g J t v k N & l t ; / r i n g & g t ; & l t ; / r p o l y g o n s & g t ; & l t ; r p o l y g o n s & g t ; & l t ; i d & g t ; 7 8 6 0 7 7 0 9 6 9 4 8 7 4 0 9 1 5 5 & l t ; / i d & g t ; & l t ; r i n g & g t ; x l h 4 q i j h p G 1 0 5 T 7 0 t x D 3 9 0 K m p w n B 1 k u y B _ j z L n _ - 4 B 0 v s i D j 9 9 L r p g _ B 2 4 1 I u p v U & l t ; / r i n g & g t ; & l t ; / r p o l y g o n s & g t ; & l t ; r p o l y g o n s & g t ; & l t ; i d & g t ; 7 8 6 0 7 7 3 1 6 8 5 1 0 6 6 4 7 0 7 & l t ; / i d & g t ; & l t ; r i n g & g t ; i s v g s h 1 2 p G 4 l 0 L r i 0 q B _ z k 2 H u 3 r 2 D j _ x q G j 7 s M r o 4 i B t 1 j V 6 - y P y m s 7 C y 0 y f 2 8 n Q q 0 x v B x 5 9 i C k t o n B _ p s G y p p D 9 u n F o v k u B h g 7 T k _ y p B _ l x g K 3 7 s D _ 8 x w C j j _ C y i s w D q 4 j e w 7 p K 1 p x J y 2 p q D r w o D 0 6 4 E o h t D 3 3 _ 4 B & l t ; / r i n g & g t ; & l t ; / r p o l y g o n s & g t ; & l t ; r p o l y g o n s & g t ; & l t ; i d & g t ; 7 8 6 0 7 7 3 5 1 2 1 0 8 0 4 8 3 8 7 & l t ; / i d & g t ; & l t ; r i n g & g t ; s o l x t 5 s v p G 5 - z p G w n 7 E 6 i 1 I 5 k 7 X u r 3 J x l l W _ - i P 2 s v L y r t _ E & l t ; / r i n g & g t ; & l t ; / r p o l y g o n s & g t ; & l t ; r p o l y g o n s & g t ; & l t ; i d & g t ; 7 8 6 0 7 7 4 4 0 5 4 6 1 2 4 5 9 5 5 & l t ; / i d & g t ; & l t ; r i n g & g t ; _ p l k w 6 5 8 o G _ m o Y o i j g C y 9 p n B p z 2 E y t s z K s 3 t Y r v m N h _ l G 1 m 7 n C i z 4 E 2 g 1 K v l 2 C j g 3 i I g m - Q u z r L z 4 9 Q l p z v Q 1 3 n g C n 8 5 W j r i L j h - R 6 0 3 G 2 r g K & l t ; / r i n g & g t ; & l t ; / r p o l y g o n s & g t ; & l t ; r p o l y g o n s & g t ; & l t ; i d & g t ; 7 8 6 0 7 7 4 6 4 5 9 7 9 4 1 4 5 3 1 & l t ; / i d & g t ; & l t ; r i n g & g t ; 0 3 u 3 p x 4 1 o G q 4 4 k B w q z 8 B z 2 2 S 1 s i z D z 7 7 2 C k p p 2 B q 2 o r D 5 i t 6 D & l t ; / r i n g & g t ; & l t ; / r p o l y g o n s & g t ; & l t ; r p o l y g o n s & g t ; & l t ; i d & g t ; 7 8 6 0 7 7 6 2 2 6 5 2 7 3 7 9 4 5 9 & l t ; / i d & g t ; & l t ; r i n g & g t ; j y q 2 k s j 2 o G 4 m 6 6 8 C v v w x I 0 2 _ g M 0 0 q j H x j 8 h E k 7 3 i F k s u i F 3 l 2 m C s o l 5 P 9 3 t r D i q 3 - H & l t ; / r i n g & g t ; & l t ; / r p o l y g o n s & g t ; & l t ; r p o l y g o n s & g t ; & l t ; i d & g t ; 7 8 6 0 7 7 6 3 2 9 6 0 6 5 9 4 5 6 3 & l t ; / i d & g t ; & l t ; r i n g & g t ; w 3 l x j 9 7 k p G 5 h h t W m g s 0 k B 4 p t 3 K g i x i N 1 - 4 r V 5 u n o K 0 s x v E m p 6 q i F 7 3 7 v N z t 0 v B y 7 o 5 D 5 x z r 4 B & l t ; / r i n g & g t ; & l t ; / r p o l y g o n s & g t ; & l t ; r p o l y g o n s & g t ; & l t ; i d & g t ; 7 8 6 0 7 7 6 3 6 3 9 6 6 3 3 2 9 3 1 & l t ; / i d & g t ; & l t ; r i n g & g t ; 7 9 8 9 t r u 8 o G v l q 9 c q u m r m B y k k n O _ q - 7 M x p k s O 7 s n k c r 7 2 2 d 8 v 7 n B _ 2 i l B 7 0 5 l J 4 3 8 0 O h j i 7 O 5 y o g f & l t ; / r i n g & g t ; & l t ; / r p o l y g o n s & g t ; & l t ; r p o l y g o n s & g t ; & l t ; i d & g t ; 7 8 6 0 8 0 7 4 5 9 5 2 9 5 5 5 9 7 1 & l t ; / i d & g t ; & l t ; r i n g & g t ; z 1 j w g v n 7 s G j j _ 7 C h z w s D m i j l E g k g J o p u i E 2 m p O z h 1 3 C i g _ s K s - 3 h I & l t ; / r i n g & g t ; & l t ; / r p o l y g o n s & g t ; & l t ; r p o l y g o n s & g t ; & l t ; i d & g t ; 7 8 6 0 8 2 4 7 4 2 4 7 7 9 5 5 0 7 5 & l t ; / i d & g t ; & l t ; r i n g & g t ; u _ l r 2 w z n o G r h z - a 5 m - 2 i M _ g k 4 T 7 x i l Y y 7 v k B q l k 5 F 4 - g 4 K t w 0 6 1 B t 9 p - T s l p 9 H v l n 2 R k r j 9 q B - y 9 w N g 2 8 3 D 0 2 k l h E i 2 s 4 G & l t ; / r i n g & g t ; & l t ; / r p o l y g o n s & g t ; & l t ; r p o l y g o n s & g t ; & l t ; i d & g t ; 7 8 7 2 4 7 9 2 2 2 1 3 4 9 9 6 9 9 5 & l t ; / i d & g t ; & l t ; r i n g & g t ; w 4 _ p x p p v k G o h o Y _ g 8 j B j w 9 q D z n 6 g D s 7 r h M 9 7 7 q E 1 k 6 e s 0 - i B u s g M 9 t y 1 C i 3 n 8 G 0 2 t C 5 2 h u B & l t ; / r i n g & g t ; & l t ; / r p o l y g o n s & g t ; & l t ; r p o l y g o n s & g t ; & l t ; i d & g t ; 7 8 7 2 5 4 7 3 5 7 4 9 6 1 8 0 7 3 9 & l t ; / i d & g t ; & l t ; r i n g & g t ; v o o g 1 p q g h G t w o u b v n p 7 4 B t x x 3 i B r 9 1 w G n - r j T s h g 5 l B 5 y o m 3 B 7 l r o I 6 p 7 j F t 2 i 8 D 7 7 h - M r u 4 0 y B s 8 o o u B 2 x 0 4 G l 7 s 0 H - x t 5 C 1 6 s o p B _ u 1 8 H m s w - k E t 6 z _ D q t 4 2 B o 0 z - D 8 n 7 t f p o k l F j p u 5 B q z i l H w i 1 h P v 6 y 9 C r j x 2 O y q - w C r l - 5 O g 5 r 4 l B 7 i m y P 5 w 7 7 P 2 z r q I g x 2 v t F q 2 g x D 2 i p r a 7 v j y f j i w _ I h g j g 0 F q 1 s _ G 0 r 9 r e 2 k k n G n 2 g u m G & l t ; / r i n g & g t ; & l t ; / r p o l y g o n s & g t ; & l t ; r p o l y g o n s & g t ; & l t ; i d & g t ; 7 8 7 2 8 3 1 6 8 4 3 3 1 1 7 5 9 3 9 & l t ; / i d & g t ; & l t ; r i n g & g t ; o k 7 j 0 9 2 8 8 F y h n k F q 5 j v J _ 3 m _ L - t t g l C n j 7 r Z h 9 y y 8 C 7 9 i v s B o q 4 i N - 6 g j Q - m t 8 I 0 h 8 i u B z o 5 s j B t i 1 l g B s x w - O & l t ; / r i n g & g t ; & l t ; / r p o l y g o n s & g t ; & l t ; r p o l y g o n s & g t ; & l t ; i d & g t ; 7 8 7 3 9 9 4 4 5 2 2 3 7 2 8 7 4 2 7 & l t ; / i d & g t ; & l t ; r i n g & g t ; n h x p u n h o 7 F y g q J w m l V u q z k B - w r 2 B u h r 4 d q 6 6 n B v m x k G 3 s 5 j D q v i r C 3 i m m G 4 0 w a 5 _ t p B & l t ; / r i n g & g t ; & l t ; / r p o l y g o n s & g t ; & l t ; r p o l y g o n s & g t ; & l t ; i d & g t ; 7 8 7 3 9 9 4 5 8 9 6 7 6 2 4 0 8 9 9 & l t ; / i d & g t ; & l t ; r i n g & g t ; - v j 4 q - 2 _ 6 F q p 7 7 F 3 s l w I t k - 9 7 D u w y - - B 3 r w t w E v 1 n y L 9 3 r x M s 7 7 _ H p 1 2 w o D _ y n z w E k l 3 - 2 F & l t ; / r i n g & g t ; & l t ; / r p o l y g o n s & g t ; & l t ; r p o l y g o n s & g t ; & l t ; i d & g t ; 7 8 7 4 0 1 1 4 2 5 9 4 8 0 4 1 2 1 9 & l t ; / i d & g t ; & l t ; r i n g & g t ; - z 7 l u u v s 7 F 0 p 7 V q p t v f u 5 z 7 E 3 u 1 8 I 1 2 y 8 V n - i u H q 3 p k c s j p n v B 5 3 p n B 0 3 v 2 E w _ y z 4 B 4 i 0 b z h h - M n 9 8 m b 6 x 5 s I z 6 q 3 X _ _ v h J o g 4 u g B q 6 g v I r g D 4 y m _ u C u 9 q n J _ g 2 5 J l 6 0 _ H 5 4 w y 1 B 2 m r 1 C j 8 s 3 K 3 _ w l B u t j 5 G 4 1 9 2 C u p y 0 c 9 w 4 j p C z r 0 h N n 6 9 t H t x y k B w 2 l - C 5 1 s l G n 0 y x C 6 0 p 1 F g k 9 s B x h 9 u J 7 x n 2 H 6 n l 5 J t 2 6 - C 3 m w z B l 7 h _ I _ t 5 s x B 2 2 l B v t 4 E x w i 3 B & l t ; / r i n g & g t ; & l t ; / r p o l y g o n s & g t ; & l t ; r p o l y g o n s & g t ; & l t ; i d & g t ; 7 8 7 4 0 1 4 6 5 5 7 6 3 4 4 7 8 1 5 & l t ; / i d & g t ; & l t ; r i n g & g t ; 9 1 8 m 4 s j 5 6 F g 9 u y U p h z w l B w 6 5 y k D i 0 4 r Q 1 4 - 0 Q r 6 8 3 K x q l r N 0 _ y - D 1 - 6 u C 5 k 4 2 B n q 0 m U z o 4 6 Y 7 q j _ J w 8 u 1 M 3 r g p n D g 4 1 p u B k z - n E y i 3 0 D 0 y 8 h M l i x _ K l q 3 a 7 q k g I 3 - g s N - t p 5 k B 8 n 0 4 e o m i g V o _ _ m M h 5 x 9 U k - t w B & l t ; / r i n g & g t ; & l t ; / r p o l y g o n s & g t ; & l t ; r p o l y g o n s & g t ; & l t ; i d & g t ; 7 8 7 4 0 1 6 7 5 1 7 0 7 4 8 8 2 5 9 & l t ; / i d & g t ; & l t ; r i n g & g t ; 7 9 l 4 q 7 m t 9 F 2 o 5 J u u 3 _ E y 6 o i G _ j - y J t 4 _ i C _ 7 4 s D p 4 - O z v - m E j l l 1 C _ x 8 O t h 1 Y n 4 1 m D j q v Q i 4 4 d j 4 3 6 B l p v i B _ j i g G j - - X r w i G r 3 k 1 B r 9 p c r s n P 0 q 4 Q r t g k C o _ g R t 8 q W x m 2 L j t r 1 B 9 2 3 H 3 7 3 G x v j 7 B u r r d k t k m G w h o q E x v 7 o B u 7 m E - v g T 6 _ 9 J o 9 t 3 B 8 3 8 g C s w 3 Q 1 x q i B h 3 0 h B 2 q - k C h 6 _ L n w - e o k q k B j j p T j 6 y G j 2 j W r r t L m 8 3 2 B p k 3 3 D k k u P 6 q 3 O k i t n B 6 k p G 4 y h U _ 0 i W 8 3 m T i v r r C & l t ; / r i n g & g t ; & l t ; / r p o l y g o n s & g t ; & l t ; r p o l y g o n s & g t ; & l t ; i d & g t ; 7 8 7 4 0 3 4 2 4 0 8 1 4 3 1 7 5 7 1 & l t ; / i d & g t ; & l t ; r i n g & g t ; u 6 t p o h l 8 7 F g 0 0 v D 2 y t O 3 _ k I u y g C k 4 y i F o g u o B 8 6 n 2 C 1 l 6 q C s w t v C 0 n t 6 D 8 s o x M 5 r z 8 H 8 t o _ H i 1 t c u s - K 0 2 2 Z j u 0 H 7 u 8 K 5 m 1 K l 8 8 D 5 i m D u z t F q q 0 B p 6 1 G q v 8 U j u 2 D n 4 7 F o - 4 E u h 3 J 4 p s D 8 s p R q p r P j o l F i 3 n J k q m S 2 p 3 Q 0 0 s o F 1 g t 0 C q w - H k v 2 Z 5 l q 3 D 8 s v B x - 6 M w 4 k M 7 8 l K 8 8 7 E 2 n y G t q 1 E 8 0 i E i u h D o l 7 H l v s N z h m F k r y C q k j I z p l V 5 p p 4 C 3 v 9 m C 3 1 m u B 7 8 o H 2 7 j F 2 u 8 w B 3 x g E h t k l B & l t ; / r i n g & g t ; & l t ; / r p o l y g o n s & g t ; & l t ; r p o l y g o n s & g t ; & l t ; i d & g t ; 7 8 7 4 0 3 5 3 7 4 6 8 5 6 8 3 7 1 4 & l t ; / i d & g t ; & l t ; r i n g & g t ; m k 2 0 u q 6 q 7 E j m m 7 y B u i 4 q e t 6 p v Z 9 5 k 9 X 9 v 0 7 u B 6 8 y _ Z y m o g T & l t ; / r i n g & g t ; & l t ; / r p o l y g o n s & g t ; & l t ; r p o l y g o n s & g t ; & l t ; i d & g t ; 7 4 0 9 8 8 9 1 5 1 0 4 4 0 2 6 3 7 0 & l t ; / i d & g t ; & l t ; r i n g & g t ; 2 2 t q r u 2 p 5 E 4 8 0 F r D 3 z N 1 3 N 0 s N q o P 5 _ M 5 t H m y 0 C 6 1 7 F s z X 8 m o K h y y B 9 t U y j l J o 2 2 B 1 g 9 B s y v F 7 x O 9 9 w E h k W 2 q M t 1 I x y G 6 4 M 6 9 i H 8 5 3 V l t 2 L o 2 w F & l t ; / r i n g & g t ; & l t ; / r p o l y g o n s & g t ; & l t ; r p o l y g o n s & g t ; & l t ; i d & g t ; 7 4 1 0 1 0 0 3 2 5 9 9 6 0 3 6 1 0 2 & l t ; / i d & g t ; & l t ; r i n g & g t ; u u 1 t v w _ 5 7 E s l m I 5 p y N z _ B x v r E 4 x s C n 9 l N v h k I v m z C r g q J u p w B s 9 i D o i 5 i B & l t ; / r i n g & g t ; & l t ; / r p o l y g o n s & g t ; & l t ; r p o l y g o n s & g t ; & l t ; i d & g t ; 7 4 5 8 1 1 5 0 7 1 0 6 8 0 7 8 0 8 2 & l t ; / i d & g t ; & l t ; r i n g & g t ; 9 6 h t g m 4 w 4 E p q Q u 7 m g B 8 v b 4 4 P m u m q B 4 _ F & l t ; / r i n g & g t ; & l t ; / r p o l y g o n s & g t ; & l t ; r p o l y g o n s & g t ; & l t ; i d & g t ; 7 4 5 8 7 7 4 4 0 0 0 8 7 6 2 1 6 3 5 & l t ; / i d & g t ; & l t ; r i n g & g t ; q - i t t w y - h F 3 3 g O m q 9 z B t t r k B r h l D _ 5 t V o i l f 1 1 N u p i j B t - 6 r I 9 2 y i D 2 u j F 2 _ 6 c 8 o z n B _ u 2 h B v 3 - E u 6 0 L q 4 w H m s s X w 4 w G & l t ; / r i n g & g t ; & l t ; / r p o l y g o n s & g t ; & l t ; r p o l y g o n s & g t ; & l t ; i d & g t ; 7 4 5 8 8 4 7 1 3 9 6 5 3 7 4 6 6 9 1 & l t ; / i d & g t ; & l t ; r i n g & g t ; n 5 w y - j j 1 5 E h o - O 1 h 6 J n t t C - t g E x 0 5 B h u y B 6 v h E y 5 O & l t ; / r i n g & g t ; & l t ; / r p o l y g o n s & g t ; & l t ; r p o l y g o n s & g t ; & l t ; i d & g t ; 7 4 5 8 8 5 4 5 2 6 9 9 7 4 9 5 8 1 0 & l t ; / i d & g t ; & l t ; r i n g & g t ; k i 1 l 0 g 4 6 4 E w x E x q T 5 z d l y V 2 2 N 0 q M g x P 8 5 I 6 9 Y & l t ; / r i n g & g t ; & l t ; / r p o l y g o n s & g t ; & l t ; r p o l y g o n s & g t ; & l t ; i d & g t ; 7 4 5 8 8 5 4 5 2 6 9 9 7 4 9 5 8 1 1 & l t ; / i d & g t ; & l t ; r i n g & g t ; z x y _ _ x h t 7 E o 1 4 B x j R _ g m S i u 0 J h o x D 2 q 9 M x t v c 6 z X u h P 5 - o U 6 l - D m z s j B - 5 N 0 - x C l 1 k G g _ m E u y q E 3 j 6 H m 9 _ e r m - B & l t ; / r i n g & g t ; & l t ; / r p o l y g o n s & g t ; & l t ; r p o l y g o n s & g t ; & l t ; i d & g t ; 7 4 5 9 8 3 3 3 3 2 8 6 4 3 8 5 0 2 7 & l t ; / i d & g t ; & l t ; r i n g & g t ; k r 9 h o o h z 6 E n g c v l 3 D i - l D v q o B p j 4 F m q 2 C h 7 q Y p j 1 D - o q B l u _ F k 0 3 S 0 y z X i 0 K n m w H w k s T x k t C 2 y t 8 B v 1 9 L v 7 q D p 1 6 H w s i M & l t ; / r i n g & g t ; & l t ; / r p o l y g o n s & g t ; & l t ; r p o l y g o n s & g t ; & l t ; i d & g t ; 7 4 5 9 8 5 6 6 2 8 7 6 6 9 9 8 5 3 2 & l t ; / i d & g t ; & l t ; r i n g & g t ; n 9 o z 1 z w 1 5 E r x h E m m k B t p 1 C - 1 T 9 _ 0 C 7 4 i I & l t ; / r i n g & g t ; & l t ; / r p o l y g o n s & g t ; & l t ; r p o l y g o n s & g t ; & l t ; i d & g t ; 7 4 5 9 9 0 5 1 7 9 0 7 7 3 1 2 5 1 9 & l t ; / i d & g t ; & l t ; r i n g & g t ; 3 t g u w m m p 5 E - K - H 9 S h d p _ B s z B 1 h B v - C x 0 B - a 5 M y X 3 f n s B 5 V m c 8 t B o n B 9 Y - L & l t ; / r i n g & g t ; & l t ; / r p o l y g o n s & g t ; & l t ; r p o l y g o n s & g t ; & l t ; i d & g t ; 7 4 5 9 9 0 5 4 1 9 5 9 5 4 8 1 0 9 5 & l t ; / i d & g t ; & l t ; r i n g & g t ; l 8 x p p o 6 h 5 E w J z X 7 9 B 9 9 B u V o R g m B s o G s R p F h D 6 D s X _ H y O _ H 4 O z f i _ B s _ B i 3 B 8 k C 8 W k S 9 D o H & l t ; / r i n g & g t ; & l t ; / r p o l y g o n s & g t ; & l t ; r p o l y g o n s & g t ; & l t ; i d & g t ; 7 4 5 9 9 0 5 4 1 9 5 9 5 4 8 1 0 9 6 & l t ; / i d & g t ; & l t ; r i n g & g t ; t y w r 1 m h k 5 E 6 M g V i N k N m R 7 m C - i B k K o Q 3 b 6 Y g M 0 I 5 M 2 c 4 X _ O g P x E 3 C w I p J o F x q B n x B w W 5 I x P & l t ; / r i n g & g t ; & l t ; / r p o l y g o n s & g t ; & l t ; r p o l y g o n s & g t ; & l t ; i d & g t ; 7 4 5 9 9 0 5 4 5 3 9 5 5 2 1 9 4 5 9 & l t ; / i d & g t ; & l t ; r i n g & g t ; i p p - s m 1 l 5 E z S t c z l C w E - O r P n k C - p E y j B s j B i 2 B y v B x a _ K 0 W i D u W 3 d & l t ; / r i n g & g t ; & l t ; / r p o l y g o n s & g t ; & l t ; r p o l y g o n s & g t ; & l t ; i d & g t ; 7 4 5 9 9 0 5 7 9 7 5 5 2 6 0 3 1 3 9 & l t ; / i d & g t ; & l t ; r i n g & g t ; l 9 4 _ 8 7 w t 5 E j 5 7 t D 9 m a 4 m _ B x u 0 r B 0 t 2 T u 5 6 o B r n 8 F q u 3 Q 5 t 9 M 3 v r K 6 - z B u m z 4 D s g g D 9 i P & l t ; / r i n g & g t ; & l t ; / r p o l y g o n s & g t ; & l t ; r p o l y g o n s & g t ; & l t ; i d & g t ; 7 4 5 9 9 1 0 4 7 0 4 7 7 0 2 1 1 8 7 & l t ; / i d & g t ; & l t ; r i n g & g t ; o 2 o 8 8 q 9 q 4 E 0 x n B s - s C o 7 1 B r r b 9 9 s B 3 r S 2 7 U 5 j x B p i g I & l t ; / r i n g & g t ; & l t ; / r p o l y g o n s & g t ; & l t ; r p o l y g o n s & g t ; & l t ; i d & g t ; 7 4 5 9 9 1 0 6 0 7 9 1 5 9 7 4 6 5 9 & l t ; / i d & g t ; & l t ; r i n g & g t ; m z 0 7 z r p u 4 E 1 s H 3 c 2 f l - O 8 f 1 5 E w M x K h c x s M i j E 2 l F w q Y k w 5 B 2 u P & l t ; / r i n g & g t ; & l t ; / r p o l y g o n s & g t ; & l t ; r p o l y g o n s & g t ; & l t ; i d & g t ; 7 4 5 9 9 2 3 0 8 0 5 0 1 0 0 2 2 4 2 & l t ; / i d & g t ; & l t ; r i n g & g t ; l 5 p 5 v 4 9 o 4 E q B t K 4 V i g B o E 6 G q E 1 X y G w E r P r T 6 y B x m C l C w E t I 1 B j D 2 C n D i B _ D 7 F 0 E s C 9 C h n C t D z D j D k G u 4 B q U p P 9 X t D M r F S D Q Q k B M M O p F v H t - C t I i B v B u D q D 0 P i B x B W Y N L 3 R 4 B O i B P W Y a 3 x D t C W a U 5 i C Y N J w B y B o p B P 1 C J l C l m B L z C J f y B v s B P L N h B Q d h Q 9 e G W r B S w B K u 1 B c E E U S Q Q s T 8 v B m Y g b k W & l t ; / r i n g & g t ; & l t ; / r p o l y g o n s & g t ; & l t ; r p o l y g o n s & g t ; & l t ; i d & g t ; 7 4 5 9 9 2 9 0 2 4 7 3 5 7 3 9 9 0 6 & l t ; / i d & g t ; & l t ; r i n g & g t ; v 9 v o k g j v 3 E o f D 6 G D t D D C D K H D K z F b F T F R F P F P o q B h P w C h I M v D d D 4 G Z o B j i B M q B z B B R j D g s B 9 B b o C F i E j F I i E m C B g M k G m C R G C j B U S Y e P W E N h B S N N n B G B g B R P L 1 C S E E p B a y B n C D H y B p k B 0 B L _ D w o B p V w F 4 B B c B e B E B Y j B C J D w B H J p C h E l C s H m B n C i D l C & l t ; / r i n g & g t ; & l t ; / r p o l y g o n s & g t ; & l t ; r p o l y g o n s & g t ; & l t ; i d & g t ; 7 4 5 9 9 3 0 5 7 0 9 2 3 9 6 6 4 6 6 & l t ; / i d & g t ; & l t ; r i n g & g t ; 2 y 3 i s n o w 3 E x L r O n v B 5 D 6 G 3 H g s B j G y J 1 L o Q y O 4 w B 1 D h D s F 1 t B 2 Y t n B n T 1 H r H 9 W m N 5 H i G j k C v T 1 H 5 N n N 9 n D 6 C m G x J s I 8 q D k M k I q F 8 g D - R 1 G y I x s F 7 E s I p M 9 V p E 3 E _ C 3 a 5 G t G - D r F q 5 G w I y H 2 G 1 w C r Q h G j P m 9 D l J y G l P 9 n F 6 K r F m N m y C u W 2 R & l t ; / r i n g & g t ; & l t ; / r p o l y g o n s & g t ; & l t ; r p o l y g o n s & g t ; & l t ; i d & g t ; 7 4 6 0 1 3 7 6 9 1 4 2 6 8 4 8 7 7 1 & l t ; / i d & g t ; & l t ; r i n g & g t ; 0 p t s x z s p 2 E V o B Q w E 1 2 L g 2 J l i B _ J 2 i C o N 6 e q 6 D g y D t c g l B k a - B 4 C j F y Y k 5 N k Z s q B 3 W i B T P B 7 C m C x H I - C F q C I _ D I j D g B W P R v B m C h D F h D G B G _ L 9 C G 8 D v B B W y F k L n H n W v J m L 9 Q a E B W _ B 2 h B t w E h k G r v Y n 4 B i g D _ - w C N U Q & l t ; / r i n g & g t ; & l t ; / r p o l y g o n s & g t ; & l t ; r p o l y g o n s & g t ; & l t ; i d & g t ; 7 4 6 4 6 7 3 0 0 5 0 9 2 7 3 2 9 3 1 & l t ; / i d & g t ; & l t ; r i n g & g t ; 4 3 0 s 0 u _ 1 - D q 0 4 B p o 0 C m n y G m h r F l n - C o - w C - u 7 E i 0 y B 0 o z G & l t ; / r i n g & g t ; & l t ; / r p o l y g o n s & g t ; & l t ; r p o l y g o n s & g t ; & l t ; i d & g t ; 7 4 6 4 7 1 1 3 1 6 2 0 1 0 1 3 2 5 1 & l t ; / i d & g t ; & l t ; r i n g & g t ; p 9 8 0 q k 4 5 h E 3 j n N t z j E u x _ e 0 _ s 6 B 7 _ 7 Z p m l v B w t o I k t n E k p g C l 2 O p 8 9 B k 2 v D 9 r Z 4 - v B r y l D s 4 5 i B u o l I s q 4 u D r _ j J j o - B & l t ; / r i n g & g t ; & l t ; / r p o l y g o n s & g t ; & l t ; r p o l y g o n s & g t ; & l t ; i d & g t ; 7 4 6 5 0 1 0 6 2 3 8 8 1 9 3 6 9 0 3 & l t ; / i d & g t ; & l t ; r i n g & g t ; v 0 l x p _ n w w E v 2 B z _ B j w B v h D s x B 0 6 B 6 3 B x h B n _ B - l C h w C m m D r z N g 3 J x D h v J w i J w q B 9 1 C 3 u N i 6 P 0 6 P h z R g v Q o y P i - J z z H g y F m 1 F w t J k - J k 8 G k 0 K h 8 C l 0 M - y C p 5 B r u F j p E m x N 2 r I n z C j m B m 9 B s o B l g B v l B w n C m u C m o B 1 p E n s C 9 l E s s E o 2 D j y B 0 j E w t D 1 z B _ 9 J r v z B 6 g U 7 m I 7 t P r q E l 4 C r i B u l E 5 N 6 O 7 a o X v 8 B i p C g 5 D 9 0 E n 5 B w - B i 5 D u u I s l C - k B 4 _ J u 5 E s 4 C v x B g 4 H h 5 B i n C 7 q C 0 W n t D q 7 B k W q n I i n I 3 g C y b m f s N 5 L 3 h N w l D h 9 B n g C v k B 0 t E t q B 6 p C v 3 C h r D g z C 2 y O u q c 7 4 R z q H w j Q 0 t N w 9 F o 3 I i k X 5 g J m - E j r I 6 0 E 7 g D z 1 D t x G u j C 8 2 I h g E o m E j j E w 1 E o l D k 6 B 2 m E i z I x 6 H s k H y 6 D h j D w 5 G n 4 N 0 p E k k C x 6 B r 1 G m n O i s D 0 s C 3 5 C n t D r g D 9 i B - S g 1 C 4 p C o 1 C 2 t B g t B & l t ; / r i n g & g t ; & l t ; / r p o l y g o n s & g t ; & l t ; r p o l y g o n s & g t ; & l t ; i d & g t ; 7 4 6 5 0 1 0 6 5 8 2 4 1 6 7 5 2 6 7 & l t ; / i d & g t ; & l t ; r i n g & g t ; t r i 8 - 1 k 0 w E i k J 3 9 M u p z C 1 1 q C s w b l 0 V g 6 D t i F h 3 O x k X 5 0 a 0 3 c 0 1 f j o K _ l F 7 m W 4 0 S 5 m V q t h C k i 5 B u 1 U 3 w B & l t ; / r i n g & g t ; & l t ; / r p o l y g o n s & g t ; & l t ; r p o l y g o n s & g t ; & l t ; i d & g t ; 7 4 6 5 0 5 8 5 9 0 0 7 6 6 9 8 6 2 7 & l t ; / i d & g t ; & l t ; r i n g & g t ; n q r - l 6 n 3 v E 7 n O k j h B 2 6 y C _ n x T g k 5 F u t 7 K k t 4 B y t j D w y x B n y w E g n r S - n n D q u 9 u B & l t ; / r i n g & g t ; & l t ; / r p o l y g o n s & g t ; & l t ; r p o l y g o n s & g t ; & l t ; i d & g t ; 7 4 6 5 0 5 8 7 9 6 2 3 5 1 2 8 8 3 5 & l t ; / i d & g t ; & l t ; r i n g & g t ; p 7 1 l m z s 2 v E w C q E 7 i B v i B o V 0 y B q R p P 6 V t S - R _ L 3 D u G m E i K g K r I y J u J 9 O p F i J n F s e 5 j C p W 0 Y k E 1 b 1 H - E 5 M o L h h B 3 N y c - Z _ I 5 R x K 4 P y p B 4 O y F 3 N 8 I 2 Y x J k Y p N j K n M s 0 B r 4 B q n B 2 b y s C g n B 5 I - F j e j J q L o d o O t U p e _ K n R 0 L o O _ E k B n L i a 0 J o E v Y 8 R 7 I _ N u K 6 E & l t ; / r i n g & g t ; & l t ; / r p o l y g o n s & g t ; & l t ; r p o l y g o n s & g t ; & l t ; i d & g t ; 7 4 6 5 0 5 8 8 9 9 3 1 4 3 4 3 9 3 9 & l t ; / i d & g t ; & l t ; r i n g & g t ; q v y p s - w 8 v E 7 q x G w 8 4 B 1 x m R i 6 k B 4 _ 1 F k g 4 F & l t ; / r i n g & g t ; & l t ; / r p o l y g o n s & g t ; & l t ; r p o l y g o n s & g t ; & l t ; i d & g t ; 7 4 6 5 1 3 3 2 5 3 7 8 8 1 7 2 2 9 1 & l t ; / i d & g t ; & l t ; r i n g & g t ; x z t 8 j z 4 k v E y w g J t x 5 D 7 y g B m l 6 H s g n M q 9 2 B n n x C & l t ; / r i n g & g t ; & l t ; / r p o l y g o n s & g t ; & l t ; r p o l y g o n s & g t ; & l t ; i d & g t ; 7 4 6 5 1 3 8 4 4 2 1 0 8 6 6 5 8 5 9 & l t ; / i d & g t ; & l t ; r i n g & g t ; y h m 7 t 2 s 0 u E - - D h 4 g B u 5 K r s H 9 5 E z u F j 8 F i 0 K 1 V t 6 F 6 1 C s v C p m E 3 w D i w F & l t ; / r i n g & g t ; & l t ; / r p o l y g o n s & g t ; & l t ; r p o l y g o n s & g t ; & l t ; i d & g t ; 7 4 6 6 0 0 7 1 5 9 3 7 3 8 2 4 0 0 3 & l t ; / i d & g t ; & l t ; r i n g & g t ; q 4 n s 6 9 3 g t E - - t B q l n H 4 y 7 E 1 w n O g t I r v 8 B r j v D 5 0 n b g o 1 C & l t ; / r i n g & g t ; & l t ; / r p o l y g o n s & g t ; & l t ; r p o l y g o n s & g t ; & l t ; i d & g t ; 7 4 6 6 0 5 4 1 2 9 1 3 6 1 7 3 0 5 9 & l t ; / i d & g t ; & l t ; r i n g & g t ; 1 o 2 m r 4 q _ s E x p g C k o i C 5 y 7 I 8 u 0 B 2 9 g N 2 t p B y m 2 H - t m E s x _ O l 2 f g 0 b 2 r k C & l t ; / r i n g & g t ; & l t ; / r p o l y g o n s & g t ; & l t ; r p o l y g o n s & g t ; & l t ; i d & g t ; 7 4 6 6 0 5 4 1 9 7 8 5 5 6 4 9 7 9 7 & l t ; / i d & g t ; & l t ; r i n g & g t ; 8 p h s r k _ 9 s E y j s B 3 l Z 3 8 1 I 9 v x D m 8 G g w 1 M k u t E & l t ; / r i n g & g t ; & l t ; / r p o l y g o n s & g t ; & l t ; r p o l y g o n s & g t ; & l t ; i d & g t ; 7 4 6 9 6 9 2 6 5 3 6 3 0 6 5 2 4 1 9 & l t ; / i d & g t ; & l t ; r i n g & g t ; g 1 9 g j h g o z G i 4 7 E 8 v l C w s q E 9 o m M 0 6 1 y B 8 v 7 D 6 s p B x w k F q _ 8 F n 0 x 7 B & l t ; / r i n g & g t ; & l t ; / r p o l y g o n s & g t ; & l t ; r p o l y g o n s & g t ; & l t ; i d & g t ; 7 4 6 9 7 5 0 6 1 8 5 0 9 2 7 9 2 3 5 & l t ; / i d & g t ; & l t ; r i n g & g t ; i m n g h s 0 7 w G 1 h m C u i v e g o z J s m b w h k N m g k R 7 p 2 D y m 0 C q h Y & l t ; / r i n g & g t ; & l t ; / r p o l y g o n s & g t ; & l t ; r p o l y g o n s & g t ; & l t ; i d & g t ; 7 4 6 9 7 5 0 6 5 2 8 6 9 0 1 7 6 0 5 & l t ; / i d & g t ; & l t ; r i n g & g t ; s j y m w o s 9 w G l 2 1 D i 5 n B 1 r z G 4 m _ F v 8 4 D s p s D q 2 z G 4 y R - g p C q 3 v I o v d & l t ; / r i n g & g t ; & l t ; / r p o l y g o n s & g t ; & l t ; r p o l y g o n s & g t ; & l t ; i d & g t ; 7 4 6 9 7 5 0 6 5 2 8 6 9 0 1 7 6 0 6 & l t ; / i d & g t ; & l t ; r i n g & g t ; 4 7 u 2 v z q _ w G t k s C 7 z 2 B o l i C w q 2 I 1 m 3 B 1 m m B & l t ; / r i n g & g t ; & l t ; / r p o l y g o n s & g t ; & l t ; r p o l y g o n s & g t ; & l t ; i d & g t ; 7 4 7 6 6 9 5 8 2 1 1 4 5 0 7 9 8 1 6 & l t ; / i d & g t ; & l t ; r i n g & g t ; 9 3 i g x j 4 i _ D p o s G q 1 8 W i v 4 c l n m p B 8 - t K y 3 1 L p m v z B x z j I z o x E y z _ B & l t ; / r i n g & g t ; & l t ; / r p o l y g o n s & g t ; & l t ; r p o l y g o n s & g t ; & l t ; i d & g t ; 7 4 7 6 6 9 5 8 8 9 8 6 4 5 5 6 5 4 7 & l t ; / i d & g t ; & l t ; r i n g & g t ; 9 x v 8 x u r - 9 D - t 3 J 3 v 1 B l 3 1 3 B 9 z q F 7 x q C 2 y p H y v h D 6 - y B r n g 2 B 9 o g D h 3 1 B & l t ; / r i n g & g t ; & l t ; / r p o l y g o n s & g t ; & l t ; r p o l y g o n s & g t ; & l t ; i d & g t ; 7 4 7 6 7 0 6 3 6 9 5 8 4 7 5 8 7 8 9 & l t ; / i d & g t ; & l t ; r i n g & g t ; x 5 p r g 5 _ n 9 D 0 o i D - - 7 C 4 _ s C i p L q l k K v h x E 7 x 0 E & l t ; / r i n g & g t ; & l t ; / r p o l y g o n s & g t ; & l t ; r p o l y g o n s & g t ; & l t ; i d & g t ; 7 4 7 6 7 1 8 4 2 9 8 5 2 9 2 5 9 5 5 & l t ; / i d & g t ; & l t ; r i n g & g t ; l t 1 i i 5 2 6 - D n u o q D _ 8 0 h B r p 2 _ C 5 5 _ H r v 1 F 5 5 j C v j s k C i v q k B 9 0 u W 6 s h S t q 0 I s h q Q & l t ; / r i n g & g t ; & l t ; / r p o l y g o n s & g t ; & l t ; r p o l y g o n s & g t ; & l t ; i d & g t ; 7 4 7 6 7 7 9 5 2 1 4 6 7 7 4 4 2 5 9 & l t ; / i d & g t ; & l t ; r i n g & g t ; g 1 o j _ 2 x o 7 D 1 n 8 M m 4 y H q t 0 L g 0 j I 1 0 g j B _ o h F r l h G v g q w D 6 y u J 3 y Q 1 u Y & l t ; / r i n g & g t ; & l t ; / r p o l y g o n s & g t ; & l t ; r p o l y g o n s & g t ; & l t ; i d & g t ; 7 4 7 6 7 8 0 9 6 4 5 7 6 7 5 5 7 1 5 & l t ; / i d & g t ; & l t ; r i n g & g t ; h u n 8 p y z h 7 D z l v C m j x B v i x G h r t C 7 x s J u g 0 C q l _ C 2 r l D q 6 j B i 9 p I 8 _ z c & l t ; / r i n g & g t ; & l t ; / r p o l y g o n s & g t ; & l t ; r p o l y g o n s & g t ; & l t ; i d & g t ; 7 4 7 7 8 5 3 1 6 0 2 1 2 5 2 9 1 5 5 & l t ; / i d & g t ; & l t ; r i n g & g t ; 4 u i m i k l o 4 D k x n H v y 3 K i _ 7 m E i 6 n r I v 1 8 H 9 y 5 W r x 5 k C 0 u y g C i 0 l y F _ h 9 P g 9 q Y z 8 9 g B 0 u o _ F 3 n i o C o n q 0 J n j 7 t G t 1 t R w 0 8 I l i 1 E p z x l B 9 9 2 R v w w H 8 l p J p h x Y q l s B j 9 r D 4 g 6 U v t s B w j r h B 1 9 r Y 5 h 1 R o 5 4 t C j t p X & l t ; / r i n g & g t ; & l t ; / r p o l y g o n s & g t ; & l t ; r p o l y g o n s & g t ; & l t ; i d & g t ; 7 4 7 8 2 5 6 8 8 7 1 3 8 3 5 3 1 5 5 & l t ; / i d & g t ; & l t ; r i n g & g t ; _ q o 9 - y - 5 h E - v 1 N x 3 l o B r h 2 n D l o q m C n 7 p G 4 y 3 B q k y F 8 s t _ C 9 9 m F i r n V h o g H z y 2 D 3 9 p D l t 6 w C 1 g z E l n w G x 2 7 C 5 o o M k _ z J 3 u l G u l i Z s n x L & l t ; / r i n g & g t ; & l t ; / r p o l y g o n s & g t ; & l t ; r p o l y g o n s & g t ; & l t ; i d & g t ; 7 4 7 8 3 2 8 5 6 1 5 5 2 5 8 8 8 0 3 & l t ; / i d & g t ; & l t ; r i n g & g t ; s 2 6 3 q u p 8 _ D 1 v l 4 B s v w n C 2 q q - B 3 3 7 5 B k i y y B r j - m B o v w i C w y j 0 D 2 h z x B y X 4 v m h C y 0 q j D - s 7 z C p l r t B o w 7 - B & l t ; / r i n g & g t ; & l t ; / r p o l y g o n s & g t ; & l t ; r p o l y g o n s & g t ; & l t ; i d & g t ; 7 4 7 9 2 8 2 5 5 9 6 8 8 3 7 6 3 2 3 & l t ; / i d & g t ; & l t ; r i n g & g t ; l k 0 o t o 0 r s E r h j C n x 4 E h - j B l i 8 L 2 3 n I j t 8 F p g 1 B 1 r Z & l t ; / r i n g & g t ; & l t ; / r p o l y g o n s & g t ; & l t ; r p o l y g o n s & g t ; & l t ; i d & g t ; 7 4 7 9 3 2 7 4 6 7 8 6 6 4 2 3 2 9 9 & l t ; / i d & g t ; & l t ; r i n g & g t ; g g o 1 r o u 2 r E k k g B n 9 8 E x 5 r L j j 9 B 2 y x F n 8 _ C 6 m 0 B j w 4 B & l t ; / r i n g & g t ; & l t ; / r p o l y g o n s & g t ; & l t ; r p o l y g o n s & g t ; & l t ; i d & g t ; 7 4 7 9 3 2 7 5 3 6 5 8 5 9 0 0 0 3 5 & l t ; / i d & g t ; & l t ; r i n g & g t ; y m m 2 y r x w r E h - 9 C g 8 7 E 2 3 m E 1 s n Z 5 g y l B u s g K v z 0 E & l t ; / r i n g & g t ; & l t ; / r p o l y g o n s & g t ; & l t ; r p o l y g o n s & g t ; & l t ; i d & g t ; 7 4 8 5 2 8 7 6 7 9 8 8 2 4 2 8 4 1 9 & l t ; / i d & g t ; & l t ; r i n g & g t ; h p t _ q m 5 5 s E v _ t B w g X 6 k N 4 _ 7 i B u y 8 W 5 g s W z 7 2 B x l s H 5 l l E _ - 2 E 0 q Z 2 o p Z l x j 8 C g g k g B k i m B i q I 0 s w C m 4 x O r 0 p Z & l t ; / r i n g & g t ; & l t ; / r p o l y g o n s & g t ; & l t ; r p o l y g o n s & g t ; & l t ; i d & g t ; 7 4 8 5 2 8 9 6 7 2 7 4 7 2 5 3 7 6 3 & l t ; / i d & g t ; & l t ; r i n g & g t ; 4 5 q r g 7 l r t E u h l Q 7 2 g a t 9 p B n t u B u 6 n O 8 0 E & l t ; / r i n g & g t ; & l t ; / r p o l y g o n s & g t ; & l t ; r p o l y g o n s & g t ; & l t ; i d & g t ; 7 4 8 5 2 9 5 8 9 1 8 5 9 8 9 8 3 7 5 & l t ; / i d & g t ; & l t ; r i n g & g t ; u n _ o v 3 u s u E x 2 t K p w z F y q Z 3 t b 6 z u G o m z B w 1 N m - g E 5 y T l 8 q D & l t ; / r i n g & g t ; & l t ; / r p o l y g o n s & g t ; & l t ; r p o l y g o n s & g t ; & l t ; i d & g t ; 7 4 8 5 3 6 9 8 6 8 3 7 6 6 0 4 6 7 5 & l t ; / i d & g t ; & l t ; r i n g & g t ; 1 j 0 l l w 6 8 u E w h p I v 0 q C x 1 E h m _ C 0 h V 0 x y C 7 u f 4 0 _ C 8 y p D k 8 O o r w O m 6 P 2 q k D 1 j W y w - H o _ 7 C & l t ; / r i n g & g t ; & l t ; / r p o l y g o n s & g t ; & l t ; r p o l y g o n s & g t ; & l t ; i d & g t ; 7 8 6 0 1 1 8 0 6 5 7 3 8 9 4 0 4 1 9 & l t ; / i d & g t ; & l t ; r i n g & g t ; 7 7 8 3 q 4 g o t G p 1 n E k p 6 B x l 5 L n 9 t B j 2 L 9 0 t I v n Q n 8 S v 7 s B q s 0 P j 2 H p n I l i u O t 5 m O g z z o B j i j G & l t ; / r i n g & g t ; & l t ; / r p o l y g o n s & g t ; & l t ; r p o l y g o n s & g t ; & l t ; i d & g t ; 7 8 6 0 1 6 9 6 7 4 0 6 5 9 6 9 1 5 5 & l t ; / i d & g t ; & l t ; r i n g & g t ; v 6 3 4 g _ o n s G 4 l i B m 7 v M - z l F 9 v 5 S 4 - 9 C q 1 5 D o 5 n J 0 1 1 F & l t ; / r i n g & g t ; & l t ; / r p o l y g o n s & g t ; & l t ; r p o l y g o n s & g t ; & l t ; i d & g t ; 7 8 6 0 1 7 0 2 9 2 5 4 1 2 5 9 7 7 9 & l t ; / i d & g t ; & l t ; r i n g & g t ; 0 w q 8 8 l r w r G s 2 8 B 5 1 1 D s n k B k y k M 4 3 p O n 5 x B h 8 r H x g v s B t 1 7 d 0 5 4 w C z 5 6 C g t j B i j j G u 8 l B 1 - g G s 5 L _ v q M m h u D l l L h j B g 9 O w k 9 U 9 _ 6 D l 0 y I 9 h 3 D x 1 j e v 8 i b q 9 9 z H n z l G - x l L & l t ; / r i n g & g t ; & l t ; / r p o l y g o n s & g t ; & l t ; r p o l y g o n s & g t ; & l t ; i d & g t ; 7 8 6 0 1 7 0 6 0 1 7 7 8 9 0 5 0 9 1 & l t ; / i d & g t ; & l t ; r i n g & g t ; 1 _ g j k h 2 1 r G 0 2 4 B - m v i B - u i B s o o J s t n M & l t ; / r i n g & g t ; & l t ; / r p o l y g o n s & g t ; & l t ; r p o l y g o n s & g t ; & l t ; i d & g t ; 7 8 6 0 1 7 0 7 7 3 5 7 7 5 9 6 9 3 1 & l t ; / i d & g t ; & l t ; r i n g & g t ; n u 8 l 0 o w 9 r G 2 - y E s i Q 2 n U _ h v D 6 l k E 4 6 0 B 4 i H s s 4 B t j n I i u q F 7 s y F 7 5 o B x w L - w H h j I m 8 Q 2 n Y u q W u 2 Y 8 j g C q v x E & l t ; / r i n g & g t ; & l t ; / r p o l y g o n s & g t ; & l t ; r p o l y g o n s & g t ; & l t ; i d & g t ; 7 8 6 0 1 8 3 0 7 4 3 6 3 9 3 2 6 7 5 & l t ; / i d & g t ; & l t ; r i n g & g t ; j _ w 8 5 l - l r G p g g G 7 n g C 2 s y G 1 u m N p x _ E y y 7 D 0 2 q D 9 o _ B k v 2 Q h _ q C & l t ; / r i n g & g t ; & l t ; / r p o l y g o n s & g t ; & l t ; r p o l y g o n s & g t ; & l t ; i d & g t ; 7 8 6 0 1 8 3 7 6 1 5 5 8 7 0 0 0 3 5 & l t ; / i d & g t ; & l t ; r i n g & g t ; h n 6 4 p h y 0 q G u 4 8 B s s m I 4 g w 5 B r g m B n p 7 F t 2 t f y r C z 4 f m 2 k H p t 3 Q _ _ j e r m h E 6 n j D j x y C r z y I 5 7 S 7 _ l D 7 4 m C v q s F 8 2 P u 1 6 B o 6 o D 3 6 X l z X x n c k y _ B h 1 Y g y q B g 5 W x h 9 B 8 7 d g 0 y B o _ O m q a 7 0 I x r r G u u z I y m w V z 8 - J r l g E z 2 9 C q 9 g B l v 3 5 B q h j D j k 9 H u 9 0 F 6 q n C 4 u n F & l t ; / r i n g & g t ; & l t ; / r p o l y g o n s & g t ; & l t ; r p o l y g o n s & g t ; & l t ; i d & g t ; 7 8 6 0 1 8 3 8 3 0 2 7 8 1 7 6 7 7 6 & l t ; / i d & g t ; & l t ; r i n g & g t ; 5 y 2 i 1 1 i l r G u z 6 M j m C 2 q s B x j x M g x 9 D y 8 m Q n 2 l D 5 p n B - 6 v C z y X & l t ; / r i n g & g t ; & l t ; / r p o l y g o n s & g t ; & l t ; r p o l y g o n s & g t ; & l t ; i d & g t ; 7 8 6 0 1 8 3 8 9 8 9 9 7 6 5 3 5 1 1 & l t ; / i d & g t ; & l t ; r i n g & g t ; w 3 m s z q h g r G y i 9 G r x 5 B r l i Q v l 6 C q 4 t C w n g G x n 7 C _ h h D & l t ; / r i n g & g t ; & l t ; / r p o l y g o n s & g t ; & l t ; r p o l y g o n s & g t ; & l t ; i d & g t ; 7 8 6 0 1 8 3 8 9 8 9 9 7 6 5 3 5 1 3 & l t ; / i d & g t ; & l t ; r i n g & g t ; q x 1 7 5 v o g r G 7 8 1 N x 0 - D j - y r D - q h D r m 6 E 5 r 6 E 3 0 u F i 7 R 6 m h D n 3 T t m t J g 6 4 G x h x L i l X z 6 h C m r 1 D 1 i 2 O o h R w o 4 F n 5 o B r n x E o _ n B & l t ; / r i n g & g t ; & l t ; / r p o l y g o n s & g t ; & l t ; r p o l y g o n s & g t ; & l t ; i d & g t ; 7 8 6 0 1 8 3 9 3 3 3 5 7 3 9 1 8 7 5 & l t ; / i d & g t ; & l t ; r i n g & g t ; n w j 4 w g i m r G 6 5 g J z m C 2 g 4 r B 3 3 6 F 1 6 3 B q x - E v x - B 2 t T g 7 x D y z k J l 7 F l h 6 B - _ 0 B i w z D y 7 u B t g _ B j r v H & l t ; / r i n g & g t ; & l t ; / r p o l y g o n s & g t ; & l t ; r p o l y g o n s & g t ; & l t ; i d & g t ; 7 8 6 0 1 8 4 0 0 2 0 7 6 8 6 8 6 1 1 & l t ; / i d & g t ; & l t ; r i n g & g t ; h 2 4 - u r p j r G 8 t 3 B 1 5 v D y n 9 G k y _ M q p w G 0 _ g M y 9 x J - 9 r I u p Y h s 5 E v 6 j D s m L w w h D 1 9 v F u 7 p I k 7 Y & l t ; / r i n g & g t ; & l t ; / r p o l y g o n s & g t ; & l t ; r p o l y g o n s & g t ; & l t ; i d & g t ; 7 8 6 0 1 8 4 0 3 6 4 3 6 6 0 6 9 7 9 & l t ; / i d & g t ; & l t ; r i n g & g t ; x 1 l i s x t l r G 4 5 v q B p 8 d u 2 q E 5 9 H - s s X 0 8 s c j 8 o D u k 2 T k w r I x q 3 D j q W l u _ D 2 l s H _ _ p E 6 x 3 D i r 5 D 2 w q K j 9 u B m 5 i J o z t C u q 5 D o r v E l j r G t t V u 9 i C h j 4 D 0 o z Y 6 q 3 E 1 7 l d 3 0 w B j g g E - s r F y v K g 3 j M 5 m l B 2 t 7 F v s 7 B o 8 b 5 j g B h v w D k _ 5 Q 2 m z V & l t ; / r i n g & g t ; & l t ; / r p o l y g o n s & g t ; & l t ; r p o l y g o n s & g t ; & l t ; i d & g t ; 7 8 6 0 1 8 4 1 0 5 1 5 6 0 8 3 7 1 5 & l t ; / i d & g t ; & l t ; r i n g & g t ; l j u m y l x 9 q G 4 o _ B _ 9 k N 8 4 0 G 6 q p T u p t H s u t D q 5 P i p y N o i c 3 l W j 8 S 7 - 0 C 9 l 9 H 4 u t E 7 9 C 6 l 7 J 6 1 6 Q p 6 s G & l t ; / r i n g & g t ; & l t ; / r p o l y g o n s & g t ; & l t ; r p o l y g o n s & g t ; & l t ; i d & g t ; 7 8 6 0 1 8 7 4 3 8 0 5 0 7 0 5 4 1 4 & l t ; / i d & g t ; & l t ; r i n g & g t ; 6 i s h k r 9 s q G 6 k r B t - z B y w k F m p _ s B i 1 u x B 8 p 7 Y - 0 n O o j 5 C i r z O y l - H t 7 r F 4 x s B r _ 4 L y r W g r J _ r 3 C x l - C 5 u i D u 6 V 7 9 v u C 5 n n Y d & l t ; / r i n g & g t ; & l t ; / r p o l y g o n s & g t ; & l t ; r p o l y g o n s & g t ; & l t ; i d & g t ; 7 8 6 0 1 8 7 8 8 4 7 2 7 3 0 4 1 9 5 & l t ; / i d & g t ; & l t ; r i n g & g t ; t l h t 6 h _ m q G x g l O 4 8 i b z 4 R n 7 M i s o B z 6 m B x k 0 E 1 r m M x n 5 f 6 n 4 D u r k D 4 v r C m z x O t 5 t I i g 9 F q l z r B - I 4 5 m G t q o F s 2 7 C s v i D _ w 6 U v u j D 9 4 l B g 2 z 3 E s 6 4 4 C s s n c q 8 r 1 C n w t i C j g v z H v w 6 q B 3 y 8 M 4 1 p C 0 i k B m r 0 C k 2 6 E 2 q m B s s 0 C n 9 s C q m q D t p 3 M 5 1 r I x l u F 4 s s D j n 9 C m j l B 0 y 9 D 0 i U k y l F p w 6 D v x 4 B s u 5 B 5 2 d x 8 q B p _ u E y 8 L 5 1 0 D s z i P v 4 i B 2 2 k D r 6 D 8 7 a v h 6 B z 2 E i - f i 3 s C 3 5 0 C z g t C i 2 V 6 u 0 E n o 1 O 2 8 3 U g 1 _ Q g w - p C y h q K n _ - H z u v Z j 5 v K 5 s 6 U i m j u C - o w M 1 4 3 b h 3 4 k B l 2 i F y j s C 6 z h E j v a p 6 _ L 2 _ K v 1 n C _ k f - g q C i h R q 0 x D 6 s g C h w T 2 1 _ B s r K - z 8 B 3 _ R m l m I q j y C 9 5 y C & l t ; / r i n g & g t ; & l t ; / r p o l y g o n s & g t ; & l t ; r p o l y g o n s & g t ; & l t ; i d & g t ; 7 8 6 0 1 8 8 1 9 3 9 6 4 9 4 9 5 0 7 & l t ; / i d & g t ; & l t ; r i n g & g t ; g p n 9 - z j p q G r - m D 2 w L 0 x M k z I 2 z o B n j 4 p B y 8 n E w l q E 8 0 v E w g x F k 9 p Y m t Q r 4 j D 9 2 N & l t ; / r i n g & g t ; & l t ; / r p o l y g o n s & g t ; & l t ; r p o l y g o n s & g t ; & l t ; i d & g t ; 7 8 6 0 3 7 7 0 6 9 4 4 6 7 5 8 4 0 3 & l t ; / i d & g t ; & l t ; r i n g & g t ; h n q o q 3 0 n p G 2 v g I u - o V w s 0 D 7 r z g B 6 3 4 J k h Q v p w B u k r B u 3 y G m m e l 8 l C _ 4 4 D 0 i N n 1 _ B p g s H j t y C 1 h N r m q F 2 y 0 F v y q I 9 l l G 1 s 3 Q p _ 2 B 9 n j F l 2 j N t q 7 K i 0 l N - m w B m 8 I 3 - i E 0 v l B p s l F n k v D v 0 U j 7 n E g t p C h p l C 2 2 q C r x m m C g _ m m J p l 5 a o u s O h 6 u D 8 l - M o 8 o C 0 h - M 2 - X 2 h o B 0 n m W 9 2 i H y 3 m f 7 o h 9 B 3 2 7 S & l t ; / r i n g & g t ; & l t ; / r p o l y g o n s & g t ; & l t ; r p o l y g o n s & g t ; & l t ; i d & g t ; 7 8 6 0 3 9 3 6 6 5 2 0 0 3 9 0 1 4 7 & l t ; / i d & g t ; & l t ; r i n g & g t ; l h z z - 9 t q o G 2 x x R r w x D k m z B q l 0 H i s v B u h v c & l t ; / r i n g & g t ; & l t ; / r p o l y g o n s & g t ; & l t ; r p o l y g o n s & g t ; & l t ; i d & g t ; 7 8 6 0 3 9 3 8 3 6 9 9 9 0 8 1 9 9 6 & l t ; / i d & g t ; & l t ; r i n g & g t ; n n p i o p q 4 o G w p w n B 8 o q E 4 1 6 C h 6 5 k B 4 n - F & l t ; / r i n g & g t ; & l t ; / r p o l y g o n s & g t ; & l t ; r p o l y g o n s & g t ; & l t ; i d & g t ; 7 8 6 0 3 9 3 8 7 1 3 5 8 8 2 0 3 5 7 & l t ; / i d & g t ; & l t ; r i n g & g t ; r p t _ n v u z o G m t r C k 7 q v B i o i F 9 r g F _ 4 n E j n g B x 7 v C 5 s O 8 g k R & l t ; / r i n g & g t ; & l t ; / r p o l y g o n s & g t ; & l t ; r p o l y g o n s & g t ; & l t ; i d & g t ; 7 8 6 0 3 9 3 8 7 1 3 5 8 8 2 0 3 5 8 & l t ; / i d & g t ; & l t ; r i n g & g t ; i 4 n p o v _ x o G n r X k u s K _ k g L x 7 z B o g m F _ 8 h C 1 7 p J u 8 i C & l t ; / r i n g & g t ; & l t ; / r p o l y g o n s & g t ; & l t ; r p o l y g o n s & g t ; & l t ; i d & g t ; 7 8 6 0 3 9 4 9 7 0 8 7 0 4 4 8 1 3 4 & l t ; / i d & g t ; & l t ; r i n g & g t ; i - s 8 n r 6 m o G 1 j s C x o 7 F 8 r f h 1 z C g v p t B l j r C k y t H & l t ; / r i n g & g t ; & l t ; / r p o l y g o n s & g t ; & l t ; r p o l y g o n s & g t ; & l t ; i d & g t ; 7 8 6 0 3 9 5 2 1 1 3 8 8 6 1 6 7 0 7 & l t ; / i d & g t ; & l t ; r i n g & g t ; 6 h s n z 4 n o o G v j 5 6 C 4 h 4 I l n T i k 4 D y 5 n Q 3 i k D l 2 Z - p n B t o 1 K i - j H k q q C x g 9 K q u 3 C z 2 s C & l t ; / r i n g & g t ; & l t ; / r p o l y g o n s & g t ; & l t ; r p o l y g o n s & g t ; & l t ; i d & g t ; 7 8 6 0 3 9 5 2 8 0 1 0 8 0 9 3 4 4 3 & l t ; / i d & g t ; & l t ; r i n g & g t ; 3 t 8 9 v 1 0 k o G q s R 6 8 l R 6 g m G 1 8 7 H s k i C z k p K p t g F k k 7 O & l t ; / r i n g & g t ; & l t ; / r p o l y g o n s & g t ; & l t ; r p o l y g o n s & g t ; & l t ; i d & g t ; 7 8 6 0 3 9 7 4 1 0 4 1 1 8 7 2 2 5 9 & l t ; / i d & g t ; & l t ; r i n g & g t ; w 8 t i 0 l y 7 m G n p s G u 8 j U 2 - Z 2 t l S p t V p - q C & l t ; / r i n g & g t ; & l t ; / r p o l y g o n s & g t ; & l t ; r p o l y g o n s & g t ; & l t ; i d & g t ; 7 8 6 0 3 9 9 5 0 6 3 5 5 9 1 2 7 0 7 & l t ; / i d & g t ; & l t ; r i n g & g t ; y g z p 7 s s 3 n G i _ - U h 1 u F h _ u I q t p C 8 9 y B z 3 j D 1 - p C 2 z l H & l t ; / r i n g & g t ; & l t ; / r p o l y g o n s & g t ; & l t ; r p o l y g o n s & g t ; & l t ; i d & g t ; 7 8 6 0 4 4 4 7 9 2 4 9 1 0 8 1 7 3 1 & l t ; / i d & g t ; & l t ; r i n g & g t ; k m _ t v m z 0 m G o 5 5 F 8 6 y H k k g E 2 t 5 Q p v 5 I s h W _ n x C s j h H h x O i 4 K q p T w n g M 0 3 r J h 6 r M 1 q d j y Y w 8 Y & l t ; / r i n g & g t ; & l t ; / r p o l y g o n s & g t ; & l t ; r p o l y g o n s & g t ; & l t ; i d & g t ; 7 8 6 0 4 4 6 5 7 9 1 9 7 4 7 6 8 6 9 & l t ; / i d & g t ; & l t ; r i n g & g t ; 0 4 o j 9 q 6 o n G 6 _ i S u 9 w B z 4 t C r x h B q r 0 C o m l B g h k C 9 l y C s s 8 F - i Y n 2 1 C 5 z k C x 0 t I v 1 l F 2 3 4 u B n h - C g t q C y 5 x B y 3 1 C - _ 9 I z - 3 C w w h U & l t ; / r i n g & g t ; & l t ; / r p o l y g o n s & g t ; & l t ; r p o l y g o n s & g t ; & l t ; i d & g t ; 7 8 6 0 4 5 2 1 1 1 1 1 5 3 5 4 1 1 4 & l t ; / i d & g t ; & l t ; r i n g & g t ; i r p x i j j s m G 3 u 9 B - n k X u u 3 Y m q g D y g 5 U u 5 z G g - r D _ j w B r 7 k P & l t ; / r i n g & g t ; & l t ; / r p o l y g o n s & g t ; & l t ; r p o l y g o n s & g t ; & l t ; i d & g t ; 7 8 6 0 4 6 2 0 7 5 4 3 9 4 8 0 8 3 5 & l t ; / i d & g t ; & l t ; r i n g & g t ; v j q 2 r x n o l G - 5 3 K 5 m 5 C j - p G k 1 v B t w o c o p j C v 2 g E 6 m n C & l t ; / r i n g & g t ; & l t ; / r p o l y g o n s & g t ; & l t ; r p o l y g o n s & g t ; & l t ; i d & g t ; 7 8 6 0 4 6 2 3 5 0 3 1 7 3 8 7 7 7 9 & l t ; / i d & g t ; & l t ; r i n g & g t ; 4 l 9 - r x j m l G s 9 - G x 2 h E 0 x z B _ v O t n q C z y i F 2 o 9 T & l t ; / r i n g & g t ; & l t ; / r p o l y g o n s & g t ; & l t ; r p o l y g o n s & g t ; & l t ; i d & g t ; 7 8 6 0 4 6 2 3 8 4 6 7 7 1 2 6 1 4 7 & l t ; / i d & g t ; & l t ; r i n g & g t ; 9 h j o p r 2 r l G 8 1 Q q o o G j 7 p Y x 8 9 I 4 l x S y l o D & l t ; / r i n g & g t ; & l t ; / r p o l y g o n s & g t ; & l t ; r p o l y g o n s & g t ; & l t ; i d & g t ; 7 8 6 0 4 6 2 4 5 3 3 9 6 6 0 2 8 8 9 & l t ; / i d & g t ; & l t ; r i n g & g t ; z q _ j 9 2 l n l G p 3 n E _ 8 5 3 B i u n B 2 o t T 3 z d 0 t w B h 9 s E 0 k 7 S j i m E z g 7 M 5 j k B i 9 W 1 w 9 L & l t ; / r i n g & g t ; & l t ; / r p o l y g o n s & g t ; & l t ; r p o l y g o n s & g t ; & l t ; i d & g t ; 7 8 6 0 4 6 6 0 6 1 1 6 9 1 3 1 5 2 3 & l t ; / i d & g t ; & l t ; r i n g & g t ; 4 z 1 y 9 p 5 w k G 7 n o L n _ w C v j 1 B s n 8 C q o y L w x o H 3 q 8 B & l t ; / r i n g & g t ; & l t ; / r p o l y g o n s & g t ; & l t ; r p o l y g o n s & g t ; & l t ; i d & g t ; 7 8 6 0 4 6 6 4 3 9 1 2 6 2 5 3 5 7 1 & l t ; / i d & g t ; & l t ; r i n g & g t ; h 5 w r 0 u p x k G 2 0 n B x 7 u B s 1 Z 0 6 z B 1 9 6 F z 5 1 N 5 n s C i s - B w u v B q 2 u G 9 1 0 D y l 4 B x 5 K v 9 3 C v _ P t 2 u B 0 2 o C w - O & l t ; / r i n g & g t ; & l t ; / r p o l y g o n s & g t ; & l t ; r p o l y g o n s & g t ; & l t ; i d & g t ; 7 8 6 0 4 9 1 5 2 1 7 3 5 2 6 2 2 1 1 & l t ; / i d & g t ; & l t ; r i n g & g t ; 7 g m n n j l 4 u G _ 3 2 D - u 9 F z 3 8 M - q 9 O n m 4 C x z 3 B s l z O & l t ; / r i n g & g t ; & l t ; / r p o l y g o n s & g t ; & l t ; r p o l y g o n s & g t ; & l t ; i d & g t ; 7 8 6 0 4 9 2 3 4 6 3 6 8 9 8 3 0 4 3 & l t ; / i d & g t ; & l t ; r i n g & g t ; - x 7 x k n - _ t G 8 w i D 9 0 D 3 4 f 8 w _ N y k y J o 7 H y y s B s 4 6 C l i z C _ 8 i C - r n D 7 i l B & l t ; / r i n g & g t ; & l t ; / r p o l y g o n s & g t ; & l t ; r p o l y g o n s & g t ; & l t ; i d & g t ; 7 8 6 0 4 9 2 7 5 8 6 8 5 8 4 3 4 5 9 & l t ; / i d & g t ; & l t ; r i n g & g t ; i t k k r u s i u G 9 o s G 7 h 3 P j 4 _ B l 4 r B p x z K u 0 f y r t I l 3 j G 9 y g E 4 g x G 1 8 9 B 7 3 q D & l t ; / r i n g & g t ; & l t ; / r p o l y g o n s & g t ; & l t ; r p o l y g o n s & g t ; & l t ; i d & g t ; 7 8 6 0 4 9 5 7 4 7 9 8 3 0 8 1 4 7 5 & l t ; / i d & g t ; & l t ; r i n g & g t ; l - 0 l 9 w 9 n u G v 6 x D n x 8 E n x h V y 8 1 B 4 t k 8 B 0 j y B h u 3 B p 5 u t C j 5 l G m s u Q p h 1 C 1 o 2 D 6 v i B & l t ; / r i n g & g t ; & l t ; / r p o l y g o n s & g t ; & l t ; r p o l y g o n s & g t ; & l t ; i d & g t ; 7 8 6 0 4 9 6 0 9 1 5 8 0 4 6 5 1 5 4 & l t ; / i d & g t ; & l t ; r i n g & g t ; 2 i m 0 m s 8 3 4 E q 7 t F 3 r _ G 1 2 - F t t T z o n J z 9 n B 5 u - F 6 j 4 D 9 y n B o 9 c 2 x h I w p Y p 9 l N 3 0 Q q 7 R l n 2 g B & l t ; / r i n g & g t ; & l t ; / r p o l y g o n s & g t ; & l t ; r p o l y g o n s & g t ; & l t ; i d & g t ; 7 8 6 0 4 9 6 0 9 1 5 8 0 4 6 5 1 5 5 & l t ; / i d & g t ; & l t ; r i n g & g t ; 8 i v q 4 s j u u G u g x B 4 g m L w q 0 D x 5 3 F 1 m 4 F 1 3 8 B l o i C g _ w C w z k D l x u E v v j W & l t ; / r i n g & g t ; & l t ; / r p o l y g o n s & g t ; & l t ; r p o l y g o n s & g t ; & l t ; i d & g t ; 7 8 6 0 4 9 6 1 2 5 9 4 0 2 0 3 5 2 3 & l t ; / i d & g t ; & l t ; r i n g & g t ; w x 5 8 v s _ p u G p 8 t B 0 g x D 3 w G i i o H u - v J g m r C y - h F 2 t n E n p 4 H y j p H t t 0 I 3 y r K & l t ; / r i n g & g t ; & l t ; / r p o l y g o n s & g t ; & l t ; r p o l y g o n s & g t ; & l t ; i d & g t ; 7 8 6 0 4 9 6 4 0 0 8 1 8 1 1 0 4 7 0 & l t ; / i d & g t ; & l t ; r i n g & g t ; - u y l u 0 2 i u G 7 5 g B l w 7 I 6 g e 6 l v F 2 2 9 G _ z t D & l t ; / r i n g & g t ; & l t ; / r p o l y g o n s & g t ; & l t ; r p o l y g o n s & g t ; & l t ; i d & g t ; 7 8 6 0 5 4 3 2 3 3 1 4 1 5 0 6 0 5 3 & l t ; / i d & g t ; & l t ; r i n g & g t ; z t l n x y - 5 t G 0 3 z N 1 - Q 8 l w G 2 q K 3 w s B 9 y l C l v _ H j p _ B v 7 p B p 6 - G u p p G & l t ; / r i n g & g t ; & l t ; / r p o l y g o n s & g t ; & l t ; r p o l y g o n s & g t ; & l t ; i d & g t ; 7 8 6 0 5 4 6 7 0 3 4 7 5 0 8 1 2 2 2 & l t ; / i d & g t ; & l t ; r i n g & g t ; 4 i h z l r h p s G 3 y n C 3 v z D v 6 z E y i t B 0 4 T s 0 g R 7 5 y Y i i Y x 1 g B x - 3 C 1 v 9 E & l t ; / r i n g & g t ; & l t ; / r p o l y g o n s & g t ; & l t ; r p o l y g o n s & g t ; & l t ; i d & g t ; 7 8 6 0 5 4 7 1 1 5 7 9 1 9 4 1 6 3 5 & l t ; / i d & g t ; & l t ; r i n g & g t ; v k g n 2 6 u o s G 1 5 2 B x 0 v E - l p G 7 _ 5 B y r J y v _ B k u 1 C i q s F & l t ; / r i n g & g t ; & l t ; / r p o l y g o n s & g t ; & l t ; r p o l y g o n s & g t ; & l t ; i d & g t ; 7 8 6 0 5 5 9 8 6 3 2 5 4 8 7 6 1 6 3 & l t ; / i d & g t ; & l t ; r i n g & g t ; 1 3 7 8 g k u 5 r G t x N m - w D 5 4 7 D s q u B o t v G g j 0 B _ w x B o g j H 2 8 1 C - n R & l t ; / r i n g & g t ; & l t ; / r p o l y g o n s & g t ; & l t ; r p o l y g o n s & g t ; & l t ; i d & g t ; 7 8 6 0 6 3 4 0 8 0 2 8 9 7 5 1 0 4 3 & l t ; / i d & g t ; & l t ; r i n g & g t ; g 8 k 5 _ h s _ y G 7 x 0 T o 0 t V s 2 i O 4 0 p D n - z O p 5 k 5 B 5 x w I q z a 2 t u p B r 0 m D z 1 N 7 j 3 Q _ 5 7 D p m n C s 3 7 F q 4 q D u 3 8 L 9 t g f l l u R g t z z B p k q a 2 i 0 G 7 z v S v 3 n Y p p 2 D 8 v s X g q - L z h 1 K & l t ; / r i n g & g t ; & l t ; / r p o l y g o n s & g t ; & l t ; r p o l y g o n s & g t ; & l t ; i d & g t ; 7 8 6 0 7 5 6 4 0 0 9 5 8 3 4 1 1 2 5 & l t ; / i d & g t ; & l t ; r i n g & g t ; _ 4 k z 4 5 l x p G 5 v h D x 7 R _ w k H r l 6 E y 5 t B v z 3 F u u h C z - i B & l t ; / r i n g & g t ; & l t ; / r p o l y g o n s & g t ; & l t ; r p o l y g o n s & g t ; & l t ; i d & g t ; 7 8 6 0 7 5 6 5 7 2 7 5 7 0 3 2 9 6 3 & l t ; / i d & g t ; & l t ; r i n g & g t ; _ u h k t - q z p G 3 g o J 1 3 r E z i 8 R z 3 t D 8 m q G u 5 l 1 B 9 1 m C q s h I y x 7 L & l t ; / r i n g & g t ; & l t ; / r p o l y g o n s & g t ; & l t ; r p o l y g o n s & g t ; & l t ; i d & g t ; 7 8 6 0 7 5 6 9 1 6 3 5 4 4 1 6 6 4 3 & l t ; / i d & g t ; & l t ; r i n g & g t ; 2 g 1 r 1 5 i 5 p G u 1 p D 3 n 5 D t x 4 I k x x B p w U i 7 t B - w i C j u - B 5 3 c z g 1 K & l t ; / r i n g & g t ; & l t ; / r p o l y g o n s & g t ; & l t ; r p o l y g o n s & g t ; & l t ; i d & g t ; 7 8 6 0 7 5 7 3 6 3 0 3 1 0 1 5 4 2 7 & l t ; / i d & g t ; & l t ; r i n g & g t ; w u q z w q k - 4 E o 1 q E x n x F y 1 9 H q v 4 c w 0 _ N 2 t y D _ r _ C 5 q _ D 9 t 6 h B 9 1 q X r w 1 G t w t F 1 6 w g B i n 3 E o h 5 H & l t ; / r i n g & g t ; & l t ; / r p o l y g o n s & g t ; & l t ; r p o l y g o n s & g t ; & l t ; i d & g t ; 7 8 6 0 7 5 7 6 3 7 9 0 8 9 2 2 3 7 1 & l t ; / i d & g t ; & l t ; r i n g & g t ; z 0 0 5 8 l y t p G q 3 8 B 3 _ 2 C k 2 o I p w s B j m S y h j M 9 v 0 B & l t ; / r i n g & g t ; & l t ; / r p o l y g o n s & g t ; & l t ; r p o l y g o n s & g t ; & l t ; i d & g t ; 7 8 6 0 7 5 8 0 1 5 8 6 6 0 4 4 4 2 5 & l t ; / i d & g t ; & l t ; r i n g & g t ; z - x i - _ 7 v p G - _ r E 0 g w H t v K w k n 2 C j q 0 H 0 g j J y l 7 E y o s D 6 9 7 a 8 o 0 H o p n I j r e w o 1 M g k 1 B y 2 x L 8 7 T & l t ; / r i n g & g t ; & l t ; / r p o l y g o n s & g t ; & l t ; r p o l y g o n s & g t ; & l t ; i d & g t ; 7 8 6 0 7 5 9 9 0 5 6 5 1 6 5 4 6 5 9 & l t ; / i d & g t ; & l t ; r i n g & g t ; 4 0 0 s 7 l 2 - p G 8 x m B u 2 7 E g 3 t P s n i B v _ n C z l 4 B u x l G h h w C v i s F z 0 i K _ g v F - u k B & l t ; / r i n g & g t ; & l t ; / r p o l y g o n s & g t ; & l t ; r p o l y g o n s & g t ; & l t ; i d & g t ; 7 8 6 0 7 6 9 4 2 3 2 9 9 1 8 2 5 9 7 & l t ; / i d & g t ; & l t ; r i n g & g t ; t 4 9 j 2 l q m p G r q j P 5 h s D r x k B j g u F l m v D 4 - 2 C & l t ; / r i n g & g t ; & l t ; / r p o l y g o n s & g t ; & l t ; r p o l y g o n s & g t ; & l t ; i d & g t ; 7 8 6 0 7 6 9 7 6 6 8 9 6 5 6 6 2 7 5 & l t ; / i d & g t ; & l t ; r i n g & g t ; w 0 t s g k 8 9 o G 4 k u F n 0 u P 6 v _ r B q p n b r z l T - r w G 6 s j F m 9 2 Z 0 j y Q & l t ; / r i n g & g t ; & l t ; / r p o l y g o n s & g t ; & l t ; r p o l y g o n s & g t ; & l t ; i d & g t ; 7 8 6 0 7 7 1 5 8 7 9 6 2 6 9 9 7 8 3 & l t ; / i d & g t ; & l t ; r i n g & g t ; 8 9 2 r u i j 2 p G 6 2 6 I z o y E - s w B 6 s u B p 0 3 B g 7 s F g n s D - r l M 1 g S 3 7 _ K & l t ; / r i n g & g t ; & l t ; / r p o l y g o n s & g t ; & l t ; r p o l y g o n s & g t ; & l t ; i d & g t ; 7 8 6 0 7 7 3 4 7 7 7 4 8 3 1 0 0 1 9 & l t ; / i d & g t ; & l t ; r i n g & g t ; w q l q o l z t p G 1 x S _ 0 _ D s 1 Y x m M _ w W 8 g h B q 4 6 E 5 j h B h 6 8 C & l t ; / r i n g & g t ; & l t ; / r p o l y g o n s & g t ; & l t ; r p o l y g o n s & g t ; & l t ; i d & g t ; 7 8 6 0 8 0 7 4 5 9 5 2 9 5 5 5 9 7 0 & l t ; / i d & g t ; & l t ; r i n g & g t ; r t z 0 4 8 8 v 4 E p m k X y v z C z u _ B l 0 _ D 7 k 9 G t r i C _ 7 i B o o h J k 2 j B _ 2 O & l t ; / r i n g & g t ; & l t ; / r p o l y g o n s & g t ; & l t ; r p o l y g o n s & g t ; & l t ; i d & g t ; 7 8 6 0 8 2 5 7 7 3 2 7 0 1 0 6 1 1 5 & l t ; / i d & g t ; & l t ; r i n g & g t ; 4 t 5 8 8 3 2 g o G 7 r 8 L k j _ a v 4 l c n 2 N - 0 z C o r _ B y t t Y j i z f 7 v 9 N 2 3 0 D t m 7 S s s y J v r h C 1 g h I v p t M g 4 2 B x i 6 E 7 3 5 F - l 3 F 5 g o c i o n m B 9 1 r F m g l S g h 5 I 0 1 5 G - r q x B x q x n B x _ w j B x n m W o h t B 7 q _ E w l q I 9 5 9 Q 2 l x S t 6 u D h 0 M u w X p n 9 H 7 6 U l i w D h p j E 1 p i e y 7 _ i B 2 - - B 6 p n E m l 1 B 6 7 j 1 B p 8 2 F o m h I 4 l r H t g y F t i g D t 9 h F & l t ; / r i n g & g t ; & l t ; / r p o l y g o n s & g t ; & l t ; r p o l y g o n s & g t ; & l t ; i d & g t ; 7 8 7 2 4 7 4 1 3 6 8 9 3 7 1 8 5 3 1 & l t ; / i d & g t ; & l t ; r i n g & g t ; u h h p g z g 2 h G r k v C 1 8 u L 1 8 t B g z k E p t x F t j - Y l s n C w t 2 s B 6 x h L v z _ R k 2 3 D v l i F _ h x S v 7 2 E & l t ; / r i n g & g t ; & l t ; / r p o l y g o n s & g t ; & l t ; r p o l y g o n s & g t ; & l t ; i d & g t ; 7 8 7 2 4 7 9 4 6 2 6 5 3 1 6 5 5 7 1 & l t ; / i d & g t ; & l t ; r i n g & g t ; - x 9 w 1 t j m k G - 5 V 4 x o G p 2 j B w 3 0 B 2 r P w o 0 D t h 9 B w u w D v _ Q x 8 G y q Z l 0 4 E w y v B 2 - S r 6 3 B 6 1 w B y h l L 6 q o B l m p L z - P 3 4 j D o l U o u 2 B 6 8 1 C q q z D & l t ; / r i n g & g t ; & l t ; / r p o l y g o n s & g t ; & l t ; r p o l y g o n s & g t ; & l t ; i d & g t ; 7 8 7 2 4 8 0 3 5 6 0 0 6 3 6 3 1 3 9 & l t ; / i d & g t ; & l t ; r i n g & g t ; y l n 6 h g q n k G p r q B k v m I 9 x k B x l y B 8 s p E & l t ; / r i n g & g t ; & l t ; / r p o l y g o n s & g t ; & l t ; r p o l y g o n s & g t ; & l t ; i d & g t ; 7 8 7 2 4 8 0 7 3 3 9 6 3 4 8 5 1 8 7 & l t ; / i d & g t ; & l t ; r i n g & g t ; v y k o p n p o k G 3 7 w C _ 2 H n j g G 3 g s C 4 l o G k u Q v 6 o C s 8 n C 3 m 1 Q w 0 7 D _ m j H _ 9 i E & l t ; / r i n g & g t ; & l t ; / r p o l y g o n s & g t ; & l t ; r p o l y g o n s & g t ; & l t ; i d & g t ; 7 8 7 2 4 8 3 3 4 5 3 0 3 6 0 1 1 5 5 & l t ; / i d & g t ; & l t ; r i n g & g t ; x n 8 7 s i u g j G v i u J 7 v q M k p n H 8 p t T 4 - j B p t t N n v n L _ s 3 J r n z E 0 r q b 0 o 3 f m k k G & l t ; / r i n g & g t ; & l t ; / r p o l y g o n s & g t ; & l t ; r p o l y g o n s & g t ; & l t ; i d & g t ; 7 8 7 2 4 8 4 6 1 6 6 1 3 9 2 0 7 7 1 & l t ; / i d & g t ; & l t ; r i n g & g t ; p 8 w t v 7 2 s j G r 5 8 E 8 v k a 2 8 5 C t 5 q F m m 7 C w j y G y i g P 1 9 p L q v x H 7 8 w B n 4 p O 0 - x C & l t ; / r i n g & g t ; & l t ; / r p o l y g o n s & g t ; & l t ; r p o l y g o n s & g t ; & l t ; i d & g t ; 7 8 7 4 0 3 5 3 7 4 6 8 5 6 8 3 7 1 5 & l t ; / i d & g t ; & l t ; r i n g & g t ; 3 u 0 - 4 _ r t 7 F g v h g l C g y - _ J t r 8 5 a h g k 1 I 2 7 y 7 F l k z u B 9 m 1 2 B l l x 0 E _ j 3 w B l n i 3 D v q 4 n G t u x g e y h 1 m R s 5 6 g D 9 t 2 2 I t - y w D l u s _ j J & l t ; / r i n g & g t ; & l t ; / r p o l y g o n s & g t ; & l t ; r p o l y g o n s & g t ; & l t ; i d & g t ; 7 8 7 4 0 9 1 2 7 7 9 8 0 0 0 8 4 5 1 & l t ; / i d & g t ; & l t ; r i n g & g t ; z 7 2 4 q n o 4 5 F _ m 5 K p - t Z 1 k a k v 9 X g u w i B m y n E 1 m 1 I p l 3 I 8 2 h E s 7 s B g u T 1 u R i - i F w k Y l j r B 0 h 2 B _ u f & l t ; / r i n g & g t ; & l t ; / r p o l y g o n s & g t ; & l t ; r p o l y g o n s & g t ; & l t ; i d & g t ; 7 8 7 4 0 9 2 7 5 5 4 4 8 7 5 8 2 7 5 & l t ; / i d & g t ; & l t ; r i n g & g t ; y t p h 1 4 i g 6 F x r E 4 6 K 0 r t R k z h O 3 z m L k v r E h t q D o m k G 8 h s F & l t ; / r i n g & g t ; & l t ; / r p o l y g o n s & g t ; & l t ; r p o l y g o n s & g t ; & l t ; i d & g t ; 7 8 7 4 0 9 3 1 3 3 4 0 5 8 8 0 3 2 3 & l t ; / i d & g t ; & l t ; r i n g & g t ; h o y 2 n 6 7 7 5 F t q v C k 4 0 C j r 9 E p y W o 6 N u y 9 E v r m D o h - G 6 7 3 C s i M x u H p i - B _ q r C y r _ B 8 x 5 G 3 z p a 3 g T p i c y 3 y B m 5 9 F 0 u 2 B 5 1 j D h p 2 D v y p B & l t ; / r i n g & g t ; & l t ; / r p o l y g o n s & g t ; & l t ; r p o l y g o n s & g t ; & l t ; i d & g t ; 7 8 7 4 0 9 4 7 8 2 6 7 3 3 2 1 9 8 7 & l t ; / i d & g t ; & l t ; r i n g & g t ; v g 0 h l j - k 6 F o p r D 7 5 6 B - 8 r C s _ p B j z V w y y E n l Y n s b - 9 n B 7 m U h 1 T r 0 N r 4 I j t 7 B 8 m n B h 5 p C j 8 X v - v H n p 9 H - r x c & l t ; / r i n g & g t ; & l t ; / r p o l y g o n s & g t ; & l t ; r p o l y g o n s & g t ; & l t ; i d & g t ; 7 8 7 4 1 0 6 2 2 4 4 6 6 1 9 8 5 3 1 & l t ; / i d & g t ; & l t ; r i n g & g t ; _ 3 r n s z i l 5 F j p r k T 4 - s 1 g B 8 4 i v 9 C 5 g - 8 5 C k w o u C s n q s E h z 4 3 - B j 8 4 t 9 B z p 8 p B u 0 l 6 Y g t t u E 8 8 n g B h o 3 I x 7 v 0 B 0 t m n J g z g k G o _ m v E 9 l l 7 L 5 g 7 _ X 4 w n k J 5 h q 4 M 3 z 4 n I _ y n j 6 B 5 0 4 s N r o p 3 T q 9 5 g R k y 1 z b & l t ; / r i n g & g t ; & l t ; / r p o l y g o n s & g t ; & l t ; r p o l y g o n s & g t ; & l t ; i d & g t ; 7 8 7 4 1 1 0 7 9 4 3 1 1 4 0 1 4 7 5 & l t ; / i d & g t ; & l t ; r i n g & g t ; 6 x - - q g g p 5 F - i x T m h z E z m s h C 1 3 7 n H u g n U u i m h F p _ v m B 7 j u n B & l t ; / r i n g & g t ; & l t ; / r p o l y g o n s & g t ; & l t ; r p o l y g o n s & g t ; & l t ; i d & g t ; 7 8 7 4 3 0 6 0 6 0 7 0 4 5 4 6 8 1 9 & l t ; / i d & g t ; & l t ; r i n g & g t ; i p 4 v q u _ g 4 F v t m w b y n m 1 J 6 y r x F - 4 o 0 J 5 9 l x a g q h a 9 u v j C 7 9 g n h C g l y - N - y 1 z I n m 1 t E k x 0 h W n r 9 o Q z 7 5 6 J i 3 v 2 U k h 8 g S 3 2 t 5 W h h m g E h n i r L y x 9 z M h g 1 4 G v h v G s 4 h 0 D k o 2 - B p w q w G j l z n o B y 1 9 2 C h k j u D v v 1 z F w 2 y v h B 7 9 6 i J r s 2 s 4 C m j n r R m r q 4 T 1 n v 8 S 4 x r p H p m 2 _ V m v o 1 E q r 8 0 N 2 i x 1 D 1 5 7 x B p 1 g o C l x 5 u C 9 x 5 v J s k l l G t 0 y n H j o o u B j z 5 f y _ v H y v x k E v _ 3 o J w 5 l g B n s i i C i l 5 B l 0 t C 8 z 3 o G 8 x z 3 E p s 9 j G - y q a u - v _ E z w 7 p C r - i 3 C 8 i _ m E 7 m x n F k s n i D h 9 8 J g 2 z 7 O 7 i 4 g o B _ y _ n P 9 k y 0 e w 3 2 n D g o m u C 0 x n 3 D s w y 5 B r 5 g - E 8 v m n U n o 4 z G o 7 t i E k 5 7 9 H 7 i y q S - x v 4 F 4 8 w p p B 1 m v i D q 5 h 3 J z x 1 j D q 0 q x N 8 m q 3 N x 4 j g F t 1 t - I 5 l z w B 3 _ 6 7 B m - v w D 5 1 q _ H j q x y X r 0 2 9 I 2 z k t D v y z j I g o k x Z g k 3 8 B y 0 n z h B x 5 j l J 5 _ r 4 F t o 0 w C l _ k t B h 5 w n D s 9 s o F 7 5 x l K x s 7 p F _ 9 v o E 8 w p l D 1 r r l E u _ - k I 5 _ x 0 I i m 1 n k B h - 6 w H h 1 y v C o 3 5 _ K q k w 4 P r 1 v v F l s o s C m 8 n p C _ q 2 u J s o z g L 4 r y 5 L - y m 3 F 6 j 7 4 V & l t ; / r i n g & g t ; & l t ; / r p o l y g o n s & g t ; & l t ; r p o l y g o n s & g t ; & l t ; i d & g t ; 7 4 6 5 8 8 7 2 4 3 8 8 6 9 1 9 6 8 3 & l t ; / i d & g t ; & l t ; r i n g & g t ; t 2 4 m g h x _ t E 4 l h B s 8 _ C 1 4 d y o s B n v p B u r n B r _ D t q 3 B t J I u 4 v C 6 z X 3 y M 3 x m B 1 2 Z j u 9 C t _ r B r k d 8 w d & l t ; / r i n g & g t ; & l t ; / r p o l y g o n s & g t ; & l t ; r p o l y g o n s & g t ; & l t ; i d & g t ; 7 4 6 5 8 8 9 1 3 3 6 7 2 5 2 9 9 2 3 & l t ; / i d & g t ; & l t ; r i n g & g t ; 8 w s 2 - 8 2 v u E 5 _ F 1 j Z 6 8 C 7 4 C i 5 B t s D r s I o w D _ f r T m Q p O g 4 B 4 p B j o i B - r B 3 a _ _ J 0 w W w s I l 0 C t y G o 6 J & l t ; / r i n g & g t ; & l t ; / r p o l y g o n s & g t ; & l t ; r p o l y g o n s & g t ; & l t ; i d & g t ; 7 4 6 5 8 8 9 2 3 6 7 5 1 7 4 5 0 2 7 & l t ; / i d & g t ; & l t ; r i n g & g t ; 6 k i 2 i l 4 v u E 5 2 C 8 m E z 4 C v v F 6 0 F o t G i m C 7 o C v o F o p E & l t ; / r i n g & g t ; & l t ; / r p o l y g o n s & g t ; & l t ; r p o l y g o n s & g t ; & l t ; i d & g t ; 7 4 6 5 8 8 9 3 3 9 8 3 0 9 6 0 1 3 1 & l t ; / i d & g t ; & l t ; r i n g & g t ; q y 5 1 k h 7 t u E 1 6 H - y F g p G - h G _ j I x m F m n J 0 h J v r G h o H y s E l 2 G h u F g 1 K 4 v S 1 p d t q h B - k D k j F _ 0 b h z X 7 s v B & l t ; / r i n g & g t ; & l t ; / r p o l y g o n s & g t ; & l t ; r p o l y g o n s & g t ; & l t ; i d & g t ; 7 4 6 6 0 5 4 1 9 7 8 5 5 6 4 9 7 9 8 & l t ; / i d & g t ; & l t ; r i n g & g t ; 8 w 1 1 j q 7 9 s E p n O v 2 D g 5 B y h g B k t n B 3 _ C h f 9 M y 5 E t r N 6 - D 7 k G 9 y J s o D x 3 B & l t ; / r i n g & g t ; & l t ; / r p o l y g o n s & g t ; & l t ; r p o l y g o n s & g t ; & l t ; i d & g t ; 7 4 7 6 6 9 5 8 2 1 1 4 5 0 7 9 8 1 5 & l t ; / i d & g t ; & l t ; r i n g & g t ; i 7 1 3 - _ 7 l _ D t F 2 J q N g H x D 6 G r X 2 G j P y a o g B n g D 5 p D - _ D 5 5 G 3 1 C 7 p J k 2 F x b h n B m G 7 m B _ p B 0 Y 4 T s I l J q 0 B 1 w B g h B h Q _ s C w n B 7 g C q q D s q H l g B t N 9 f _ H 2 O r J t U 9 Y i S 6 U 3 T y G q H u C s K y G q K j Q & l t ; / r i n g & g t ; & l t ; / r p o l y g o n s & g t ; & l t ; r p o l y g o n s & g t ; & l t ; i d & g t ; 7 4 7 6 6 9 5 8 2 1 1 4 5 0 7 9 8 1 7 & l t ; / i d & g t ; & l t ; r i n g & g t ; v 0 u t 7 w v l _ D j i B _ r B r v B w q C s i C t P o J w G x I i M o I 5 C g J q U 5 L z K s F o L 9 Z 1 y B s v B q d 7 I o E n M t N l Z z q B 8 B v a w L k F x P & l t ; / r i n g & g t ; & l t ; / r p o l y g o n s & g t ; & l t ; r p o l y g o n s & g t ; & l t ; i d & g t ; 7 4 8 0 0 7 6 6 1 3 2 4 2 0 6 0 8 0 8 & l t ; / i d & g t ; & l t ; r i n g & g t ; y w k l q h s s l E i _ N 8 5 F 9 F m M 1 g B j k C i x B j _ D v j C 2 p B m o B z a m Y 5 x C q l C 3 M m q B o Z 1 K g G 9 C 0 O u L r Q k h B p N m T 0 X 5 e m t B 5 T 6 Z q a u a y l B o Q 8 x E r k E 8 4 I 5 p B i W & l t ; / r i n g & g t ; & l t ; / r p o l y g o n s & g t ; & l t ; r p o l y g o n s & g t ; & l t ; i d & g t ; 7 4 8 5 2 9 0 1 5 3 7 8 3 5 9 0 9 1 4 & l t ; / i d & g t ; & l t ; r i n g & g t ; g 5 s g y 1 w 1 4 E 2 o P 1 z K v 0 b 4 j V w k j B o v I 8 9 O o m U 3 h I l 1 p B l j V z u Q & l t ; / r i n g & g t ; & l t ; / r p o l y g o n s & g t ; & l t ; r p o l y g o n s & g t ; & l t ; i d & g t ; 7 8 6 0 1 8 3 8 3 0 2 7 8 1 7 6 7 7 5 & l t ; / i d & g t ; & l t ; r i n g & g t ; 3 t o 7 x 7 x j r G l L o N m H m R 8 G g H m H 3 D z F k R 8 G 0 E 7 F 6 C 3 D k K t O p O s G s G j F k C l B v E _ H y F 2 B n G k F j C l G w H l J s D 9 E i C 0 O t E z C z E 0 D - G t C j H o D n E 2 D o D 0 D q F 2 B y I l Q 6 R 7 L & l t ; / r i n g & g t ; & l t ; / r p o l y g o n s & g t ; & l t ; r p o l y g o n s & g t ; & l t ; i d & g t ; 7 8 6 0 1 8 3 8 3 0 2 7 8 1 7 6 7 7 7 & l t ; / i d & g t ; & l t ; r i n g & g t ; k 9 7 z 4 j q l r G j P j Y r Y j Y x T x S k Q 9 K w G p S 7 K 3 K o G 8 I x K m G - R p K v J g U l K v E r E s D t B h N u I 8 K p N u D w L 6 H q O j E 6 b m S o S 0 W w H 8 E l E h J r D 9 X n T 3 B 2 R q S 0 H h Q i F g D y H 9 D 0 R & l t ; / r i n g & g t ; & l t ; / r p o l y g o n s & g t ; & l t ; r p o l y g o n s & g t ; & l t ; i d & g t ; 7 8 6 0 1 8 3 8 9 8 9 9 7 6 5 3 5 1 2 & l t ; / i d & g t ; & l t ; r i n g & g t ; n 6 m z z 9 m - q G 7 1 B 9 3 C 4 - E j h E 6 m E s q C r 2 B 9 j L r O k U 4 P t b s D m L h N v G 2 B 2 b 4 D 9 C o M o M g J - R v C u F i G - E i L 8 D l K p H i G 6 D l W 7 C k U g E 8 P h O z K i Q 0 Y h D x H n H t H u Y k I i I 1 J _ K r R x G t M u H 2 H h E h E 2 H 5 C s u B g 3 B 1 8 D s m F k 0 B _ v D 7 i E 1 n L & l t ; / r i n g & g t ; & l t ; / r p o l y g o n s & g t ; & l t ; r p o l y g o n s & g t ; & l t ; i d & g t ; 7 8 6 0 1 8 4 0 7 0 7 9 6 3 4 5 3 4 7 & l t ; / i d & g t ; & l t ; r i n g & g t ; n j 4 q m j k 5 q G v F 4 G x i B v T j o B 0 f w f j T t i B 0 f t I w a q N h C 0 G g R t O v H k Z s G 7 E 8 T m M - N v J s D - Z 3 G 2 S z R g U z R 6 S 6 O s L 9 J 0 X p a s L j H x E 0 L 8 H t N 6 b v G t e n J _ m B g h B i b q y D & l t ; / r i n g & g t ; & l t ; / r p o l y g o n s & g t ; & l t ; r p o l y g o n s & g t ; & l t ; i d & g t ; 7 8 6 0 1 8 4 1 3 9 5 1 5 8 2 2 0 8 3 & l t ; / i d & g t ; & l t ; r i n g & g t ; g h 6 h - y 3 1 q G g N i N 4 G h T s V g R l T 1 o B y l B l P 3 c 4 G l T 0 V n T 6 Q 6 G t I 0 V t T 2 V 3 L 6 f v T y N 4 V 4 y B w a y E 0 V s N t T h p B 5 L 1 T s Q k g B y N 2 V u o G 8 V v P 3 L 6 V y N y N j c m G k C i M z K v H 7 C 6 O 6 S z N r E z J _ u B - Q 5 l B y L 6 2 B o d v J s I 2 B r C 8 K p J u T 6 B m I 7 J 1 E g C o Y 8 H 5 y B 3 C o T j N v l B v R q F w T 8 F m P j H 9 J 3 E m D v G - f t V m P y L j K 1 V x C l H _ K z M p Q l E g O n E r Q n Q 2 K p Z p Q h Z l E o S & l t ; / r i n g & g t ; & l t ; / r p o l y g o n s & g t ; & l t ; r p o l y g o n s & g t ; & l t ; i d & g t ; 7 8 6 0 1 8 4 1 7 3 8 7 5 5 6 0 4 5 1 & l t ; / i d & g t ; & l t ; r i n g & g t ; 4 w 6 r 1 w j 9 q G v X 2 V 2 V q R m m B u Z 1 W 9 R v K 6 D 4 D 0 I g U t K p H v B p E x E x E v G 2 B 4 H x U t M 1 M x G s 0 B j 4 B 9 3 B i b & l t ; / r i n g & g t ; & l t ; / r p o l y g o n s & g t ; & l t ; r p o l y g o n s & g t ; & l t ; i d & g t ; 7 8 6 0 1 8 4 2 0 8 2 3 5 2 9 8 8 1 9 & l t ; / i d & g t ; & l t ; r i n g & g t ; p q y r w p o g r G 0 y C 4 f - b 4 p L 0 x C 7 1 C 9 R 4 S 7 5 B l y B 6 h B _ 2 C k h D n 6 B n z B _ 2 B o k C 4 7 B 4 9 D - s D l 9 B l 9 B x n C & l t ; / r i n g & g t ; & l t ; / r p o l y g o n s & g t ; & l t ; r p o l y g o n s & g t ; & l t ; i d & g t ; 7 8 6 0 1 8 6 7 8 5 2 1 5 6 7 6 4 2 6 & l t ; / i d & g t ; & l t ; r i n g & g t ; 2 4 t 1 i s 8 v q G g N w w D v i B 1 2 B r T l d 8 J 9 F v L z L 8 J 3 2 B 5 L k K z I v S 5 L _ V 4 E q Q m J q U 8 j B 4 D n H 1 G k L 1 J 1 l B 4 o B q I w L v R x G 8 H z Z l H 3 E m p B x G _ K y S 2 L _ K 8 K r J 6 H 6 H u H q W & l t ; / r i n g & g t ; & l t ; / r p o l y g o n s & g t ; & l t ; r p o l y g o n s & g t ; & l t ; i d & g t ; 7 8 6 0 1 8 6 7 8 5 2 1 5 6 7 6 4 2 7 & l t ; / i d & g t ; & l t ; r i n g & g t ; j 7 j 6 h k v w q G z O 3 B - K l I x D t D w C 2 G y J i R 8 J 9 K 5 H i E l F o Q m H 9 F 5 H - E h D m H 5 L s Q y M z I k K y N 7 H u M u M k J x H v K 6 j B 2 I p H 7 C 5 E g C y D j H 5 C k I v C 7 G r C 6 H 3 C r J j K t C n J o F s O j K n E x M 6 W p J 8 H _ K u S t U 2 b h J 9 I 5 D 9 P & l t ; / r i n g & g t ; & l t ; / r p o l y g o n s & g t ; & l t ; r p o l y g o n s & g t ; & l t ; i d & g t ; 7 8 6 0 1 8 6 7 8 5 2 1 5 6 7 6 4 2 8 & l t ; / i d & g t ; & l t ; r i n g & g t ; 0 8 s 1 w m - w q G 9 S h T - S y V l T n T y V y a z I 5 X 4 a _ J - _ B 3 L y a u N j c l j C g o C n H - M m 4 C r l B g T n R 0 L 0 L v a x N x G 7 V y T i c u S x Z 1 M w K u y D & l t ; / r i n g & g t ; & l t ; / r p o l y g o n s & g t ; & l t ; r p o l y g o n s & g t ; & l t ; i d & g t ; 7 8 6 0 1 8 6 8 1 9 5 7 5 4 1 4 7 8 7 & l t ; / i d & g t ; & l t ; r i n g & g t ; 7 1 q 3 0 l s l q G 1 i B s 0 C _ l H v v B l _ G i l I l v J x i E p v C y 8 D u 9 C 2 a j c v h B - _ B - - C y k D 7 o I 8 L q D 6 O x f 0 X - l B l g B 6 r D v 8 C z E o F j C w C 7 r I y y E h i B 2 R 6 t B i X r N u T r f n l B j z E - m D _ z F g p B x a 9 x D 5 V 9 J n z B r J w O l g B r J 9 e 1 z C p R r J v R o Y 6 b 4 0 B y t B 7 w B v Y & l t ; / r i n g & g t ; & l t ; / r p o l y g o n s & g t ; & l t ; r p o l y g o n s & g t ; & l t ; i d & g t ; 7 8 6 0 1 8 6 9 9 1 3 7 4 1 0 6 6 3 1 & l t ; / i d & g t ; & l t ; r i n g & g t ; i 8 v p 7 g 2 t q G 7 c j I m R s r N o p C 1 L r O m g C s C v K x K 9 E 0 I _ j B p W 8 I j D 9 C g M k C k 3 C t E 6 O 3 G v E v a q F n g B v Q 1 U k - D j Z y 0 B 0 t B i S h x B 0 _ C p M 1 I s J s g B & l t ; / r i n g & g t ; & l t ; / r p o l y g o n s & g t ; & l t ; r p o l y g o n s & g t ; & l t ; i d & g t ; 7 8 6 0 1 8 6 9 9 1 3 7 4 1 0 6 6 3 2 & l t ; / i d & g t ; & l t ; r i n g & g t ; y 9 y - 2 l v u q G l i B t o B v D w E 4 G p I k H m H - W v P y N u G q J o J k K 3 b j S _ H p H 0 P p H g P 8 F 0 X w D 7 J v Q 8 H n Z l 5 B w n B 4 0 B - P - d & l t ; / r i n g & g t ; & l t ; / r p o l y g o n s & g t ; & l t ; r p o l y g o n s & g t ; & l t ; i d & g t ; 7 8 6 0 1 8 6 9 9 1 3 7 4 1 0 6 6 3 3 & l t ; / i d & g t ; & l t ; r i n g & g t ; z g m h 2 o x t q G 2 J s f 8 J r i B i m B y M x I m E 1 B l F o U q M l F v K _ F i C z G _ H i o B t V o _ B 4 F z V g C 2 B o 8 B j k B y H n G 7 D o K 3 T 2 N & l t ; / r i n g & g t ; & l t ; / r p o l y g o n s & g t ; & l t ; r p o l y g o n s & g t ; & l t ; i d & g t ; 7 8 6 0 1 8 7 0 9 4 4 5 3 3 2 1 7 3 1 & l t ; / i d & g t ; & l t ; r i n g & g t ; u y r y 8 0 z 0 q G o E i f 4 Q 5 S l T 5 L r Y 1 T 6 a q J w M k J m J 4 e 7 K g J 4 I 5 E t J v J v E i T i d t N o Y g P l H 7 V t k B s n B 6 H j Z 9 Y 6 E & l t ; / r i n g & g t ; & l t ; / r p o l y g o n s & g t ; & l t ; r p o l y g o n s & g t ; & l t ; i d & g t ; 7 8 6 0 1 8 7 4 3 8 0 5 0 7 0 5 4 1 3 & l t ; / i d & g t ; & l t ; r i n g & g t ; l 3 2 u z 8 _ r q G o V 9 X v P k K y N 1 T 5 L o m B 0 x B s Q 0 M y N q g B s 8 E p W 7 z B v y B r 6 B z a s P n R k d 1 M 0 H y h B x G n Q o 8 B l e p U t o C 9 P - Y 6 m B 3 I & l t ; / r i n g & g t ; & l t ; / r p o l y g o n s & g t ; & l t ; r p o l y g o n s & g t ; & l t ; i d & g t ; 7 8 6 0 1 8 8 2 6 2 6 8 4 4 2 6 2 4 3 & l t ; / i d & g t ; & l t ; r i n g & g t ; l 6 6 q w 7 w m q G j I _ Q _ J 0 f z c k F 8 C o E g N r I r X g t B u 7 B s J 5 X i 7 B z I 3 D q G v H - C k M - R o G v H _ I v K q M m G k C - E _ I z H p O q G x K h D i C t B 4 B 4 F 3 E 2 L h H s T l R n E t C n E 5 C 1 E 2 D 3 E z E 3 C j H - G w L t C n E q F t C n M w H & l t ; / r i n g & g t ; & l t ; / r p o l y g o n s & g t ; & l t ; r p o l y g o n s & g t ; & l t ; i d & g t ; 7 8 6 0 3 9 3 6 9 9 5 6 0 1 2 8 5 1 5 & l t ; / i d & g t ; & l t ; r i n g & g t ; m p h - 6 y j u o G l 9 B 0 8 C 6 y B i s B q z B 8 6 B j c l c w 6 C t i D 4 z C _ y B h Y m n D i m B r O m U 1 Z n f h q C 8 u B 4 u C s D _ u B 0 S m u C s r D v E p a r 6 B k j B 7 e k u B v q B x 6 C 1 4 B p k B 5 - B g n B m 8 B u t B h U z Y & l t ; / r i n g & g t ; & l t ; / r p o l y g o n s & g t ; & l t ; r p o l y g o n s & g t ; & l t ; i d & g t ; 7 8 6 0 3 9 3 8 3 6 9 9 9 0 8 1 9 9 4 & l t ; / i d & g t ; & l t ; r i n g & g t ; 5 o k k v g 7 2 o G m f i z C 6 l E x k F i w D i n G y w D - 1 D j 4 C h X 5 8 B _ w B _ 3 B 6 3 B x _ C x R m n C u c g 2 B s h D k 9 I r s F 1 z C 2 0 L & l t ; / r i n g & g t ; & l t ; / r p o l y g o n s & g t ; & l t ; r p o l y g o n s & g t ; & l t ; i d & g t ; 7 8 6 0 3 9 3 8 3 6 9 9 9 0 8 1 9 9 5 & l t ; / i d & g t ; & l t ; r i n g & g t ; y z y 7 y g 8 4 o G 1 9 B n o B u y B 9 c p m C u i C 2 z C h j B m 0 E q g B 9 k C j X v S m M r g B i 2 B - y B 6 O 6 S m i B x f 0 c g 2 B q v B h 6 B k d n 6 B 3 V t a y 2 B 7 y B t N q - C 1 Y n 4 D x O x O 3 5 C v Y & l t ; / r i n g & g t ; & l t ; / r p o l y g o n s & g t ; & l t ; r p o l y g o n s & g t ; & l t ; i d & g t ; 7 8 6 0 3 9 4 5 2 4 1 9 3 8 4 9 3 4 7 & l t ; / i d & g t ; & l t ; r i n g & g t ; 1 p s 3 7 y x l o G 9 O j T w V h P _ Q _ Q l T r I 6 V t S 3 K k Q r b 1 N l K s F _ F i C m L j s B s I t R 8 K s O n J 0 W j Q - w B u K & l t ; / r i n g & g t ; & l t ; / r p o l y g o n s & g t ; & l t ; r p o l y g o n s & g t ; & l t ; i d & g t ; 7 8 6 0 3 9 4 5 9 2 9 1 3 3 2 6 0 8 7 & l t ; / i d & g t ; & l t ; r i n g & g t ; r g p m j m 9 k o G h I j I 5 X q 6 B i 9 C s 6 B p P w M 2 Y 5 N v J s L k 4 C l R x G w I - G 3 E 8 H 2 D m F 8 R & l t ; / r i n g & g t ; & l t ; / r p o l y g o n s & g t ; & l t ; r p o l y g o n s & g t ; & l t ; i d & g t ; 7 8 6 0 3 9 4 5 9 2 9 1 3 3 2 6 0 8 8 & l t ; / i d & g t ; & l t ; r i n g & g t ; j k x w 7 l y m o G 2 M z i B 4 J p T 7 F o J 3 K q G u G 7 K m Q n O o J l D l F 5 b i E q G k Q - E i C i C 9 Q x z C 1 M r Q o 6 O v G t M t M h Z m K & l t ; / r i n g & g t ; & l t ; / r p o l y g o n s & g t ; & l t ; r p o l y g o n s & g t ; & l t ; i d & g t ; 7 8 6 0 3 9 4 5 9 2 9 1 3 3 2 6 0 8 9 & l t ; / i d & g t ; & l t ; r i n g & g t ; o 0 m i _ q k l o G w q C 7 c x u C x u C j m C u q C - u C 4 6 B 0 a 1 h B - m B p b s n C j V p 8 C p 6 B r z B u v C _ m C u 2 D u s D 0 W 8 z B & l t ; / r i n g & g t ; & l t ; / r p o l y g o n s & g t ; & l t ; r p o l y g o n s & g t ; & l t ; i d & g t ; 7 8 6 0 3 9 4 7 9 9 0 7 1 7 5 6 2 9 4 & l t ; / i d & g t ; & l t ; r i n g & g t ; 4 w 9 2 3 v - i o G 0 G h L i f 1 O l L 4 J q z C q N u R u G v S 5 K 1 W v K 4 D t E p H 2 P p E 5 f 6 i B 1 a g j B p N - J v G r C - I & l t ; / r i n g & g t ; & l t ; / r p o l y g o n s & g t ; & l t ; r p o l y g o n s & g t ; & l t ; i d & g t ; 7 8 6 0 3 9 4 9 7 0 8 7 0 4 4 8 1 3 3 & l t ; / i d & g t ; & l t ; r i n g & g t ; o k z l s 6 8 n o G s E 6 G 8 G x F n T w E t I i K 9 F y M 8 D h D _ D k G 8 D 7 E 5 N _ H 2 X 0 F 0 D 5 J _ B l H r C l Z n C y H u K i D 9 D j G 1 I & l t ; / r i n g & g t ; & l t ; / r p o l y g o n s & g t ; & l t ; r p o l y g o n s & g t ; & l t ; i d & g t ; 7 8 6 0 3 9 6 1 7 3 4 6 1 2 9 1 0 1 3 & l t ; / i d & g t ; & l t ; r i n g & g t ; z t w k z 3 8 x n G z F q f 9 X 7 c i R k a 2 J i N 4 f s R p h B s U i J q J 4 a z T k K h c 9 i B 7 F t v B 3 i B x v B r O p O - W 8 Y 9 C 1 Q 9 Q g d 6 X 1 J 3 G r E 1 f r a - y B v 6 B m Y m d j K i Y v V _ B q Y 2 n B 8 W l J s n B h E 4 b x 4 B _ R 2 g B & l t ; / r i n g & g t ; & l t ; / r p o l y g o n s & g t ; & l t ; r p o l y g o n s & g t ; & l t ; i d & g t ; 7 8 6 0 3 9 8 5 0 9 9 2 3 5 0 0 0 3 8 & l t ; / i d & g t ; & l t ; r i n g & g t ; 5 6 3 7 h 7 3 8 n G r F u J y G j L r F 1 O h L i N w q C s V s 6 B s i C w a n P 7 i B q R 9 F j D z K 9 C 4 I 4 I 7 N 5 E i G p H 1 N m 5 C 6 I 6 D 5 E i C s F 9 M 8 O 7 J l H 2 D l H 4 L 6 F g C v a 3 E w I l J - P 4 H h E r G t U h 6 C 6 R & l t ; / r i n g & g t ; & l t ; / r p o l y g o n s & g t ; & l t ; r p o l y g o n s & g t ; & l t ; i d & g t ; 7 8 6 0 3 9 9 6 4 3 7 9 4 8 6 6 1 7 9 & l t ; / i d & g t ; & l t ; r i n g & g t ; o g v 4 p o 2 t n G g f r h D g q C 0 z H r s E 1 r D q i C x m C y s B m 0 C u 6 B g K g M 2 P 8 T 4 T 4 D w F u U m o B 9 y E 0 2 B y u C u r D - r B h 8 D _ 3 C _ r D 6 i B k Y x U n M i 0 B 1 3 B & l t ; / r i n g & g t ; & l t ; / r p o l y g o n s & g t ; & l t ; r p o l y g o n s & g t ; & l t ; i d & g t ; 7 8 6 0 4 4 4 5 1 7 6 1 3 1 7 4 7 8 7 & l t ; / i d & g t ; & l t ; r i n g & g t ; s r _ 1 6 4 g 5 m G r c i N 5 X u f g R 1 o B 0 a l Y x n B z T 6 a 2 e y x C g 6 C r t B 6 3 B - r C i M w 4 D 0 n C x E l a v N 4 h B i u B 4 8 B p x B 3 k B v g C s h B k k C h g C m v F 0 m B & l t ; / r i n g & g t ; & l t ; / r p o l y g o n s & g t ; & l t ; r p o l y g o n s & g t ; & l t ; i d & g t ; 7 8 6 0 4 4 6 2 0 1 2 4 0 3 5 4 8 2 3 & l t ; / i d & g t ; & l t ; r i n g & g t ; o _ z x 8 9 0 p n G w s l C 7 L l h D i q C g i C x O 7 s E m r B - S v d 1 b i J s U t T 6 7 D 1 j C _ 3 D _ n C 9 g B - m B _ I v H 2 I i C t E k L q L k L u 5 E z n E 7 6 B C u O 1 4 B t o C 2 8 B x p d h V w i B x 6 B l Z 3 j B 5 T & l t ; / r i n g & g t ; & l t ; / r p o l y g o n s & g t ; & l t ; r p o l y g o n s & g t ; & l t ; i d & g t ; 7 8 6 0 4 6 2 0 0 6 7 2 0 0 0 4 0 9 9 & l t ; / i d & g t ; & l t ; r i n g & g t ; i u 1 z t 6 h r l G k B _ G j T 3 B 8 C p D q E p D 3 X 9 F 9 X y J p D q E t F h I u E x F n L 6 G q V x F u E 6 G x D k N _ J 3 F z D 1 F q N q R q J - t B i x B 0 U o Z k J z W k J o M j O j D o G i E i E g E _ I k E x H h D q G q G s C g E i G 3 J o I 7 G w D - G 4 n B _ W 2 o B 4 l C s n C o 8 I 3 i C s i E j s B n g B h x B r j D m n B j E w K k D 4 b 9 D h E m D 0 F m D 7 P & l t ; / r i n g & g t ; & l t ; / r p o l y g o n s & g t ; & l t ; r p o l y g o n s & g t ; & l t ; i d & g t ; 7 8 6 0 4 6 2 0 4 1 0 7 9 7 4 2 4 6 7 & l t ; / i d & g t ; & l t ; r i n g & g t ; 4 w g l m _ 7 n l G q V v D k N r T u G 3 D 5 u C m H s C q C t o B 0 r B 7 c 4 J 3 2 B 2 l B r T r I 2 V u N _ G t L r I u V g H o N m R t I h Y n F n O m Q v K - R g Q x 0 B m G 7 E 3 G y F 4 c - Q 9 G n K 2 F r H 1 G t H v J m I - M g P 9 G - Q l N _ B s I y D v E r E 7 J o T r N q O - J 2 D 5 C r N z E g C 1 E 1 C y D 0 D x E v E 5 G 0 F g P 1 E z E z E k F p D 8 C g O t M - D l G i F _ C j G x E t E z E 2 K h I 1 F p L j I 8 E z U 5 D 8 G - L - D j E r C k F _ E p D 5 D & l t ; / r i n g & g t ; & l t ; / r p o l y g o n s & g t ; & l t ; r p o l y g o n s & g t ; & l t ; i d & g t ; 7 8 6 0 4 6 2 1 0 9 7 9 9 2 1 9 2 0 3 & l t ; / i d & g t ; & l t ; r i n g & g t ; y w z m 0 q 9 t l G z O j d 4 e p k C x 0 B 9 F i k B i k G z _ D h 0 B g q B k k B 6 P j N g C 9 G _ B o I t C o D h E j E m D 1 E r B m D 0 B k D m D j E j E m F g D y K 0 K 5 P 0 J v F 7 D j C 7 D x F x F 2 G - v H j g C 7 Y & l t ; / r i n g & g t ; & l t ; / r p o l y g o n s & g t ; & l t ; r p o l y g o n s & g t ; & l t ; i d & g t ; 7 8 6 0 4 6 2 4 1 9 0 3 6 8 6 4 5 1 5 & l t ; / i d & g t ; & l t ; r i n g & g t ; 4 o u 3 7 g q s l G g R _ f 1 r D 6 5 B q l B 4 C n 2 B u V w i C y a u z B 1 i B l T l F 1 b l Y 5 L h X m H o J k m B l _ B h C n d g K g K l h B 3 D 3 D 4 E v L 8 J s R m R 6 C g K 7 F v I x 4 C u s B 3 h B 9 K p Y l c o Q z h B i J - 0 B m k B 4 T r O j h B o M 3 N 5 E s F 9 U r K g o B n l B i Y u d m 1 B r q B 4 h B 5 6 B t R s T - l B u P k X z z B h 7 B k X 1 a z q B i n C t 0 H 7 J o T i T t N y m C t R w d v U k F 6 K 0 W 6 K o D n E s n B o Y m F 1 M r M 6 K 2 W 3 C s O w b 0 R 0 N & l t ; / r i n g & g t ; & l t ; / r p o l y g o n s & g t ; & l t ; r p o l y g o n s & g t ; & l t ; i d & g t ; 7 8 6 0 4 6 6 4 3 9 1 2 6 2 5 3 5 7 0 & l t ; / i d & g t ; & l t ; r i n g & g t ; p 1 1 0 x x i x 5 E g 2 4 B 2 i p K p 2 B p 8 h C o p b h _ Q y z X u y J v 6 O r m 1 B k g i B n j O l w g B - 4 m B h o J l r N _ 6 O 7 0 O k k w D x i r B 2 w 1 B o g y D j 6 W 0 9 F 2 q W x z C o v C p g I p h o K & l t ; / r i n g & g t ; & l t ; / r p o l y g o n s & g t ; & l t ; r p o l y g o n s & g t ; & l t ; i d & g t ; 7 8 6 0 4 9 3 5 1 4 6 0 0 0 8 7 5 5 5 & l t ; / i d & g t ; & l t ; r i n g & g t ; 6 y g t r l 0 u t G q E 3 B g H 7 H 4 E h C 4 E 5 H l D o J r Y r P x I t I 9 F 3 W j F q G h F _ I o G _ I h O - E o G h F j O - N v K z K 8 D 6 D k I 4 B 4 O z G r H 3 K n D h C 7 H j D _ I i G 4 B v C u D 5 G 5 C m L 5 N v C q I r B 4 H i D m D 4 X 4 B j R w F i C k C z G 0 F 6 B i I g C k D i D _ C - D - D i D 9 I - I p G k F - D h Q 2 H r U y I x E z E r G g F 8 C 5 I _ C _ E l G _ C g D 7 D _ E j C j C j L k V u C o E 3 B 5 D q H - F i D l C u H 8 E h G u C j C g F 5 T 7 I r F o H & l t ; / r i n g & g t ; & l t ; / r p o l y g o n s & g t ; & l t ; r p o l y g o n s & g t ; & l t ; i d & g t ; 7 8 6 0 4 9 5 9 5 4 1 4 1 5 1 1 6 8 3 & l t ; / i d & g t ; & l t ; r i n g & g t ; y 9 w 7 5 z m j u G x F j L _ r B n T _ Q y V 7 o B _ f v I 7 F g K p P 8 l B w K 8 F q b 8 Q h j B w s B k K j P l d h d l d 2 l B t L l T 3 i B t L m R z I k H 9 F u Q m Q 3 H z K n b o M h F r 0 B _ D t l B h N w F g G l q C - Q h N - G s L 5 J i P 9 q C 7 J 2 L 5 Q 1 G 5 M g I 2 O _ F r W 5 E _ F t Z _ C w 0 B 7 Y l G p Z x M g X n G n Q - P 5 U h D g Q o M n H 1 J 2 L u P h K x C 1 E x G q F 2 W 9 I n k B 8 F p G y H - 5 C w K z d & l t ; / r i n g & g t ; & l t ; / r p o l y g o n s & g t ; & l t ; r p o l y g o n s & g t ; & l t ; i d & g t ; 7 8 6 0 4 9 6 4 0 0 8 1 8 1 1 0 4 6 9 & l t ; / i d & g t ; & l t ; r i n g & g t ; i p t 4 w 7 4 j u G p L 1 F t D 1 F 1 F 9 O w C p I t L 1 F 4 J x F g H y E 8 G 1 F w E 5 F k K q C l D j F k J h F z K w G g E m C o G i Q o M z H 1 W v 0 B g I 9 G 0 F u D l x D 4 h D u u G s D v f y F j V s I - G j E _ E f h G 7 D 8 E 6 E 7 D l C 7 I j G i O g h B l J i O 9 T 1 P 1 I & l t ; / r i n g & g t ; & l t ; / r p o l y g o n s & g t ; & l t ; r p o l y g o n s & g t ; & l t ; i d & g t ; 7 8 6 0 5 4 6 9 0 9 6 3 3 5 1 1 4 2 7 & l t ; / i d & g t ; & l t ; r i n g & g t ; - 9 t - n i j o s G 3 B y J 5 X s a 7 c 5 F l P k E m J n Y _ I - E t H g E o C 7 C r E w D 4 F o T u I 8 H 3 C 0 D 8 H 4 L h E i D r G p G j C & l t ; / r i n g & g t ; & l t ; / r p o l y g o n s & g t ; & l t ; r p o l y g o n s & g t ; & l t ; i d & g t ; 7 8 6 0 5 4 6 9 4 3 9 9 3 2 4 9 7 9 5 & l t ; / i d & g t ; & l t ; r i n g & g t ; r 6 n l n 5 - p s G l I _ z H n 0 N y z C j n C i r C t m C 4 q C 9 z F s C 2 g C h k C x h B y 4 B _ 4 B v s C z m B r 7 D o X x R y u B w P 3 q C 2 m C g 1 B w W 3 g C 0 h D y 2 B 9 q B 5 q B p 5 N 9 7 L 9 e h K 3 k B s P r J k F & l t ; / r i n g & g t ; & l t ; / r p o l y g o n s & g t ; & l t ; r p o l y g o n s & g t ; & l t ; i d & g t ; 7 8 6 0 5 5 8 6 9 5 0 2 3 7 7 1 6 5 2 & l t ; / i d & g t ; & l t ; r i n g & g t ; 2 o x 2 o 7 y 2 r G 9 S w i C o l B y m D 1 8 G i 5 F 1 3 h B - 7 G h 2 B s l B m a p T z L m H 5 W p S k K u U v W - R _ P t H m X 7 C 5 E w X l f i e 2 Y k C x C 3 E m F j B z C 5 N r K 8 P x K h O - E 7 C 7 C 6 O t E 1 J t N l H x G - G s I w v B u L k P 8 O - U z G g I 9 Q v R t M n G q O z x B y T 5 U g X 9 J w L n Q r Z k S s K & l t ; / r i n g & g t ; & l t ; / r p o l y g o n s & g t ; & l t ; r p o l y g o n s & g t ; & l t ; i d & g t ; 7 8 6 0 5 5 9 0 7 2 9 8 0 8 9 3 6 9 9 & l t ; / i d & g t ; & l t ; r i n g & g t ; r x x _ 4 6 1 4 r G v X l _ F n - D 7 t r B x 4 H s 6 C q 8 E p _ D n s C 0 n C 2 3 E 6 S 0 I x Q l l B n i C n m B j e 3 p B o W j G q b s t B t o F 8 o D 7 5 D 3 8 E s k C 4 z D y 0 B j e 9 w C z w C 7 5 C v Y & l t ; / r i n g & g t ; & l t ; / r p o l y g o n s & g t ; & l t ; r p o l y g o n s & g t ; & l t ; i d & g t ; 7 8 6 0 5 5 9 5 1 9 6 5 7 4 9 2 4 8 3 & l t ; / i d & g t ; & l t ; r i n g & g t ; j 3 5 9 h n r y r G 1 3 E 9 k F u 6 B 9 B _ n E n p B 8 q B j t C 9 1 C t - C j n B 4 j B w u B 5 v D _ l C y g G s h G 7 i H z x B h E o n B o s C 6 o E & l t ; / r i n g & g t ; & l t ; / r p o l y g o n s & g t ; & l t ; r p o l y g o n s & g t ; & l t ; i d & g t ; 7 8 6 0 7 5 6 4 6 9 6 7 7 8 1 7 8 6 1 & l t ; / i d & g t ; & l t ; r i n g & g t ; g 7 j q 3 t x u p G _ l D l v B n j B _ o C i y G 9 m E 7 0 H j 8 L & l t ; / r i n g & g t ; & l t ; / r p o l y g o n s & g t ; & l t ; r p o l y g o n s & g t ; & l t ; i d & g t ; 7 8 6 0 7 5 6 6 0 7 1 1 6 7 7 1 3 3 1 & l t ; / i d & g t ; & l t ; r i n g & g t ; 4 r n i 1 u _ 2 p G h 1 W r q J 3 - C m r C i 8 K u r C z q J 3 o I q v E u 1 D i g N 3 g F k 4 L p i H 8 p H k k F m l 1 B 8 n J & l t ; / r i n g & g t ; & l t ; / r p o l y g o n s & g t ; & l t ; r p o l y g o n s & g t ; & l t ; i d & g t ; 7 8 6 0 7 5 7 3 6 3 0 3 1 0 1 5 4 3 0 & l t ; / i d & g t ; & l t ; r i n g & g t ; - l h 0 v h 4 0 p G g 0 H n Y 5 4 C 1 _ F 6 x I y l G h 5 I k k G 4 n C u 3 C 8 s E v o G w g N v 9 E x k G q - D l g C 4 s C 7 7 E 8 0 E & l t ; / r i n g & g t ; & l t ; / r p o l y g o n s & g t ; & l t ; r p o l y g o n s & g t ; & l t ; i d & g t ; 7 8 6 0 7 5 8 0 1 5 8 6 6 0 4 4 4 2 3 & l t ; / i d & g t ; & l t ; r i n g & g t ; 7 w i v g m n v p G l q Q 0 0 H o p G g i J z n q B 5 j F 3 m M k r H o l U 3 i J p 8 P i - Y g s W & l t ; / r i n g & g t ; & l t ; / r p o l y g o n s & g t ; & l t ; r p o l y g o n s & g t ; & l t ; i d & g t ; 7 8 6 0 7 5 8 0 1 5 8 6 6 0 4 4 4 2 4 & l t ; / i d & g t ; & l t ; r i n g & g t ; 3 n u n t q m v p G 5 O v 9 B 7 u B - 1 B u f h Y j P u N v T n Y 1 h B 1 n B 1 8 B o x B k e s o C g K t h B u M h S 0 3 B 4 D t b 8 I t E - Z k 2 B 6 t D 0 F u u E u S 7 w B m n B n Z 5 j B m n B w h B w O p R k Y k Y r R w I r J t q B 0 g B p D _ C & l t ; / r i n g & g t ; & l t ; / r p o l y g o n s & g t ; & l t ; r p o l y g o n s & g t ; & l t ; i d & g t ; 7 8 6 0 7 6 9 4 2 3 2 9 9 1 8 2 5 9 8 & l t ; / i d & g t ; & l t ; r i n g & g t ; x 2 x t 1 j 6 l p G y 5 B 1 O s m B 0 Z u l D z o B v 3 C 5 o B u l B p 2 B 9 o B u z C 2 U h u B h 4 C _ 5 B s a i R _ l B m m B m Q v 0 B 5 t B q o C 8 T t f m P n a h n G 8 u B u i B g P o i B 1 Z 5 M i m C 9 J x a g _ B s T s m C z e s n B 8 k C t 9 C o O t k B & l t ; / r i n g & g t ; & l t ; / r p o l y g o n s & g t ; & l t ; r p o l y g o n s & g t ; & l t ; i d & g t ; 7 8 6 0 7 6 9 7 3 2 5 3 6 8 2 7 9 0 7 & l t ; / i d & g t ; & l t ; r i n g & g t ; h r g 3 z p 6 g p G w y H i o S 6 1 I t g U g 1 H l r E s 9 V 4 5 N 4 u O l 7 D 1 4 Q 7 n G v n D y - n B i g U k s G 4 w f & l t ; / r i n g & g t ; & l t ; / r p o l y g o n s & g t ; & l t ; r p o l y g o n s & g t ; & l t ; i d & g t ; 7 8 6 0 7 7 0 1 1 0 4 9 3 9 4 9 9 5 5 & l t ; / i d & g t ; & l t ; r i n g & g t ; i 5 x y w 8 6 k p G 6 l S k - S - - a m l G s Q 6 r U w 9 E y 8 E m g J 3 1 G r V x 4 T 5 4 Q j 0 E h w n B 5 - R l e & l t ; / r i n g & g t ; & l t ; / r p o l y g o n s & g t ; & l t ; r p o l y g o n s & g t ; & l t ; i d & g t ; 7 8 6 0 7 7 0 7 6 3 3 2 8 9 7 8 9 4 7 & l t ; / i d & g t ; & l t ; r i n g & g t ; 3 n 8 h y p x w o G 3 2 C 5 3 C 9 u C n 7 G k i H m r C l Y w s F _ w D i 6 F q z C z - C y e w j D m 1 D t p C p i C C x n E o m C 0 h D l i C l 9 D s 3 V 3 k B 8 u K _ j C t 1 F 1 4 D k 4 I u 1 C & l t ; / r i n g & g t ; & l t ; / r p o l y g o n s & g t ; & l t ; r p o l y g o n s & g t ; & l t ; i d & g t ; 7 8 6 0 8 2 6 2 5 4 3 0 6 4 4 3 2 6 7 & l t ; / i d & g t ; & l t ; r i n g & g t ; y q 9 n 8 2 g g o G o E 0 G t D n L p L v D i N s V o l B - K j M j U w m B n i B - L z Y k b v j B 4 N r j B 6 Z z S z 3 B y G y R y Q q a 1 c _ M y Q i f 0 Q i a 9 S s i C u N 1 L z v B 5 L - b 9 t B z K 5 W q Q 5 H 9 F i H 8 J 4 E 1 m C v i B 9 o B 9 X 9 O 4 l B o V 2 r B l v B s E 8 Q m i C 7 X n _ B u a 6 l B 7 2 B q z B i R 0 E x F k N j P x L u a 8 Q k a z o B j v B 8 G r o B - _ O 7 X n m C x I u Q m E m C 9 E h C g H v 0 D q Q l c u R t 8 B t k L s Z h c n u B i k B r t B k u D o 4 B 9 _ C t t B 7 7 B x g B t B s g D - U i L g o B 4 d _ T 5 N g h R 5 s B v J u F 0 F 6 S 5 Q h N 9 Q t f y c w c p V 3 G t y B 2 c h z E 7 G s o B 6 c t l B 5 8 C z l B h z B 5 y B v N u u J t N 0 L r R 6 o B 0 i B r N 3 V k p B n R 3 k B i l C 2 L n g B r J 0 h B 9 V g p B w I 4 L 7 J h H u T 9 J 9 G 4 X x E 9 G u L w I - J v a u I 3 V m D 0 T z E 5 2 G 8 F r R t R z Z x Z g X v q B 0 H 4 m B 7 D h Z r G 6 H t C l R z k B k F 0 W - D & l t ; / r i n g & g t ; & l t ; / r p o l y g o n s & g t ; & l t ; r p o l y g o n s & g t ; & l t ; i d & g t ; 7 8 7 3 2 1 2 8 7 1 2 6 8 6 3 0 5 3 1 & l t ; / i d & g t ; & l t ; r i n g & g t ; x i m r 2 r y h 8 F y p C z k F n 5 E w z C k n G x w C l 3 C i g B 8 f z 2 B - L 6 g B 7 T m y E 3 h B h c q g B p i B u H i 0 B r 2 B 4 r B w 4 B - 1 C u 2 I g R p o B h 6 H 4 r B w V o q C 5 l C 9 H x o B n m C 4 n D y o F j b 0 I y o F _ g D 2 1 B 9 M t 0 C r 1 C 3 j C t p D y d 2 1 B 4 o B 4 o B n H v W m 5 D 0 q B i 1 I k 6 B t j D x o F g O 2 l D x l Y t 2 B q p C n 5 D u T h H 1 M u H r q D o z C s 6 B 2 V 9 H - L z 2 B 3 i B l 2 B 5 4 C 4 n D 8 f t p B _ 4 B 0 U 7 k C w 4 B 0 f 5 l C y i C - j F 5 _ D k 9 D - l C u f 1 m C t k C h 5 I 8 v E _ V 4 r B 0 f n P y o C s q B g x B 7 N 8 - H 3 o D 6 g C o l D - r D p 3 B o e _ 4 B k 9 D 6 g C _ 4 B q w E r Y h 0 D l p D - j C g 4 B j 0 B v j C n H 8 H r R n H i w E q g B p 2 C l n C y g C t p D k q B 5 0 B 3 j C m v E k L x r B 9 k B t 0 C p V r x D h r B i d _ w K y d 6 d m 3 C 2 T 8 s E s L j N s 7 G r i C w o B t l B q d s 2 B 2 T k 2 B s d k 3 D 3 z C u s E w o B o 2 D 8 9 B w r D u 1 B r i C 0 h D r 6 D l 0 C g v C w o B v V q i D 2 2 C 1 e 3 V o T 0 k C u H 8 H 0 c 9 e 4 F k 2 B w o B 9 h C - y B 9 e i O 7 T o O 8 k C 6 n B w h B u 1 B 6 0 C v M v l G 5 x D v V g 6 H x U 9 5 D l l J 2 1 B g T m p B s 6 I 0 n B 5 U o h B t z B 0 2 B i l C 1 e j k D 4 1 C r U u - D 7 T u H m f g - D t x C w O p w E 0 0 C p o B 9 H 1 u E 9 p B - d 3 2 C s f h P k N x l C n M x 9 B 9 1 B n E s S w O 4 F v e r q B & l t ; / r i n g & g t ; & l t ; / r p o l y g o n s & g t ; & l t ; r p o l y g o n s & g t ; & l t ; i d & g t ; 7 8 7 3 2 3 2 7 6 5 5 5 7 1 4 5 6 0 3 & l t ; / i d & g t ; & l t ; r i n g & g t ; r l h u i 3 o s 7 F 2 M 2 G _ 5 B 8 q B t I p P 4 J _ Q 5 F r Y v i B k a r T v o B s J 7 S 9 O 6 G z F h P 7 F v P 3 K 9 F g H g R g H w N v I s N n P 9 o B o R u s B m H v I 6 C z _ G 4 E h F _ P l S 5 L m Q h O z W r h B z I 5 F r Y g J g E o M 1 K 3 H 1 H z K o M q M j h B o M - g B g E x K i U g M n H s F 8 I o G g J 8 T y d 1 Q p H 8 I i G t H j F u E v F r S g U 5 n B h 1 B g Q h k C 5 1 C x D n L h C v O s U s q B u 6 C m H 0 E v I v S w e 1 K m H l Y x I p Y 9 8 B 0 x B 6 x C 6 o G 5 9 H 4 x D 7 v C v d n P 0 V t m C m i Q 4 a l _ G 7 F r _ B 4 E t I 0 V s N w N 6 l B 8 l B t T r I 5 5 E j d k H 8 l B i K g K x L q g B l p B s 0 C w N t p B v O - B m g B i M s C j O 5 H q J 9 F l F t I k J x K n n B m g B 5 H o e 9 E 5 b x h B 5 K o J 5 K r n B t w F i Q q G t k C o M i Q s e m k B s M o e m M s 6 C m M v W _ Y _ Y t 0 B I - 7 B z 1 C m Z v t B s U - g B 4 j B k G y g H m k B 3 H n n B k q B x b _ I 9 g B _ Y w U g E 8 w B o G 8 j B g 6 C m U x t B r v F _ - B _ j B z t B z _ D g E - p E v 1 C h h B - g B h h B v t B g J k e s e o 4 B q 6 C r t B 9 R h s C t H r _ D 1 i F l 9 F l 8 B v b g k B i o C z 8 F 7 N 0 v M u 4 B _ x J p b t 1 E l n B v b y v E - s B 5 n D s F t 0 C n l B 4 S 1 Z q o B i v B h N n q C _ S z 0 M h 0 H g m F m 9 I i v G z 2 J 6 2 B j o G o 2 D 5 l W p h t C h 9 - G _ t 3 C m k 5 C i y q B u v X 1 1 I v 9 C 2 v C o i D u i B 8 o B 9 e _ W z n D m P v 6 F l m W y 4 C _ 1 B h b z 8 C k q D y k C r j B 2 M - 3 B u n B i u B m n F g 6 H k j B 9 e j m B 2 H n G _ m B 3 j B r o B x r D 8 M 0 o D 3 p F m Y 9 6 C 4 s C j x C 0 t C 1 V 1 g C 2 k C n e _ l 9 B 9 5 v F n k i C v 4 j D 0 1 t B x w C 2 j C - P 9 e 6 8 B n k B 4 o D k h C 5 T m 5 B 5 t C n s E w j C s b l X x 7 E 9 H - 3 B z S m b k 8 B r w C s _ C i s K p 4 D h w C 2 5 J j 4 D w j C m t B 3 d z S k W x w C m z D p 4 D p w B 1 g D o l B 8 i H 6 y C x Y t u B - S p L g s K x j B u 7 B 4 k B 3 9 B q 8 C w 5 B j I l i B - t C 2 5 B 4 6 D v X x j B v w B x w C r j B j e 7 5 C i k C l M 1 I & l t ; / r i n g & g t ; & l t ; / r p o l y g o n s & g t ; & l t ; r p o l y g o n s & g t ; & l t ; i d & g t ; 7 8 7 4 0 9 1 8 9 6 4 5 5 2 9 9 0 7 5 & l t ; / i d & g t ; & l t ; r i n g & g t ; l o _ l 9 m y _ 5 F x F s Q 3 p D t L 7 O o E 3 U y S 4 W - P 5 S - S p T t O x 8 B _ f g n D t t E m z E k x D 2 l B p Y m U n W u 3 B - z B t 5 B s i B h i C 5 y B z m D u _ B l g B _ 0 B 2 h B 3 q B x k B 3 h H 5 D & l t ; / r i n g & g t ; & l t ; / r p o l y g o n s & g t ; & l t ; / r l i s t & g t ; & l t ; b b o x & g t ; M U L T I P O I N T   ( ( 6 8 . 1 7 9 3 8   6 . 7 5 6 4 8 ) ,   ( 9 7 . 3 9 7 4 5   3 7 . 0 7 7 4 3 ) ) & l t ; / b b o x & g t ; & l t ; / r e n t r y v a l u e & g t ; & l t ; / r e n t r y & g t ; & l t ; r e n t r y & g t ; & l t ; r e n t r y k e y & g t ; & l t ; l a t & g t ; 3 4 . 8 6 7 9 0 0 8 4 8 3 8 8 7 & l t ; / l a t & g t ; & l t ; l o n & g t ; 1 2 6 . 9 9 0 9 9 7 3 1 4 4 5 3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7 8 3 3 1 5 1 6 9 0 7 5 1 6 0 6 7 8 8 & l t ; / i d & g t ; & l t ; r i n g & g t ; o 4 4 1 3 - o t 5 O 3 p l E t n m H t k 8 C j m 7 M v x t D w 9 g B y h 0 E q x n E 2 m l E x 7 n P x u H & l t ; / r i n g & g t ; & l t ; / r p o l y g o n s & g t ; & l t ; r p o l y g o n s & g t ; & l t ; i d & g t ; 7 8 3 3 1 5 3 1 3 3 8 6 0 6 1 8 2 4 4 & l t ; / i d & g t ; & l t ; r i n g & g t ; - x 2 p 1 w u 9 5 O - m v C p r u D 4 s 6 G - 9 g H t k 5 N u 3 J y 8 v B h s S t - - B 6 y r H j 2 k F 0 5 n G 8 l 3 H m 8 u G j 1 i F 4 q 1 D q o o D n s l D & l t ; / r i n g & g t ; & l t ; / r p o l y g o n s & g t ; & l t ; r p o l y g o n s & g t ; & l t ; i d & g t ; 7 8 3 3 1 5 3 1 6 8 2 2 0 3 5 6 6 1 2 & l t ; / i d & g t ; & l t ; r i n g & g t ; 6 l w t 9 3 5 - 5 O x i o B z n n I j o n C p s p D 8 h B 2 s 2 E 6 s H 9 4 s D y 9 K j 0 w B i i w B & l t ; / r i n g & g t ; & l t ; / r p o l y g o n s & g t ; & l t ; r p o l y g o n s & g t ; & l t ; i d & g t ; 7 8 3 3 1 5 4 6 4 5 6 8 9 1 0 6 4 3 9 & l t ; / i d & g t ; & l t ; r i n g & g t ; g 7 2 7 x t r s 5 O 1 z x J 9 8 k I x h 9 N 4 8 5 J v 9 _ E 7 m 4 E 6 l v H 0 r l L n 1 o M k o 3 B p 3 E s r y C r C 5 p p D 0 2 _ B x v i E j 1 i F y g - D & l t ; / r i n g & g t ; & l t ; / r p o l y g o n s & g t ; & l t ; r p o l y g o n s & g t ; & l t ; i d & g t ; 7 8 3 3 1 5 4 6 4 5 6 8 9 1 0 6 4 4 0 & l t ; / i d & g t ; & l t ; r i n g & g t ; j r n 9 3 y t q 5 O y q 1 H 1 2 h E 2 0 r E 2 s 2 E i 4 z C & l t ; / r i n g & g t ; & l t ; / r p o l y g o n s & g t ; & l t ; r p o l y g o n s & g t ; & l t ; i d & g t ; 7 8 3 3 1 5 4 6 8 0 0 4 8 8 4 4 8 0 4 & l t ; / i d & g t ; & l t ; r i n g & g t ; x i u s 5 p m x 5 O v z x B g p 4 l E 7 h 9 H 4 r l B 9 y - C x x r B 3 r w I y f 0 g 0 N 9 o 0 E h 8 s F l g s H i m v C q _ 8 I w j y B k r 4 C s h 0 I l q r O - 3 O h 0 m G x i b i i x D t y m R t _ p Q 0 r l L 2 l l h B 7 o r r B h 8 h Z q g s O j q s M 4 _ u J n s z C 9 q C 0 0 7 h B x 1 2 B 2 4 n H x y F l 0 k C u - 1 B o l 9 B 0 4 r C p y - E z 0 4 h B 2 3 t i B y t 2 C t k h C r 7 9 H h 7 p D p 3 u F m 4 l F t x 3 E h q w C 5 6 T g 2 v L 1 0 p D q s 8 N s 9 p N g t i H y 3 0 N h w 8 G r 4 o E 9 k w G k l r U z g 6 D 8 j T & l t ; / r i n g & g t ; & l t ; / r p o l y g o n s & g t ; & l t ; r p o l y g o n s & g t ; & l t ; i d & g t ; 7 8 3 3 1 5 5 2 6 4 1 6 4 3 9 7 0 6 0 & l t ; / i d & g t ; & l t ; r i n g & g t ; 0 h z g 7 4 3 l 4 O 5 2 o D j y 5 I x _ x C y n 5 C o m 0 D 8 k 9 H l o 4 G _ v q B u 7 w F p v 0 B i m k I 9 5 2 F n p 1 R & l t ; / r i n g & g t ; & l t ; / r p o l y g o n s & g t ; & l t ; r p o l y g o n s & g t ; & l t ; i d & g t ; 7 8 3 3 1 5 6 6 3 8 5 5 3 9 3 1 7 8 0 & l t ; / i d & g t ; & l t ; r i n g & g t ; i q m v o u 4 v 5 O 7 5 - L u 6 x I 9 o 0 B 5 t 1 F - l 8 F y n 5 C v w m E o g 4 F & l t ; / r i n g & g t ; & l t ; / r p o l y g o n s & g t ; & l t ; r p o l y g o n s & g t ; & l t ; i d & g t ; 7 8 3 3 1 5 6 6 7 2 9 1 3 6 7 0 1 4 8 & l t ; / i d & g t ; & l t ; r i n g & g t ; j 4 v 6 v l h 1 5 O 9 q 9 D l 8 u G 1 s p B 6 k w F o y i C y 0 - M o o i G r z q E h 1 0 F & l t ; / r i n g & g t ; & l t ; / r p o l y g o n s & g t ; & l t ; r p o l y g o n s & g t ; & l t ; i d & g t ; 7 8 3 3 1 5 6 9 4 7 7 9 1 5 7 7 0 9 2 & l t ; / i d & g t ; & l t ; r i n g & g t ; h 9 s y 5 3 k t 6 O w o p J u p x C _ q - D j l k D _ 2 7 L 1 s 3 H & l t ; / r i n g & g t ; & l t ; / r p o l y g o n s & g t ; & l t ; r p o l y g o n s & g t ; & l t ; i d & g t ; 7 8 3 3 1 5 7 0 1 6 5 1 1 0 5 3 8 2 8 & l t ; / i d & g t ; & l t ; r i n g & g t ; o x 4 o 5 t l _ 5 O 1 m 2 E p 1 q K 1 o o J 0 - u E 5 z x G m o v J 0 n p r B k 1 O h _ z D s i l C s 9 q F r y p M i s o E 5 g 9 D w y v G n h j E u z q C j o i E v w m I 2 j 9 E 6 q - E i 0 n C 8 9 w I h l 6 B i z W 3 h g a n 4 2 2 C t 4 2 F v j y B j 8 5 F 8 5 k G u j 7 D m 6 m I z p 4 B x _ i B & l t ; / r i n g & g t ; & l t ; / r p o l y g o n s & g t ; & l t ; r p o l y g o n s & g t ; & l t ; i d & g t ; 7 8 3 3 1 5 7 3 9 4 4 6 8 1 7 5 8 7 6 & l t ; / i d & g t ; & l t ; r i n g & g t ; 0 1 u z _ w j v 5 O 0 t o G m 0 g I 2 6 8 B 4 4 0 D u 3 q E j s v B 3 m l E 8 h m D v z q C y w v G n y Z w s 5 B 8 9 t E h 9 u I t u g I 2 r w I h l n F 7 5 _ F w v 6 B x y G m - 2 C x z v L & l t ; / r i n g & g t ; & l t ; / r p o l y g o n s & g t ; & l t ; r p o l y g o n s & g t ; & l t ; i d & g t ; 7 8 3 3 1 5 7 7 0 3 7 0 5 8 2 1 1 8 8 & l t ; / i d & g t ; & l t ; r i n g & g t ; 8 k y w 6 s q q 5 O 0 6 p C n y 3 D 5 x 1 C r _ q F 2 x m G x n 5 C p o q U k g 1 E i r 5 J z g _ C p k o F y 7 - V i 9 q H - u 7 J n 2 B j 6 s F 4 z m L z k n M 8 j k V w m z E q o 1 J q 5 u i B p o _ M y y s D k - I 8 - 3 D r u g I s _ z H 5 o v K 0 u h D i 6 l E 6 t x M r 6 - K p 1 G t f r j t C i k y C 5 5 W w 5 x B 3 m D v z p D 0 s v F 8 6 9 C & l t ; / r i n g & g t ; & l t ; / r p o l y g o n s & g t ; & l t ; r p o l y g o n s & g t ; & l t ; i d & g t ; 7 8 3 3 1 5 8 2 5 3 4 6 1 6 3 5 0 7 6 & l t ; / i d & g t ; & l t ; r i n g & g t ; 0 r h x m z - 4 5 O v n j M p v S u 6 x I r r u D t 0 v I l o 4 G o o i G 0 p o F n o k B 2 - i E & l t ; / r i n g & g t ; & l t ; / r p o l y g o n s & g t ; & l t ; r p o l y g o n s & g t ; & l t ; i d & g t ; 7 8 3 3 1 6 1 7 2 3 7 9 5 2 1 0 2 4 4 & l t ; / i d & g t ; & l t ; r i n g & g t ; y o 3 2 8 q x i 8 O p k y E z 9 w F y - v D h g g J & l t ; / r i n g & g t ; & l t ; / r p o l y g o n s & g t ; & l t ; r p o l y g o n s & g t ; & l t ; i d & g t ; 7 8 3 3 1 6 1 9 2 9 9 5 3 6 4 0 4 5 2 & l t ; / i d & g t ; & l t ; r i n g & g t ; 3 j 0 1 n j 7 - 7 O - 8 4 G g k r G 9 2 q D n y 9 I 6 y 0 E g l 0 C k n j F & l t ; / r i n g & g t ; & l t ; / r p o l y g o n s & g t ; & l t ; r p o l y g o n s & g t ; & l t ; i d & g t ; 7 8 3 3 1 6 2 8 9 2 0 2 6 3 1 4 7 6 2 & l t ; / i d & g t ; & l t ; r i n g & g t ; h 1 n u m y z _ 6 O h 8 y B 0 y i D - x y B v o z C r t m B 0 w d & l t ; / r i n g & g t ; & l t ; / r p o l y g o n s & g t ; & l t ; r p o l y g o n s & g t ; & l t ; i d & g t ; 7 8 3 3 1 6 2 8 9 2 0 2 6 3 1 4 7 6 3 & l t ; / i d & g t ; & l t ; r i n g & g t ; 8 x x 1 p k 4 7 6 O r t w B z k m B o t 7 D z - q D & l t ; / r i n g & g t ; & l t ; / r p o l y g o n s & g t ; & l t ; r p o l y g o n s & g t ; & l t ; i d & g t ; 7 8 3 3 1 6 2 8 9 2 0 2 6 3 1 4 7 6 4 & l t ; / i d & g t ; & l t ; r i n g & g t ; y x 7 w o g _ - 6 O n n v C v s E _ i 4 H w i 2 C j r r D y F u n s G s 1 z C & l t ; / r i n g & g t ; & l t ; / r p o l y g o n s & g t ; & l t ; r p o l y g o n s & g t ; & l t ; i d & g t ; 7 8 3 3 1 6 3 0 2 9 4 6 5 2 6 8 2 2 8 & l t ; / i d & g t ; & l t ; r i n g & g t ; y v z 1 1 _ z s 6 O 0 s e p q o B o w l G g k B o 1 2 B l y H 8 j h D x 0 X - k _ F & l t ; / r i n g & g t ; & l t ; / r p o l y g o n s & g t ; & l t ; r p o l y g o n s & g t ; & l t ; i d & g t ; 7 8 3 3 1 6 3 9 5 7 1 7 8 2 0 4 1 6 4 & l t ; / i d & g t ; & l t ; r i n g & g t ; u z v s q n z j 6 O - 8 4 G q r 8 D n 8 t C o t g G 0 l n G i 0 n C v j y B & l t ; / r i n g & g t ; & l t ; / r p o l y g o n s & g t ; & l t ; r p o l y g o n s & g t ; & l t ; i d & g t ; 7 8 3 3 1 6 4 1 2 8 9 7 6 8 9 6 0 0 4 & l t ; / i d & g t ; & l t ; r i n g & g t ; 7 - 0 r h x h 9 5 O - 8 4 G 0 - u E m 6 u D 0 8 h D n y 9 O l 6 u D & l t ; / r i n g & g t ; & l t ; / r p o l y g o n s & g t ; & l t ; r p o l y g o n s & g t ; & l t ; i d & g t ; 7 8 3 3 1 6 4 7 4 7 4 5 2 1 8 6 6 2 8 & l t ; / i d & g t ; & l t ; r i n g & g t ; 4 1 g - 9 g 1 p 6 O i 9 g C 7 t u v D z 1 v U h r u J 8 2 r M 8 1 6 J o 7 h C 7 5 8 P g _ g H v i _ L 1 z - G t w 2 C 7 o g F & l t ; / r i n g & g t ; & l t ; / r p o l y g o n s & g t ; & l t ; r p o l y g o n s & g t ; & l t ; i d & g t ; 7 8 3 3 1 6 4 8 8 4 8 9 1 1 4 0 1 0 0 & l t ; / i d & g t ; & l t ; r i n g & g t ; l v - 7 y 6 z y 6 O 7 x h D v 2 9 C 2 x p B z n - C x _ N o y h B g 3 7 L & l t ; / r i n g & g t ; & l t ; / r p o l y g o n s & g t ; & l t ; r p o l y g o n s & g t ; & l t ; i d & g t ; 7 8 3 3 2 9 0 0 9 1 7 7 7 7 5 3 0 9 2 & l t ; / i d & g t ; & l t ; r i n g & g t ; x 0 _ k 3 k j g t O r y s F 7 8 p G u j j G l o q H 1 0 v H o _ o D k k l E k 6 q T & l t ; / r i n g & g t ; & l t ; / r p o l y g o n s & g t ; & l t ; r p o l y g o n s & g t ; & l t ; i d & g t ; 7 8 3 3 2 9 0 1 2 6 1 3 7 4 9 1 4 6 0 & l t ; / i d & g t ; & l t ; r i n g & g t ; z 2 g z p w v h t O w 2 0 C n 1 q K 6 8 0 G 1 4 v J z 9 q B 4 p - E & l t ; / r i n g & g t ; & l t ; / r p o l y g o n s & g t ; & l t ; r p o l y g o n s & g t ; & l t ; i d & g t ; 7 8 3 3 3 0 2 2 5 5 1 2 5 1 3 5 3 6 4 & l t ; / i d & g t ; & l t ; r i n g & g t ; 8 5 9 3 1 4 m 7 s O 6 8 0 G w t 8 D p 7 z I q x w J 5 y j H v F 0 1 5 F - 5 p l B 3 1 y L 3 h 5 5 B i s y D 2 - m c k j o n B y i - k E - 7 m 3 B 3 L _ u p K 7 p i U - 7 h G 2 h r V y 7 l E j q l e q U y g w F v t _ H r i k D n 4 q Z m j 2 T 4 s n G - p o G _ u 2 F 9 3 6 D - h 4 I v _ g J y t W 4 6 w H 8 j u K m 0 i J _ w G k 1 9 k B - x 0 n B w 3 7 B w 2 9 S 2 3 7 E g t y K o m 1 a 0 n x o B - 1 2 N n v M t z y M v 2 j I k v J i k g 0 B 7 v i e n l r I & l t ; / r i n g & g t ; & l t ; / r p o l y g o n s & g t ; & l t ; r p o l y g o n s & g t ; & l t ; i d & g t ; 7 8 3 3 3 2 5 9 6 3 3 4 4 6 0 9 2 8 4 & l t ; / i d & g t ; & l t ; r i n g & g t ; - 4 5 u t t 8 m x O 8 w k E z m w B t g 1 B t r o C i 9 m B u 5 z B y m B & l t ; / r i n g & g t ; & l t ; / r p o l y g o n s & g t ; & l t ; r p o l y g o n s & g t ; & l t ; i d & g t ; 7 8 3 3 3 2 6 6 1 6 1 7 9 6 3 8 2 7 6 & l t ; / i d & g t ; & l t ; r i n g & g t ; - i 3 i j i s j x O 5 n O 5 y W 0 l d 8 s m B v r o D t _ q B r j x B y r j D 0 z c t x Q _ l n B n x p B v i K & l t ; / r i n g & g t ; & l t ; / r p o l y g o n s & g t ; & l t ; r p o l y g o n s & g t ; & l t ; i d & g t ; 7 8 3 3 3 2 6 6 8 4 8 9 9 1 1 5 0 1 2 & l t ; / i d & g t ; & l t ; r i n g & g t ; 3 v h _ l t 5 7 w O q - j D y n s B - 1 k D g 0 - E z 1 G p u 7 B 9 6 3 C 8 p E h w H & l t ; / r i n g & g t ; & l t ; / r p o l y g o n s & g t ; & l t ; r p o l y g o n s & g t ; & l t ; i d & g t ; 7 8 3 3 3 2 6 8 9 1 0 5 7 5 4 5 2 2 0 & l t ; / i d & g t ; & l t ; r i n g & g t ; u z p 0 _ h 7 5 w O - o 2 P v r p E o 7 4 D v w x F 7 8 z I n 5 w B 2 0 B 3 9 n G 3 y 2 G n j p C x r r B - u y G p v - E i 5 0 G s 4 0 D q 9 q E u 8 u D g 1 7 L k 2 9 C t w o B z t n E 6 p 3 Y t x 7 Q n v l J 1 6 q K g 9 9 H 0 l W 1 z 2 E w q 6 e w l 2 D 6 r 3 G w p x E m 9 v K m 5 n D g o - B h s 4 G 2 o o B _ s s D v w g E g 7 8 E q _ f r 7 6 C 9 y 9 K s v 1 B 4 r i I 9 p 9 G u 9 _ E i u u G h o z E w v B o 2 r L j - y T g 2 p E p j t Q j y p F z 2 1 H n t w N 9 5 - B 0 8 v L 9 i k I 7 y 0 F y m 5 C v p 1 H 8 k o F i 8 p E p v 7 E w x j K q o 6 E i v 3 D 2 c 1 t g E 2 9 s I j j - K 3 t l D v o u B n 5 h H 3 6 n C & l t ; / r i n g & g t ; & l t ; / r p o l y g o n s & g t ; & l t ; r p o l y g o n s & g t ; & l t ; i d & g t ; 7 8 3 3 3 2 8 5 0 5 9 6 5 2 4 8 5 1 6 & l t ; / i d & g t ; & l t ; r i n g & g t ; 5 5 s s n _ h 3 y O s _ g C v _ 4 L z 3 w F l p z F 6 3 m E 2 g t G 3 x m G n q _ I s r y C z 6 0 G i l h I z n g B 3 h 9 I 8 8 0 L & l t ; / r i n g & g t ; & l t ; / r p o l y g o n s & g t ; & l t ; r p o l y g o n s & g t ; & l t ; i d & g t ; 7 8 3 3 3 2 8 5 4 0 3 2 4 9 8 6 8 8 4 & l t ; / i d & g t ; & l t ; r i n g & g t ; n t p x 9 p _ 6 y O - r z D 7 z j B 8 5 q B t q I 2 r 7 C m n m J g u O x v l B p 6 B g g w O j 9 g V n u l C t 1 y E o h _ C 2 k 5 C 6 F 5 h o E y v i F l o O _ 0 5 C g z R 5 t 0 C i r m D & l t ; / r i n g & g t ; & l t ; / r p o l y g o n s & g t ; & l t ; r p o l y g o n s & g t ; & l t ; i d & g t ; 7 8 3 3 3 2 8 6 0 9 0 4 4 4 6 3 6 2 3 & l t ; / i d & g t ; & l t ; r i n g & g t ; k h p y o 7 t 1 y O 2 7 v H p z q F 2 i 7 E m q s D 6 2 o D w q - C & l t ; / r i n g & g t ; & l t ; / r p o l y g o n s & g t ; & l t ; r p o l y g o n s & g t ; & l t ; i d & g t ; 7 8 3 3 3 2 8 6 0 9 0 4 4 4 6 3 6 2 4 & l t ; / i d & g t ; & l t ; r i n g & g t ; 4 o i n x v 9 1 y O t k 5 N t n m H 0 5 9 I t r r E o s 0 D T y v 6 N l 4 9 S g 3 z D 5 4 O 1 r _ E l 8 w E 0 4 i N t 6 C g g x F p r 8 D 6 w s F 5 g x I l h 2 C & l t ; / r i n g & g t ; & l t ; / r p o l y g o n s & g t ; & l t ; r p o l y g o n s & g t ; & l t ; i d & g t ; 7 8 3 3 3 2 8 9 5 2 6 4 1 8 4 7 3 0 0 & l t ; / i d & g t ; & l t ; r i n g & g t ; r i m h v n 5 r y O 9 3 t E j l n E 0 8 E w g 9 B l k 9 B x m z E 2 8 w C 8 l F z 0 g G 1 t j C & l t ; / r i n g & g t ; & l t ; / r p o l y g o n s & g t ; & l t ; r p o l y g o n s & g t ; & l t ; i d & g t ; 7 8 3 3 3 2 9 0 9 0 0 8 0 8 0 0 7 7 2 & l t ; / i d & g t ; & l t ; r i n g & g t ; s 9 6 - 3 u 1 7 x O n x 2 G z i 7 K i 7 - G u - w D z 4 e 0 m D 5 - u L w 0 3 F w 4 j J l 1 1 N s y o E g y 1 H w 3 s N k u h P t o 8 H m 7 i O r 8 - B i 6 l E h v g C i w Y w q n D 4 y 2 N 8 h - B h j j B g 1 y B h v 0 F u j 7 D n h 2 J z q 1 H q 7 h C z 9 w D u 9 k G h x i K l u l C 7 t c 7 n 1 G 2 x w V r 1 8 S _ g v P i i o L y 8 p E 8 _ B 8 o v O r o 1 J 8 i p E t 1 y E & l t ; / r i n g & g t ; & l t ; / r p o l y g o n s & g t ; & l t ; r p o l y g o n s & g t ; & l t ; i d & g t ; 7 8 3 3 3 2 9 3 6 4 9 5 8 7 0 7 7 1 6 & l t ; / i d & g t ; & l t ; r i n g & g t ; y 9 g - w l 8 1 y O u 2 5 C s n j B s k 0 N z - a _ v q G 3 6 q I i g o C t y 4 H 8 m i E y i r G 4 h w C o g 4 F t n m H k o 8 J t x g N s v 4 D 1 j q I t p o L z 0 h G j v i F - m m T p o n E k 9 h F y 8 _ T 5 0 G o o p B x u z B p p n C q 7 1 B i - 0 C k - i V 0 m 7 F u 5 z C m m T l 5 p H v 0 0 H t 1 l O 3 8 - E - y 8 f p 1 o M _ 7 - M v q u O l o _ D 2 4 p M j - - H 0 t w J q 1 1 E j q q E u h u B - 2 2 D 0 7 5 P & l t ; / r i n g & g t ; & l t ; / r p o l y g o n s & g t ; & l t ; r p o l y g o n s & g t ; & l t ; i d & g t ; 7 8 3 3 3 2 9 4 6 8 0 3 7 9 2 2 8 2 0 & l t ; / i d & g t ; & l t ; r i n g & g t ; o l 9 - 9 3 4 z y O 8 8 0 D 9 1 1 I - 8 z T m s n B 0 m 7 F s r r E p k u C 2 k T p t q S & l t ; / r i n g & g t ; & l t ; / r p o l y g o n s & g t ; & l t ; r p o l y g o n s & g t ; & l t ; i d & g t ; 7 8 3 3 3 2 9 8 1 1 6 3 5 3 0 6 5 0 0 & l t ; / i d & g t ; & l t ; r i n g & g t ; r r t 3 _ m p o y O q 1 5 E v j 7 D s y o E t q x F _ j l H - m w D w j 4 H 6 u q H v s s G - 7 i B h j u B 3 4 n E k r h F o o i L n w m D 9 t u C 5 k w F x q q J o 4 y C t 8 1 B 7 1 v B k 4 o C 1 _ p C s _ B 5 o J i 9 V u x J 8 r w B l z C 2 5 - C 5 v j G 7 n 1 G r s x C g k z G g u 6 B k r h F o o i G r v 3 B 9 v q G o i z H k p z F j h 6 D l h 6 D & l t ; / r i n g & g t ; & l t ; / r p o l y g o n s & g t ; & l t ; r p o l y g o n s & g t ; & l t ; i d & g t ; 7 8 3 3 3 3 2 0 1 0 6 5 8 5 6 2 0 5 5 & l t ; / i d & g t ; & l t ; r i n g & g t ; 4 s q x t u z p w O m 1 k F 2 v h G r q _ Q z 1 2 C g l 4 E k m l E & l t ; / r i n g & g t ; & l t ; / r p o l y g o n s & g t ; & l t ; r p o l y g o n s & g t ; & l t ; i d & g t ; 7 8 3 3 3 3 2 0 1 0 6 5 8 5 6 2 0 5 6 & l t ; / i d & g t ; & l t ; r i n g & g t ; 7 9 v s h y l o w O x t z I r _ 7 B t i 1 B g k 5 C 2 8 b 4 - 2 B 8 m 8 C w 8 3 B j k r M & l t ; / r i n g & g t ; & l t ; / r p o l y g o n s & g t ; & l t ; r p o l y g o n s & g t ; & l t ; i d & g t ; 7 8 3 3 3 3 2 2 5 1 1 7 6 7 3 0 6 2 8 & l t ; / i d & g t ; & l t ; r i n g & g t ; t w l h s 6 x 7 x O n x 2 G m 7 l I 7 b k n o Q 0 o 9 P r i n V 9 h v Q x 6 9 J q _ o E p m u B v 2 y N m w v K t p 1 k B m k E 0 9 h K k v i F 7 g q F y 1 o I p z q F 3 m v F s _ 7 C 6 l i P y y t R i m p P o t 3 H u w k E 2 p l R u 1 G u n z C k q q E 4 i j B 0 5 0 H j 1 6 B j L t n m H g v k B t 6 2 G h j q K h k 8 G m h g F i - m F q h t J v 8 7 I v s y J z 5 n G - 1 o O 7 t x G 8 y w N v 6 g L o o i L x 7 u O z 9 w D u t k I 6 g 2 F 4 j v J 3 5 - R q 5 e x k d j t 3 F g l x F s r r E 2 n 8 H r m E s o 8 H 9 l 6 F k t o T h 0 u F m 0 r D 7 3 x F o v 1 G j x j E 1 k m C 9 j k K 4 z 9 P s 4 m C 6 l h B m t y D l 4 l B 3 y k Q _ k j P 2 x w V 0 - w C t 5 k E y q j U - 8 Y 3 k 1 C x 8 k H 7 i 8 Y n 2 M i - U 0 v l F 9 w r F y w - D n x l G 0 j q I m v z D 7 n 1 G t 7 9 H 2 n r Q - w 0 I 3 s 6 G k 1 l E 4 5 g B 8 8 B q 6 k D p 6 6 I j q q E _ q k L s 3 u H i 1 t K - 6 l P 7 x u O g k 7 k B o m o S _ E 9 B l g w E z u w D 0 s C 4 4 I 0 5 r G g 4 v D k 4 i B 5 3 4 B u o B 4 k 4 J t 1 3 I 0 2 7 G p j m I 1 z l D 3 h 9 I 2 o m M 8 j 2 G _ x 7 H m t x E i r p S _ 5 p Q 8 1 3 B l 2 8 C - D h p z B j q q E 1 5 n G 9 5 5 L _ 6 p D & l t ; / r i n g & g t ; & l t ; / r p o l y g o n s & g t ; & l t ; r p o l y g o n s & g t ; & l t ; i d & g t ; 7 8 3 3 3 4 1 6 3 1 3 8 5 3 0 5 0 9 2 & l t ; / i d & g t ; & l t ; r i n g & g t ; 9 z 3 i z 3 t i 0 O y g j c l 4 _ G h _ t M 5 7 h I 4 8 w o B 7 n g P i 8 s P y 9 y F g - m F 9 u l Y w 9 o e 3 o T n x 2 G _ i l C o n _ F _ z j V 8 x M h l 8 L l _ _ L x 8 1 N 5 t y N h u x X p 3 O w 1 7 P q k 0 E y w q I 6 s 1 M 0 1 v U 1 l s M z 8 N 8 - 4 L z o r Z l j u T _ v 5 q B p 5 g E _ r U y g q H 2 g r C h z u F g l 1 K z 1 p K m - 1 S _ _ 0 N 4 6 1 X i g z R o u 2 F 4 7 v I 4 i q B r 8 q F 8 z 8 P 4 t i R s o 4 F k s G 3 2 j I 1 z - G 8 v x b s g u D 2 y 1 N x m 3 V y 6 3 n B 5 h V x 2 r Y & l t ; / r i n g & g t ; & l t ; / r p o l y g o n s & g t ; & l t ; r p o l y g o n s & g t ; & l t ; i d & g t ; 7 8 3 3 3 4 3 1 7 7 5 7 3 5 3 1 6 5 2 & l t ; / i d & g t ; & l t ; r i n g & g t ; 5 o 1 l r y 0 z 3 O 1 7 9 G 9 _ T - j p B 8 w r F 9 5 2 F m n _ E 1 s x D 8 l 3 H u n m H p 7 1 E m k E 7 o m D k 3 i N h i v M r w H m r 4 Y & l t ; / r i n g & g t ; & l t ; / r p o l y g o n s & g t ; & l t ; r p o l y g o n s & g t ; & l t ; i d & g t ; 7 8 3 3 3 4 3 2 8 0 6 5 2 7 4 6 7 5 6 & l t ; / i d & g t ; & l t ; r i n g & g t ; s t p r u l o 3 3 O 3 9 8 E x v g K l F l j m B j q y M y 6 o B 8 u t q E n 1 M m z 4 E z v o K 8 p 2 G j l G h t x C 7 s 9 F y i t K & l t ; / r i n g & g t ; & l t ; / r p o l y g o n s & g t ; & l t ; r p o l y g o n s & g t ; & l t ; i d & g t ; 7 8 3 3 3 4 3 5 5 5 5 3 0 6 5 3 7 0 0 & l t ; / i d & g t ; & l t ; r i n g & g t ; w 5 u u 1 n p v 3 O 9 u l J m l z J 7 s 6 E 6 s p O n t x E 9 8 l K i w x K 1 8 r P 4 v t C 6 j j H & l t ; / r i n g & g t ; & l t ; / r p o l y g o n s & g t ; & l t ; r p o l y g o n s & g t ; & l t ; i d & g t ; 7 8 3 3 3 4 3 9 3 3 4 8 7 7 7 5 7 5 1 & l t ; / i d & g t ; & l t ; r i n g & g t ; m w 3 o y m u _ 3 O _ m 4 C 0 j i S t s p D r 6 7 E 4 2 o D l g k E g - m F t - Z _ z u F & l t ; / r i n g & g t ; & l t ; / r p o l y g o n s & g t ; & l t ; r p o l y g o n s & g t ; & l t ; i d & g t ; 7 8 3 3 3 4 3 9 3 3 4 8 7 7 7 5 7 5 2 & l t ; / i d & g t ; & l t ; r i n g & g t ; j _ r m z o s - 3 O k 8 w E r x n E n s l D u 1 0 D m t u I - z u F 8 r w B g j 5 G 0 5 n G k m 2 I q r u D 9 5 2 F - 7 i G & l t ; / r i n g & g t ; & l t ; / r p o l y g o n s & g t ; & l t ; r p o l y g o n s & g t ; & l t ; i d & g t ; 7 8 3 3 3 4 4 1 3 9 6 4 6 2 0 5 9 5 6 & l t ; / i d & g t ; & l t ; r i n g & g t ; 9 m q y g 6 p j 4 O n g x H n 6 9 F u k v I n 6 9 F u - v F 4 z m L s w D o 1 - G r r I m 6 u D h f r u z B 6 7 p G k 6 v E p r 8 D 8 k 9 H 0 1 k T x 1 4 G 6 _ g N g 1 2 W w l s E 2 n 1 B 6 v h C u j 7 D g t v C 1 t o G 5 w u B w j 0 B k 7 x M o - 7 H _ 3 y B l m g E _ w _ H l 0 X k 8 w E y g - D - - 5 F 8 g n E 9 _ 1 C w - 7 B x v i E 7 0 j D 8 i j L 3 s m F s t - F & l t ; / r i n g & g t ; & l t ; / r p o l y g o n s & g t ; & l t ; r p o l y g o n s & g t ; & l t ; i d & g t ; 7 8 3 3 3 4 4 3 1 1 4 4 4 8 9 7 7 9 6 & l t ; / i d & g t ; & l t ; r i n g & g t ; w x t r v s k t 3 O v 9 _ E u - v F v q 8 B u v T y g 7 C g 8 s F - - 5 F 8 x y I & l t ; / r i n g & g t ; & l t ; / r p o l y g o n s & g t ; & l t ; r p o l y g o n s & g t ; & l t ; i d & g t ; 7 8 3 3 3 4 4 3 4 5 8 0 4 6 3 6 1 6 7 & l t ; / i d & g t ; & l t ; r i n g & g t ; n q o x k g x w 3 O g x z B - p 3 C z o _ C 9 2 q D 0 u w E _ 1 F 2 5 n G 3 6 q E x - 8 C u l 1 M l 5 p H 9 6 x G & l t ; / r i n g & g t ; & l t ; / r p o l y g o n s & g t ; & l t ; r p o l y g o n s & g t ; & l t ; i d & g t ; 7 8 3 3 3 4 4 3 4 5 8 0 4 6 3 6 1 6 8 & l t ; / i d & g t ; & l t ; r i n g & g t ; k v l - j s 8 t 3 O n 8 t C 1 7 9 G 7 o m D - 1 8 K z 8 h D v p r M & l t ; / r i n g & g t ; & l t ; / r p o l y g o n s & g t ; & l t ; r p o l y g o n s & g t ; & l t ; i d & g t ; 7 8 3 3 3 4 5 5 4 8 3 9 5 4 7 9 0 4 4 & l t ; / i d & g t ; & l t ; r i n g & g t ; u s 6 z h 6 y t 4 O w 1 0 D s 4 - B y u w D 0 8 h D 4 j 6 D o 5 D 3 i 2 E j w s N o - 6 F h x I 8 1 y B - 7 i G n s l D q w n J p l p D & l t ; / r i n g & g t ; & l t ; / r p o l y g o n s & g t ; & l t ; r p o l y g o n s & g t ; & l t ; i d & g t ; 7 8 3 3 3 4 5 5 8 2 7 5 5 2 1 7 4 1 2 & l t ; / i d & g t ; & l t ; r i n g & g t ; s 1 j s 0 y _ v 4 O 3 w _ G p z 6 F y l 9 M _ u 8 B p 0 1 F 6 _ t D _ h Z j r m B _ 3 k D j e k 4 s I s t t N j g g J & l t ; / r i n g & g t ; & l t ; / r p o l y g o n s & g t ; & l t ; r p o l y g o n s & g t ; & l t ; i d & g t ; 7 8 3 3 3 4 5 9 2 6 3 5 2 6 0 1 0 9 2 & l t ; / i d & g t ; & l t ; r i n g & g t ; s z g o z 6 h k 5 O p o i J _ h e - k k C x m z E u s T 2 4 i D & l t ; / r i n g & g t ; & l t ; / r p o l y g o n s & g t ; & l t ; r p o l y g o n s & g t ; & l t ; i d & g t ; 7 8 3 3 3 4 6 0 2 9 4 3 1 8 1 6 1 9 9 & l t ; / i d & g t ; & l t ; r i n g & g t ; 0 6 y n o 2 k o 5 O u 6 x I u q r I o 4 y C l v t D x 1 J n y O y w m D 6 l T o r i N & l t ; / r i n g & g t ; & l t ; / r p o l y g o n s & g t ; & l t ; r p o l y g o n s & g t ; & l t ; i d & g t ; 7 8 3 3 3 4 6 0 2 9 4 3 1 8 1 6 2 0 0 & l t ; / i d & g t ; & l t ; r i n g & g t ; q p _ z t t 2 q 5 O o 1 o M 3 o 5 H 7 s 9 F u v g F h h - B j 5 3 J q 1 1 E 0 h 7 G 8 0 p W l 4 0 K - j 8 G _ k 1 K u x 9 T x n t Y 7 5 k H x n V 4 h i I q p h E i 3 l E p r k F p 2 p C l 8 w E 9 0 5 C 8 o p E 0 2 _ B & l t ; / r i n g & g t ; & l t ; / r p o l y g o n s & g t ; & l t ; r p o l y g o n s & g t ; & l t ; i d & g t ; 7 8 3 3 3 4 6 0 6 3 7 9 1 5 5 4 5 6 7 & l t ; / i d & g t ; & l t ; r i n g & g t ; l q 0 w x h - t 5 O z m 7 F 7 n m F o m 0 D 9 5 p Q l v t D 9 5 n D q w n J 4 r r B g t t E o g 4 F i 7 8 D & l t ; / r i n g & g t ; & l t ; / r p o l y g o n s & g t ; & l t ; r p o l y g o n s & g t ; & l t ; i d & g t ; 7 8 3 3 3 4 6 0 6 3 7 9 1 5 5 4 5 6 8 & l t ; / i d & g t ; & l t ; r i n g & g t ; i 4 s x 4 7 h q 5 O j x 6 E 0 5 v C x 8 1 G n n g F m w h J & l t ; / r i n g & g t ; & l t ; / r p o l y g o n s & g t ; & l t ; r p o l y g o n s & g t ; & l t ; i d & g t ; 7 8 3 3 3 4 6 1 6 6 8 7 0 7 6 9 6 7 1 & l t ; / i d & g t ; & l t ; r i n g & g t ; 0 h l m - w 9 1 4 O x u 5 D h l 0 C x 8 1 G i _ 2 E h k 1 E 8 6 9 C h g o C w 8 1 G & l t ; / r i n g & g t ; & l t ; / r p o l y g o n s & g t ; & l t ; r p o l y g o n s & g t ; & l t ; i d & g t ; 7 8 3 3 3 4 6 1 6 6 8 7 0 7 6 9 6 7 2 & l t ; / i d & g t ; & l t ; r i n g & g t ; n n 2 r l 8 m 6 4 O 3 y r E j w n C 5 0 m H n 2 g H 0 0 _ C u 6 N p z 4 C 6 j t B s n m H 8 l 3 H 4 s 5 M t s 6 D s 1 c z p l B j 4 l G j r 5 J r 4 o E y 1 p K 6 w 7 C 1 h z B 3 p l E j o v N 9 5 2 F & l t ; / r i n g & g t ; & l t ; / r p o l y g o n s & g t ; & l t ; r p o l y g o n s & g t ; & l t ; i d & g t ; 7 8 3 3 3 4 6 2 0 1 2 3 0 5 0 8 0 3 9 & l t ; / i d & g t ; & l t ; r i n g & g t ; v s h v 8 s p 6 4 O 7 q - E s - m J 4 m i C s u p F 9 h l B z g - D p r 8 D x m z E k n j F _ k x F s r h H 2 3 z E & l t ; / r i n g & g t ; & l t ; / r p o l y g o n s & g t ; & l t ; r p o l y g o n s & g t ; & l t ; i d & g t ; 7 8 3 3 3 4 6 2 0 1 2 3 0 5 0 8 0 4 0 & l t ; / i d & g t ; & l t ; r i n g & g t ; 6 - t q 5 n 2 5 4 O - v j E 4 u u E 8 k 9 H s g _ F 7 y u C _ o B j Z 7 1 y E q o o D o g 4 F & l t ; / r i n g & g t ; & l t ; / r p o l y g o n s & g t ; & l t ; r p o l y g o n s & g t ; & l t ; i d & g t ; 7 8 3 3 3 4 6 2 6 9 9 4 9 9 8 4 7 7 2 & l t ; / i d & g t ; & l t ; r i n g & g t ; o z 1 _ i l 8 r 5 O j 2 1 D z j U z - w C h 5 _ E j p z F i s t O x - 5 E h p k D _ h g N 1 m t G s o 6 E q 9 F v l n D s x s I & l t ; / r i n g & g t ; & l t ; / r p o l y g o n s & g t ; & l t ; r p o l y g o n s & g t ; & l t ; i d & g t ; 7 8 3 3 3 4 6 5 1 0 4 6 8 1 5 3 3 4 8 & l t ; / i d & g t ; & l t ; r i n g & g t ; r _ 4 0 8 p i r 4 O l 6 m P j v p G p v q K 9 v j E 6 x j U j j h V q i _ M 0 8 0 S 5 s 5 M w y - K 6 - - K z k 2 Q i j x I 1 7 l U k n l B x o - H m 5 g E 0 z - G 4 v j G w 7 6 H o w j L h q 2 P 5 v t C 9 1 1 I n 5 j F m 2 m C g y r C j j B m 1 1 G R 2 t Y 6 s u D 3 4 q L h o h D g u h g B g g l i B g 7 - G 4 7 g I 9 n y C 9 8 J i 5 g R t y s G h q x K 7 0 j R h 4 4 F t u J l u 2 H z 1 i G x z r B 2 p 8 J i 3 u I 8 s 6 I k p y T x g i U w n h B 3 h _ C t s s G 6 w y D _ k w G j j l B z 3 h K k 8 w E - u j M 0 u 2 O r r u D - x k B l o 4 G m o o I s s _ J v l 6 Z i x 4 F r 8 t F l p g E m n 0 V p i - a y g i U n 0 U o g s U h 3 7 L 9 p l H 4 - 4 H 8 9 t E 2 y m H 3 n E w g _ J k - g O 2 x o X 7 n 1 G z y m E j l 2 J r 9 1 O y s 2 S y 4 1 c 1 r s K l m S 6 u 2 a h i 2 p B p m D r y 6 i C 9 y l Q z r 9 W w t 8 L 2 O 0 o 5 R s n m H m q 1 L m 8 p I h u l O q r u D 2 r w I 6 o 8 M s l 8 I j q C k 5 j H 8 p k K i 8 s F 3 n 9 I 7 8 y G w - 7 B m 7 i O m h 2 J i m k I m 6 m I 4 g 2 H 4 v v E i k O y - M t 2 j G t i l C r s x C k 5 j H v 5 F w _ a n 1 o N 0 u h D h s 8 E v 8 T 7 9 8 D 9 5 t F 4 z l I o 5 j F o u B n x 5 F p j y F 0 p t L s _ g C 0 o m M u 2 m K k _ _ L 6 o s K 9 j g D 8 0 l C p o y G r p j G q 1 c j l 6 H l 3 m D k k 6 D k q q E g l i K i s t O 2 r t H n 5 w C 5 w 3 D 9 v 0 G o g 5 B l 5 p H o 2 s E g - m F y 2 o B v x q C 9 0 5 C l 6 6 G 3 k i M r j t C g q 1 S l 6 u D n k p C i s o C 2 6 0 F u h u P 4 v t C r t q M r 5 n Q n g v M z 0 g G & l t ; / r i n g & g t ; & l t ; / r p o l y g o n s & g t ; & l t ; r p o l y g o n s & g t ; & l t ; i d & g t ; 7 8 3 3 3 4 6 8 1 9 7 0 5 7 9 8 6 6 9 & l t ; / i d & g t ; & l t ; r i n g & g t ; 0 6 u - 0 8 7 o 4 O o o 8 F w x p D r _ z D 1 h 7 G k 5 r W 4 3 3 D j r w E g D s 2 m G & l t ; / r i n g & g t ; & l t ; / r p o l y g o n s & g t ; & l t ; r p o l y g o n s & g t ; & l t ; i d & g t ; 7 8 3 3 3 4 6 8 1 9 7 0 5 7 9 8 6 7 0 & l t ; / i d & g t ; & l t ; r i n g & g t ; t m r r y p 1 n 4 O 7 3 t E y s p I j i n C k m 2 I 5 t c s 5 w G & l t ; / r i n g & g t ; & l t ; / r p o l y g o n s & g t ; & l t ; r p o l y g o n s & g t ; & l t ; i d & g t ; 7 8 3 3 3 4 6 8 1 9 7 0 5 7 9 8 6 7 1 & l t ; / i d & g t ; & l t ; r i n g & g t ; o w 8 x 1 9 7 k 4 O x u 5 D j 4 z C 3 9 8 E x u 1 I 7 q V _ 4 L w g x C w l T h 6 W & l t ; / r i n g & g t ; & l t ; / r p o l y g o n s & g t ; & l t ; r p o l y g o n s & g t ; & l t ; i d & g t ; 7 8 3 3 3 4 6 8 1 9 7 0 5 7 9 8 6 7 2 & l t ; / i d & g t ; & l t ; r i n g & g t ; o o h o t 1 7 m 4 O p o n E t v 4 D 6 1 6 C 1 2 x K & l t ; / r i n g & g t ; & l t ; / r p o l y g o n s & g t ; & l t ; r p o l y g o n s & g t ; & l t ; i d & g t ; 7 8 3 3 3 4 7 1 6 3 3 0 3 1 8 2 3 4 0 & l t ; / i d & g t ; & l t ; r i n g & g t ; k w l o g 8 j _ 4 O j r h F r 8 j M _ u s I n 4 v W i s t O h 8 2 O 9 g 6 K w 6 l F n n g F k 7 1 F 3 5 _ J 8 x 7 H 1 k 0 P k 5 z E t o z N w g j M & l t ; / r i n g & g t ; & l t ; / r p o l y g o n s & g t ; & l t ; r p o l y g o n s & g t ; & l t ; i d & g t ; 7 8 3 3 3 4 7 3 6 9 4 6 1 6 1 2 5 5 4 & l t ; / i d & g t ; & l t ; r i n g & g t ; m - g r g - 7 1 4 O p 3 k O t x u M n p v E u m x G k 5 j H 4 v 6 C 0 2 _ B y 3 0 N & l t ; / r i n g & g t ; & l t ; / r p o l y g o n s & g t ; & l t ; r p o l y g o n s & g t ; & l t ; i d & g t ; 7 8 3 3 3 4 7 3 6 9 4 6 1 6 1 2 5 5 5 & l t ; / i d & g t ; & l t ; r i n g & g t ; 8 t k 7 3 4 g 2 4 O v 9 9 K _ 0 5 C 1 x w H j s v B 9 h l B 6 p 5 E _ 4 s D - - y D w - 7 B h p k D 0 u h D _ 3 V u j 7 D & l t ; / r i n g & g t ; & l t ; / r p o l y g o n s & g t ; & l t ; r p o l y g o n s & g t ; & l t ; i d & g t ; 7 8 3 3 3 4 7 3 6 9 4 6 1 6 1 2 5 5 6 & l t ; / i d & g t ; & l t ; r i n g & g t ; w 8 p 0 6 7 _ 3 4 O 0 t o G w j i c v q s C 8 l h C 3 n p G y s p I m u l C r 4 - C t u 7 Q k 6 6 G p o q U 6 j _ k B n t t U 2 1 L o 3 9 J y u k H 7 j 6 J u u D o q p L p o 3 D _ q 4 E s z 8 O - 6 3 M z z 3 M n u z B w r 8 L - t 8 S v q q J 0 o 5 R u g w P 4 _ p E 5 t i B 1 m t G z o 8 K r p k J s h 2 b o 5 j F z 6 1 p B t - v F 8 7 o K j g 2 I q t _ H 9 i V p 2 p C o 6 q Q j t - k B 8 h v Q j r w E r j n W s q 6 R 7 5 - L w 3 0 N 3 o g D z g i F i w w K u y h I q y o E k 8 w E g w 1 O l 2 x H 9 i r J o 2 s E 7 1 7 F _ 8 F p y 1 K p z q S - 8 4 G k p y T 2 u w L i l g O i 8 B v n m E j z x T z 5 C n 9 r J - 8 w R & l t ; / r i n g & g t ; & l t ; / r p o l y g o n s & g t ; & l t ; r p o l y g o n s & g t ; & l t ; i d & g t ; 7 8 3 3 3 4 7 4 3 8 1 8 1 0 8 9 2 8 7 & l t ; / i d & g t ; & l t ; r i n g & g t ; - 7 8 0 - g 9 y 4 O _ 0 5 C r 4 - C y m z E r 3 n F n 5 2 C - 6 5 C s l l D 3 o u C & l t ; / r i n g & g t ; & l t ; / r p o l y g o n s & g t ; & l t ; r p o l y g o n s & g t ; & l t ; i d & g t ; 7 8 3 3 3 4 7 4 3 8 1 8 1 0 8 9 2 8 8 & l t ; / i d & g t ; & l t ; r i n g & g t ; k 8 m i 7 _ z y 4 O q r 8 D v z p E 7 q - E h x - B _ g v P m 7 a & l t ; / r i n g & g t ; & l t ; / r p o l y g o n s & g t ; & l t ; r p o l y g o n s & g t ; & l t ; i d & g t ; 7 8 3 3 3 4 8 4 6 8 9 7 3 2 4 0 3 2 7 & l t ; / i d & g t ; & l t ; r i n g & g t ; u m 3 p t 4 j m 3 O - t i U h 3 7 L 2 i 7 E g y 8 C 8 g 4 E m 4 r G & l t ; / r i n g & g t ; & l t ; / r p o l y g o n s & g t ; & l t ; r p o l y g o n s & g t ; & l t ; i d & g t ; 7 8 3 3 3 4 8 4 6 8 9 7 3 2 4 0 3 2 8 & l t ; / i d & g t ; & l t ; r i n g & g t ; 3 m 0 2 3 l y k 3 O 5 2 o D 4 8 - E m 9 h O 3 6 q E 3 h 9 I p j y F & l t ; / r i n g & g t ; & l t ; / r p o l y g o n s & g t ; & l t ; r p o l y g o n s & g t ; & l t ; i d & g t ; 7 8 3 3 3 4 8 5 0 3 3 3 2 9 7 8 6 9 2 & l t ; / i d & g t ; & l t ; r i n g & g t ; 9 h 6 z t _ 1 - 2 O 8 o j B 4 8 _ C x 9 o H o z h H s _ q F v j y B l 6 g D & l t ; / r i n g & g t ; & l t ; / r p o l y g o n s & g t ; & l t ; r p o l y g o n s & g t ; & l t ; i d & g t ; 7 8 3 3 3 4 9 4 6 5 4 0 5 6 5 2 9 9 6 & l t ; / i d & g t ; & l t ; r i n g & g t ; z x v u i p 8 k 2 O - u 0 R t _ z D 8 4 2 D z n x H 2 5 3 C 8 s 9 F x 8 k H 3 r t H 4 v 6 C 6 w s F 8 g n E & l t ; / r i n g & g t ; & l t ; / r p o l y g o n s & g t ; & l t ; r p o l y g o n s & g t ; & l t ; i d & g t ; 7 8 3 3 3 4 9 4 9 9 7 6 5 3 9 1 3 6 4 & l t ; / i d & g t ; & l t ; r i n g & g t ; 7 k s t q v i n 2 O h 2 s F 7 6 q C o x z N 8 7 0 H 8 t l E 1 p c z n r F l h S p 7 S l 6 u D g l x F & l t ; / r i n g & g t ; & l t ; / r p o l y g o n s & g t ; & l t ; r p o l y g o n s & g t ; & l t ; i d & g t ; 7 8 3 3 3 4 9 6 3 7 2 0 4 3 4 4 8 3 6 & l t ; / i d & g t ; & l t ; r i n g & g t ; q r 3 v - _ y y 2 O g s r C 7 j j H 3 4 i D y w v E y g - D & l t ; / r i n g & g t ; & l t ; / r p o l y g o n s & g t ; & l t ; r p o l y g o n s & g t ; & l t ; i d & g t ; 7 8 3 3 3 5 0 2 9 0 0 3 9 3 7 3 8 2 8 & l t ; / i d & g t ; & l t ; r i n g & g t ; y 7 g j 1 5 _ 8 3 O z _ 2 G s r k F - v j E j z m Q 9 8 m H y 0 h G w - g J s _ 0 I 5 g 2 F 0 l - J w - i B _ 6 5 L o t 7 N u 9 0 B p h L _ p o E k 0 h T 1 r y E z 1 D 0 j u T j r w E q p k J 8 1 t B 0 m 9 G j 6 z O 2 2 u c _ w v D 2 t 6 B 8 w r F t m s a q 8 v J v 9 _ E x 9 - O 9 3 q J 1 n B _ p p D 3 i 2 E - 0 x H h i j C i n o G 5 1 8 H x i 2 s C 5 l y m B 0 6 1 B q M 2 2 g C k 6 r F l 7 R u k K y p g D q 2 u K s s n F 6 - - K l p i I x 8 1 G l x j J p y l U y l 9 M 0 t h L m 4 q D - 2 7 L x 6 r D i 4 3 C 4 o F y y F t u i C 3 8 _ C - 1 n F o C 6 s p O 4 _ s O g v h I 0 7 Z l 9 i E g o L m 5 p H q 4 1 L n m D 2 3 z E k 7 1 F t v 3 E t u g I r n i B 5 q i D _ i r J o m 0 D m 8 u G u o 9 D _ x _ H 4 x 5 N x - 5 E u 8 t K k n j F 2 l n G w 6 o T u r x J t y E 5 z 6 D _ 7 4 F q k R y t x H 9 5 n D m 7 a o 5 g E 5 3 x F s 4 - B o w c o h k G s _ 7 C r j t C n n _ E 5 k 3 B m 2 y F _ m 4 C - m v C y _ x C 0 - w B _ 6 p D p l p D s _ - C t 9 0 B 6 x 4 S u y n H 2 w n B o y i C r _ z D 8 o j B - 6 E 9 7 x B x o s H n k p C k 8 w E 3 p l E _ 6 3 M g 7 w J j g g J q l q P i m k I r - 2 F w q E u v G g m 0 C q q m C g 8 o F 2 u t F 5 g 2 H n 5 g E g h g G _ i q K 3 r r F g 4 v D 3 z T 1 7 y E 3 t _ F i u m a - 3 1 H y p q D x u i H _ x _ H 8 9 t E l p g E - z 0 B 6 i g C u 5 3 K 2 5 o J o z 6 F h k r G u l 1 M 6 u - b 4 - 4 H & l t ; / r i n g & g t ; & l t ; / r p o l y g o n s & g t ; & l t ; r p o l y g o n s & g t ; & l t ; i d & g t ; 7 8 3 3 3 5 0 3 2 4 3 9 9 1 1 2 1 9 6 & l t ; / i d & g t ; & l t ; r i n g & g t ; 1 9 r m k 3 _ h 4 O u 5 5 k B n x 2 G s 8 s P x 7 I 3 w f 2 1 y E h q 1 S 7 6 q C 2 r t H z _ 2 G m 7 9 D 9 7 - B m 7 a - m o G v 2 i C l p g E 4 7 v I y n n I p v 8 Q 9 6 t G v l m w B & l t ; / r i n g & g t ; & l t ; / r p o l y g o n s & g t ; & l t ; r p o l y g o n s & g t ; & l t ; i d & g t ; 7 8 3 3 3 5 0 4 6 1 8 3 8 0 6 5 6 6 8 & l t ; / i d & g t ; & l t ; r i n g & g t ; u w 2 9 s q 6 q 4 O n x 2 G 7 s 9 F o o h G w s 6 H 3 n p G t 5 w G p l m N m r k N t y 4 H y h 0 E 0 p o F k X w 6 l F o 3 h B 4 n Y t i l C x x B p y 5 C t m 3 C t r y C 6 g q F 5 m i E 9 u u K y 3 w F k 4 x P & l t ; / r i n g & g t ; & l t ; / r p o l y g o n s & g t ; & l t ; r p o l y g o n s & g t ; & l t ; i d & g t ; 7 8 3 3 3 5 0 6 3 3 6 3 6 7 5 7 5 0 8 & l t ; / i d & g t ; & l t ; r i n g & g t ; 5 p 4 p u n o g 4 O 7 s 9 F j z w I 8 j z N i w o R l 8 F 3 8 _ C w 1 4 G y w m D p y T l 9 h O & l t ; / r i n g & g t ; & l t ; / r p o l y g o n s & g t ; & l t ; r p o l y g o n s & g t ; & l t ; i d & g t ; 7 8 3 3 3 5 0 6 6 7 9 9 6 4 9 5 8 8 5 & l t ; / i d & g t ; & l t ; r i n g & g t ; s 5 q 0 k 6 5 l 4 O y p i E 5 7 h I s r k F - x l H u v 3 E o m 0 D h s 8 E i k y K 5 z 6 D n s g D - j i D i - m G i 5 m G & l t ; / r i n g & g t ; & l t ; / r p o l y g o n s & g t ; & l t ; r p o l y g o n s & g t ; & l t ; i d & g t ; 7 8 3 3 3 5 0 6 6 7 9 9 6 4 9 5 8 8 6 & l t ; / i d & g t ; & l t ; r i n g & g t ; m z m 4 _ 1 4 k 4 O l 2 u G q 6 7 E g 7 - G l 6 2 J m x n I i r u J h n p F 9 r U 8 g n E h y v F & l t ; / r i n g & g t ; & l t ; / r p o l y g o n s & g t ; & l t ; r p o l y g o n s & g t ; & l t ; i d & g t ; 7 8 3 3 3 5 0 6 6 7 9 9 6 4 9 5 8 8 7 & l t ; / i d & g t ; & l t ; r i n g & g t ; 6 y - q t r v n 4 O l _ 6 F v w K y w g E m g k E h _ D k j q E n n g F i 0 2 E 5 h o E & l t ; / r i n g & g t ; & l t ; / r p o l y g o n s & g t ; & l t ; r p o l y g o n s & g t ; & l t ; i d & g t ; 7 8 3 3 3 5 0 6 6 7 9 9 6 4 9 5 8 8 8 & l t ; / i d & g t ; & l t ; r i n g & g t ; u 7 x 2 3 8 h p 4 O k 5 x C s l - K k g g J x h u H m g k E n s y H 6 7 p G n o k B _ j Q x u w D 5 k 3 B 2 n 1 B s 5 w G 3 9 2 I _ x l H & l t ; / r i n g & g t ; & l t ; / r p o l y g o n s & g t ; & l t ; r p o l y g o n s & g t ; & l t ; i d & g t ; 7 8 3 3 3 5 0 7 0 2 3 5 6 2 3 4 2 4 4 & l t ; / i d & g t ; & l t ; r i n g & g t ; m 8 8 q t v 9 8 3 O 3 2 _ B u s y J 4 y 2 N 2 s 2 E _ x _ H v l s E n o i L & l t ; / r i n g & g t ; & l t ; / r p o l y g o n s & g t ; & l t ; r p o l y g o n s & g t ; & l t ; i d & g t ; 7 8 3 3 3 5 0 7 3 6 7 1 5 9 7 2 6 1 2 & l t ; / i d & g t ; & l t ; r i n g & g t ; x k m - h p g i 4 O p 6 y B 1 m 2 E 7 6 q C q 5 s G k 6 v E j s o C 5 l v H & l t ; / r i n g & g t ; & l t ; / r p o l y g o n s & g t ; & l t ; r p o l y g o n s & g t ; & l t ; i d & g t ; 7 8 3 3 3 5 0 9 4 2 8 7 4 4 0 2 8 2 3 & l t ; / i d & g t ; & l t ; r i n g & g t ; x 9 3 3 k y p w 3 O p o i G g - m F y 4 0 D z g G u y G 4 q u B 3 4 z B j t 3 F 1 q i D 2 9 8 E m 7 a n 4 y C & l t ; / r i n g & g t ; & l t ; / r p o l y g o n s & g t ; & l t ; r p o l y g o n s & g t ; & l t ; i d & g t ; 7 8 3 3 3 5 0 9 4 2 8 7 4 4 0 2 8 2 4 & l t ; / i d & g t ; & l t ; r i n g & g t ; o 4 2 3 h 6 m u 3 O 6 3 y J y 9 w D y g g E 2 5 3 C k t - B 2 o o J k 6 1 D 2 s p B 5 k 3 B & l t ; / r i n g & g t ; & l t ; / r p o l y g o n s & g t ; & l t ; r p o l y g o n s & g t ; & l t ; i d & g t ; 7 8 3 3 3 5 1 0 4 5 9 5 3 6 1 7 9 2 7 & l t ; / i d & g t ; & l t ; r i n g & g t ; s - j 7 m 2 - 8 2 O u - 1 B m y w F v j 7 D 9 Q 1 6 5 F s q 5 G 8 _ 4 D & l t ; / r i n g & g t ; & l t ; / r p o l y g o n s & g t ; & l t ; r p o l y g o n s & g t ; & l t ; i d & g t ; 7 8 3 3 3 5 1 0 4 5 9 5 3 6 1 7 9 2 8 & l t ; / i d & g t ; & l t ; r i n g & g t ; n - h k k 5 7 6 2 O l 2 u G p o i G 8 w y D r k y C 2 h o C 9 8 k I 6 m 5 Q 5 5 q V 2 Q s 8 z S s q 6 R n t w b z w v E g 4 1 H t q x F m 6 m I 4 5 g Q y j C 4 8 i E 9 8 m H 1 m v F l p z F x q - C y q i Y 1 z D k p F h 0 2 E p v u G 9 t 3 C y 2 n B q _ r F w 8 1 G i 5 m G n x l G x 5 1 T m 2 y F y 9 y F 6 4 w M _ x l H h l 0 C w g 9 B m 9 h O v q 8 B h u 8 R j y u L 7 j j H q q m C 5 k 1 D h n p F 0 5 n G v i j F n 6 r D 7 6 q C k 9 j G 7 2 0 J u _ 2 M h h 7 Q x u 5 D g z - J x m h O 6 h o E 2 z r L u v 9 E o - 5 G 4 r 3 J 1 u 2 O i 4 _ D o t 7 N u p 6 M h l 0 C x g k H u 8 4 E g i o L 1 u w L q - u F - z B 8 - t C o x l G r o 3 D _ 0 3 L 0 8 o M F _ - y D 5 4 O m g k E 9 g 6 K - x 7 H l z i M x 6 l D 7 n 1 G v 1 0 D l - _ M 0 g l C w l v J 1 r V u l 4 B p N 4 v 6 C 6 j T 6 - 6 D 6 j j H 8 6 9 C x m z E j o 1 F t n m E s r y C g w C _ o m F j z x I y u n L 8 x 2 K j 5 C s r m K z u g F 0 8 7 G q 0 4 F s i B 4 _ M 9 8 l K r u k U 7 5 1 J r p k J z i t K n n 5 D _ k G j v p G 3 5 - R n m 0 L 1 C n C k h 2 G 2 _ n F n 6 y D 6 i 4 B n s y H t q k a r - k M 7 n t M 2 r g R r _ 0 I h l _ B r o P n n _ E 8 6 9 C k p i I u 8 4 E h k 1 E q n q Q s _ - C p x k V l z 7 C i 8 - C 6 0 j R w 9 9 K o _ g K w l _ S v 1 8 B s 9 k G k w - O n 2 J j 7 l K 3 3 1 K r w n J u x 9 T x m z M 5 t 1 F 5 j t E 9 s f o 5 j F w h u H m y k B g 1 E j 4 D 3 p l E s y B 0 z 8 S - 2 2 H 9 h 2 M u 1 R 4 p 2 H u 8 x S g y 8 C 2 v 6 O x h l J 6 u q H - 7 i G q v x D 8 s x B x u 5 D w 9 k F x o o O g 3 7 L 9 h 2 M u h u Q v 8 7 I _ k w G h q Y - z h D i y p J j 0 1 D p o n E n 9 6 J 3 q r J l v q D t l 3 G 6 g B 5 o s K r 7 5 E 3 r t H m - g O i 3 l E l x n I h g o C 0 u q C z r 8 G 1 - w C u w k E g j 9 K m x _ O 1 u r I - s Z t p j G 2 k 1 C l 6 i I 4 y 4 I r l - K & l t ; / r i n g & g t ; & l t ; / r p o l y g o n s & g t ; & l t ; r p o l y g o n s & g t ; & l t ; i d & g t ; 7 8 3 3 3 5 1 0 8 0 3 1 3 3 5 6 2 9 2 & l t ; / i d & g t ; & l t ; r i n g & g t ; h _ 4 r g u 1 7 2 O 6 o s J t x z G 1 q i D - 3 1 H i 8 x Q & l t ; / r i n g & g t ; & l t ; / r p o l y g o n s & g t ; & l t ; r p o l y g o n s & g t ; & l t ; i d & g t ; 7 8 3 3 3 5 1 1 1 4 6 7 3 0 9 4 6 6 0 & l t ; / i d & g t ; & l t ; r i n g & g t ; 8 i t q n q 5 y 2 O q h u F x 7 r D 0 3 s D e t _ 7 C 2 _ n F w 9 2 C p 1 v C & l t ; / r i n g & g t ; & l t ; / r p o l y g o n s & g t ; & l t ; r p o l y g o n s & g t ; & l t ; i d & g t ; 7 8 3 3 3 5 1 3 5 5 1 9 1 2 6 3 2 3 6 & l t ; / i d & g t ; & l t ; r i n g & g t ; l n l i v 2 5 5 3 O x w - D 6 j 5 E 3 w _ D h _ 2 E & l t ; / r i n g & g t ; & l t ; / r p o l y g o n s & g t ; & l t ; r p o l y g o n s & g t ; & l t ; i d & g t ; 7 8 3 3 3 5 1 4 5 8 2 7 0 4 7 8 3 4 6 & l t ; / i d & g t ; & l t ; r i n g & g t ; z g v w x - r 4 3 O g u 9 G 8 n y I z 3 _ I 1 6 p D s 9 R g 3 z D 6 w s F 3 8 - E x 3 y M m t B 5 7 x H & l t ; / r i n g & g t ; & l t ; / r p o l y g o n s & g t ; & l t ; r p o l y g o n s & g t ; & l t ; i d & g t ; 7 8 3 3 3 5 1 4 5 8 2 7 0 4 7 8 3 4 7 & l t ; / i d & g t ; & l t ; r i n g & g t ; o n r v n z 1 6 3 O k 4 g J n w h J 2 g g G 0 6 2 B - v T 0 n k C & l t ; / r i n g & g t ; & l t ; / r p o l y g o n s & g t ; & l t ; r p o l y g o n s & g t ; & l t ; i d & g t ; 7 8 3 3 3 5 1 4 5 8 2 7 0 4 7 8 3 4 8 & l t ; / i d & g t ; & l t ; r i n g & g t ; p - y p n j 9 6 3 O p 0 2 B y 2 y T 0 8 o M - 7 - M t 8 t K 7 j j H s 0 x C u v a 5 9 B r r u D 3 s K u 3 h H 1 v 6 O m o o I p x k K 4 9 2 I p y 9 I 0 u q C m 3 k D o - 2 K q w 0 M 1 m J 1 q 4 C i 8 s F 5 t 1 F s m y N u j 7 D 3 s m F 9 - i I & l t ; / r i n g & g t ; & l t ; / r p o l y g o n s & g t ; & l t ; r p o l y g o n s & g t ; & l t ; i d & g t ; 7 8 3 3 3 5 1 6 9 8 7 8 8 6 4 6 9 2 2 & l t ; / i d & g t ; & l t ; r i n g & g t ; 6 0 u 1 _ t 3 s 3 O g x 7 B h 6 o D g 4 y C 9 t 4 D o 7 6 B p y T k 4 3 B q 8 k E & l t ; / r i n g & g t ; & l t ; / r p o l y g o n s & g t ; & l t ; r p o l y g o n s & g t ; & l t ; i d & g t ; 7 8 3 3 3 5 1 6 9 8 7 8 8 6 4 6 9 2 3 & l t ; / i d & g t ; & l t ; r i n g & g t ; 5 7 k t - i x q 3 O k u i C w 0 j G i n E u v O r z d 6 j 0 B q q g C 9 9 v B x _ 1 B & l t ; / r i n g & g t ; & l t ; / r p o l y g o n s & g t ; & l t ; r p o l y g o n s & g t ; & l t ; i d & g t ; 7 8 3 3 3 5 1 6 9 8 7 8 8 6 4 6 9 2 4 & l t ; / i d & g t ; & l t ; r i n g & g t ; p 8 i h 1 q x q 3 O - w 5 B z 9 l C 9 2 w B g i 6 B 9 g - D 3 g 3 C 9 v - C x x w B i h h C 1 7 s B g g r C p k p I _ j p C 7 v r C 4 z h E x q t H g u 6 C 0 i p E 1 i 6 H & l t ; / r i n g & g t ; & l t ; / r p o l y g o n s & g t ; & l t ; r p o l y g o n s & g t ; & l t ; i d & g t ; 7 8 3 3 3 5 1 8 0 1 8 6 7 8 6 2 0 2 0 & l t ; / i d & g t ; & l t ; r i n g & g t ; y y 2 w v 9 k v 3 O o 0 Y x 7 h C g 4 y C h 8 8 B 1 1 g C & l t ; / r i n g & g t ; & l t ; / r p o l y g o n s & g t ; & l t ; r p o l y g o n s & g t ; & l t ; i d & g t ; 7 8 3 3 3 5 3 3 1 3 6 9 6 3 5 0 2 1 2 & l t ; / i d & g t ; & l t ; r i n g & g t ; 5 8 9 u y 0 p 6 4 O - h z I m s F n _ - F 2 z r K i E 6 l v H 8 1 6 J 2 9 8 E w - 7 B w q - C x u w D & l t ; / r i n g & g t ; & l t ; / r p o l y g o n s & g t ; & l t ; r p o l y g o n s & g t ; & l t ; i d & g t ; 7 8 3 3 3 5 3 8 6 3 4 5 2 1 6 4 1 0 0 & l t ; / i d & g t ; & l t ; r i n g & g t ; o r p k y n h r 5 O g g z D 1 n Z 7 n l D o o h G 4 g 4 G i 1 0 F y s p I i _ 2 E 6 y r H n 5 2 C 9 s 4 C v p 2 D m t x E y g - D 8 s 6 E _ v u H h w 7 E 2 o j H z q B 5 o s J & l t ; / r i n g & g t ; & l t ; / r p o l y g o n s & g t ; & l t ; r p o l y g o n s & g t ; & l t ; i d & g t ; 7 8 3 3 3 5 6 3 0 2 9 9 3 5 8 8 2 2 8 & l t ; / i d & g t ; & l t ; r i n g & g t ; j t q y s l n 5 4 O s q 6 R 2 7 u D 2 t z B 2 t 6 I i m p P q 1 1 E n x s R r i n N k h n L 7 g q F z g - D 2 m t G 4 6 q E p w r J 8 w y D x q - C 1 2 z J 7 6 q C 7 w s F t t - F x 4 H y g g E _ - 5 L 0 t h L 2 m u E k 9 k C 3 y q L 9 g n E 1 w _ D t i l C 2 3 z E 7 - x B _ 0 b 2 7 9 G q 5 w G 2 4 _ Y k 7 1 F m g s H g 7 h L k _ z K 1 w m I l z C y 5 x h B 9 m l Z & l t ; / r i n g & g t ; & l t ; / r p o l y g o n s & g t ; & l t ; r p o l y g o n s & g t ; & l t ; i d & g t ; 7 8 3 3 3 5 6 3 3 7 3 5 3 3 2 6 5 9 6 & l t ; / i d & g t ; & l t ; r i n g & g t ; z r i p n r t v 4 O 1 m v F g q y G q Q w r _ B 3 4 n E _ 1 s H 4 6 q E 8 1 i H j 5 w I v j 7 D h q z Q m v 1 G b - h t F v j 7 D u x g N m g s H t 4 p D k j B 8 g E 0 j s C h j o B m 3 0 C q 1 c 8 h - B 7 o 7 L j t - B 8 h p D 1 j T y u w D r i 3 J 6 s 8 C g 8 o F 0 z v C z 5 y H q o o D u w x F 0 2 7 G 7 8 y G x - 8 C g j 4 L 8 x 7 H m 3 k D 7 l - G m 7 a p l m N v q j K x l r D g 5 _ E p 5 5 B w h q D j r w E q 8 v J v z P t 7 _ B x o R m 2 E 4 p J 4 v 6 C _ q k C u 0 l B & l t ; / r i n g & g t ; & l t ; / r p o l y g o n s & g t ; & l t ; r p o l y g o n s & g t ; & l t ; i d & g t ; 7 8 3 3 3 5 6 3 7 1 7 1 3 0 6 4 9 6 7 & l t ; / i d & g t ; & l t ; r i n g & g t ; 4 k r h 2 4 v 0 4 O 1 m 2 E m o g B v u 5 B 2 u y D n j Y 7 6 q C t t - F x 4 H 1 3 0 C n o k B 6 9 i C - - y D p 2 p C q o 3 D & l t ; / r i n g & g t ; & l t ; / r p o l y g o n s & g t ; & l t ; r p o l y g o n s & g t ; & l t ; i d & g t ; 7 8 3 3 3 5 6 3 7 1 7 1 3 0 6 4 9 6 8 & l t ; / i d & g t ; & l t ; r i n g & g t ; 0 y 1 0 i q o y 4 O u q m E u y n H y 5 y H q 5 j C 4 6 q E z m 7 F g - 0 C y g g E g 8 i G j 7 8 D g l x C m g k E 2 5 3 C q q m C w - 7 B 8 9 t E 7 o m D - r 8 E 6 1 K u h d 0 z v C q q m C q y 4 E g t v C y w v E i 7 8 D h g o C v l s E V y o h C 7 2 7 C 8 h - B i o h D z 5 n G y _ x C & l t ; / r i n g & g t ; & l t ; / r p o l y g o n s & g t ; & l t ; r p o l y g o n s & g t ; & l t ; i d & g t ; 7 8 3 3 3 5 6 4 7 4 7 9 2 2 8 0 0 6 8 & l t ; / i d & g t ; & l t ; r i n g & g t ; u 3 q h h n _ 4 4 O k 2 k F _ r m B n t x E m q s D 6 g 4 E & l t ; / r i n g & g t ; & l t ; / r p o l y g o n s & g t ; & l t ; r p o l y g o n s & g t ; & l t ; i d & g t ; 7 8 3 3 3 5 6 5 4 3 5 1 1 7 5 6 8 0 4 & l t ; / i d & g t ; & l t ; r i n g & g t ; 0 w 5 u z v - q 4 O l 3 m D j 3 l E i y 0 C y p j E l 0 Q u o 9 D t 9 r B v h j B & l t ; / r i n g & g t ; & l t ; / r p o l y g o n s & g t ; & l t ; r p o l y g o n s & g t ; & l t ; i d & g t ; 7 8 3 3 3 5 6 6 4 6 5 9 0 9 7 1 9 0 8 & l t ; / i d & g t ; & l t ; r i n g & g t ; 7 p g 5 j w 3 q 4 O i 3 u I s h 0 N k t - B _ m 4 C v p M y s 8 K k v i F 8 w r F v p 2 D u t x E s 3 I n _ J h m v C s s x C 0 0 g G j x 3 P s p j G 9 q p H 9 8 k I h 5 _ E - 6 3 M x - 5 E 2 k 4 J j 9 u I 7 n 1 G 2 n 0 F 9 i p E - r i P 2 g J v b 2 8 r P w s 8 C 3 k H 2 r w I q w r J z 5 y H y _ n I _ h g N 6 p u K i g r L 4 s o S n 4 B m 5 j O l - i V 1 h l K 8 5 Z & l t ; / r i n g & g t ; & l t ; / r p o l y g o n s & g t ; & l t ; r p o l y g o n s & g t ; & l t ; i d & g t ; 7 8 3 3 3 5 6 6 8 0 9 5 0 7 1 0 2 7 9 & l t ; / i d & g t ; & l t ; r i n g & g t ; 3 p m j 2 j j 2 4 O n h E i 4 m J s s x C r k q C g x G k r h F t k h C 1 5 3 C y _ x C & l t ; / r i n g & g t ; & l t ; / r p o l y g o n s & g t ; & l t ; r p o l y g o n s & g t ; & l t ; i d & g t ; 7 8 3 3 3 5 6 6 8 0 9 5 0 7 1 0 2 8 0 & l t ; / i d & g t ; & l t ; r i n g & g t ; w h m t _ - 8 2 4 O i y n B z m Y 7 v h C o v H 8 9 k C q q m C 8 6 9 C 6 o m D & l t ; / r i n g & g t ; & l t ; / r p o l y g o n s & g t ; & l t ; r p o l y g o n s & g t ; & l t ; i d & g t ; 7 8 3 3 3 5 6 7 1 5 3 1 0 4 4 8 6 5 0 & l t ; / i d & g t ; & l t ; r i n g & g t ; k 3 r 4 y g l 6 4 O 4 v j G k t - B v 6 u C 6 s u D x t y B 4 r r B o 4 r C & l t ; / r i n g & g t ; & l t ; / r p o l y g o n s & g t ; & l t ; r p o l y g o n s & g t ; & l t ; i d & g t ; 7 8 3 3 3 5 6 7 1 5 3 1 0 4 4 8 6 5 1 & l t ; / i d & g t ; & l t ; r i n g & g t ; 7 _ r 3 y y - 2 4 O v u 5 D 7 t x G 1 - w C 5 x x C z q 1 H i 8 s F i i w B & l t ; / r i n g & g t ; & l t ; / r p o l y g o n s & g t ; & l t ; r p o l y g o n s & g t ; & l t ; i d & g t ; 7 8 3 3 3 5 6 7 1 5 3 1 0 4 4 8 6 5 2 & l t ; / i d & g t ; & l t ; r i n g & g t ; v z k x n u r 6 4 O 3 p l E 4 t 6 D - v j E k r j B k 3 Q 7 n v B 9 6 9 C 2 2 g C u p - B w i 6 I t x z G _ g 3 L 0 x 8 G 2 t z L _ 1 s H y w v G 2 E o 4 6 D 0 0 g G m g k E t 5 k E 4 3 - H i v 4 B 5 - i E o t g G I n 8 p I - 0 v J l p g E 5 y 2 J v 0 l B 3 8 _ C 4 v t C 5 m i C u y t J 2 2 k C 1 r _ E q m 4 K l o _ D n n p D 1 q a n l p D l 5 p H w - 7 B 5 y 0 E 5 r 5 L - v j E 8 z _ F k l z C - 5 7 F m z i P j y 4 J g 8 g F y 6 m B _ 0 5 C g h Y s 0 v I 2 k u L g 8 2 O 1 - u E o o i G - 3 s N 2 5 d 6 8 0 L 5 7 h I g r s E 0 k E n v 9 B q - - B 3 j i C p t q S & l t ; / r i n g & g t ; & l t ; / r p o l y g o n s & g t ; & l t ; r p o l y g o n s & g t ; & l t ; i d & g t ; 7 8 3 3 3 5 7 2 9 9 4 2 6 0 0 0 9 0 0 & l t ; / i d & g t ; & l t ; r i n g & g t ; 7 p p h h r u - 4 O s v 4 D t l l D t l l D s u p F h u 6 B g v _ C t _ 7 C 1 u 9 J 3 h v D v 1 0 D 6 r 7 D 7 p 2 B u s 3 C 9 4 2 D 0 y x D g t 4 I 9 h 2 M g t 4 I & l t ; / r i n g & g t ; & l t ; / r p o l y g o n s & g t ; & l t ; r p o l y g o n s & g t ; & l t ; i d & g t ; 7 8 3 3 3 5 7 3 6 8 1 4 5 4 7 7 6 3 6 & l t ; / i d & g t ; & l t ; r i n g & g t ; 6 x 8 g 0 m 7 k 4 O g - m F 9 p E 9 y 4 C g 3 z D k k C k z _ B & l t ; / r i n g & g t ; & l t ; / r p o l y g o n s & g t ; & l t ; r p o l y g o n s & g t ; & l t ; i d & g t ; 7 8 3 3 3 5 7 6 4 3 0 2 3 3 8 4 5 8 0 & l t ; / i d & g t ; & l t ; r i n g & g t ; 4 s p p 3 n 3 8 3 O 7 9 l F v q T _ 1 s H m g k E _ q 4 E i l s G o 8 t C g x 4 I l 4 B n m 0 D i 7 8 D & l t ; / r i n g & g t ; & l t ; / r p o l y g o n s & g t ; & l t ; r p o l y g o n s & g t ; & l t ; i d & g t ; 7 8 3 3 3 5 8 0 5 5 3 4 0 2 4 4 9 9 6 & l t ; / i d & g t ; & l t ; r i n g & g t ; 8 m k x s g - 5 4 O j u v i B g 8 o F 2 s 2 E p q n H o - y I & l t ; / r i n g & g t ; & l t ; / r p o l y g o n s & g t ; & l t ; r p o l y g o n s & g t ; & l t ; i d & g t ; 7 8 3 3 3 5 8 1 2 4 0 5 9 7 2 1 7 3 2 & l t ; / i d & g t ; & l t ; r i n g & g t ; 4 r 2 x z z - 5 4 O p 9 J x 4 H 8 p 2 U n l v C 1 p o F l 6 r H 1 y 5 D 5 9 _ B 8 i x Q n x 2 G 1 p o F v y h F 8 s 9 F h 4 m J i i j C q w p C w t y B s w 3 D h x i K l 4 9 H 5 h C 6 y r H j l 2 K 7 5 x C 1 o G 9 0 5 C q y 4 E m 7 a x u w D & l t ; / r i n g & g t ; & l t ; / r p o l y g o n s & g t ; & l t ; r p o l y g o n s & g t ; & l t ; i d & g t ; 7 8 3 3 3 5 8 1 9 2 7 7 9 1 9 8 4 6 8 & l t ; / i d & g t ; & l t ; r i n g & g t ; o 2 u 2 i 7 8 q 4 O 4 y u B 5 w _ G l z 7 D n 3 k D v 2 i C i r u J u w x F 1 u t F h v 0 F & l t ; / r i n g & g t ; & l t ; / r p o l y g o n s & g t ; & l t ; r p o l y g o n s & g t ; & l t ; i d & g t ; 7 8 3 3 3 5 8 2 9 5 8 5 8 4 1 3 5 7 2 & l t ; / i d & g t ; & l t ; r i n g & g t ; z g n o m t t s 4 O 3 4 n E 6 z l I k - i V v w m E s 1 c w 8 1 G j - - H v 5 z I & l t ; / r i n g & g t ; & l t ; / r p o l y g o n s & g t ; & l t ; r p o l y g o n s & g t ; & l t ; i d & g t ; 7 8 3 3 3 5 8 3 9 8 9 3 7 6 2 8 6 7 9 & l t ; / i d & g t ; & l t ; r i n g & g t ; z 3 _ x 5 7 p t 4 O t s s G x g h F k y 4 O h p k D w - 7 B m 3 k D w - 5 E & l t ; / r i n g & g t ; & l t ; / r p o l y g o n s & g t ; & l t ; r p o l y g o n s & g t ; & l t ; i d & g t ; 7 8 3 3 3 5 8 3 9 8 9 3 7 6 2 8 6 8 0 & l t ; / i d & g t ; & l t ; r i n g & g t ; 9 z m v t 7 3 u 4 O v z 4 F 5 - t I 1 o o J 7 6 q C 1 l h K j 8 z F q t 8 F h y r E 2 o r C h h g G l x i B 1 y u F 9 n _ J l 5 j H y g 4 T s t 8 F r - 7 H x q - C l 4 g J r 1 1 E z w v E z o _ C v z 4 F v 8 x S 0 - v B 2 h 8 E _ _ 2 E 5 u N t 6 g L r _ z D 1 m 3 K y h 0 E k q w B r 5 p B 9 g n - C v j s F 9 7 o K s s _ J 9 6 p U - 6 l P 6 t x M - 8 x O 0 m 8 R 1 u 2 O 6 3 W z n - F j z 2 Z 8 4 2 D 9 z 7 P 2 6 o B 3 0 N v 2 h D s 9 C h u 8 R g v _ C _ k 1 K 5 v V 8 0 h H i 1 t K - x _ H 9 6 9 C 8 i j L o 6 6 I 4 y u B x v y E 8 h w B k 6 X v z p E h y 0 C k n i Q 2 w n B _ - w P l 8 w E 0 u w D y n o U x g k H 4 r r F p _ x E i l h I r x k P x h 9 N - l 0 G p t s F p j F n k p C 4 g 2 H j r h F v 7 k B y k _ B 5 - t I 7 k 5 E r 6 C 2 2 _ B 8 q k L 4 6 q E m y w F 6 z J 4 n 6 D z l 2 L v 5 p F o o k T 0 t 8 G 6 i 3 B i h p J n v u G u 1 y E 5 g 2 H i - x J p q w H p g 4 F 6 - t I i r u J y 6 x E G s s r L 0 r 8 G w 6 l F h s 8 E 4 m i C p g 4 F l v z D x 8 1 C 1 v J 7 4 5 C x r F i l s G 5 _ G x 8 t C m 2 m C 4 w k B s j t C r 8 - B k 6 v E 6 l v H m g k E 1 r _ E 9 j 1 Q u j 1 T 0 t j C 5 m h P g 7 w C h x p D x p 4 H k 7 1 F j v g P r z 8 O j y 4 J p 0 2 B l o o I z 8 h D t q r I 0 1 q J z x Q 1 z 4 K _ r 1 C j i e i w w K 4 h y D v 6 x I t m 2 J z l B o o i G 4 u 5 H p r 8 D 8 j z N y 8 u S 6 k s V n j 6 B i 0 2 E x l r D 4 6 q M 0 o 7 K k 7 i R q w N 2 j 8 C x l r D k 3 l E 3 8 _ C 9 y n F 8 5 C 8 0 t C u v 9 E 2 m t G l v z D x 7 m B 4 7 _ J q z q I 9 n y T t _ i K i 3 l E 8 1 6 J s o 8 H g j 5 G 9 5 p Q z G s _ _ I 5 o v K v k x f j 1 8 T 9 1 1 I 3 5 - R 8 w 5 B 2 3 q C j 6 m F s v z I 6 r 5 L t j t C m u 2 F 7 m r G 3 o _ B u q m E x h l J n 5 6 F l o o I m n n L q p k J _ _ 4 D i p z F 4 w z K x 8 _ T r 4 E h 0 r E 5 u h c v 6 9 J _ j l H v t 2 I j r u J y h s I o s c 2 t w F w n g J 7 u j R n 5 6 F j z x d 6 j _ O 5 z l I 1 z 4 K u 6 x I i - 9 E i s b 5 7 h I l 6 m P 5 - t I 8 g 6 K g _ z J v w Y g h 2 G p z u H _ t b z - k D 1 0 t C 3 8 w K 8 y l Q 3 9 2 I 4 l 9 B 1 v l G 1 t z L t x 1 E l o _ D k k 9 B 3 m j D 4 _ h M m 5 v B t 3 h B m z i P n u 0 I k 5 3 J k i 6 N 3 1 5 X - q y H l l H v u p F w h 1 W l o _ D 1 v w i B m 5 r m B 5 8 q P h s E 9 6 6 Y h 8 3 P & l t ; / r i n g & g t ; & l t ; / r p o l y g o n s & g t ; & l t ; r p o l y g o n s & g t ; & l t ; i d & g t ; 7 8 3 3 3 5 8 4 6 7 6 5 7 1 0 5 4 1 2 & l t ; / i d & g t ; & l t ; r i n g & g t ; i t l 8 s t v 1 5 O x i o B i k r G h u 6 B 0 n g C 5 z 6 D w 4 H & l t ; / r i n g & g t ; & l t ; / r p o l y g o n s & g t ; & l t ; r p o l y g o n s & g t ; & l t ; i d & g t ; 7 8 3 3 3 6 0 8 0 4 1 1 9 3 1 4 4 3 9 & l t ; / i d & g t ; & l t ; r i n g & g t ; s z - 4 h j w 3 1 O y j M 7 k _ K o h 9 P s r k F x 7 u O g 9 q N 1 q i D i g r L 3 9 2 I & l t ; / r i n g & g t ; & l t ; / r p o l y g o n s & g t ; & l t ; r p o l y g o n s & g t ; & l t ; i d & g t ; 7 8 3 3 3 6 0 8 0 4 1 1 9 3 1 4 4 4 0 & l t ; / i d & g t ; & l t ; r i n g & g t ; k 5 2 n j 9 m 2 1 O g 6 7 F s 6 8 I y t y B l o H k j k B 2 p o F 7 1 v B p j y F k _ C r 1 n M & l t ; / r i n g & g t ; & l t ; / r p o l y g o n s & g t ; & l t ; r p o l y g o n s & g t ; & l t ; i d & g t ; 7 8 3 3 3 6 1 6 6 3 1 1 2 7 7 3 6 3 6 & l t ; / i d & g t ; & l t ; r i n g & g t ; h 7 q h g 3 r m 2 O w 1 2 U s _ 0 I l x _ Q 1 k C i t v J 8 - 3 D l x j J 1 s x D 7 j j H 6 7 p G 1 g i H j m t B _ k 4 E _ 8 k I x 5 1 T x z 2 L n x l G & l t ; / r i n g & g t ; & l t ; / r p o l y g o n s & g t ; & l t ; r p o l y g o n s & g t ; & l t ; i d & g t ; 7 8 3 3 3 6 1 7 3 1 8 3 2 2 5 0 3 7 2 & l t ; / i d & g t ; & l t ; r i n g & g t ; l 3 _ k k z - g 2 O o y 9 I l 4 _ G o l z J 4 z 4 K - q k L y 1 o I 7 s r B m m 4 D 1 o g O o x l G _ 8 m H o o k T 8 0 j D i k 8 B p k W w _ 6 E s t 2 B 3 i c 1 0 g G h g g H k 3 D - 5 7 F w 5 p E o v u G r o 8 H 4 3 n O 1 q - N 6 o u Q 3 u 8 d & l t ; / r i n g & g t ; & l t ; / r p o l y g o n s & g t ; & l t ; r p o l y g o n s & g t ; & l t ; i d & g t ; 7 8 3 3 3 6 1 8 0 0 5 5 1 7 2 7 1 0 8 & l t ; / i d & g t ; & l t ; r i n g & g t ; u t i 8 _ h o m 1 O 0 - u E m 5 y D 2 u u C q q n H n t x E - 6 t G q y 4 E 7 o g H t 1 Z 3 h X - 7 i G k 5 g F & l t ; / r i n g & g t ; & l t ; / r p o l y g o n s & g t ; & l t ; r p o l y g o n s & g t ; & l t ; i d & g t ; 7 8 3 3 3 6 1 9 0 3 6 3 0 9 4 2 2 1 5 & l t ; / i d & g t ; & l t ; r i n g & g t ; h - r 1 q o 6 n 1 O y s m G m 6 u D r s g K z p W 7 h 6 E 3 o u C w k r H i r J w n Q 1 N z j q C m 4 r G 5 z 6 D h m a p o 0 F & l t ; / r i n g & g t ; & l t ; / r p o l y g o n s & g t ; & l t ; r p o l y g o n s & g t ; & l t ; i d & g t ; 7 8 3 3 3 6 1 9 0 3 6 3 0 9 4 2 2 1 6 & l t ; / i d & g t ; & l t ; r i n g & g t ; m _ 4 r q - 3 r 1 O - O u 8 x I r 6 8 I t 2 r E l z N j 8 z F t r 9 T w y - K 0 0 p R y 9 y F w u k H l p z F y h s I 0 w v D 4 1 g I 4 o u C t k 4 V t o 8 H p h s k B 4 9 P s 4 y J r o 3 D 3 q _ I h l X q 2 u K l 5 l B 7 n - M u h 0 N v t t N z k 2 Q 7 3 x F p p v Q n 2 m U q 6 y J 0 s i F v i _ e o y 9 I w h i R x l T 1 r k G u x k P w o i H x v 6 N x u 5 D 0 s x D 1 g i H q g m B r 4 0 D 2 o k g B g g j N 3 9 h h B o v 1 G g i q R h x n a g x y H t D 1 8 r P q 1 o H i 8 x Q 7 4 9 T - 1 o O 1 4 z D - u h E h 5 x N 7 j E p h _ F _ u f x 9 I 8 r y B n x r N 3 3 B 6 J z 0 n E s 2 _ C - k 5 M 1 l l L 5 w z K 2 l n G 0 r l L 1 m B q 3 h K v 2 m K l n r V 6 _ w E _ t g E g x i K i s 2 C _ l l C 8 7 W o s 9 H v k 4 B u w k E 3 9 8 E l p z F v q 8 B u - 1 B s z r C 3 2 k J 3 u 9 J 7 3 j K i q B z 5 t H x - 5 E m 0 h D 9 t o C x 1 Q 7 s 7 B w v s b 4 0 r E t x 1 E v - 5 E o o i L u m x G o h _ C i 8 z F s r r E v 1 8 B 8 9 t E s q 5 G 8 q I p 0 n D i y v F q r u D k v p G l 2 k F l 6 2 J x 7 u O l o 8 J x l r D g 4 v D 4 9 a _ k n P 3 z y F w k j C w g m h B t q k a 8 v r R 1 0 p V h 5 J 1 8 0 S - w 0 I l o 4 G l _ _ L k q q E x g 4 J y j p H 7 u q H _ q u E j 9 T o o i L q x k K g g 9 L _ 9 p P - h 6 D 9 j K u - J 6 8 j X 2 l 5 Y t t 7 U 2 k u L t q r I _ l Q 6 t h C 2 l n G x 7 w Q 9 _ y M l n m J i s 2 C r r k F 3 7 v H l 4 g J j 3 l R 2 8 q K 6 j p B h n 4 D 4 7 v I k 5 3 J 2 6 0 F 0 9 w D u k r H 5 z l I v 1 0 D y j p H w o 1 I r p h E h v 0 F o 3 v J 5 S 4 v 6 C 3 8 - E - 5 7 F o y l U 0 g 9 G p x l G 5 - t I q q 6 F w 7 B & l t ; / r i n g & g t ; & l t ; / r p o l y g o n s & g t ; & l t ; r p o l y g o n s & g t ; & l t ; i d & g t ; 7 8 3 3 3 6 2 1 4 4 1 4 9 1 1 0 7 8 8 & l t ; / i d & g t ; & l t ; r i n g & g t ; 7 7 o t 0 l 0 4 0 O 9 i 0 B v 5 z I 9 j k K v F t 0 2 H y g g E i h p J l o 4 G 2 0 z F r 2 _ C _ 8 c i _ k B 7 0 - B & l t ; / r i n g & g t ; & l t ; / r p o l y g o n s & g t ; & l t ; r p o l y g o n s & g t ; & l t ; i d & g t ; 7 8 3 3 3 6 2 2 8 1 5 8 8 0 6 4 2 6 0 & l t ; / i d & g t ; & l t ; r i n g & g t ; k x h - m - 9 - 0 O s t 8 F l v p G 6 h o E o 5 j F 1 q i D m 3 k D h v 4 B y 0 h G & l t ; / r i n g & g t ; & l t ; / r p o l y g o n s & g t ; & l t ; r p o l y g o n s & g t ; & l t ; i d & g t ; 7 8 3 3 3 6 2 5 5 6 4 6 5 9 7 1 2 0 4 & l t ; / i d & g t ; & l t ; r i n g & g t ; r 0 3 4 r q s 3 1 O n k p C p v u G l z o C y P j 5 8 B l 5 x C w k r E 3 l g D & l t ; / r i n g & g t ; & l t ; / r p o l y g o n s & g t ; & l t ; r p o l y g o n s & g t ; & l t ; i d & g t ; 7 8 3 3 3 6 2 5 9 0 8 2 5 7 0 9 5 7 5 & l t ; / i d & g t ; & l t ; r i n g & g t ; j m 7 m z 9 0 m 1 O i k 1 E u h T u 8 4 E 7 o m D g z g C x m z E 5 h 3 S & l t ; / r i n g & g t ; & l t ; / r p o l y g o n s & g t ; & l t ; r p o l y g o n s & g t ; & l t ; i d & g t ; 7 8 3 3 3 6 2 5 9 0 8 2 5 7 0 9 5 7 6 & l t ; / i d & g t ; & l t ; r i n g & g t ; 9 x 8 7 5 v 5 o 1 O 3 r 3 J _ j l H x v S 1 h j C 5 x 1 C l i - I 0 - v B _ z s J 4 l 1 I 1 v l F t l h H 1 7 r L k n D j z r W 2 5 9 O y v r S 0 l - J g y 1 H 0 8 o M u 5 p F p 9 q P p 4 k L k 0 6 G y h s I t 1 o H 8 p l H k t t H w l n F 8 _ N x j Y v 4 9 C t y p N o 3 m M t r u t B q 2 u K s 9 q g B l _ D m t y B x - U j r u J j y 7 I j k p B h 1 _ B 8 y m C 0 1 o j C m i 1 Y i p o B r j p E n v g B 5 7 v I m g 3 N 5 q 9 Y 5 k 1 D p S 1 5 y I m n m J t 1 o H 8 j z N 2 t j C 6 2 o D s q 5 G 2 p n a l 7 3 W h h t Q u 8 t K 5 g 4 G k 6 k C _ 2 P 5 s 9 C s 9 c 6 7 p G v i _ L 0 o 5 R j _ v N 3 u m g B y t 9 B 8 r o l B y h 0 E k 8 r E m v t M 8 q _ K o o n E n 6 u D 6 w _ G 4 v s F w 0 D g 4 v D p _ r F n u 0 I j 0 1 D 2 t o G m u l C p l p D i s 1 C 7 t u C w z y Z 6 9 m K k 7 1 F l 4 q D u r 1 E t _ q F x r _ B 8 p 8 I 5 j r D l _ 1 B _ 0 5 C p h o G 4 o H i m c 9 n 4 F 0 - E y 3 Y - x 9 B v y y L 7 s 9 F - 8 4 G y p k G 0 m 7 F j r r I 9 Y 1 - u E _ 7 h G l 5 p H g 4 v D 9 8 m H o v 1 G i 7 8 D y t t G p t X l u 5 B w g 9 B k l m G x u 5 D l o o I o g 4 F - 5 7 F g h g G i _ g H m q s D 1 u t F l 6 0 E 9 5 n D t g j J - u 7 J x 1 g M & l t ; / r i n g & g t ; & l t ; / r p o l y g o n s & g t ; & l t ; r p o l y g o n s & g t ; & l t ; i d & g t ; 7 8 3 3 3 6 2 7 6 2 6 2 4 4 0 1 4 1 8 & l t ; / i d & g t ; & l t ; r i n g & g t ; v 7 3 q o s n 4 1 O 5 6 H k 3 6 L 2 w _ D 2 9 h S 9 l 6 F 9 3 v G n 6 u D & l t ; / r i n g & g t ; & l t ; / r p o l y g o n s & g t ; & l t ; r p o l y g o n s & g t ; & l t ; i d & g t ; 7 8 3 3 3 6 2 7 6 2 6 2 4 4 0 1 4 1 9 & l t ; / i d & g t ; & l t ; r i n g & g t ; p _ 7 p 2 q i 1 1 O i k r G s 2 _ C u 4 u L q 5 k B 0 x w H & l t ; / r i n g & g t ; & l t ; / r p o l y g o n s & g t ; & l t ; r p o l y g o n s & g t ; & l t ; i d & g t ; 7 8 3 3 3 6 2 7 6 2 6 2 4 4 0 1 4 2 0 & l t ; / i d & g t ; & l t ; r i n g & g t ; 4 3 6 u k 2 3 y 1 O 3 7 x D t u y I y u M y w - D x p 5 C r 4 9 B & l t ; / r i n g & g t ; & l t ; / r p o l y g o n s & g t ; & l t ; r p o l y g o n s & g t ; & l t ; i d & g t ; 7 8 3 3 3 6 2 7 9 6 9 8 4 1 3 9 7 8 3 & l t ; / i d & g t ; & l t ; r i n g & g t ; 5 z x 8 6 2 1 v 1 O n 5 6 F g 6 7 F 0 r 8 G y h 0 E q o 3 D j 9 h F & l t ; / r i n g & g t ; & l t ; / r p o l y g o n s & g t ; & l t ; r p o l y g o n s & g t ; & l t ; i d & g t ; 7 8 3 3 3 6 2 7 9 6 9 8 4 1 3 9 7 8 4 & l t ; / i d & g t ; & l t ; r i n g & g t ; v z s 3 j w r t 1 O h k s T o p o E o o h G r k N y i n I k 3 u I 1 r y E s o 1 J 6 q l G l 8 Y 2 l n G r 1 3 I - 5 7 F - x 7 H h x i K 4 7 v I h w 5 R n z h H & l t ; / r i n g & g t ; & l t ; / r p o l y g o n s & g t ; & l t ; r p o l y g o n s & g t ; & l t ; i d & g t ; 7 8 3 3 3 6 2 9 0 0 0 6 3 3 5 4 8 8 4 & l t ; / i d & g t ; & l t ; r i n g & g t ; g v y 8 i 9 - 3 2 O 4 _ h M 5 7 v I 5 z i R t y v E j 5 9 C s n k Q p 4 m R p q w H l h _ P m n m J _ _ 1 C l r t i B 6 - h B g v _ C x m z M r o 3 D h 5 _ E q 4 w B 1 t m D t 9 m C 3 g m D z r z D k g C z y E x y t G q o o D 9 k 0 D 6 r h K o 8 t C l 9 h O r r k F z k x T u h m Q k i u H 6 8 m B g t 4 I 6 k w F y p i E 4 3 n O q t B k 9 Y 1 r v M l 5 p H j y 4 J l - r J 4 3 i C v - c & l t ; / r i n g & g t ; & l t ; / r p o l y g o n s & g t ; & l t ; r p o l y g o n s & g t ; & l t ; i d & g t ; 7 8 3 3 3 6 2 9 3 4 4 2 3 0 9 3 2 5 2 & l t ; / i d & g t ; & l t ; r i n g & g t ; m 5 9 z s y u s 2 O - 8 4 G g 6 7 F g - m F r o o D 3 h p G u l 3 E q y o E q v 9 E 8 - q C q 5 e 2 n U o 2 W 4 1 C 0 p q C o 1 B s z m D h f 9 r 2 C z w v E h k z G p o h G p j y F r r k F 7 _ 8 H t s w E x g o E & l t ; / r i n g & g t ; & l t ; / r p o l y g o n s & g t ; & l t ; r p o l y g o n s & g t ; & l t ; i d & g t ; 7 8 3 3 3 6 3 0 0 3 1 4 2 5 6 9 9 8 8 & l t ; / i d & g t ; & l t ; r i n g & g t ; - 4 s j k l z 7 2 O j z 3 J 2 h 7 G 1 r X 3 - z C u w k E k - 1 K v z 4 F l g k E 3 r 3 J m 5 g E 7 s 9 F z n x H h o h D 9 y i B r w 8 E i 4 m J r i 3 P o B w g 9 B g B - q g K 4 5 - P 9 m p 0 C k 0 2 D t y r L j z w I 1 r y E _ y 6 I K r 4 - C j y 4 O s p r O 4 g 2 H 8 1 1 I 5 v s L w u N 3 o 5 H j u E - 8 i B m t u I r o 3 D _ 6 t G 9 o 0 E 0 l s M 3 g D v r 0 J p o i J t 7 8 R 3 3 z E v h - b t h 3 D l t B 2 o y D w 5 4 O 3 x m G p j m I v t k I _ 8 6 N j q x K w 7 u O _ 9 p P u q m E 3 5 - P 4 3 p L 8 i j L 0 8 o M 7 w s F 6 z l I o g v M 6 y 0 E x h 0 L g 8 o F t t H 9 6 1 D w y w E w 7 v L v o H r l F k u g E 1 v z H 0 x G h 6 0 N q z q I g 5 _ E 2 2 h E 1 z - G n 6 m I i y v F 0 - v B 9 6 9 C 5 g 2 H j z x I h k 1 E 1 _ C x z 7 H o z 0 G 0 r l L 7 1 v B 1 w _ D 0 5 n G 1 3 0 C 6 2 o D z 0 g G o g 4 F t q r I p _ r F l 9 p B w x l E h h g H s w 4 L 9 4 s D r r k F j v g P 9 8 m H n s g D u 9 k G u w k k B t y 4 H q 5 s G j m 7 M z _ 5 K 4 n L w 7 5 U 0 1 7 K _ h 2 M p z 6 F u q r I o o i G 4 u 5 H 6 t x G 3 t t D z g x E q 7 j B 0 y 8 L 1 6 0 F v v y G 3 h v D g _ g H 6 y r H u 4 u L _ y L p m p L n s g D _ z u F 7 h o E _ t 4 T n v 3 S k k 6 J s o w e o o 6 K _ r Q j l 0 N 0 i t K s w q J 9 v v B 9 6 v L x 5 1 T h j x I 8 o v O k 4 z K p q n H u 2 m K _ w F 6 h j D 7 n 1 G z q 1 H t 2 r K 4 w z K & l t ; / r i n g & g t ; & l t ; / r p o l y g o n s & g t ; & l t ; r p o l y g o n s & g t ; & l t ; i d & g t ; 7 8 3 3 3 6 3 1 0 6 2 2 1 7 8 5 0 9 2 & l t ; / i d & g t ; & l t ; r i n g & g t ; k m 2 3 l q o 8 2 O 7 0 g B i 9 W q h 3 F 5 o D 8 h y F 9 w z E u z 6 C z g 6 C h t 0 F z p o I & l t ; / r i n g & g t ; & l t ; / r p o l y g o n s & g t ; & l t ; r p o l y g o n s & g t ; & l t ; i d & g t ; 7 8 3 3 3 6 3 1 7 4 9 4 1 2 6 1 8 3 1 & l t ; / i d & g t ; & l t ; r i n g & g t ; 4 q n l 8 h s s 2 O 2 o p I 6 - h B i g l D 5 8 X u z S 2 i 9 B & l t ; / r i n g & g t ; & l t ; / r p o l y g o n s & g t ; & l t ; r p o l y g o n s & g t ; & l t ; i d & g t ; 7 8 3 3 3 6 3 1 7 4 9 4 1 2 6 1 8 3 2 & l t ; / i d & g t ; & l t ; r i n g & g t ; 5 h m i m 2 w q 2 O g k 9 c - w k G x i o B u s y J j l 9 E 2 w _ D 8 1 6 J w x r B y 1 e n 4 r G 1 x w H l p z F j x n G - u J o 4 5 O y x 3 I w J 7 4 6 B w n m E r 3 u H h n 1 C r t N n k y V q l 3 Q 4 w n W 9 - y J 9 Q s _ z H - - t R 9 i 8 D z m 2 S g - m F k p z F y _ x C y 3 y B z 5 y H y 3 w F 6 k w F 4 3 n O n s 9 H x i e w r u L p n 6 L & l t ; / r i n g & g t ; & l t ; / r p o l y g o n s & g t ; & l t ; r p o l y g o n s & g t ; & l t ; i d & g t ; 7 8 3 3 3 6 3 5 8 7 2 5 8 1 2 2 2 4 7 & l t ; / i d & g t ; & l t ; r i n g & g t ; g v 5 v j j g u 3 O 5 z h B - l k G k _ h D 7 s - B 7 l 2 D v h 2 D & l t ; / r i n g & g t ; & l t ; / r p o l y g o n s & g t ; & l t ; r p o l y g o n s & g t ; & l t ; i d & g t ; 7 8 3 3 3 6 3 5 8 7 2 5 8 1 2 2 2 4 8 & l t ; / i d & g t ; & l t ; r i n g & g t ; r q w 2 g 2 m w 3 O j z k C p 8 o C u w s C i m 8 B q 4 x B - r 5 C & l t ; / r i n g & g t ; & l t ; / r p o l y g o n s & g t ; & l t ; r p o l y g o n s & g t ; & l t ; i d & g t ; 7 8 3 3 3 6 3 6 2 1 6 1 7 8 6 0 6 1 2 & l t ; / i d & g t ; & l t ; r i n g & g t ; 7 0 2 8 h 1 q m 3 O u q w F j 7 k C g x 7 B u 6 g D 3 g N 6 2 8 D 8 r q E 0 i i C 5 z 7 E j s i D - p e 1 k 6 D 9 6 q B i o 8 B k Y m 1 x E 7 j i E l p 5 E & l t ; / r i n g & g t ; & l t ; / r p o l y g o n s & g t ; & l t ; r p o l y g o n s & g t ; & l t ; i d & g t ; 7 8 3 3 3 6 3 6 5 5 9 7 7 5 9 8 9 8 0 & l t ; / i d & g t ; & l t ; r i n g & g t ; q s p 1 n 7 x p 3 O 5 7 t E u m 6 B _ 2 0 E j s i D q z W i l l D 6 i T u p m D & l t ; / r i n g & g t ; & l t ; / r p o l y g o n s & g t ; & l t ; r p o l y g o n s & g t ; & l t ; i d & g t ; 7 8 3 3 3 6 3 6 9 0 3 3 7 3 3 7 3 4 8 & l t ; / i d & g t ; & l t ; r i n g & g t ; 7 7 u n s u 4 9 2 O 9 q D 9 o 8 C 0 7 s E z 6 6 B r 0 u M w 8 1 G k 0 w C 6 0 x I 5 n n B 7 3 6 C 8 3 k F p z 0 E x 2 v E k 5 u E h u 6 C k 6 g C m z w E t v 6 F y w i D 4 o s B 1 m 5 C o o k E l n 9 B g 5 9 D s r 8 G 4 1 p D 1 v B o g x D y _ 1 B k g k C 5 h l L p x t C _ u w H 6 _ P - 7 k B m 0 r D h 8 y B 3 o h F o i X 7 k p B s p s E q y l I 2 i c 4 g j B 2 7 8 H x 4 5 C 9 3 0 D i m _ G 6 g g Q 4 p i L l 4 q C y y 5 C y x B s u 3 B k s i D 8 s - B 7 2 r B _ 5 j D s h m C 7 x z C t 1 z C t j 6 E u o s C w 7 6 C 6 r j D o h D i s h F w x w B 8 3 I m l 1 D t g H 1 s y D r 2 u D x p 3 G k q 0 E z w y F q g D o w 2 H _ 2 w B 0 3 0 G 2 2 s F l k 4 H g 9 2 Q s s - D 6 j j D x l 5 D - j q C z o N n v i F i x x J p 2 y G j w _ E 1 7 g E o 2 n I i g l D 7 v y K m x o D k r w E h 4 g E 4 u j N h u w F k _ h D 8 - q F m 1 e o t m C x t 8 E q 2 8 C p 0 n D j 4 q E j i - C 9 6 q B y 1 l C r 5 4 C r 2 8 C 7 j 3 B n 3 v C u 4 8 B g - - B 8 i t E 2 i y C u 5 u B 7 j 0 B 2 v v D p _ h F x o L 3 3 3 C j g I 8 y _ B - y y E n x w D 5 3 2 E r g p C x - u H o 4 y D 6 3 u B 9 t w B x l x C g m w F o 0 k F h 6 v D - g U 2 u 1 F l i u C l z w E r 7 0 E l u u B - y y E 9 6 1 B i l n E - t 3 G p y 3 H m n 1 D 4 x x G - - - D _ u w H x 7 h F t w C & l t ; / r i n g & g t ; & l t ; / r p o l y g o n s & g t ; & l t ; r p o l y g o n s & g t ; & l t ; i d & g t ; 7 8 3 3 3 6 3 8 9 6 4 9 5 7 6 7 5 5 6 & l t ; / i d & g t ; & l t ; r i n g & g t ; y j x n 2 i 9 - 2 O g z H r t 4 E g 7 q B l n o D 1 0 n C j 1 c 0 l z B m g p D 2 i 4 B 6 7 t B g t 1 C v h 9 I & l t ; / r i n g & g t ; & l t ; / r p o l y g o n s & g t ; & l t ; r p o l y g o n s & g t ; & l t ; i d & g t ; 7 8 3 3 3 6 3 9 9 9 5 7 4 9 8 2 6 6 0 & l t ; / i d & g t ; & l t ; r i n g & g t ; o x k 1 t i i m 2 O - l 0 G y v 6 N 9 j l H r m t W & l t ; / r i n g & g t ; & l t ; / r p o l y g o n s & g t ; & l t ; r p o l y g o n s & g t ; & l t ; i d & g t ; 7 8 3 3 3 6 4 1 3 7 0 1 3 9 3 6 1 3 2 & l t ; / i d & g t ; & l t ; r i n g & g t ; 1 _ 7 w 2 0 0 q 2 O 0 v 4 b l w - O 3 t x J g u 5 K 7 w s F _ 2 r M 7 k 9 O o 6 z R v 1 q E 7 h l H 9 i j L 4 6 3 O r y 1 K y u n L 9 _ y S j 1 w B t z 0 E & l t ; / r i n g & g t ; & l t ; / r p o l y g o n s & g t ; & l t ; r p o l y g o n s & g t ; & l t ; i d & g t ; 7 8 3 3 3 6 4 2 7 4 4 5 2 8 8 9 6 0 4 & l t ; / i d & g t ; & l t ; r i n g & g t ; 5 m x _ k - 6 _ 1 O 0 g 9 G v u s D x 1 y L 2 h 7 I h k s T l i - I g 7 - G v k 4 B 9 q p H 3 y k D 6 h y F v h 0 S l 1 v M y 5 x 2 B s 5 w G j k y K - 0 v J v k v I m v t M 2 o q B 3 l c q w n J _ j Q & l t ; / r i n g & g t ; & l t ; / r p o l y g o n s & g t ; & l t ; r p o l y g o n s & g t ; & l t ; i d & g t ; 7 8 3 3 3 6 4 3 0 8 8 1 2 6 2 7 9 7 2 & l t ; / i d & g t ; & l t ; r i n g & g t ; h x 0 g t i t 2 1 O n z 5 L 3 l 0 H w 8 y D 4 j w C 4 8 - E n w g H 3 4 p M r o 3 D l y 5 I k 0 6 G 4 z 4 K i 6 l E - 5 7 F y 3 y B 6 7 p G 3 j v K - p w M 6 s 1 M w j p B o 4 z K 0 4 i N y u n L & l t ; / r i n g & g t ; & l t ; / r p o l y g o n s & g t ; & l t ; r p o l y g o n s & g t ; & l t ; i d & g t ; 7 8 3 3 3 6 4 3 4 3 1 7 2 3 6 6 3 4 0 & l t ; / i d & g t ; & l t ; r i n g & g t ; 2 v r 5 y n 4 3 1 O l 7 s F 0 v 5 C s 8 - D k w h D _ q t E 7 l 2 D & l t ; / r i n g & g t ; & l t ; / r p o l y g o n s & g t ; & l t ; r p o l y g o n s & g t ; & l t ; i d & g t ; 7 8 3 3 3 6 4 4 4 6 2 5 1 5 8 1 4 5 3 & l t ; / i d & g t ; & l t ; r i n g & g t ; m _ g w 5 t o 7 1 O _ n r F q 2 l D y 9 q D k o 9 H 1 i 4 E j z 1 F 3 v v D - 7 0 B 8 3 b n p - B u v 6 F 4 n 6 E r 7 0 E 5 - 2 E 2 x 4 N & l t ; / r i n g & g t ; & l t ; / r p o l y g o n s & g t ; & l t ; r p o l y g o n s & g t ; & l t ; i d & g t ; 7 8 3 3 3 6 4 4 4 6 2 5 1 5 8 1 4 5 4 & l t ; / i d & g t ; & l t ; r i n g & g t ; n u n x o 9 q 6 1 O y _ 1 B 0 2 g C 2 u 5 C _ 9 - H g 2 r B o 9 J 2 2 k C x h W v 3 s D l j v B o 2 3 B 8 t g B & l t ; / r i n g & g t ; & l t ; / r p o l y g o n s & g t ; & l t ; r p o l y g o n s & g t ; & l t ; i d & g t ; 7 8 3 3 3 6 4 4 4 6 2 5 1 5 8 1 4 5 5 & l t ; / i d & g t ; & l t ; r i n g & g t ; s k x p m k r 9 1 O o s r C r p q B w x 0 F t 6 u C 7 7 y D 5 i 4 D 1 j V m i 9 D & l t ; / r i n g & g t ; & l t ; / r p o l y g o n s & g t ; & l t ; r p o l y g o n s & g t ; & l t ; i d & g t ; 7 8 3 3 3 6 4 4 4 6 2 5 1 5 8 1 4 5 6 & l t ; / i d & g t ; & l t ; r i n g & g t ; q 1 y o - o w 9 1 O q 0 0 D 2 7 5 B z 1 l C j o h C - n h B y - 7 C - r 5 C & l t ; / r i n g & g t ; & l t ; / r p o l y g o n s & g t ; & l t ; r p o l y g o n s & g t ; & l t ; i d & g t ; 7 8 3 3 3 6 4 4 8 0 6 1 1 3 1 9 8 1 2 & l t ; / i d & g t ; & l t ; r i n g & g t ; 9 o 4 1 n u l i 2 O 9 h y E l 8 g B 0 r _ N g _ _ B u 0 - D 5 o s B 1 1 g C m p t C & l t ; / r i n g & g t ; & l t ; / r p o l y g o n s & g t ; & l t ; r p o l y g o n s & g t ; & l t ; i d & g t ; 7 8 3 3 3 6 4 5 1 4 9 7 1 0 5 8 1 8 0 & l t ; / i d & g t ; & l t ; r i n g & g t ; t _ 8 7 6 u g w 2 O 4 y k Q i n 3 F 6 u q H g g z D 3 4 p M q g v M 0 3 h K 2 i 7 E 0 _ 2 G h 7 - G w - 7 B 0 o g O w z D g 4 o C h h p J & l t ; / r i n g & g t ; & l t ; / r p o l y g o n s & g t ; & l t ; r p o l y g o n s & g t ; & l t ; i d & g t ; 7 8 3 3 3 6 4 5 4 9 3 3 0 7 9 6 5 4 8 & l t ; / i d & g t ; & l t ; r i n g & g t ; j 2 n x 5 0 _ z 2 O q s y B - u w I - v j F n t 7 F s 2 l H t 5 8 I r z u K p q I m q 7 B u y n H q 8 m F u 9 4 D - r q C 1 i 4 E x 2 1 D 1 _ v D 5 6 7 G 5 3 v D m s z E 2 i 8 D 6 - 2 E r 3 h D s R w 0 y H q p z C 7 g x C t y q I 7 k p B 2 x 7 F - s s F z k v 0 B 0 _ l O l 2 y B h 3 w H p x 4 C z - 6 D r s _ H 3 l r H q y u C l m 2 F o k 1 G v u m D - k 1 C i x R r z v D _ v j E m 5 y C 2 4 7 P y _ _ F 6 7 z Q 8 l 3 H g 8 5 W z t x C o 4 n C k n 4 B g k 0 K h m q C q t 0 C j 8 8 F h r z D o 6 v D k p 9 D m r 5 C k 2 7 F 8 z z B 4 8 m C 9 n - C n g 5 D w 4 D 2 k o Q 1 n g S 3 v _ O w u h D 3 1 T n 7 3 F m g o F 0 z x F 8 w 8 L w 7 4 L q q l I l m z H y n - B 2 x J w q 4 K u j v J - l k G q u p O k p 9 D - s p F n _ 4 B z j 1 D 4 p z B w l h C 8 x l D s 3 - E 5 r R z Q 8 3 b H v 8 9 B 2 g 3 C w 2 V v z b m j N 6 - 2 E 5 2 g F 9 g _ B t k g E 2 v v D 0 i p E D 4 1 i D m g p G u o _ I r 7 w B g u 6 C w 7 6 C w l - E y k o F v r 6 D v 8 _ D h p X i g z C g x 7 B 7 1 U z i O 8 h y E 3 j k D 4 2 l I g _ _ B 1 9 _ C p 1 9 C u - O 5 x p D v 9 4 D x l 5 D x i b m g r G r 4 l B h 5 v H h u w F v 1 8 B y - 7 C 1 x 7 F 9 y 7 K i k 7 T n g i E k l 3 C o _ i N m s W 3 n 2 D v y 4 K 4 3 v D 0 q v C l k 4 H B p s 5 X r x t F o x t C m m u B s 1 k G l y s K j s d 1 o m E u h n E z i 8 D - v k H p 1 1 U h m z S 0 0 y B m u z H m 3 _ B x 2 _ F q y y C N Y k w x G l y j G h w 3 F q i q K g 6 r D 3 m n D x n R s 8 w F 1 6 j H l 4 q C j g h E s k n F p v 7 D s u c w r k F 5 b 6 h F r 5 y C r g p C y o V z 1 f t 2 y B v 5 j B z y j H 3 y 7 G h n v C o l x B _ o 2 B y _ s E 9 5 k D v 0 5 L g l 1 C s q r R 9 0 h Z r q 8 G 4 R 8 8 8 J o 6 v B j i 0 E h g l D k 0 T t i l C 0 q v C 1 g m E i g k D x z v B v l P 3 l s E v 3 s D g x m E l 0 3 D q n o C j 7 I 9 q H m w 4 B u y m C 5 q 7 F 7 8 I 8 n 4 H - 2 r H x 6 9 J 7 4 g O 3 p x G t p 0 F u o h J 3 8 m C 5 j r G i 9 t D k 0 _ O 6 m h I 0 7 Q z 7 2 E q o I u r z F i 5 m G u i v C z k m D 3 v i D n 0 o G l 6 s E y - 7 C k n 4 B r 7 0 E 9 y _ J & l t ; / r i n g & g t ; & l t ; / r p o l y g o n s & g t ; & l t ; r p o l y g o n s & g t ; & l t ; i d & g t ; 7 8 3 3 3 6 4 6 1 8 0 5 0 2 7 3 2 9 3 & l t ; / i d & g t ; & l t ; r i n g & g t ; 2 3 l l i k _ v 2 O i o i B t v 6 F x s h C k m 7 B w p p B x o f 5 p m B g - - B i 9 2 C g x j B & l t ; / r i n g & g t ; & l t ; / r p o l y g o n s & g t ; & l t ; r p o l y g o n s & g t ; & l t ; i d & g t ; 7 8 3 3 3 6 4 6 1 8 0 5 0 2 7 3 2 9 4 & l t ; / i d & g t ; & l t ; r i n g & g t ; h w i y r 5 v y 2 O _ w O i 1 g D 4 w _ C 6 k - B 0 - y B v h f j 9 V & l t ; / r i n g & g t ; & l t ; / r p o l y g o n s & g t ; & l t ; r p o l y g o n s & g t ; & l t ; i d & g t ; 7 8 3 3 3 6 4 6 1 8 0 5 0 2 7 3 2 9 5 & l t ; / i d & g t ; & l t ; r i n g & g t ; u v 0 9 v o m y 2 O n z p E 4 p z B 1 8 g C - p e t 0 J g x j B & l t ; / r i n g & g t ; & l t ; / r p o l y g o n s & g t ; & l t ; r p o l y g o n s & g t ; & l t ; i d & g t ; 7 8 3 3 3 6 4 6 1 8 0 5 0 2 7 3 2 9 6 & l t ; / i d & g t ; & l t ; r i n g & g t ; q 3 9 1 8 8 u w 2 O 1 l l L x t 2 I 6 0 4 K 2 l i C o 8 L r - 0 L 7 w 5 O y o - H i u E x 0 t L 1 u t F u s h I _ _ 4 D 5 g u I k W & l t ; / r i n g & g t ; & l t ; / r p o l y g o n s & g t ; & l t ; r p o l y g o n s & g t ; & l t ; i d & g t ; 7 8 3 3 3 6 4 7 2 1 1 2 9 4 8 8 3 9 4 & l t ; / i d & g t ; & l t ; r i n g & g t ; v r z r q t 4 2 2 O 6 k g F 3 o n C m k 7 B o 0 X n j 4 F 6 n n B z t x C 4 4 H j 3 K n p - B q g q D & l t ; / r i n g & g t ; & l t ; / r p o l y g o n s & g t ; & l t ; r p o l y g o n s & g t ; & l t ; i d & g t ; 7 8 3 3 3 6 4 7 2 1 1 2 9 4 8 8 3 9 5 & l t ; / i d & g t ; & l t ; r i n g & g t ; 5 y 7 - y y 0 2 2 O p v 7 D g g r C 6 4 w C i v X y 1 l C & l t ; / r i n g & g t ; & l t ; / r p o l y g o n s & g t ; & l t ; r p o l y g o n s & g t ; & l t ; i d & g t ; 7 8 3 3 3 6 4 7 2 1 1 2 9 4 8 8 3 9 6 & l t ; / i d & g t ; & l t ; r i n g & g t ; 1 4 m g q 3 - z 2 O h m _ G u s 3 F w g s F p s _ C y k m D k o k D 9 y 1 D t s - D n g i E l q k F h w H 5 z p B s 0 6 D r h m C n u t I 4 6 3 G 5 x q F y i i D p x 4 C q s _ C 6 t s E 3 s p G 1 z f s 1 v B j 3 n I i o m O x 4 6 K p w j D 3 l r H l m z H 0 2 5 I v 7 6 C 6 t s E g i s J 3 o t B 9 k P j 8 5 F j 4 - B 8 0 j F y F l 5 t R k y n R j o k D 9 9 v B i 1 5 D 9 o K s 6 2 B y n p C 9 s z C n p m I z 5 n B 5 2 g F l o u G t - v C _ p 8 C 5 m h B n q u F o 8 i J 2 j Y o x n L 1 3 v F 0 h - B u i - B h y 2 L k v F 8 g n E 3 p i L & l t ; / r i n g & g t ; & l t ; / r p o l y g o n s & g t ; & l t ; r p o l y g o n s & g t ; & l t ; i d & g t ; 7 8 3 3 3 6 4 9 2 7 2 8 7 9 1 8 5 9 6 & l t ; / i d & g t ; & l t ; r i n g & g t ; v i k w g u p z 2 O 4 v u B 5 o j D s 8 C 8 z z B 6 z p B y o m B i t w B y 7 h C 9 z z B 1 l E & l t ; / r i n g & g t ; & l t ; / r p o l y g o n s & g t ; & l t ; r p o l y g o n s & g t ; & l t ; i d & g t ; 7 8 3 3 3 6 5 0 6 4 7 2 6 8 7 2 0 6 8 & l t ; / i d & g t ; & l t ; r i n g & g t ; x g u h 8 8 v v 0 O z 4 2 G q 2 u K 2 9 8 E i l m W & l t ; / r i n g & g t ; & l t ; / r p o l y g o n s & g t ; & l t ; r p o l y g o n s & g t ; & l t ; i d & g t ; 7 8 3 3 3 6 5 1 3 3 4 4 6 3 4 8 8 0 4 & l t ; / i d & g t ; & l t ; r i n g & g t ; t z t 8 x t t t 0 O p k 1 L 9 g n E y q v G 6 m i C p z q F 0 u g F o v Z - 0 w C y n g J - 7 h G t 1 o H w l s E h 5 8 G 1 q y F m n 5 H - q y H k 8 r E i v S x n g T 6 p 7 M 8 r W u 2 i C 2 4 z B & l t ; / r i n g & g t ; & l t ; / r p o l y g o n s & g t ; & l t ; r p o l y g o n s & g t ; & l t ; i d & g t ; 7 8 3 3 3 6 5 1 6 7 8 0 6 0 8 7 1 7 2 & l t ; / i d & g t ; & l t ; r i n g & g t ; m 8 9 t p 5 0 w 0 O t z 8 E 7 - p N 6 t 7 W 6 u q H 0 u D 0 z m F 7 g 2 H y z 2 L 2 - w C 0 j L n r l C q n t T m - i m B z 7 9 L 6 g q F u s h I _ u - C o q J 6 k w F m l q B s 5 i C h p k D o 0 4 C 3 p l E y u n L t q r I v - n N & l t ; / r i n g & g t ; & l t ; / r p o l y g o n s & g t ; & l t ; r p o l y g o n s & g t ; & l t ; i d & g t ; 7 8 3 3 3 6 5 4 4 2 6 8 3 9 9 4 1 1 6 & l t ; / i d & g t ; & l t ; r i n g & g t ; 8 6 t o _ t v o 0 O 6 s 8 J v D x Y 4 l 1 C m z O y 9 s C k q q E t 5 w G 1 r _ E 4 w _ G o x 2 G 8 n Z 8 q O p w p C t 8 4 E & l t ; / r i n g & g t ; & l t ; / r p o l y g o n s & g t ; & l t ; r p o l y g o n s & g t ; & l t ; i d & g t ; 7 8 3 3 3 6 5 4 7 7 0 4 3 7 3 2 4 8 4 & l t ; / i d & g t ; & l t ; r i n g & g t ; g 1 0 u 4 _ u u 0 O y w g E i y 0 C l h j F s x n E t 5 v F g s 8 E & l t ; / r i n g & g t ; & l t ; / r p o l y g o n s & g t ; & l t ; r p o l y g o n s & g t ; & l t ; i d & g t ; 7 8 3 3 3 6 5 6 4 8 8 4 2 4 2 4 3 2 4 & l t ; / i d & g t ; & l t ; r i n g & g t ; w o 7 y t _ s k 1 O y 4 j J 8 r v I h 4 v D - 4 7 H p p D y k i O 9 8 0 L n y v W _ t z E t v F h 5 9 G g 9 w R _ 6 v L v 6 x I 3 2 y K x g g E 9 4 2 D r 1 8 S k y 4 J i 4 2 E 6 v _ G 8 8 I j p v D 5 3 S 0 2 i M 1 g t G l j y K l k B - q 9 X 3 z 4 K 4 v j G h 1 h L 2 q m I y j k G 0 4 i N n p m B 6 s w K y u n L 9 5 5 L & l t ; / r i n g & g t ; & l t ; / r p o l y g o n s & g t ; & l t ; r p o l y g o n s & g t ; & l t ; i d & g t ; 7 8 3 3 3 6 5 7 1 7 5 6 1 9 0 1 0 6 0 & l t ; / i d & g t ; & l t ; r i n g & g t ; 2 j v y t y l h 1 O h x 6 E g 2 w D 8 _ 8 H 6 2 o D 5 l r F k X & l t ; / r i n g & g t ; & l t ; / r p o l y g o n s & g t ; & l t ; r p o l y g o n s & g t ; & l t ; i d & g t ; 7 8 3 3 3 6 5 8 2 0 6 4 1 1 1 6 1 7 3 & l t ; / i d & g t ; & l t ; r i n g & g t ; u z 4 v u x q i 1 O u - 1 B _ 0 5 C 6 1 p F z 1 p K z _ x C h p k D y 6 i M & l t ; / r i n g & g t ; & l t ; / r p o l y g o n s & g t ; & l t ; r p o l y g o n s & g t ; & l t ; i d & g t ; 7 8 3 3 3 6 5 8 2 0 6 4 1 1 1 6 1 7 4 & l t ; / i d & g t ; & l t ; r i n g & g t ; 8 t _ q 4 t - j 1 O p 9 6 J o 6 u D k r w E l l m G l 9 j G q 1 1 E & l t ; / r i n g & g t ; & l t ; / r p o l y g o n s & g t ; & l t ; r p o l y g o n s & g t ; & l t ; i d & g t ; 7 8 3 3 3 6 5 8 2 0 6 4 1 1 1 6 1 7 5 & l t ; / i d & g t ; & l t ; r i n g & g t ; p v 1 v 8 m 5 k 1 O w l _ B s 4 - B p 5 s G - r 8 C k 5 x C 6 i _ H n v - F p S m r H - - s H z h s I 5 s l M s _ z D m j q G x o s H & l t ; / r i n g & g t ; & l t ; / r p o l y g o n s & g t ; & l t ; r p o l y g o n s & g t ; & l t ; i d & g t ; 7 8 3 3 3 6 5 8 2 0 6 4 1 1 1 6 1 7 6 & l t ; / i d & g t ; & l t ; r i n g & g t ; i 8 k x 4 2 s k 1 O r y 4 E u y i D p i D s 4 - B 6 i _ H p z q F i y 7 I 0 v l F 3 5 3 N 5 J 1 x F s 8 N g 7 s Q m - o I 5 w w W i y m I g h z H z 3 h J o - 5 G y 2 o W n 9 n F h C 1 l s X q y 4 E 6 g l D l 8 p B 7 m l F - z B x E t 3 g D u j t F v p t P 4 g 2 H 1 t j C k h _ P p r q j B m w - O j w 7 E 2 v l F 5 z m L j 8 0 E k t S 5 9 x K w n q C & l t ; / r i n g & g t ; & l t ; / r p o l y g o n s & g t ; & l t ; r p o l y g o n s & g t ; & l t ; i d & g t ; 7 8 3 3 3 6 5 8 8 9 3 6 0 5 9 2 9 0 0 & l t ; / i d & g t ; & l t ; r i n g & g t ; k h - 9 s 8 m 7 0 O n X 2 3 0 Q 0 8 o N 9 w s F 5 7 v I Z g l n F i 7 - G s h 3 F 0 6 0 G r o 3 D - v j E r s t X 7 t x G 6 w 6 M 8 _ 8 H n 7 i O x l 6 Z w 0 3 F 3 4 n E i - x J 4 2 z I s x n E _ 8 k I _ _ F w 3 v E k i 6 N n 6 m I n l p I q 5 k B 7 l v H x h l J y 6 j m B w C h x 6 E i y 7 I h 2 t F n l z J q 5 s G 8 4 E n x p D v h 6 D s v F y y V z q z B 8 q - E u g G w i 7 F m w g H & l t ; / r i n g & g t ; & l t ; / r p o l y g o n s & g t ; & l t ; r p o l y g o n s & g t ; & l t ; i d & g t ; 7 8 3 3 3 6 6 0 6 1 1 5 9 2 8 4 7 4 0 & l t ; / i d & g t ; & l t ; r i n g & g t ; i 4 z u 8 r q j 1 O l 5 g Y u r 1 E g 8 p R l 1 L 7 p 8 L x v t a t n m H m j l P _ i 0 M - 7 i G w x 7 C r 5 1 c g y 1 H 9 n _ J 0 v l N 2 6 3 H x i p B _ k 5 E z i y M k k y K k h g Q j 4 v b x W t i k S 0 y 8 L 4 j 1 U v t t N u 1 l O w n m B 8 - r J 9 9 2 C h y _ B 0 6 3 H v _ r H z 2 q C s 1 9 H m w y B t r u M j l 9 E 6 q l K 8 s v H - j p B t p r O v 1 a s x l L r o 3 D w 2 y N y h 0 E n 5 g E h j 4 L u _ 4 L h m h B p v m B 5 u q H w _ 6 E h 0 j C x s n D 6 g q F g 4 v D g 7 m B u u 8 E 0 x w H 6 k l G 3 o h Z v 5 4 J j 7 X y n - H g h N n 2 i E h o s Q q x k K y o k G - v Y 3 n s O k 0 6 G u t t N o 5 j F t 8 1 B m x _ O 8 6 5 K o u 4 R v m 9 g B 2 7 g S z y 4 B 5 7 W p k p L k q x K 3 p l E 0 s x D _ g v P h 8 i G 8 x y I x 2 y T 2 7 g S g o - D 2 i w K j n r C m s y H k _ _ L & l t ; / r i n g & g t ; & l t ; / r p o l y g o n s & g t ; & l t ; r p o l y g o n s & g t ; & l t ; i d & g t ; 7 8 3 3 3 6 6 8 8 5 7 9 3 0 0 5 5 7 2 & l t ; / i d & g t ; & l t ; r i n g & g t ; y m j 4 6 z 2 6 0 O g 7 n H 2 k 2 D w p 0 C s T k k 5 C h v M z y 7 F & l t ; / r i n g & g t ; & l t ; / r p o l y g o n s & g t ; & l t ; r p o l y g o n s & g t ; & l t ; i d & g t ; 7 8 3 3 3 6 7 0 9 1 9 5 1 4 3 5 7 8 3 & l t ; / i d & g t ; & l t ; r i n g & g t ; 6 0 3 r l z u o 0 O p l x G h u h D 5 8 a 5 2 z C u y G 3 h k G v k 8 F t 9 j D & l t ; / r i n g & g t ; & l t ; / r p o l y g o n s & g t ; & l t ; r p o l y g o n s & g t ; & l t ; i d & g t ; 7 8 3 3 3 6 7 0 9 1 9 5 1 4 3 5 7 8 4 & l t ; / i d & g t ; & l t ; r i n g & g t ; v 0 i j r i 3 m 0 O 1 2 7 G q n w C 2 t d t 8 m E j n r C 0 4 5 D & l t ; / r i n g & g t ; & l t ; / r p o l y g o n s & g t ; & l t ; r p o l y g o n s & g t ; & l t ; i d & g t ; 7 8 3 3 3 6 7 2 2 9 3 9 0 3 8 9 2 5 2 & l t ; / i d & g t ; & l t ; r i n g & g t ; g g v l v n n v 0 O 5 p o L v j 3 D w 2 p E v n p D & l t ; / r i n g & g t ; & l t ; / r p o l y g o n s & g t ; & l t ; r p o l y g o n s & g t ; & l t ; i d & g t ; 7 8 3 3 3 6 7 4 3 5 5 4 8 8 1 9 4 6 3 & l t ; / i d & g t ; & l t ; r i n g & g t ; j 8 _ 4 2 g 2 7 1 O o 4 1 K y k 5 J i x R i g 9 H 0 w r E 2 r h E s - b i _ T s j g C & l t ; / r i n g & g t ; & l t ; / r p o l y g o n s & g t ; & l t ; r p o l y g o n s & g t ; & l t ; i d & g t ; 7 8 3 3 3 6 7 4 3 5 5 4 8 8 1 9 4 6 4 & l t ; / i d & g t ; & l t ; r i n g & g t ; v o 4 u i h x _ 1 O l 4 q C p _ x E k j 6 E 6 N g l 1 C 1 s j D o g i E x m 1 D 3 5 M 1 i 6 K x s _ D l z q T u o g G 7 x 5 E 0 h o B 3 1 l G 5 j q E t 7 q F 4 n r D q 1 z E n x g C & l t ; / r i n g & g t ; & l t ; / r p o l y g o n s & g t ; & l t ; r p o l y g o n s & g t ; & l t ; i d & g t ; 7 8 3 3 3 6 7 8 1 3 5 0 5 9 4 1 5 0 8 & l t ; / i d & g t ; & l t ; r i n g & g t ; 2 k y z 6 4 3 - 1 O 1 v 4 E 0 s o C h m _ G v 5 t D t u x B j z k C t g t G 4 o r E 8 g k J 4 p i N 5 z 6 E v 9 B y h m G 5 o v G n n 2 C t w s C w 2 s E 6 g g E g - o F t 7 r H 1 p 8 M 8 p 8 E g k 9 C t 5 6 E h m _ G 0 p z G u q G g - z D 3 i C 9 D h _ s G q v x D 4 i 1 D p 1 k L 3 x u H n 9 _ P _ 7 s D q y i D - 9 I n m 2 F o j 9 K 9 u q D - 6 _ B q t u C x q 3 J j _ 0 K 1 _ z D 1 v 4 E 1 1 - C i x R w 4 k E k u t T m p 9 D h 9 _ N 8 m 5 I p _ 9 E 7 u U n x u B h 4 g E v i v C m s o G s i y B m o u E 8 w v G w 8 m J y 2 _ F p w m H n 1 i B 9 5 U h 1 t D x 0 3 B l n o D 6 z 0 C o o w C j u 8 I i j _ F s m h H i 9 r E 5 j r G g 4 y C k k s G - 4 h D o 4 y D k s r D 5 k q D 1 i 6 K s s - D 1 z q E y m 7 E _ 1 - E h 3 l C k i y F h k 7 D y _ 1 B i w p C n _ 4 B x _ g D 3 5 i C i h _ D g u m C 6 5 C i w K v 6 t F 5 p l C g 1 r E i 3 6 C 0 0 n C z m k D 6 8 I - s p F - j u F 3 4 n B l y j G 0 y j H x s _ D q h g G y v w E 4 t t F q z 3 D 5 6 8 C n s j B i i 0 E h q e 1 z p C z 7 4 B k w h E - u s I 4 m n D 2 t m F - n q H 1 o 8 F k z V y w F 2 2 u F u 0 - D 3 h w L r r 8 G u o 4 C 7 j 3 B 3 m n D s g 1 B v 4 i B p z k C p q l I x i o K 1 7 5 B r 7 0 E o 7 p E 4 w h F y y w I m - 8 E 0 p 8 I - x 6 I l 0 M z 8 s C g - D l 8 0 H n C 4 5 h G p p z L x m k F m j 7 D 0 q v C n 4 7 E 7 - r I q 3 h C 5 3 4 B 9 1 W 6 s h B 1 x 7 F 2 w y I & l t ; / r i n g & g t ; & l t ; / r p o l y g o n s & g t ; & l t ; r p o l y g o n s & g t ; & l t ; i d & g t ; 7 8 3 3 3 6 7 9 5 0 9 4 4 8 9 4 9 8 3 & l t ; / i d & g t ; & l t ; r i n g & g t ; 8 w u - v 8 t p 2 O z t 9 D 5 u g C s u c k 9 n D _ 7 s D - x l H i 8 2 H 2 3 4 E 7 - q F 5 i 2 C z s 7 B 5 6 8 C & l t ; / r i n g & g t ; & l t ; / r p o l y g o n s & g t ; & l t ; r p o l y g o n s & g t ; & l t ; i d & g t ; 7 8 3 3 3 6 7 9 5 0 9 4 4 8 9 4 9 8 4 & l t ; / i d & g t ; & l t ; r i n g & g t ; k w j t z y v o 2 O 6 j J p r h K 4 4 0 D 9 v - C p 9 i H j y o E 0 4 r E v p 0 D g r z D 8 3 b - - q C & l t ; / r i n g & g t ; & l t ; / r p o l y g o n s & g t ; & l t ; r p o l y g o n s & g t ; & l t ; i d & g t ; 7 8 3 3 3 6 8 0 8 8 3 8 3 8 4 8 4 5 2 & l t ; / i d & g t ; & l t ; r i n g & g t ; q r q p r p x 7 1 O 7 g j C v n 0 G r 9 t B j 2 7 F u h 6 C x h v B 7 _ u C j s h J 0 z v C m q M _ g p H r 8 m F t - v C 0 _ v E j u k B q t e q w i F u 8 _ D 6 6 l H n j 0 I & l t ; / r i n g & g t ; & l t ; / r p o l y g o n s & g t ; & l t ; r p o l y g o n s & g t ; & l t ; i d & g t ; 7 8 3 3 3 6 8 1 9 1 4 6 3 0 6 3 5 5 6 & l t ; / i d & g t ; & l t ; r i n g & g t ; z 4 _ z z 7 9 5 1 O 4 z 7 E q x 7 C y j 6 B t o l J 2 7 5 B m x s H r k r E _ 2 o F i w p C - v 2 C w l - E 7 7 s D 8 y 2 E 4 o r E z q u B v k 7 C & l t ; / r i n g & g t ; & l t ; / r p o l y g o n s & g t ; & l t ; r p o l y g o n s & g t ; & l t ; i d & g t ; 7 8 3 3 3 6 8 2 6 0 1 8 2 5 4 0 2 9 5 & l t ; / i d & g t ; & l t ; r i n g & g t ; l g 7 w 5 1 n k 2 O o z w F i s z E 6 h 3 B l 1 g J _ y t E p 8 g M & l t ; / r i n g & g t ; & l t ; / r p o l y g o n s & g t ; & l t ; r p o l y g o n s & g t ; & l t ; i d & g t ; 7 8 3 3 3 6 8 2 6 0 1 8 2 5 4 0 2 9 6 & l t ; / i d & g t ; & l t ; r i n g & g t ; v - q 0 9 m 1 k 2 O 6 z k E 3 t v F 2 w _ X j 4 v I g z x K 0 0 9 D o s 5 G o o j P m u l F s o 6 C 7 1 8 I & l t ; / r i n g & g t ; & l t ; / r p o l y g o n s & g t ; & l t ; r p o l y g o n s & g t ; & l t ; i d & g t ; 7 8 3 3 3 6 8 3 2 8 9 0 2 0 1 7 0 2 8 & l t ; / i d & g t ; & l t ; r i n g & g t ; q u - 9 x x j k 2 O 9 3 E - z h C o p t G r i 1 B q q s H 5 v t H 1 z i I & l t ; / r i n g & g t ; & l t ; / r p o l y g o n s & g t ; & l t ; r p o l y g o n s & g t ; & l t ; i d & g t ; 7 8 3 3 3 6 8 3 6 3 2 6 1 7 5 5 3 9 6 & l t ; / i d & g t ; & l t ; r i n g & g t ; t - 5 i y o o h 1 O o 1 2 D p o j D u h n E 8 k p F p 3 _ B u 7 K 2 u t B k 8 i E _ 0 5 C h w j F k 2 7 F v _ r D j 5 n C _ r N g k 9 C l i u C j t r I x x w B s _ 5 B 8 j w C l 8 n C q y x C h 9 e 3 0 x B i h h C 1 - o D m p e u l J 6 o E k 6 Q h 1 1 B s 8 0 C 9 o 5 B j u q B _ 3 4 B o m t D l 8 g B 6 - h B h 6 l C - j p C 5 3 v D 2 o Z z q z H x h v B - i _ C m 1 w G j 5 q D p r q D 6 8 s C 5 l u C g k 9 C 6 6 r D z r p C n o j D 4 2 g F i 1 5 D p r h F h o O 2 h j K 7 t 6 B 7 x _ B m h n C 1 q p E F k y 2 L 5 x q F - 0 w M h h k I o - 6 I 8 i 0 N 1 4 k K 9 3 9 B y 6 n B 5 n n B n o j D v l k I q z X g y y E v k l D _ v d r g 5 E r s j E l l 2 Q _ _ s J j 8 h J - 5 x D x i B 6 r s K _ n r F t y 4 H w l h C w y 0 B 7 h t D 2 1 w D 1 j 9 E o t 7 F 9 1 U 9 l n C 9 _ u C 1 m 5 C u q w F l t I 9 z W 9 m 8 B w 2 o E 2 w w D 4 6 1 B u w I v r 2 C 9 o 6 G h m 9 C 6 B 6 6 E i 0 8 C x _ g D s 2 j D 6 6 2 N 3 i 9 B p x _ I 7 o l E w 8 q E 7 s 6 B q y l I u i c t n z D k y m F t 8 r G n _ 3 E u 4 5 G 6 i 4 D j p j e 6 o v G n _ 3 E r w i B k M q i i C z j 1 D - 7 8 G 6 x 9 B z - E o 7 p E t o t G h t j B j 5 Y o g s G z k m D t o 9 G q k m F i 2 8 H q z h G k 9 l G u 0 m J y j t D x o p B u k 1 F j i y H y - 7 C 3 n 8 G 5 g 5 F l 8 n C y 1 6 P 9 p b n g i K w g l E y - U z u k F n w u E l 0 1 H i p k I 2 5 9 C s q k G x s 9 E h 1 1 J j i S p s _ C 3 9 u F 1 r h D 9 m w I n p w D 0 2 k B 6 4 5 H j w - B q j s G 8 5 n K r z o G z - 2 M h 4 g E 9 r i F z z 4 J g 4 m V 3 i y i B t 8 y T 2 - o D n t x E o m Y 7 m h I w j D y m 7 E k - R x 3 3 B l m z H q q l I 2 4 k K h s k E 8 0 2 F q 8 t C g n F u 8 r B q 2 w B 1 6 X _ O 5 9 s C q v x D i 7 l B t Q I _ x u D n h 6 J 0 - y B k q 0 E v 4 g J t s j L 9 0 g G 3 3 2 E 9 x n E 5 m v B q v x D 4 _ 6 D H _ y 7 N i z j I t 5 2 B 0 x 7 L g 8 0 N z v 0 G u w w L 7 q 2 E i o h C 1 3 p H 8 g B o g 3 D o g 3 D k n 4 B z s 7 B r r 2 B s j n B r v 0 C t z 7 J m 7 a p 1 i C 6 _ l E 5 n H 7 9 W q 5 t C m 3 s B z - 7 C s z 3 D j h v E 9 z l B u 8 - D 6 7 t B _ 3 p G 7 2 4 H 4 k 5 E p 0 o C - - m F z q u B 6 y _ B h p y D 9 t 0 H 2 4 2 C t k y F y W 2 5 9 C k 7 s F 3 - y E q l i L _ 0 6 E h q v E 4 2 4 D u p 0 D 4 w B t 3 3 B 1 o D 6 6 8 C t 1 9 G k y 1 D t o 4 C g 6 f p 2 u B 8 g x C 6 7 t B u n u D _ 7 7 B i q l F v 9 q D u h n E 5 u g C 8 k z C h h V 7 _ c r t 5 B r 4 m D k 7 6 D y _ i D 4 - i E h y 1 C t 5 6 E 3 t t F h n i C y 1 l C & l t ; / r i n g & g t ; & l t ; / r p o l y g o n s & g t ; & l t ; r p o l y g o n s & g t ; & l t ; i d & g t ; 7 8 3 3 3 6 8 5 3 5 0 6 0 4 4 7 2 3 6 & l t ; / i d & g t ; & l t ; r i n g & g t ; x j 6 v w m 4 q 1 O x z h C s s q H 4 x 4 B 4 i i F 8 i 4 D 8 5 z C w 6 d m 3 s B x k 2 B g t s F & l t ; / r i n g & g t ; & l t ; / r p o l y g o n s & g t ; & l t ; r p o l y g o n s & g t ; & l t ; i d & g t ; 7 8 3 3 3 6 8 5 6 9 4 2 0 1 8 5 6 1 0 & l t ; / i d & g t ; & l t ; r i n g & g t ; m s j 4 2 s 7 n 1 O z 1 o D t 8 B y x o B v 8 _ D 7 n 1 G m 5 H q 8 J l w q C 8 h 5 D & l t ; / r i n g & g t ; & l t ; / r p o l y g o n s & g t ; & l t ; r p o l y g o n s & g t ; & l t ; i d & g t ; 7 8 3 3 3 6 8 5 6 9 4 2 0 1 8 5 6 1 1 & l t ; / i d & g t ; & l t ; r i n g & g t ; s q y k - n w l 1 O k 1 n D 1 h o B p x 4 C w - o C 9 p b - y y E & l t ; / r i n g & g t ; & l t ; / r p o l y g o n s & g t ; & l t ; r p o l y g o n s & g t ; & l t ; i d & g t ; 7 8 3 3 3 6 8 5 6 9 4 2 0 1 8 5 6 1 2 & l t ; / i d & g t ; & l t ; r i n g & g t ; 4 y z h p 0 n l 1 O x i o B 2 i _ E 3 h K n z I s w S r _ 3 G & l t ; / r i n g & g t ; & l t ; / r p o l y g o n s & g t ; & l t ; r p o l y g o n s & g t ; & l t ; i d & g t ; 7 8 3 3 3 6 8 6 0 3 7 7 9 9 2 3 9 7 2 & l t ; / i d & g t ; & l t ; r i n g & g t ; 8 3 i 4 x m - q 1 O h 1 1 C 9 6 _ P z z 5 B 1 8 0 P t z r F 4 4 z C & l t ; / r i n g & g t ; & l t ; / r p o l y g o n s & g t ; & l t ; r p o l y g o n s & g t ; & l t ; i d & g t ; 7 8 3 3 3 6 8 7 0 6 8 5 9 1 3 9 0 7 6 & l t ; / i d & g t ; & l t ; r i n g & g t ; p 6 v k 1 g 2 y 0 O 1 4 i B u 5 p J k r s K i s 9 C s y r F t _ x D x 9 h I x u l F l 2 u H i _ s H t 8 G z p w I 8 o 1 E p m o B 5 w 5 H 7 i s T s 4 - G 8 k t G 8 - q F _ q j T 0 - y Q h k h J y y 4 K u o 9 C y o i D v - o C 5 t v F 8 p l H l 7 _ G 5 k l J _ i y H w 2 - S 3 t 0 M _ j G i 8 y C k g f 7 n r C h p o C 5 y q E 6 w 5 H x n v H v w q G n m n O 1 v l B o u 2 F k - n I _ t r J _ - k I 4 v 0 J 1 r _ E 9 4 3 B r 1 9 C x u l F z p 2 J - 6 7 K 9 q u E m 5 7 B t 8 u M r e 4 g q F p o w C g w 4 I o 8 o C 0 _ u L w 1 n E i 1 r E t l l H 1 s s H g o 3 F _ 1 1 I & l t ; / r i n g & g t ; & l t ; / r p o l y g o n s & g t ; & l t ; r p o l y g o n s & g t ; & l t ; i d & g t ; 7 8 3 3 3 6 8 7 7 5 5 7 8 6 1 5 8 1 2 & l t ; / i d & g t ; & l t ; r i n g & g t ; v 2 y r s t 8 _ 0 O 5 l _ K n z p E 2 t g F 9 y m D v l k I 7 r t G 6 k - I n x U j 4 y H q o 3 D y 0 y B 3 4 w B g 9 m E & l t ; / r i n g & g t ; & l t ; / r p o l y g o n s & g t ; & l t ; r p o l y g o n s & g t ; & l t ; i d & g t ; 7 8 3 3 3 6 8 8 0 9 9 3 8 3 5 4 1 8 0 & l t ; / i d & g t ; & l t ; r i n g & g t ; s 3 v 9 o x _ k 1 O 0 8 7 E l z 4 G 0 k 8 Q 5 - 5 E 4 x 6 C - U 5 8 E z 6 C 3 t z L q n 6 F q 8 k E u 2 r D & l t ; / r i n g & g t ; & l t ; / r p o l y g o n s & g t ; & l t ; r p o l y g o n s & g t ; & l t ; i d & g t ; 7 8 3 3 3 6 8 8 7 8 6 5 7 8 3 0 9 1 6 & l t ; / i d & g t ; & l t ; r i n g & g t ; 6 q t _ - o 7 8 0 O 7 3 k I r 7 p I u t o B 5 p h C m 7 _ G 1 t v E 6 x 5 R q s _ C 5 m N 9 0 g G u q k G h x 8 B x i 1 K n p w D 8 7 8 D r i P & l t ; / r i n g & g t ; & l t ; / r p o l y g o n s & g t ; & l t ; r p o l y g o n s & g t ; & l t ; i d & g t ; 7 8 3 3 3 6 9 0 1 6 0 9 6 7 8 4 3 8 8 & l t ; / i d & g t ; & l t ; r i n g & g t ; i 5 s 6 p _ g y 1 O m 4 7 E m 9 n D l 3 h B - u 9 B t _ x D - j q C 2 0 F h n m D o 8 z H 2 8 p D m r v B 2 z x F 1 1 g C & l t ; / r i n g & g t ; & l t ; / r p o l y g o n s & g t ; & l t ; r p o l y g o n s & g t ; & l t ; i d & g t ; 7 8 3 3 3 6 9 0 5 0 4 5 6 5 2 2 7 5 6 & l t ; / i d & g t ; & l t ; r i n g & g t ; o i j 6 2 - w 5 1 O 6 z k E z u r H 0 w u J s 3 4 G & l t ; / r i n g & g t ; & l t ; / r p o l y g o n s & g t ; & l t ; r p o l y g o n s & g t ; & l t ; i d & g t ; 7 8 3 3 3 6 9 7 3 7 6 5 1 2 9 0 1 1 6 & l t ; / i d & g t ; & l t ; r i n g & g t ; o s - 7 t 0 y s 3 O l m o B r v x D - - k E 8 t p B k w k J & l t ; / r i n g & g t ; & l t ; / r p o l y g o n s & g t ; & l t ; r p o l y g o n s & g t ; & l t ; i d & g t ; 7 8 3 3 3 7 0 0 1 2 5 2 9 1 9 7 0 6 3 & l t ; / i d & g t ; & l t ; r i n g & g t ; i t w k 1 _ 8 j 4 O _ j l H u 1 y E r 1 3 I 7 1 v B m t x E & l t ; / r i n g & g t ; & l t ; / r p o l y g o n s & g t ; & l t ; r p o l y g o n s & g t ; & l t ; i d & g t ; 7 8 3 3 3 7 0 0 1 2 5 2 9 1 9 7 0 6 4 & l t ; / i d & g t ; & l t ; r i n g & g t ; 3 r 1 v k w y k 4 O q h u F h j 5 G 2 1 J s z 3 G u q s S 3 9 8 E h 3 R j 0 1 D 7 q - E h 4 v D t x z G 0 n 7 C 4 7 P _ 2 i E i w 7 E l w w K p 4 m R r 3 x i B h y y H m 7 _ S j r 5 J 9 o 7 H t M 6 q 7 G s x z G s k 3 H y t 6 W x o s H & l t ; / r i n g & g t ; & l t ; / r p o l y g o n s & g t ; & l t ; r p o l y g o n s & g t ; & l t ; i d & g t ; 7 8 3 3 3 7 0 0 4 6 8 8 8 9 3 5 4 2 8 & l t ; / i d & g t ; & l t ; r i n g & g t ; q l p 1 y j j n 4 O g u 9 G i y 0 C 7 p 2 B s 4 6 a & l t ; / r i n g & g t ; & l t ; / r p o l y g o n s & g t ; & l t ; r p o l y g o n s & g t ; & l t ; i d & g t ; 7 8 3 3 3 7 0 0 8 1 2 4 8 6 7 3 7 9 6 & l t ; / i d & g t ; & l t ; r i n g & g t ; q v k i m 3 n _ 3 O 7 s 9 F l n j E - l 0 G u n m H i j N m h 2 C 9 q E m z 8 B j i n C p 3 - B o d p y i C 4 0 r E q l 3 Q t v 9 E m - o I 7 h o E 3 5 8 H o 2 H & l t ; / r i n g & g t ; & l t ; / r p o l y g o n s & g t ; & l t ; r p o l y g o n s & g t ; & l t ; i d & g t ; 7 8 3 3 3 7 0 1 1 5 6 0 8 4 1 2 1 6 4 & l t ; / i d & g t ; & l t ; r i n g & g t ; _ v 8 h j 9 7 m 4 O 2 8 D i o v D 8 h 1 H 7 s 1 M p q 1 L y y 8 L u u 7 Q 1 i p N 4 3 n O y u n L q H 3 1 8 C & l t ; / r i n g & g t ; & l t ; / r p o l y g o n s & g t ; & l t ; r p o l y g o n s & g t ; & l t ; i d & g t ; 7 8 3 3 3 7 0 2 8 7 4 0 7 1 0 4 0 0 4 & l t ; / i d & g t ; & l t ; r i n g & g t ; j m - i 6 3 i _ 3 O s m m L u x 7 B m k r B z D w 0 3 F m g 1 E p y _ K _ 1 i H q 8 v J 1 8 y Q k q q E 4 h 8 E o t 7 N 3 p J - p k C l 8 w E g 8 i G y u k H 7 4 w M p _ P G 2 m Y - k w G p 6 6 I 9 h 9 G 1 5 5 C z o 8 K 1 4 l T y 0 r V l 0 h T 6 3 9 K x g m k B 4 p x D 4 9 p U & l t ; / r i n g & g t ; & l t ; / r p o l y g o n s & g t ; & l t ; r p o l y g o n s & g t ; & l t ; i d & g t ; 7 8 3 3 3 7 0 4 2 4 8 4 6 0 5 7 4 7 6 & l t ; / i d & g t ; & l t ; r i n g & g t ; j j g 2 p 2 4 j 4 O 9 s y P 6 m i E j o h D 6 z l I w n p W 5 u m H i r V i 4 r F k z i M w 7 6 H _ j x E u a 2 q y F g u 9 G u _ 2 M m 0 r D x - x P u h s c 0 0 j D j m i P 6 6 - f 3 j 3 J w y t F 4 x 2 E - n E _ h i G u i 9 D k 7 1 F t i l C 2 k u L t l 3 E 1 l g X u k j E 9 1 X x t c k r - E w w 5 D 7 q r D h k z G t y 4 H h - m F 3 t _ F 9 3 v G 1 - u E q w n J 7 l x O t z - f & l t ; / r i n g & g t ; & l t ; / r p o l y g o n s & g t ; & l t ; r p o l y g o n s & g t ; & l t ; i d & g t ; 7 8 3 3 3 7 0 5 9 6 6 4 4 7 4 9 3 1 6 & l t ; / i d & g t ; & l t ; r i n g & g t ; p l 8 4 v o q k 3 O 3 p l E p _ x E h 4 v D u w k E r x b 9 w r F l v t D u j 7 D 1 - u E & l t ; / r i n g & g t ; & l t ; / r p o l y g o n s & g t ; & l t ; r p o l y g o n s & g t ; & l t ; i d & g t ; 7 8 3 3 3 7 1 3 1 8 1 9 9 2 5 5 0 4 4 & l t ; / i d & g t ; & l t ; r i n g & g t ; 8 v v 2 k x k 2 3 O - 2 2 H z n x H o h 2 J 9 l C t i h K x g n Q q k z c s 1 9 H u h 0 N y s p I _ t n D v - 2 Z m 3 x j C 2 s p B o n j Q w 5 3 K y h 9 N 7 t R 3 r p F 1 v k B 7 x D w 4 l b v j s F _ n z B t y 1 I y w - D s r y C x C 4 m z I 6 0 m H w n 0 O v q x I g k 2 P 7 m 0 I k 2 k b s p z V & l t ; / r i n g & g t ; & l t ; / r p o l y g o n s & g t ; & l t ; r p o l y g o n s & g t ; & l t ; i d & g t ; 7 8 3 3 3 7 3 7 2 3 3 8 0 9 4 0 8 0 4 & l t ; / i d & g t ; & l t ; r i n g & g t ; r 8 2 3 9 p 8 y 4 O v 7 6 P 6 y r H - y 9 W 3 5 1 E v 7 p N j 7 h n C h s x D 1 z l 8 B o x 6 Y j o r B w - t B j r s Q g g Z z 8 9 B o z 4 G 7 2 s b m u 7 Z q z l a i k 5 l B r j B _ z _ b & l t ; / r i n g & g t ; & l t ; / r p o l y g o n s & g t ; & l t ; r p o l y g o n s & g t ; & l t ; i d & g t ; 7 8 3 3 3 7 3 8 6 0 8 1 9 8 9 4 2 7 6 & l t ; / i d & g t ; & l t ; r i n g & g t ; p x q 1 p w 8 v 2 O 1 1 - C s q 8 D q y 3 H 8 s 4 C v 4 2 H 8 z 3 I v t q J l 0 r C 9 2 6 H m g 8 B g 8 s G i t 5 D 1 t g P z s m E g i s J x 5 p N 1 l l F g y 4 F 8 3 o C q i j F k w h C 7 3 u B v l b j o h E 0 k g H k m z H o _ 9 E s t w C q 2 a t w i C m T - P h x T & l t ; / r i n g & g t ; & l t ; / r p o l y g o n s & g t ; & l t ; r p o l y g o n s & g t ; & l t ; i d & g t ; 7 8 3 3 3 7 4 2 0 4 4 1 7 2 7 7 9 5 6 & l t ; / i d & g t ; & l t ; r i n g & g t ; 8 i m u t 6 n m 2 O h h g G h o x L u 7 o L 1 _ 8 B 9 g _ N 4 9 q H & l t ; / r i n g & g t ; & l t ; / r p o l y g o n s & g t ; & l t ; r p o l y g o n s & g t ; & l t ; i d & g t ; 7 8 3 3 3 7 4 6 8 5 4 5 3 6 1 5 1 0 8 & l t ; / i d & g t ; & l t ; r i n g & g t ; 8 l p l o g 1 5 2 O 6 1 g I m s y H l i - I m w R n _ I j 5 m G o m 0 D p i z H k m 1 M 2 X 4 p o B 0 s T 7 - n H 9 m u B s i T & l t ; / r i n g & g t ; & l t ; / r p o l y g o n s & g t ; & l t ; r p o l y g o n s & g t ; & l t ; i d & g t ; 7 8 3 3 3 7 4 7 5 4 1 7 3 0 9 1 8 4 7 & l t ; / i d & g t ; & l t ; r i n g & g t ; t 7 r x t p 7 3 2 O i - 0 C 9 x y I 7 s r D n u 9 L & l t ; / r i n g & g t ; & l t ; / r p o l y g o n s & g t ; & l t ; r p o l y g o n s & g t ; & l t ; i d & g t ; 7 8 3 3 3 7 4 7 5 4 1 7 3 0 9 1 8 4 8 & l t ; / i d & g t ; & l t ; r i n g & g t ; w r 7 8 j p x 2 2 O v k 4 B n q _ I x t y B u j s F & l t ; / r i n g & g t ; & l t ; / r p o l y g o n s & g t ; & l t ; r p o l y g o n s & g t ; & l t ; i d & g t ; 7 8 3 3 3 7 4 7 8 8 5 3 2 8 3 0 2 1 2 & l t ; / i d & g t ; & l t ; r i n g & g t ; y x t w s u z 5 2 O q r k V p p h E 1 2 o D 5 y W m 5 g E l 4 _ G 7 9 i C x 7 6 H n s y H 6 y r H o 7 - C 5 i x B _ n 1 B z p R j E 2 L l 2 3 F 6 3 I j z X & l t ; / r i n g & g t ; & l t ; / r p o l y g o n s & g t ; & l t ; r p o l y g o n s & g t ; & l t ; i d & g t ; 7 8 3 3 3 7 5 6 4 7 5 2 6 2 8 9 4 1 2 & l t ; / i d & g t ; & l t ; r i n g & g t ; q x p h s 0 j 7 2 O h _ t M - 7 h G z 3 w F n 2 y F w o M 0 x w H & l t ; / r i n g & g t ; & l t ; / r p o l y g o n s & g t ; & l t ; r p o l y g o n s & g t ; & l t ; i d & g t ; 7 8 3 3 3 7 8 8 4 2 9 8 1 9 5 7 6 3 6 & l t ; / i d & g t ; & l t ; r i n g & g t ; s r 5 n s 8 n g w O 6 j 8 F q 1 1 K 7 1 D 8 q l C - s - H 3 s 1 B - i n G v 2 l E 0 j g I k 3 0 F w l 4 N k m 2 E 4 v 5 D x w i C 2 n j C l k f q 9 G i h 5 C i w q F h 1 p D n 2 x C - m _ D u 4 q C h m g F 1 3 h M x h 3 G & l t ; / r i n g & g t ; & l t ; / r p o l y g o n s & g t ; & l t ; r p o l y g o n s & g t ; & l t ; i d & g t ; 7 8 3 3 3 7 8 9 1 1 7 0 1 4 3 4 3 7 2 & l t ; / i d & g t ; & l t ; r i n g & g t ; o w i k 2 t w 9 v O q r i E l - k G l 5 p E 5 m v B n _ O x 2 1 C k p 5 F i M 4 3 1 B g p k F p s q C n 1 n F y 6 r B s j y E y o p B p w x C 0 g 2 E o 3 1 F z y l I 5 _ q C 2 w V n h t C 8 x h D u p w B 1 j V 4 r K & l t ; / r i n g & g t ; & l t ; / r p o l y g o n s & g t ; & l t ; r p o l y g o n s & g t ; & l t ; i d & g t ; 7 8 3 3 3 7 8 9 4 6 0 6 1 1 7 2 7 4 0 & l t ; / i d & g t ; & l t ; r i n g & g t ; 9 m j t s 4 5 m w O _ _ j C 3 p 6 E o r U 4 h j C h q N o 9 I t r s E v l s E & l t ; / r i n g & g t ; & l t ; / r p o l y g o n s & g t ; & l t ; r p o l y g o n s & g t ; & l t ; i d & g t ; 7 8 3 3 3 7 9 2 8 9 6 5 8 5 5 6 4 2 0 & l t ; / i d & g t ; & l t ; r i n g & g t ; 9 1 n 9 2 j m 5 v O y n t G - 6 1 D x v 9 B l x i G 1 k k B h j _ F 9 g m E p m - B 7 - h D v l s E g 7 r F h 4 h B w z t G 9 g u D _ q g E x 4 l C 4 j B 3 g 6 K n q u G q j E r 1 p N o l v C l g 5 D 5 h _ P _ 6 - D 3 w l K _ h x H r j w F u r s E 7 5 s Z 6 0 r M z b _ x 2 g B 8 p h F n s - B 8 7 i D t k 2 D 4 1 _ B w g x G - n 5 E 9 4 P 9 t o B t p x C 2 w 2 B p h t C l w t F v 6 C - x q G r _ 5 B 3 - n M q p i P & l t ; / r i n g & g t ; & l t ; / r p o l y g o n s & g t ; & l t ; r p o l y g o n s & g t ; & l t ; i d & g t ; 7 8 3 3 3 8 5 8 8 6 7 2 8 3 2 3 0 7 6 & l t ; / i d & g t ; & l t ; r i n g & g t ; q 0 x q k y 0 3 v O - 9 t D y y w E w 2 i F 2 g 9 G 0 h n I 3 j 7 B o 5 2 K 5 - t I 0 q 1 H 5 w k J n 4 9 S 5 v j G v q 9 K v j 0 F i v 7 B 6 k W l 5 m G l w h B y h l J o x 2 G l 5 Y i 2 7 D o o q F y y h F p k p L & l t ; / r i n g & g t ; & l t ; / r p o l y g o n s & g t ; & l t ; r p o l y g o n s & g t ; & l t ; i d & g t ; 7 8 3 3 3 8 5 9 2 1 0 8 8 0 6 1 4 4 4 & l t ; / i d & g t ; & l t ; r i n g & g t ; m r o t s p 1 7 v O 7 k - E y y w E t 7 u F n t x E v i r B y r 9 B y g h F 3 g t G & l t ; / r i n g & g t ; & l t ; / r p o l y g o n s & g t ; & l t ; r p o l y g o n s & g t ; & l t ; i d & g t ; 7 8 3 3 3 9 4 6 4 8 4 6 1 6 0 6 9 1 6 & l t ; / i d & g t ; & l t ; r i n g & g t ; z 2 0 i 9 6 5 g y O x l v B u u l B i 9 0 D z t h F _ 0 6 D 3 s z H q 2 k G 2 u s H g p 3 C o i n I t y l D y 4 v D 1 2 4 B z k z E y o x B 1 8 - D & l t ; / r i n g & g t ; & l t ; / r p o l y g o n s & g t ; & l t ; r p o l y g o n s & g t ; & l t ; i d & g t ; 7 8 3 3 4 1 4 0 9 6 0 7 3 5 2 3 2 0 4 & l t ; / i d & g t ; & l t ; r i n g & g t ; o s 4 h x y 0 h 0 O 0 g k D - 2 C 0 l - C g y G _ 9 j Q 6 9 9 Z k x 9 K h m - K l 9 - I & l t ; / r i n g & g t ; & l t ; / r p o l y g o n s & g t ; & l t ; r p o l y g o n s & g t ; & l t ; i d & g t ; 7 8 3 3 4 1 4 1 3 0 4 3 3 2 6 1 5 7 2 & l t ; / i d & g t ; & l t ; r i n g & g t ; 7 8 l _ h 6 5 p 0 O 4 u t F 4 p y J w 2 p E l k c z g _ D r p m F & l t ; / r i n g & g t ; & l t ; / r p o l y g o n s & g t ; & l t ; r p o l y g o n s & g t ; & l t ; i d & g t ; 7 8 3 3 4 1 4 1 9 9 1 5 2 7 3 8 3 0 8 & l t ; / i d & g t ; & l t ; r i n g & g t ; n g r v 3 i r l 0 O w 4 _ R p _ 6 D v s 1 H q 3 2 B x z 0 G & l t ; / r i n g & g t ; & l t ; / r p o l y g o n s & g t ; & l t ; r p o l y g o n s & g t ; & l t ; i d & g t ; 7 8 3 3 4 1 4 4 0 5 3 1 1 1 6 8 5 1 6 & l t ; / i d & g t ; & l t ; r i n g & g t ; 1 6 s 2 3 u l h 0 O w m f - h s D 4 p j B g z O k r f 7 q S t 9 - B 3 - j B m g m E j x 4 D 3 j x D 7 v k B y _ 7 B y g 5 D q t m D v i K & l t ; / r i n g & g t ; & l t ; / r p o l y g o n s & g t ; & l t ; r p o l y g o n s & g t ; & l t ; i d & g t ; 7 8 3 3 4 1 4 4 7 4 0 3 0 6 4 5 2 5 2 & l t ; / i d & g t ; & l t ; r i n g & g t ; h n l 9 l 7 x 7 z O 4 l y B n j 7 F 8 i 9 I q 6 4 D x 3 4 E u h i D 6 p - I v 4 o G 4 y 2 E 4 5 k D n o 0 D & l t ; / r i n g & g t ; & l t ; / r p o l y g o n s & g t ; & l t ; r p o l y g o n s & g t ; & l t ; i d & g t ; 7 8 3 3 4 1 4 5 0 8 3 9 0 3 8 3 6 2 0 & l t ; / i d & g t ; & l t ; r i n g & g t ; l h t u l r 8 - z O - 5 t B 7 p k C r 1 t B h v 7 B 4 l w B 1 9 7 D k 3 O & l t ; / r i n g & g t ; & l t ; / r p o l y g o n s & g t ; & l t ; r p o l y g o n s & g t ; & l t ; i d & g t ; 7 8 3 3 4 1 4 7 1 4 5 4 8 8 1 3 8 2 8 & l t ; / i d & g t ; & l t ; r i n g & g t ; i p l k p s l t z O 2 u 2 C 8 J t 0 j E v 0 l E 0 w i C 1 8 k C v 6 h C l 1 k D k 8 n D 7 v 5 B 5 4 b w l Y v 0 l E - 9 k G n y f 3 v v I u x u D z 5 x I v i r C u 1 w G l 1 g J r - w E o 9 x D 5 q 4 D w 1 k C 7 2 7 E _ r p B y o u G 2 h q D r g g B & l t ; / r i n g & g t ; & l t ; / r p o l y g o n s & g t ; & l t ; r p o l y g o n s & g t ; & l t ; i d & g t ; 7 8 3 3 4 1 4 9 8 9 4 2 6 7 2 0 7 7 2 & l t ; / i d & g t ; & l t ; r i n g & g t ; z 7 5 p o j 0 j z O 2 x O 5 0 9 B 9 u E 7 x X - h s D 3 4 9 C 5 _ D y 6 h H 3 9 3 E q q 2 F 0 4 5 D u z - C 3 g o G z j 0 D & l t ; / r i n g & g t ; & l t ; / r p o l y g o n s & g t ; & l t ; r p o l y g o n s & g t ; & l t ; i d & g t ; 7 8 3 3 4 1 5 0 9 2 5 0 5 9 3 5 8 7 6 & l t ; / i d & g t ; & l t ; r i n g & g t ; 2 i l l g u l y z O - h w D 1 j Z n y p E z w n E g z B u 6 _ F - y y C o s 3 E 4 _ p C 8 7 v F z q p E l k l E r - 1 G x W s - q F - r _ D p i d t 7 G q - i E 2 - g E h u D u p z D x u b 7 n d w 9 B h w r G j l - F l 1 p D h - h E t m 3 B j k v D q q 2 F 5 w l C 6 s 3 C h m d 8 q q C - 0 8 C & l t ; / r i n g & g t ; & l t ; / r p o l y g o n s & g t ; & l t ; r p o l y g o n s & g t ; & l t ; i d & g t ; 7 8 3 3 4 1 5 1 2 6 8 6 5 6 7 4 2 4 4 & l t ; / i d & g t ; & l t ; r i n g & g t ; r r 9 3 t h 9 z z O o n z C 3 4 9 C 7 u - C m j o C 0 7 l E 1 u 2 C h m d v 5 T h 1 j D 1 k 2 D z - - D & l t ; / r i n g & g t ; & l t ; / r p o l y g o n s & g t ; & l t ; r p o l y g o n s & g t ; & l t ; i d & g t ; 7 8 3 3 4 1 5 1 6 1 2 2 5 4 1 2 6 1 2 & l t ; / i d & g t ; & l t ; r i n g & g t ; j g 4 5 m 5 l r z O p 9 4 C _ p f i 4 Q 6 z g D 3 5 v k B v x 2 B 3 l 9 D h j 8 C 3 - _ D 8 w g G i t s H g 5 1 C o 3 n C n 6 3 G 7 3 6 D k u 2 E r l J 6 1 p E m w g B 2 6 m B 2 w h B & l t ; / r i n g & g t ; & l t ; / r p o l y g o n s & g t ; & l t ; r p o l y g o n s & g t ; & l t ; i d & g t ; 7 8 3 3 4 1 5 1 9 5 5 8 5 1 5 0 9 8 3 & l t ; / i d & g t ; & l t ; r i n g & g t ; h 7 j - r q l t z O 4 z g D s l 4 H w j 1 C q 0 m C o 3 v F x - k E h 1 g I r g 6 F j k 3 E h p s E u 4 m B & l t ; / r i n g & g t ; & l t ; / r p o l y g o n s & g t ; & l t ; r p o l y g o n s & g t ; & l t ; i d & g t ; 7 8 3 3 4 1 5 1 9 5 5 8 5 1 5 0 9 8 4 & l t ; / i d & g t ; & l t ; r i n g & g t ; 8 n 8 g p i q w z O s s R j y r B z _ 7 B y _ n C 0 g s E j w 3 B 4 o r E y H 6 v y B & l t ; / r i n g & g t ; & l t ; / r p o l y g o n s & g t ; & l t ; r p o l y g o n s & g t ; & l t ; i d & g t ; 7 8 3 3 4 1 5 3 6 7 3 8 3 8 4 2 8 2 3 & l t ; / i d & g t ; & l t ; r i n g & g t ; 2 v - i 4 j t j z O m 7 l D 8 w g G k 5 7 D 9 w O 4 w d 4 3 i C v t D & l t ; / r i n g & g t ; & l t ; / r p o l y g o n s & g t ; & l t ; r p o l y g o n s & g t ; & l t ; i d & g t ; 7 8 3 3 4 1 5 3 6 7 3 8 3 8 4 2 8 2 4 & l t ; / i d & g t ; & l t ; r i n g & g t ; u 6 5 - z v y m z O y s u C h j 8 C 5 2 t E k u z B 0 k 6 C _ g v E z q p E z - u B m l - I r y 2 J x r 1 E s h - I 2 l 2 F w l Y s 4 r G l v 4 E u - W l 3 0 H & l t ; / r i n g & g t ; & l t ; / r p o l y g o n s & g t ; & l t ; r p o l y g o n s & g t ; & l t ; i d & g t ; 7 8 3 3 4 1 5 4 0 1 7 4 3 5 8 1 1 8 8 & l t ; / i d & g t ; & l t ; r i n g & g t ; 7 1 3 l _ h 9 o z O g g u F v 6 h C 6 u 7 L y _ 0 B y l v E 0 u w F _ w 3 B 1 i 2 H 6 m y G 7 9 w G o 7 5 D 0 j u J 6 3 C 9 3 0 D - n 7 C v m 4 D h l V z o x E x p K h w r C 3 o 7 B p j G r g 5 E 1 3 X 5 r - B & l t ; / r i n g & g t ; & l t ; / r p o l y g o n s & g t ; & l t ; r p o l y g o n s & g t ; & l t ; i d & g t ; 7 8 3 3 4 1 5 4 7 0 4 6 3 0 5 7 9 2 4 & l t ; / i d & g t ; & l t ; r i n g & g t ; v 1 o y m m y o z O 7 y 7 G 4 0 o G v h v C j F k k p D 4 v o D 5 8 w F k v 3 H 8 g n H _ s 2 G v 7 7 E y g - B y s t E k D 1 g o G k n h I 2 7 u D t j v H & l t ; / r i n g & g t ; & l t ; / r p o l y g o n s & g t ; & l t ; r p o l y g o n s & g t ; & l t ; i d & g t ; 7 8 3 3 4 1 5 5 0 4 8 2 2 7 9 6 2 9 2 & l t ; / i d & g t ; & l t ; r i n g & g t ; i 4 w 9 2 v j v z O 8 o g F 2 0 o G l m p H m 6 y J j s E m g u G u n z F p s O j m U g i s B g - y C m 4 0 G h 1 x E v r o G k s E 4 h y X s s l L _ q s L o - 4 G k l l I 2 p - F 3 3 5 L o y p K w j a 3 v 2 R j k 3 E & l t ; / r i n g & g t ; & l t ; / r p o l y g o n s & g t ; & l t ; r p o l y g o n s & g t ; & l t ; i d & g t ; 7 8 3 3 4 1 5 5 3 9 1 8 2 5 3 4 6 6 0 & l t ; / i d & g t ; & l t ; r i n g & g t ; w 2 g t 7 v 9 1 z O n m C 8 z 4 D n 4 y B y - 6 C r - m C s 1 d p l b z v E & l t ; / r i n g & g t ; & l t ; / r p o l y g o n s & g t ; & l t ; r p o l y g o n s & g t ; & l t ; i d & g t ; 7 8 3 3 4 1 5 5 7 3 5 4 2 2 7 3 0 2 8 & l t ; / i d & g t ; & l t ; r i n g & g t ; 4 t h 4 w 2 o p z O 8 y 0 D 6 1 x I z _ e p u 3 D 0 v r C n v w H 6 4 2 F r 0 v I m r s C q p v B 0 4 x D 5 2 n B t u 5 C & l t ; / r i n g & g t ; & l t ; / r p o l y g o n s & g t ; & l t ; r p o l y g o n s & g t ; & l t ; i d & g t ; 7 8 3 3 4 1 5 6 7 6 6 2 1 4 8 8 1 3 2 & l t ; / i d & g t ; & l t ; r i n g & g t ; o 8 h n w o 6 y 0 O o _ 9 E 9 o l D 7 6 r D s 2 8 C y 3 h B w p n E 6 n 6 E & l t ; / r i n g & g t ; & l t ; / r p o l y g o n s & g t ; & l t ; r p o l y g o n s & g t ; & l t ; i d & g t ; 7 8 3 3 4 1 5 7 7 9 7 0 0 7 0 3 2 3 6 & l t ; / i d & g t ; & l t ; r i n g & g t ; u p r j 3 7 y 3 0 O _ - 9 r B 6 m x I _ 0 j X o m 0 B v 5 4 D _ 3 8 F & l t ; / r i n g & g t ; & l t ; / r p o l y g o n s & g t ; & l t ; r p o l y g o n s & g t ; & l t ; i d & g t ; 7 8 3 3 4 1 5 8 4 8 4 2 0 1 7 9 9 7 2 & l t ; / i d & g t ; & l t ; r i n g & g t ; 1 6 o 8 s 9 _ z 0 O p r q D m h n C 3 k 3 D q 5 t C j y C v 1 8 B & l t ; / r i n g & g t ; & l t ; / r p o l y g o n s & g t ; & l t ; r p o l y g o n s & g t ; & l t ; i d & g t ; 7 8 3 3 4 1 5 9 1 7 1 3 9 6 5 6 7 1 1 & l t ; / i d & g t ; & l t ; r i n g & g t ; 7 k 7 g 6 6 i l 0 O 0 5 Y v 1 6 B k 7 T z s v G 2 p i B 2 j i E l l n I l u x D w u o I x m K h t a 5 m s B 8 i p B 9 n x C q s C 4 5 i C r 9 8 C 6 j m C r 6 X w _ M q y 1 B 8 w c r 7 E & l t ; / r i n g & g t ; & l t ; / r p o l y g o n s & g t ; & l t ; r p o l y g o n s & g t ; & l t ; i d & g t ; 7 8 3 3 4 1 5 9 1 7 1 3 9 6 5 6 7 1 2 & l t ; / i d & g t ; & l t ; r i n g & g t ; y z k 4 g 4 w o 0 O o y k H z p u P p j x M 7 4 u U 5 r m y B n 2 l K 7 m i E q 2 n F 5 4 j D 9 m t B 4 q 6 J 5 3 o F 9 n s D m k 1 B w 0 4 N i m h I w x h G & l t ; / r i n g & g t ; & l t ; / r p o l y g o n s & g t ; & l t ; r p o l y g o n s & g t ; & l t ; i d & g t ; 7 8 3 3 4 1 5 9 8 5 8 5 9 1 3 3 4 4 7 & l t ; / i d & g t ; & l t ; r i n g & g t ; j q m k y w w j 0 O 5 4 b 7 h y D w h 2 C 6 k v C q p v B x z 0 G & l t ; / r i n g & g t ; & l t ; / r p o l y g o n s & g t ; & l t ; r p o l y g o n s & g t ; & l t ; i d & g t ; 7 8 3 3 4 1 5 9 8 5 8 5 9 1 3 3 4 4 8 & l t ; / i d & g t ; & l t ; r i n g & g t ; o x w m t 1 j j 0 O v _ y B w r m B w - 2 E q 3 2 B v u k F q n 1 C & l t ; / r i n g & g t ; & l t ; / r p o l y g o n s & g t ; & l t ; r p o l y g o n s & g t ; & l t ; i d & g t ; 7 8 3 3 4 1 6 9 8 2 2 9 1 5 4 6 1 1 6 & l t ; / i d & g t ; & l t ; r i n g & g t ; 2 g v 9 _ k l o 0 O h n 8 X 1 s s G t v h C h u t E 8 3 6 D j m 4 E 2 t x G y t x H 0 l 9 D y 5 m B 6 4 7 B j m _ E t w u O & l t ; / r i n g & g t ; & l t ; / r p o l y g o n s & g t ; & l t ; r p o l y g o n s & g t ; & l t ; i d & g t ; 7 8 3 3 4 1 7 0 5 1 0 1 1 0 2 2 8 5 2 & l t ; / i d & g t ; & l t ; r i n g & g t ; 8 t 8 z 3 i u 7 z O i _ v C 6 z i E k g C q 7 7 K 3 8 7 H 3 4 U o r m B u h i D 0 4 _ J 4 v n h B 9 x g L s z n U g x l L _ h q E 0 t o B x 4 j O 2 j - G 7 7 7 L q G x q u L y w k H 9 9 w G 3 w s D 5 n j E x w o H 2 s 4 J u g 9 H v 1 w G l 3 Z n 5 8 D y p l F p v M 1 x G 9 - 9 B _ z s B p - y D 0 v t N - z _ J 3 4 5 G 2 i u B o - 4 G g p 5 N _ 7 t C i 1 4 I q r m D m u P _ i 0 M u m j B 4 s p D 8 s 2 B 1 3 X s 1 2 G q i h H 8 w g G 3 p - F u l x J 6 4 w C h 7 _ C h 6 3 C 9 _ f 3 t w E h o v H h w u E g u y E i g 4 D r 1 E 3 k g H 2 4 l J o - y N o _ 8 I t 1 _ B j 5 u C u 6 _ G 7 w w G 6 s 3 C r 9 8 C 8 0 v J 2 0 v H g x x B y z t C h r g E 3 o v D y - 2 C - 0 u C - 4 m E 0 z 4 G p 8 q D x x 1 D 4 o 9 K 8 x g L n 7 r Q y 1 m J u 1 G 9 g y E v n 6 H p s g G j h 0 H y 8 5 F 5 8 t C m 3 y E 0 w _ D y k 6 C j w 7 J w l g B 9 r 9 E 5 6 s D g r z H u m _ B l d l 2 5 D l 0 j E - q j E 7 s 0 D t t 0 F x _ n C g z v D i 7 g E s - i E 0 9 y B 1 n i R u u v B o 3 v F s - m D z 5 8 C r u 3 D 4 9 q H l p - B y s C o _ 6 D - 0 c v 6 G k g t C - _ z G p 9 4 C h r m C y 8 l C v y v G 0 w h B p - h D z - f & l t ; / r i n g & g t ; & l t ; / r p o l y g o n s & g t ; & l t ; r p o l y g o n s & g t ; & l t ; i d & g t ; 7 8 3 3 4 1 7 3 6 0 2 4 8 6 6 8 1 6 4 & l t ; / i d & g t ; & l t ; r i n g & g t ; t u 9 j r 2 j p 0 O m 3 y E w v r D 4 8 n C 3 w j B g o s G l 3 y E v 2 0 E r 4 P w 1 r C & l t ; / r i n g & g t ; & l t ; / r p o l y g o n s & g t ; & l t ; r p o l y g o n s & g t ; & l t ; i d & g t ; 7 8 3 3 4 1 7 3 9 4 6 0 8 4 0 6 5 3 2 & l t ; / i d & g t ; & l t ; r i n g & g t ; t 1 4 n h x n v 0 O 6 7 5 C l 1 k D s 9 2 I m 6 i G 6 j m C 9 w O t k 5 E q 7 w D h - h E 4 q w C & l t ; / r i n g & g t ; & l t ; / r p o l y g o n s & g t ; & l t ; r p o l y g o n s & g t ; & l t ; i d & g t ; 7 8 3 3 4 1 7 4 2 8 9 6 8 1 4 4 9 0 0 & l t ; / i d & g t ; & l t ; r i n g & g t ; z 0 m _ 8 3 k 4 0 O p 3 q Q k - 2 M o l p I 6 r l C x s o 0 B t 5 l q B v q y X l 6 m P u n g T j 9 Q w k E t 6 8 f x 4 x F k 8 3 H x 2 W r 3 y S 5 9 q g B 5 r 5 N r u k K m 6 5 K v 2 8 H w p i P 0 W 4 1 5 S k p 5 k B 0 0 9 Q u 7 i K 0 - v Z l 5 s T 2 0 J o l 9 O m h x z B g 8 y M 8 4 g J p j w h B j 4 _ E 7 5 1 F t h 2 c x 3 q c 7 s x b t u v N 0 m X x z r N t u 9 h B 3 z _ J 8 m l P - 7 - M y 3 8 P k o s Y 8 t 5 h B - 9 x S r r D - - B n x p O i 4 H j y 4 e w 0 i O y j o V u l 7 C v j _ P w 6 k F u q _ Q g q x N k m y Q h 8 q i B x i o B 4 m i v B 6 h H i i y c 7 k 1 T h 2 m r B n 9 _ B j r 3 C 3 r s Q m 5 p S n 7 l I 6 o 8 L q g w W 4 z s X x z r N 9 j p Z w 7 u O i _ 9 i B 7 9 n X - W m l v I v 2 8 H v 8 k S g p l H h 2 P o r s g B s z 4 b x 2 8 H _ 7 - G n v s G 4 x h k B 5 l r d n j s T 3 4 d 4 8 o E t x s B k 3 5 M h 1 0 b s s U _ 2 q G u o p V p 0 k u B D g v t b 3 v z Z 3 - y i B z 8 F p 9 1 P 3 p H 0 _ 5 M 8 l q L w 8 4 P h g G 3 v 9 k B 9 u 7 K h i i K r x z X p q m b h - 0 d 1 s x N u 7 q S g x t e j k C 5 z o J n n 0 Y z j h O z g l b z w 1 a n 2 i X s 2 n Q p i q V p y v D 9 7 1 E p k h D j s q P o 3 u Z p v 8 f x y i f i k i Y z n i N _ y 1 G 2 7 8 K v 4 C t _ w S i o B 1 0 - K _ y 1 G z g j Q u i w Q y j 7 m C 3 2 4 d m 3 0 U r z 0 I L R j p r B u 6 w V q _ q 7 B 2 h g k B 4 w n p B x 4 x F 0 m h k B 7 3 7 D h r s C x g i Q z - z u C o k k F v 3 w S n 6 w j B 6 4 5 I 7 i o g B t v 1 e k l s E 0 z n j B t k X 3 h k c 8 h 8 c 0 9 k C w r 8 O w 2 h O p o 4 b y w p S _ 0 P _ i 3 C o h 9 J s q q K 5 3 g W - 1 o e 6 2 w j B 3 5 n Q m w 1 z U x x p e 8 i 2 I n j 8 F x m s _ B 2 s h a t 4 9 H y t 9 V t l 3 m B 2 l m m B n 3 t x B _ 7 c g i g G q 1 s W 7 0 k Q 6 v W h n n k B s 9 l p B 7 q m J 2 u 3 2 B l j 4 _ B l q B 2 8 m B w s s r B z _ 5 0 B 1 x 7 o C y v B 0 O s 9 k D _ l H i y n 2 B l v 2 P - 2 o S h h m Q y z r N 6 v 4 F h u - U w 2 - S 0 k k E h 3 n J y y u 6 B 9 5 2 a 9 n 6 J p 4 2 V y 1 r E n 2 _ 5 B u p l x B j 7 j n B 0 v n G w v v R u r r P 9 y 9 i B g 1 V x 6 h s C n k i 4 B v t o z B 4 X - 6 K j s i 1 B _ y 4 f 1 w x i B 1 h 9 m B 6 u x G 0 r r u B q _ s S 5 o C 1 v 2 L g z t D 1 t 1 R q 5 8 L 0 4 2 F k - l E v q _ Q z _ l X i x n 8 B m - n s B 8 h a i u y X r 4 z M i 3 z H p l _ b k 6 n f 4 y q q C s s p u B 1 z 6 N 6 t - C i _ l 8 B h g C z y 7 q B s 6 r v B i g 8 H g 2 z Y - s t T l o s Y 6 - 6 e V n s t S 3 l x F n 9 n R t r 9 T j y p y B 6 o 2 X s k C w m C s 5 4 F q m r b w 3 q c r h i S 9 y w F w 3 q c y 5 q C m 9 i B 8 _ z K 3 w 4 K p y p X 2 6 i h B j n Z y _ l R 6 2 s H 8 x Y 3 r o X p o 6 V x j q E g g t S 1 w 9 M y 1 7 Z 1 9 8 X _ n J 2 6 5 t B n z 2 k B g r 5 K 7 w y J 6 8 _ j B & l t ; / r i n g & g t ; & l t ; / r p o l y g o n s & g t ; & l t ; r p o l y g o n s & g t ; & l t ; i d & g t ; 7 8 3 3 4 1 8 0 4 7 4 4 3 4 3 5 5 2 4 & l t ; / i d & g t ; & l t ; r i n g & g t ; s s l _ p k 0 x y O u r k E 9 2 q D w 7 y D 3 v t J v j 3 D x p 8 B n t u G 1 n u E q - i E g - l D l q k G j h o E z r j D 1 o o F 2 j q D r 5 q G 2 9 3 E 5 p n V u w 2 C u t L k K 4 v y B 1 w v C V - 4 o D w 7 1 B k 1 X g i s B j o 3 D - n p F 2 g i J w s n R 4 4 r T 2 v 7 a y 5 s B s 1 1 D 6 5 R _ w q F 7 - 0 I r l _ D 9 _ 0 C p n 4 C x z 0 G s i s M p g n B 9 5 g H 8 0 z E r 1 l D y q t M & l t ; / r i n g & g t ; & l t ; / r p o l y g o n s & g t ; & l t ; r p o l y g o n s & g t ; & l t ; i d & g t ; 7 8 3 3 4 1 8 0 8 1 8 0 3 1 7 3 8 9 5 & l t ; / i d & g t ; & l t ; r i n g & g t ; m u 5 v 0 u _ 0 y O y 3 8 K y 7 m C 6 8 0 G 2 6 v C 0 i 2 D v x L m 5 h I h 6 3 C w 9 o E q 8 Z q 5 k G 0 4 5 D 3 l o E v l q E w B & l t ; / r i n g & g t ; & l t ; / r p o l y g o n s & g t ; & l t ; r p o l y g o n s & g t ; & l t ; i d & g t ; 7 8 3 3 4 1 8 0 8 1 8 0 3 1 7 3 8 9 6 & l t ; / i d & g t ; & l t ; r i n g & g t ; 0 q j l q y m 1 y O 6 h _ B u t p F t 4 k B o g 8 B w m p C 9 _ 0 C & l t ; / r i n g & g t ; & l t ; / r p o l y g o n s & g t ; & l t ; r p o l y g o n s & g t ; & l t ; i d & g t ; 7 8 3 3 4 1 8 1 8 4 8 8 2 3 8 8 9 9 9 & l t ; / i d & g t ; & l t ; r i n g & g t ; 8 g k 0 1 8 t - x O g m r G 3 5 z C n m w K t t N p u 8 D _ h 0 C x j j B x s s L x 5 C r h q E & l t ; / r i n g & g t ; & l t ; / r p o l y g o n s & g t ; & l t ; r p o l y g o n s & g t ; & l t ; i d & g t ; 7 8 3 3 4 1 8 1 8 4 8 8 2 3 8 9 0 0 0 & l t ; / i d & g t ; & l t ; r i n g & g t ; w m q r 0 i w h y O k w q E 0 m t D x 9 l C 3 s z H 2 _ i G 2 1 K u h g E i 1 p B g n 2 C w 3 7 F i 1 k I 8 6 q C 4 9 n G 8 o h F s 1 l E u n j F o p 3 E 4 g q D z o z B j 0 X l o R k _ 9 P 2 t y F 3 _ V x 5 W 8 r k G & l t ; / r i n g & g t ; & l t ; / r p o l y g o n s & g t ; & l t ; r p o l y g o n s & g t ; & l t ; i d & g t ; 7 8 3 3 4 1 8 2 8 7 9 6 1 6 0 4 1 0 0 & l t ; / i d & g t ; & l t ; r i n g & g t ; 3 - 5 w t 0 h 0 y O v h 4 R 2 l w G u j z C j r j D 0 _ j C 0 9 s C m l 4 C q 9 v J m 9 x R i 2 i H _ g h M h r 6 O m 0 o D g i _ C q s 9 N g _ - M k h o E j 2 q F - p v F u k 6 D 3 p - F x o D p n 3 F w l Y 9 2 h N k m y E i 2 4 F z p l B - p n D j j 1 E 5 6 i E v g 6 C u 5 9 G o g b w 7 2 B 0 l 9 D o 5 6 H i n 0 L 6 J 0 H 6 m j F k i j H & l t ; / r i n g & g t ; & l t ; / r p o l y g o n s & g t ; & l t ; r p o l y g o n s & g t ; & l t ; i d & g t ; 7 8 3 3 4 1 8 4 5 9 7 6 0 2 9 5 9 4 0 & l t ; / i d & g t ; & l t ; r i n g & g t ; _ h k 4 u 6 k 6 y O g 7 n H g - y C l 6 5 J o o q F r g 9 H & l t ; / r i n g & g t ; & l t ; / r p o l y g o n s & g t ; & l t ; r p o l y g o n s & g t ; & l t ; i d & g t ; 7 8 3 3 4 1 8 5 9 7 1 9 9 2 4 9 4 1 2 & l t ; / i d & g t ; & l t ; r i n g & g t ; - 1 - 6 _ y 5 k z O j 4 7 H q n w C 1 B 6 7 q B o s g G 5 8 v I r s 0 J o n V v h q G k 2 9 I j x 5 M j 3 p H x 0 r E z r h W u 9 i J 9 i 7 D x - k E 6 8 6 E 7 g 3 M w q 4 E 2 k 2 D y u n K 3 p - F r t o F i 5 u C x 1 9 D s l W n 3 7 D 6 q 4 D w i y F z v n J _ Y 6 4 j D w F v 0 q E p 4 1 G m t h E v o P u g l J y u n K 1 z 7 B r m w H r q m J x w k H m w s B z j 0 D _ g v E 3 l 0 C 0 9 q B 9 s s D m 5 y F 7 q _ C o 7 o C _ q u D _ m h H w n 7 D t 2 o F j _ o C 2 - g E w n 7 D j n r C q u X w u 8 C 3 5 5 B m _ x I 2 q w C g x y I 2 p - F 3 n y D & l t ; / r i n g & g t ; & l t ; / r p o l y g o n s & g t ; & l t ; r p o l y g o n s & g t ; & l t ; i d & g t ; 7 8 3 3 4 1 8 7 0 0 2 7 8 4 6 4 5 1 6 & l t ; / i d & g t ; & l t ; r i n g & g t ; t x 2 s h p 2 9 y O 3 3 h B 8 u u C u m 3 B 7 7 N y _ o C h l h B n j f g 1 m G & l t ; / r i n g & g t ; & l t ; / r p o l y g o n s & g t ; & l t ; r p o l y g o n s & g t ; & l t ; i d & g t ; 7 8 3 3 4 1 9 3 8 7 4 7 3 2 3 1 8 7 6 & l t ; / i d & g t ; & l t ; r i n g & g t ; o x p j 6 _ k l y O 9 h l B 4 g m D s o d n 8 y B x r z D i J j n B g r o K s 9 o R x z g H p _ 8 F m w 1 J v 8 4 F l u U y 5 j F j r _ B n w 7 E s y 2 B w k 6 E 8 p s F u 1 4 C p y l B z 7 v C z 1 H 0 4 n C 4 i j F p m 0 I & l t ; / r i n g & g t ; & l t ; / r p o l y g o n s & g t ; & l t ; r p o l y g o n s & g t ; & l t ; i d & g t ; 7 8 3 3 4 2 0 0 4 0 3 0 8 2 6 0 8 7 1 & l t ; / i d & g t ; & l t ; r i n g & g t ; 7 7 k x l r q u z O 8 2 y D 9 p q D 0 z 7 B v 4 r G 4 5 u M - q 9 C 8 - w C - _ y C w g 5 B & l t ; / r i n g & g t ; & l t ; / r p o l y g o n s & g t ; & l t ; r p o l y g o n s & g t ; & l t ; i d & g t ; 7 8 3 3 4 2 0 0 4 0 3 0 8 2 6 0 8 7 2 & l t ; / i d & g t ; & l t ; r i n g & g t ; 6 s 7 i - p 1 x z O y w m E k r f 1 i 2 H 3 n 1 E h 6 3 C 3 g _ D & l t ; / r i n g & g t ; & l t ; / r p o l y g o n s & g t ; & l t ; r p o l y g o n s & g t ; & l t ; i d & g t ; 7 8 3 3 4 2 0 0 7 4 6 6 7 9 9 9 2 3 6 & l t ; / i d & g t ; & l t ; r i n g & g t ; p l 5 9 9 h 9 0 z O - j t F t 3 x B n m F 7 _ 8 E g v y B p o s D v n 6 H z 5 m K v 0 l E t - _ H 4 0 r D u s P w w o H _ o x N m h t D q j x B 8 s k J 6 x h J t 0 X 5 q 6 H s x s E 6 x l G g E r 7 w G 3 4 z K h 1 x L 0 j h C w w t G o z w F u k 6 D 0 _ r J 1 j q F 5 8 t C 3 - g E 6 x l G i n D 4 1 6 G 1 9 6 E n s m H - 7 h G m u t D y o r F v j - N j v r S 0 q 9 F 1 z 0 D 8 y r Q l 0 0 L z p m I 2 g i J z s q L n n r B 3 0 r D 6 4 2 F 0 4 _ J 4 n q G 7 7 7 L v 2 _ I - 2 5 S p 2 p M u l x J v 2 o B h 4 v H u p v C 4 7 g f g S _ O i i l D 7 _ k Q j h - L u u 7 E j 8 z B k j j C 5 u r C n 2 - B 9 i p D m t v E j 3 p H g 8 8 G i z 7 E u s o F 7 o g F 5 p v K p j q L v 3 z B o k g E 2 8 k C n 8 2 M - - _ C 1 l J z 7 - E 5 i 1 Q 8 w 5 G n m 0 B q g n F g t o E y w m E r 9 v D 6 7 4 m B l z q E r k _ M 3 r q E g p 6 G 7 - 5 I o p 8 J 2 h h D - 2 - E q 0 M r l o F - 2 s F 6 v j K v 0 u K n - 4 G q i _ E 2 x n F g 1 i T u x s B s z i R 0 4 _ C 0 8 C q 3 _ F o y 0 B o i i E 1 H - j i Q 6 h g J w i i F h m - I _ o _ D y G 4 k n E j m k F 0 - n H 5 n j C 9 t 0 H 5 m y G 8 p 0 E l m 2 K m - t E z 2 t F 9 v r E z t O 3 0 v C q 0 - D h - h E & l t ; / r i n g & g t ; & l t ; / r p o l y g o n s & g t ; & l t ; r p o l y g o n s & g t ; & l t ; i d & g t ; 7 8 3 3 4 2 0 2 1 2 1 0 6 9 5 2 7 0 8 & l t ; / i d & g t ; & l t ; r i n g & g t ; x 9 9 t 9 j u 6 z O n s m H j _ 0 N 6 v 4 B g x 1 E p t - J 7 x r F 0 o l G B 2 y r K r o w K 0 3 v D 1 j - G h z 5 C u y i P i h C 7 s 4 F r y s F 9 y h H & l t ; / r i n g & g t ; & l t ; / r p o l y g o n s & g t ; & l t ; r p o l y g o n s & g t ; & l t ; i d & g t ; 7 8 3 3 4 2 0 2 4 6 4 6 6 6 9 1 0 7 6 & l t ; / i d & g t ; & l t ; r i n g & g t ; 7 r y l 0 6 w x z O 5 q n K u v 2 D 7 s n E k k 3 E n w r B n u l F g u p C y u n K w h k F y l h F r r R 5 z g D - 5 X 9 1 5 E 7 r - D r t t F 6 g p B l _ 9 D & l t ; / r i n g & g t ; & l t ; / r p o l y g o n s & g t ; & l t ; r p o l y g o n s & g t ; & l t ; i d & g t ; 7 8 3 3 4 2 0 3 1 5 1 8 6 1 6 7 8 1 2 & l t ; / i d & g t ; & l t ; r i n g & g t ; _ r v i x x 2 k z O m 7 l D v j 9 E k p 6 B 4 0 o G 1 v i G q 9 2 D h 5 6 E x x 1 D s 9 0 L h u m F - _ y C 6 7 0 F - t m F _ 8 5 P 2 V k 0 1 H q l o G v 0 l E 4 w y F g w t B q i - C u m g J - 2 m D 2 o 1 H i h 9 D w j z C u o u C n i 1 D r 0 t J k 0 i L 8 q y F z 0 9 F y 2 z B 9 v i F j w o G 8 q _ C 4 I j 1 1 E h r z H w i i F w q g D 1 k 6 C p 7 S m v t E h 6 3 C j w q G - x t F w p 0 H g r 8 I n 5 5 O s l n D l j 1 E 4 o l E v l j L _ v s V u 1 3 C z n w F r w j G - r m E 0 y y E w v _ C l z q E 5 i k C 9 t 2 D 0 2 B 4 4 1 D m 3 1 F y j h C l 2 s D v h 4 R i 7 g E p 8 q B i 6 I 1 x D 0 p u D t p a i y d 0 4 9 C 3 o v D 7 3 6 D & l t ; / r i n g & g t ; & l t ; / r p o l y g o n s & g t ; & l t ; r p o l y g o n s & g t ; & l t ; i d & g t ; 7 8 3 3 4 2 0 3 4 9 5 4 5 9 0 6 1 8 0 & l t ; / i d & g t ; & l t ; r i n g & g t ; y - k 2 h 9 - u z O i z v B 3 4 H m 0 s C y 3 h H t 3 k F q o q D r s w D g o 4 I & l t ; / r i n g & g t ; & l t ; / r p o l y g o n s & g t ; & l t ; r p o l y g o n s & g t ; & l t ; i d & g t ; 7 8 3 3 4 2 0 5 9 0 0 6 4 0 7 4 7 5 6 & l t ; / i d & g t ; & l t ; r i n g & g t ; i z 0 p p 8 2 _ z O i m i D j 4 7 H g 3 m D 6 u - C _ l o D 4 6 g F & l t ; / r i n g & g t ; & l t ; / r p o l y g o n s & g t ; & l t ; r p o l y g o n s & g t ; & l t ; i d & g t ; 7 8 3 3 4 2 0 6 2 4 4 2 3 8 1 3 1 2 4 & l t ; / i d & g t ; & l t ; r i n g & g t ; 4 o 8 r - q n i 0 O n 3 n C g t s H 5 r h I x n 4 F s s z B n k g F n 1 o B t g k D 9 y M r - f l o v v B z k v J w i m M & l t ; / r i n g & g t ; & l t ; / r p o l y g o n s & g t ; & l t ; r p o l y g o n s & g t ; & l t ; i d & g t ; 7 8 3 3 4 2 0 7 2 7 5 0 3 0 2 8 2 2 8 & l t ; / i d & g t ; & l t ; r i n g & g t ; o p i 6 z u g n 0 O 3 5 z C p 3 r C - i o D p z - B l t y D 1 h 2 D v 3 9 B & l t ; / r i n g & g t ; & l t ; / r p o l y g o n s & g t ; & l t ; r p o l y g o n s & g t ; & l t ; i d & g t ; 7 8 3 3 4 2 0 7 9 6 2 2 2 5 0 4 9 6 4 & l t ; / i d & g t ; & l t ; r i n g & g t ; s 7 3 0 8 l 9 h 0 O v k s D h x j F n 5 s G u - n C 4 _ m H s j r C 1 n o D 1 m w B v _ x E q 5 g D q m _ D 4 l x E 4 k 1 E j 1 j E 3 z x D i o 9 C 1 p 4 J g 1 i D u G j m l E i 1 _ C l p z F k 4 y E z 4 3 N x 7 g J z m m G i _ B 4 7 r H i u 5 G r 5 8 K 5 p r G 6 i y D 9 y 0 F t 0 k F s p 5 G v 9 k C 1 u s H w r z D & l t ; / r i n g & g t ; & l t ; / r p o l y g o n s & g t ; & l t ; r p o l y g o n s & g t ; & l t ; i d & g t ; 7 8 3 3 4 2 0 8 9 9 3 0 1 7 2 0 0 7 1 & l t ; / i d & g t ; & l t ; r i n g & g t ; w 0 i w 4 u 5 8 z O k m S v k s D 8 3 i H p o j I 2 k 5 G j 5 g C v o u E & l t ; / r i n g & g t ; & l t ; / r p o l y g o n s & g t ; & l t ; r p o l y g o n s & g t ; & l t ; i d & g t ; 7 8 3 3 4 2 0 8 9 9 3 0 1 7 2 0 0 7 2 & l t ; / i d & g t ; & l t ; r i n g & g t ; p p s 2 s 2 8 6 z O n t 5 D m 1 0 B 8 3 s D 0 h _ D 5 y o C 7 8 v B h w w E h k o C _ 7 n B & l t ; / r i n g & g t ; & l t ; / r p o l y g o n s & g t ; & l t ; r p o l y g o n s & g t ; & l t ; i d & g t ; 7 8 3 3 4 2 3 0 2 9 6 0 5 4 9 8 8 8 4 & l t ; / i d & g t ; & l t ; r i n g & g t ; l r 9 t q o 2 m 2 O - 9 u P n - n O y 3 h n B s 0 r H 1 m i B s z q U D 0 z _ m B & l t ; / r i n g & g t ; & l t ; / r p o l y g o n s & g t ; & l t ; r p o l y g o n s & g t ; & l t ; i d & g t ; 7 8 3 3 4 2 3 0 9 8 3 2 4 9 7 5 6 2 0 & l t ; / i d & g t ; & l t ; r i n g & g t ; n j w j z v 3 6 1 O - 7 k L r 3 z J 3 n - N m t x E & l t ; / r i n g & g t ; & l t ; / r p o l y g o n s & g t ; & l t ; r p o l y g o n s & g t ; & l t ; i d & g t ; 7 8 3 3 4 2 3 1 6 7 0 4 4 4 5 2 3 5 6 & l t ; / i d & g t ; & l t ; r i n g & g t ; 1 l s j j h r 6 1 O 0 n l H w k P h j l E 3 y k E l 0 O 1 q 4 C j r w E & l t ; / r i n g & g t ; & l t ; / r p o l y g o n s & g t ; & l t ; r p o l y g o n s & g t ; & l t ; i d & g t ; 7 8 3 3 4 2 3 2 0 1 4 0 4 1 9 0 7 2 4 & l t ; / i d & g t ; & l t ; r i n g & g t ; 7 7 1 v - j 8 g 2 O 2 u j c t r - Q 8 4 g J 9 9 p E n l w E x p 9 Q l 5 o B r n p I 0 g r Y 9 l q L 2 4 p M & l t ; / r i n g & g t ; & l t ; / r p o l y g o n s & g t ; & l t ; r p o l y g o n s & g t ; & l t ; i d & g t ; 7 8 3 3 4 2 3 2 7 0 1 2 3 6 6 7 4 6 0 & l t ; / i d & g t ; & l t ; r i n g & g t ; 8 v v z 2 h q 9 1 O z j h O 7 m 1 D 9 9 2 C 1 v i C _ h 0 G v 2 4 O & l t ; / r i n g & g t ; & l t ; / r p o l y g o n s & g t ; & l t ; r p o l y g o n s & g t ; & l t ; i d & g t ; 7 8 3 3 4 2 3 3 3 8 8 4 3 1 4 4 1 9 6 & l t ; / i d & g t ; & l t ; r i n g & g t ; 2 w y l t 7 v 9 0 O s k _ M s i p J i 5 z D 0 4 r B l m 4 D & l t ; / r i n g & g t ; & l t ; / r p o l y g o n s & g t ; & l t ; r p o l y g o n s & g t ; & l t ; i d & g t ; 7 8 3 3 4 2 3 5 1 0 6 4 1 8 3 6 0 3 6 & l t ; / i d & g t ; & l t ; r i n g & g t ; l 7 3 g 9 s y u 1 O o 3 1 K 5 4 z H u 9 3 C w j 4 P - n g M 7 m p f 4 y t D 2 4 v B w 7 p B r z 1 W t 3 h V n n r V m l v I n 3 4 m B k g x I - 0 u h B j o t E _ u l D 3 h g G 6 4 F k 0 3 I 5 k o B _ k _ E s u - T z n i N g 8 - M v 0 3 W 4 m k k B 2 7 p G s _ l F y s u Q l q t P m 9 4 j B s n 3 K 4 _ y U p p r F 4 - C & l t ; / r i n g & g t ; & l t ; / r p o l y g o n s & g t ; & l t ; r p o l y g o n s & g t ; & l t ; i d & g t ; 7 8 3 3 4 2 3 9 5 7 3 1 8 4 3 4 8 2 0 & l t ; / i d & g t ; & l t ; r i n g & g t ; q j l 7 n 7 t q 1 O 7 s n E o o 0 D _ - z I l k l E 6 o 2 C 5 n M n l 5 D 6 8 6 E 4 o l E w z e 3 r e _ j n C 6 t e 8 0 z E & l t ; / r i n g & g t ; & l t ; / r p o l y g o n s & g t ; & l t ; r p o l y g o n s & g t ; & l t ; i d & g t ; 7 8 3 3 4 2 4 1 6 3 4 7 6 8 6 5 0 2 8 & l t ; / i d & g t ; & l t ; r i n g & g t ; 4 - j 1 3 r j p 1 O r k 4 B 4 7 8 B 5 q w C w i i F r 5 Z _ 3 8 C p p n J u z h D o p 6 C _ 1 w J q k 1 B u n 6 C f 7 q _ C & l t ; / r i n g & g t ; & l t ; / r p o l y g o n s & g t ; & l t ; r p o l y g o n s & g t ; & l t ; i d & g t ; 7 8 3 3 4 2 4 3 6 9 6 3 5 2 9 5 2 3 6 & l t ; / i d & g t ; & l t ; r i n g & g t ; 0 _ 2 p 9 3 0 r 1 O 5 0 9 B 8 i p D 7 w w G i l n B 6 z r G g u u F & l t ; / r i n g & g t ; & l t ; / r p o l y g o n s & g t ; & l t ; r p o l y g o n s & g t ; & l t ; i d & g t ; 7 8 3 3 4 2 4 4 7 2 7 1 4 5 1 0 3 4 6 & l t ; / i d & g t ; & l t ; r i n g & g t ; 6 u 9 l j 1 l 2 2 O 4 5 s C t j v B 2 8 5 C j 8 z F w x i C i 4 0 H 9 5 1 G r z E i g K 8 1 E x 3 j D m 9 Z 0 n T 9 0 2 D 6 B u 6 7 G & l t ; / r i n g & g t ; & l t ; / r p o l y g o n s & g t ; & l t ; r p o l y g o n s & g t ; & l t ; i d & g t ; 7 8 3 3 4 2 4 4 7 2 7 1 4 5 1 0 3 4 7 & l t ; / i d & g t ; & l t ; r i n g & g t ; - - 2 - i x 7 3 2 O 1 k m C k p 0 D y - h F 5 w 4 C w u q D 9 6 3 C q 0 h G 6 h n E & l t ; / r i n g & g t ; & l t ; / r p o l y g o n s & g t ; & l t ; r p o l y g o n s & g t ; & l t ; i d & g t ; 7 8 3 3 4 2 4 4 7 2 7 1 4 5 1 0 3 4 8 & l t ; / i d & g t ; & l t ; r i n g & g t ; j r h w 8 v 5 3 2 O j 5 q I T 5 k q K 0 5 2 L 4 h t R x p 5 W n r 7 B 5 u n B 7 o 7 C i o u D 0 5 z C z o 8 G y 0 t D h 4 y E g 5 t C o u 0 F 7 9 g D l 1 0 B p v 5 C - i t B 7 9 n G 7 8 5 I & l t ; / r i n g & g t ; & l t ; / r p o l y g o n s & g t ; & l t ; r p o l y g o n s & g t ; & l t ; i d & g t ; 7 8 3 3 4 2 4 6 4 4 5 1 3 2 0 2 1 8 0 & l t ; / i d & g t ; & l t ; r i n g & g t ; 1 p 0 p w x v 2 2 O k t 3 B x 5 r B 2 Q i v 3 N h s 8 B k 5 g C w o k M s q t F 8 8 z B k m U w m 2 E 4 n Z x h f x z q G & l t ; / r i n g & g t ; & l t ; / r p o l y g o n s & g t ; & l t ; r p o l y g o n s & g t ; & l t ; i d & g t ; 7 8 3 3 4 2 4 6 7 8 8 7 2 9 4 0 5 4 8 & l t ; / i d & g t ; & l t ; r i n g & g t ; g 5 v 0 n l 9 6 2 O 2 r w F 5 n j D w t x C s q t F q h m F q p 5 G w k 6 E & l t ; / r i n g & g t ; & l t ; / r p o l y g o n s & g t ; & l t ; r p o l y g o n s & g t ; & l t ; i d & g t ; 7 8 3 3 4 2 5 7 7 8 3 8 4 5 6 8 3 2 4 & l t ; / i d & g t ; & l t ; r i n g & g t ; t 0 h 0 q m z r 2 O v q T w 6 8 B _ 2 v C v 8 m D z 4 7 B 8 - h B 3 1 9 B o 4 M j m R r 1 l E z 4 v D j _ z H z 0 D 8 2 s C 3 s m E w w - D o I x p N o q 0 C t r v D i v M 8 s w E 5 h 6 K 3 w 4 B q 6 r C 2 _ D 9 y U 2 9 s I _ 0 _ E x 0 h H q g h F - m i D 2 w 4 G & l t ; / r i n g & g t ; & l t ; / r p o l y g o n s & g t ; & l t ; r p o l y g o n s & g t ; & l t ; i d & g t ; 7 8 3 3 4 2 6 3 9 6 8 5 9 8 5 8 9 4 8 & l t ; / i d & g t ; & l t ; r i n g & g t ; - h 6 5 m o 0 t 2 O i h n F 5 p 1 B o 6 x C q _ f i t m H t r o C v z p C n y u D & l t ; / r i n g & g t ; & l t ; / r p o l y g o n s & g t ; & l t ; r p o l y g o n s & g t ; & l t ; i d & g t ; 7 8 3 3 4 2 6 4 6 5 5 7 9 3 3 5 6 8 4 & l t ; / i d & g t ; & l t ; r i n g & g t ; 6 o u t n 1 v r 2 O 0 - v H j 3 P v 6 k C x 6 2 H 7 - y E r - s E t 0 k F 9 v I j g r C - z 5 C & l t ; / r i n g & g t ; & l t ; / r p o l y g o n s & g t ; & l t ; r p o l y g o n s & g t ; & l t ; i d & g t ; 7 8 3 3 4 2 6 5 6 8 6 5 8 5 5 0 7 8 8 & l t ; / i d & g t ; & l t ; r i n g & g t ; 3 w h y 2 l z t 2 O u m j B 0 u 2 C - r 8 C _ j t C q 8 7 E u y - B k g 3 E n n B 0 w _ D 6 o p F - 2 s F 6 q i D j 3 2 E k t e o m I 8 o 8 D 9 y 3 D n l i a x 1 0 J 7 p g M v 5 h L s l 4 H y y 7 f l o g C v 0 t C - w g C s s f 2 3 i C h l 1 J r s l L 0 m 6 F i 9 i L 2 s w J 1 g t B 1 6 _ K 9 w 1 U m g _ P t 0 - Y 7 _ 8 E 2 o 1 H q n 1 C z 7 m D w i i F z 4 t H 4 5 5 B q 7 g D s R 8 o r G k 0 _ C t g m F l 8 t D h 5 1 C 9 2 q D u t 0 F q o 0 I 0 t 6 G q m 7 G _ q y F 5 s 3 C 7 z t C x r w B g g u F w j 1 C 4 5 5 B 1 w t D p H 1 0 2 O 5 4 z C q 5 x C r h - E k k n C i y R l l g M l 2 1 D 3 _ k D y 1 m J l z t I g z 6 I - p v F 6 5 u D y j y H - - Y r n M 5 p x H 8 3 6 D z o k L 5 8 t C 3 9 4 M g v y B p z x P 8 9 h F u r x I _ 8 i I - u w I - k h K t n s C r u y C 6 x r F v 0 l E 8 w 3 E q p 2 D o 0 0 B 8 - 5 I k h o E 5 2 u H i k n F 5 p x H _ k t D t x v C i s z F 7 7 v F 2 - n B n 7 P m o h B k 4 y G u x i H p g 8 B u m j B m j o C n 8 i C s 6 B g p _ B - r 8 C z j 0 D v z v F 5 8 h D p v 0 G 0 y D h 1 j D q o g B i i C s s y D x h g C - m j D v y q C w g w F i w u E g s i C j 8 9 D u 8 C 1 4 2 B 2 j i E 1 9 z D 1 n u E q 8 t L w w t G m 8 g D u 2 r F t 6 z F 0 q 6 B y u 7 I z 4 _ J 5 p 1 J 3 u 0 C 0 n I r s y D w q p E 2 7 u D n l 4 B - 1 b j 6 l B 5 4 b 6 w l C p l 5 D w 2 0 E _ y w E r y x D k 3 p C _ 9 t L i 8 p D j k 7 F 4 l n F p 9 z C s g s I - u x F n j 4 E x k 5 o B 2 s b 8 0 g J y v j G k 6 4 Q 0 - 1 H 8 t j J m y p D o p z E y 8 p L 0 k _ B x x p E p 2 - I w 8 4 H 9 p u J - 6 k G j _ 4 C p 2 _ B 7 u 1 j C w l N 6 8 2 L p 6 v d w 2 q k C 1 j m B 0 l x j B j _ 4 0 E n - 4 G o o t c _ 2 p D u n 5 K q 5 u E 9 h u H 6 m i C 9 z v D i 9 s W 8 x 4 K 8 n p J w v n D y x i F _ v 8 K 2 i 5 J 3 4 k L h 1 k I l t q N 5 u p C 2 t 8 D 1 9 B i 5 D - z 4 C 0 h _ D o y p D 1 1 x B t 3 V s s l C - g - H u r o C x 7 3 B x 1 i M q s j 6 F 0 0 v B r h o B 8 o z a x 4 j B 5 8 z R 0 r _ m B 0 9 x C t i v C o _ 8 C 0 k m C m q l G 9 r _ O j i 3 K - h 7 J o _ 2 L y v j G y - W 1 i 0 C r n m P m q 2 D 2 l z J l s n C 7 r 5 L j g 4 K r s p k B 9 k R 3 x g o B 8 s 0 t F F 6 q 8 t E 5 3 g 0 B m q t G 1 6 3 f t 0 3 K 2 4 2 8 C 4 p 6 F t p w n B k m 3 z C i q h D v v k w B g z s B k 8 I o 3 l d 7 l u j B m w _ B h s 0 F s z i M _ 8 7 L t Z u u g O 1 2 k U v z u E o w - L 0 i p E t q w D 0 8 s I 2 q j F 5 7 9 I g 9 I s 9 p G 4 k x K g r h I 4 o q B s 8 2 H m 4 x E 1 x t W 3 4 o L v w 8 J r _ p L q 1 5 D v - S 7 - 9 H 0 y x H v p 0 Q s p 7 D p p 2 J k 9 q I v z u E v l v D q j R w 1 x J w 1 x J r 1 4 O h k n H o w u H z 6 0 G z 6 0 G 0 r u D 0 y x H 2 i Y o z _ H _ x y B q 1 j E y v 9 F i u f v 6 u D k 2 w F w g m U s p 7 D g k 5 C r _ t F j 2 v H 1 g p U m v 5 B 6 8 7 G v m p M t 6 s D 5 q _ U m x 8 P k 1 9 H w 8 4 J n g i C 5 B 1 g o F _ 2 o C 5 2 v K s p 7 D - 6 j J 0 i u E 5 w r K i 5 q C 4 t H 8 i s D t y q I n 6 x B x 8 R 5 s 3 D _ n q C x n g D h 8 y B w g x G 5 2 x k B v 3 2 E j 4 r H t D 8 s z K o 8 s Q t u v 3 B s 9 t N r - r P - 6 5 N 4 z v I x u q E _ 4 k H _ q v d 4 u z H p s r N _ x y B x m y F k m l E r i h N s _ 5 B t i 8 O w _ v C h j _ F j 4 D 9 p 0 F t j z S h 6 j W 0 W n 2 6 T 6 p h D z j g I n l o K - 0 x G m t x I 5 4 n C _ 3 g F i _ 0 E z g s E o q 3 c l g 3 K 8 1 k M r 1 7 I 4 9 l O l q 4 L - o n L 7 1 z C x i F p q m C 4 - 9 E s x - 4 B n p r 6 B t u Q 8 j n 7 H g j - F 6 - o G v r p 3 B 6 5 s Z 8 y - R h i 2 S 2 G v y t S v 2 l E 5 o 2 F l i z P h i h K k - p H m 3 2 N y j y G 6 q y c 3 w w K k - p H m 9 E 8 w y D l 2 u H x n o F l i 9 E o w j J k h m Q r x 5 C p g w L o - g E r t t F 9 6 - D 7 1 o K 4 _ i H 6 o n F i 0 B j m r I 7 - h D i y t D p 8 9 G r 7 z C o 6 p R o n E y w j I q 2 n D r s k P 6 j q C j p 5 C r x 5 C - m _ D _ p X s r m E u k w C y t u E p s q C 2 v R h 9 s B i r r C n 4 x E l 7 2 B h i 9 F l r n I y m y F z - X 9 j z D 8 j q E _ x q G 2 o Z y 3 2 F s j o N w n o E t 6 h C 0 r p u C 7 v y C w m p D z x s D 3 z 6 C 5 r m F z 5 l F r 2 8 C 3 2 6 E 6 j y B k t l G h _ 1 G 9 9 m K 6 i g B n 4 x E x _ u G m 5 p H s r _ G v _ i L p 3 1 F - 4 n J 5 z v I j h 8 C u o 2 C u 0 v - E 5 5 x D n w t S 6 - s H q 5 p N z i c 4 8 B k z g B j 9 6 F 9 s v G 5 s 3 D i q l B k q 2 C r g w E j 9 x C 6 0 r M 6 m - N x _ u G p o 0 C r 7 p I 0 - v B v 2 _ f 4 _ 3 s B w h j k B u t W 2 5 t B 6 p z D r 5 x M 4 l 6 I g 4 o E 9 5 d 2 - s C p s q C r 7 z C 1 2 4 C w l s E 0 1 1 C 1 q o C s r o J 1 m z G 3 v 6 F 7 4 5 C 0 o m H t n l F n 7 q a 1 1 q R v 4 a v 8 i C w k r B 6 7 C x q - D 2 1 - G 3 5 m U k y t V n 0 j R z 9 c p q 7 K o 0 r I 8 2 _ D 0 2 0 I _ w _ D r j - E p z w B - j 5 C u x y D p 8 e y 8 8 D q 9 D 8 2 m B p i y D 0 l z E 5 5 n M l r v C w k B j z 8 E q 6 z P 0 m h F 1 y I v j 7 G 9 4 g V v w 8 E 4 p h G j q _ C x g x G s u 8 B _ q - D v 7 1 H 6 4 x K m 4 w R w m 0 F 1 w _ F h n y j B t h 0 R 8 3 1 G g v m G 9 6 - D 7 k x J v u n e i 4 G 7 w x k B t o o I o h u O z 9 x G i h z J z l 5 L z - 1 F - z o F 9 p v C z u w B 1 6 h C 2 4 y H 8 i n F k 1 9 H 5 m n K 5 3 - F 5 t 0 B x i r F v F t t j E 1 n j C y 2 q 1 D 3 t 3 w B l h r P 1 _ l B 0 6 0 G o s x 1 B - v x M 4 5 B _ w j O _ g p h B r - h U n t j P p u 6 g B - 6 H 1 o x M l _ y f j s M 0 6 q E 7 r _ Y 8 2 _ R n 0 r L 5 m x F 6 _ 5 O Z 7 q g M k v y R 9 o 5 B h u y C p o Y _ _ v X 2 p w N i 7 k Q p 0 r H i t 4 N 5 l - B n y t a 4 x n Z y B 6 5 z J 1 p 5 H _ p l U 4 x s I 5 T j o g j C w 8 z L 8 - u T 4 w 9 H v q X s s v p B _ o N q 3 o b p w 5 L g y l N 2 q 6 R 3 _ o H t o g G 5 h l L x k n B j t 4 R i h x E l q j D 0 g n J m q p I - v i U w 2 4 D q v 1 P s i h N n s q C l g m B _ r v z J x p z p E 2 r 0 0 F r 3 s B m z x D z l k Q 5 r 1 K 3 s n d k z k J j p m K i _ q R h y l D h q s P u 1 t J v j y J p j 5 I l - b 8 x l B _ w _ D 9 o n G 0 6 y D q i Q k 3 2 C 9 3 t E i 5 l H h u n C p z u D q 9 w F 5 z 6 D 4 1 _ B x 7 m N 2 q 3 F q g r H 5 I u w 8 E 9 n 5 E - z o F 5 8 g O 7 s n C 2 y 8 D 0 - v B y j x D i l r B 7 9 1 L q k t L k q 1 F p r l J o 2 s E h 5 i G o k u F w _ E 7 4 x D t r 9 T k 1 w X x q 3 J o p l L y k 0 J 4 j 9 R u w F q 0 2 h B m - 9 Y x - u S 2 5 t D p 6 w B z m i F n o i C 1 p 4 D _ m v W q q l T o j t D 6 n p C 6 s n C n r - G 9 u 3 N 8 k x J q - _ W i j 7 K 0 2 B t n 8 K o t j P - 0 m E u h w E 0 - m G s r o J v p i H 8 1 4 F z g h Q g - s F _ 3 m K v q _ E r u 9 G x G - g t E n n 0 L 3 g p Q s k k N 6 - 2 B t _ l N 6 x w U n k 4 L j y k e j _ 6 D w v s C j s r O x 5 3 M u k E - w 6 F t 2 _ H 3 j n M t t h O 9 r 0 G x t 8 M 3 7 k I 5 n n B y i r F k w k E p k 8 B g u g D - 3 g F 2 s 3 H 9 l o T v _ v I n 4 x E s k 9 M v p p H 4 2 v K m 9 C x g y D q 9 n P y s o J 4 w q B p n p P _ 3 1 L 5 k m P R 2 i p J m r i G r _ p L s l - Q 1 w _ F n _ 4 B - m 4 D g - r H 9 q g E o 5 k G o 8 9 G v o z b _ w G k u y E n n 0 L 1 o l K 5 k K q 7 z C o s q D x 3 h G k p m C s 2 _ H 4 _ i H l k c 0 9 p D n 5 6 G p 5 q E _ t t I 9 z x I k 4 i J l s x P h q l Q p 6 2 D p i t U p p 2 J o 8 8 E v 0 y E 1 g n J z m i F x u 0 I U 3 7 j 0 C o 2 2 Z 4 3 z x B i q 7 b 2 u p g B 3 g m G h 1 h M 9 x x i B 6 2 7 K m p o E t 0 D _ i n G j z B u s i J m k _ C q - i 0 E m u 2 d h K - 3 x v B 2 i x J o s h D 4 0 g B 1 4 s h B o v 5 J h v 3 C - 8 x M p 6 6 v C - 5 n r B 5 9 h C u o 0 k B - y 1 I w 6 u D p j q K n k C l z x E i _ 0 E i 6 - E u 1 9 F x u q E 2 9 r e v _ z N 8 m h K p u m I t g g H i n 3 X w 7 q Q i 2 D q x K z p 5 K _ p 2 S 5 r 1 K 4 x t E v l s I 3 o j J z n o G - x 5 J 3 y Q 5 n u C u z x M p 0 g I r u 8 Q m i 3 J w p p H 9 - x O 9 t 8 W 0 5 2 c n l h I y g u C z r 4 I 0 m i F u m 1 O h y l N j h z J q k m F n n 0 L o w - L r o w C s h N w x n K z q s K 0 k 2 I p l 1 H q j v G 4 z v I m 9 7 G l 5 p B q 1 m D u y 7 G k z 8 R r p 1 G 0 z n G k v h L t 1 p D - o 4 C h - o G 2 i z Z z m i F u y l S x v p K 4 y t 3 B x g p J w H z 6 0 G z p p K n w s J m z x D 1 6 _ K k 2 w F z _ o L n 0 i I 7 I s v 7 I i 5 l H 5 s 3 D s 2 6 H - 6 l E t k 2 D m 1 n F t 5 z F z i u E m 8 s E 3 _ x K 3 _ c 1 4 - D l l w I z v 5 H l 6 g H u k 9 B v n o E k q u G p 3 3 C 7 0 s C 9 l 1 g B 5 n n B z 6 w G 0 w 3 F 7 9 p G m r k B 6 - g C 1 x 2 H j 6 g H k h l M w 8 8 G q j w F i q - F v n o E 0 8 s I 1 q m B p 6 W x y i I 9 n n D 9 i 8 D j t l G t 9 2 E 8 j F j g 9 C p z 0 E p o 0 C 0 k V u 3 g C m t x I u z u E j g t F o 5 4 H o i 0 r E 6 1 4 G 2 1 C p t u E 2 6 1 E h q s H n j 6 B q 7 z C 7 - 1 I i n t E w 3 h G t o 2 C y q 2 I o q v B r 9 C 2 i 0 M y p g I v 3 2 E _ 2 u F j u o B k 6 J x w j E r r k G x y e 3 y V h 1 h L y u q E j 8 y N 0 - _ L g z u F 3 g i B 8 4 1 I y 0 q J - p s H n 0 - E o 8 F q 7 p I 7 9 3 P z y l I l y 8 G 9 1 1 H r j - E 5 2 y C j _ m H 2 v 6 F u w 8 E 7 v n B 2 p I 1 v 2 C w s q I 6 p z D u m z F t 6 s D w 2 4 E 3 m z G 1 r 9 K v 8 8 G _ _ m B 9 v k E n 1 k F 6 1 h E 0 r u D 4 7 k I l 5 p H - 2 n G - o k F - 6 5 I n n 8 I 2 z l K v l s I 1 6 _ K l 5 8 I 7 P w 1 m G h s Z n g m J 7 1 v B j - z I p s n E k 5 j L m 9 1 F j h z J - w _ D 5 u 4 B u v s N q m q C h z l G r 0 g I 1 4 y H i x w C 2 k t P n 0 t C 6 h 9 P 1 3 S s 6 g F s q x H 2 r D _ v F j 6 q B w u 6 G 0 r 1 D s k t K v z 9 E 6 s C x k X w 2 - P o g 7 B h i 9 B q g i I k 0 P s l p B 1 1 g E s n l F 5 2 y C 5 3 C 2 o 8 F i h 8 C l l u I m v h C i v x G _ p X 0 2 6 L 8 n r B o - z B 5 u 4 B m k - F i - i b z m k K - S - t j N m g r G q x m E r r l J r m q C - 0 m G 7 v h F y p h B r - O x i 1 L o w u H j y t D i 2 i E 5 i 3 D 8 8 t o B p u n O h 0 j I y y i I _ _ _ V 1 j s C y r 4 I h j 7 F _ x _ C u o 2 C 1 s t X - 2 n G t 1 p O p - u P 0 J 9 m J y - 6 E l y G _ t g H t w g n B n h r W _ p y C t v v E _ y - H i s q G z x s D u 5 w D p z 0 E 1 t 9 B t p M o v 1 G q 2 3 G 1 g o J i 3 8 P q o l G w m p D s v i H h - l H 4 j h C i r 4 G 9 7 g D h q 6 D 1 - 4 L g j y C s y v D 7 u q H 6 u j D i y w J g 4 o E 7 w - D j t s G z - J - v 3 C p p 8 B 5 9 w C 6 g g E q - 8 B 1 2 6 E y 5 t F 6 7 m E 2 w x L h k n H 4 k j F t p v D x l k E w y 4 N j v 0 H r g w E z n v F 9 u G 6 o n F _ 1 m J v 0 y E 8 v r E h v 5 F q s z F w l 4 N 7 i _ J r t w B w i 1 L j i 0 E x k - S o h t C 1 r 9 K z n - C r 7 z C j m 5 D y l k E w j 7 B z z k D g g i E 5 2 z E 7 p z D z j q D w _ v C m 7 1 K 7 x v C 9 u u N u k w C 1 6 r E 1 i s G 6 p h D 7 0 s C z 6 _ K r i K y t m K 6 s j G 6 7 t G q v 1 E i 4 y G _ x _ C p 5 4 H l z 7 D 7 9 p G 4 _ 5 C o m h B i q r C v 9 _ E u 8 w E w _ v C 1 s 3 H y q E z l k B 9 8 j D 9 v o B 7 o s E _ l x L n 3 w B l y 8 G 2 q 3 F l y q D i i 5 E - 9 _ M 5 _ i H _ x _ C i o i B - g E g q S _ 9 i F 8 w z E n z p E 7 z P 5 w X r g 2 B 6 s 2 G j h 8 C p w - L i i 8 S u p x C 1 7 s B m - 5 E 6 4 5 C 6 t y B - g - B w 5 5 E w k r B v y 7 G r v 0 C s j 7 G y 1 2 C r _ 7 B 6 t y B i h 1 K u - G j h 1 B q u C 3 z q E n 0 y B l _ Y g 4 o E u 5 w D m k - F 6 k p K p 7 - C y 2 _ F 4 j h C l l 6 E n u n J i s 2 E n k 1 F j y o E h j y C 8 7 1 B 8 o 4 H 8 o 4 H g 9 7 D y v 9 F _ t t I k 9 6 F t m m D e s t 8 B 9 y g B n 1 1 D 7 i p C t w 3 J _ 7 h F 7 n w F o j L x z y F x 4 l C l 7 2 B x w l E g 0 o F u 8 6 K - w _ D 4 o 4 K k 8 y N y w v F 1 i p E - 3 g F p 0 M 6 q 8 C o j g D 8 6 q D 0 n z I 2 8 w C u q w D - i 4 H i q 8 e 3 _ 0 P v E j 8 v J l 1 p S x 3 f 6 x 8 p B 4 p h G w 0 y E 6 w 6 E z 2 0 B 7 m j B g i 1 U 5 g K 2 h X o u 8 S 2 j 9 O t _ n a l x m r B s o 8 N v 3 2 E z F k - u I m s z M n r i G 6 p 9 I 1 p v F 6 5 3 I o h t C v w j E - 3 t D t t i B _ 8 9 J r _ t F j y o E y 3 2 F 6 g H o g 8 D l q u G u x y D q p s I 7 i B v 2 l E x z 1 D s l 8 F p 7 z G y u q L h u n C 5 r 4 E k 4 l D n 2 x C i 9 x C 2 s l C q _ 7 B j g q C 5 x 0 B 3 _ V p z j C x 3 2 F y o N j j u D 9 h 7 F w 8 C - z S x m s E 4 i O t w k C h Y 2 0 2 C r k m C s 6 i E m g r G y j q D l r g D i 0 D 5 1 k E i g k I y _ u C 0 i p E r v 0 C j o m B - i 2 C h j k F m 2 x C 0 y l C k x g D u 2 6 H l r v C 7 v h F p j 5 I 0 q e 7 w 5 B 1 i p E i 5 i G y l l P p n w D h 8 y B y 8 8 D y n - C h j h B 6 w - D 8 2 o C r x 5 C n 5 w B 5 g g B _ i T p 6 x H r 5 Y x o g E 4 o q D 8 y g B t k 2 D 7 n L i 1 9 G y r 4 I j - z I m 1 n F 8 j h D l y j D 0 y l C j - r G u 2 6 H x g - G t r 5 C s h w D h s q G 8 h 5 D v o a 0 _ u D t 9 h G l m l E 4 2 4 b q v t c o 7 8 B j 8 H - j 5 C 6 j y B h j 7 F 9 _ z H 0 g s I x w l E o k u G 7 0 3 C q 1 a q 0 8 B y j k B p r W l x m D k q 1 F 2 5 6 D q r - K 6 v u E _ h f h o 6 K 3 k g O p 2 i N i r k D j - r G k 6 h H o 9 i I 0 x t F 3 3 h L 8 m l H r 7 p I s m 2 M 2 g u B 2 l h E l g 5 D x 4 l C 0 q j E h 8 w F 3 z B t k l F 0 j x c 6 6 q D 9 g - D 6 w 6 E z 8 0 3 B u g o E 5 5 x B h z j K 0 6 0 G 1 h i I o 8 9 E n 7 I l i 3 I m 3 7 R 4 n m M z j r I _ u 6 D 8 0 s C 6 5 3 I 5 1 h E x t z X g 3 z T 8 0 C 6 0 2 K j 9 6 F - v 3 C 6 p 0 I l z k J k t s H m w j C h N 9 t l B 8 w 5 D i s q G h D s y y E v j 7 D n n 8 I r h 5 J y y q C h 8 w F p x _ G g o 5 E o r g P _ z p C n z j N u 8 8 G 0 y l C l 8 r C n z j N h 3 7 L x o g H z m B x E h 5 0 D _ u u N x 6 m I n 4 y D j g M 6 1 k B x - q D x h 3 G _ 4 k H 7 7 1 B q h 8 I n 2 x C 0 2 4 C k z z D x 1 r G p 5 t H o r g P y l k E z j m I q j v G h 1 j J 4 7 k I n - q E _ i 8 D r r o J 5 k o D l 8 r C o n 5 J - 5 j H 3 n 6 E 4 u 5 C 5 z g f l g p B p u n O 2 z x F 1 3 4 P v u r G h i 7 P r g w E 0 8 n U v 8 m R 0 z 5 R x 3 t N q i 0 D q n - B 3 i 9 J m x l O l j 1 B g 6 6 Y i x 6 T s l - K i 0 7 E y 1 2 C o l o K v w 8 E 7 4 s P j V z n y B l t l r B _ o _ N y 4 k M u k B 5 7 h I g n 4 D k - z I q 6 h K n 6 2 K w j y G v 6 g L s p v D v v g O - i u P v 6 7 B 4 _ q D g 9 E _ p s J l j 3 P g i 7 H t x _ j B t x n I q 1 1 K j q i U k 0 8 S _ m 5 J l 0 P r r o J m m 6 B 5 7 6 B w j j O _ z w F u 1 8 O t t n J s 6 9 B x 0 q J 9 k k I 5 6 v M r j w F 3 i 0 M q m g R 3 8 t L w g 7 B k z z D h 2 i D 5 8 t D y 8 o P j s 0 C r o U l g v H - j 1 c 8 i n F _ z p C i 3 M 6 4 n B 7 v y C s n l F s 6 t H k 2 m B n 1 n F m 5 8 I v - m D n w u H 0 l z E o k u G l h 7 C z o 4 F l r v C z n s F 6 o 4 H - 9 t B x p n K _ - x O p u j R - 4 m M y l l P o u b 7 w _ G y 1 2 C 0 y n H m B j - 0 M y 2 _ F j 0 j H 4 2 q G u p x C y v x J o 1 3 J 0 x t C _ w r H 2 s l I t v 7 I s 2 8 C k 8 g K j r p Y w 3 2 E y 8 _ B g 5 i B 1 z l K 4 q 6 H n i 6 P y g g Q q 3 7 J j w s S k _ f s 9 n N r 7 2 C s r y M 8 y x W n t k J 2 l g X s k 9 M q - 8 B - k o W l 5 8 I i u g u B 5 - m B k 2 5 C 7 k x J k p o H u h u Q 7 q i b l 4 u X l o F h 5 n Q 8 g 5 B 2 p 6 i C 2 G s 4 3 l B 0 g p U 2 p j G w o 3 F u p k B i 8 6 j B t 9 y n B t 1 x J p g n V h 5 8 R i s r O n x s Q p g I 4 w _ Q w 7 g U 4 q m X i s j e q 8 v Z 8 h C y w 6 R p w x S i 8 n g B y 7 _ i B 0 o w F l w 5 H m 0 k a m h o H y z i C g _ 2 L - l m Q i 0 s g B r q y q B q o k E i m j B j 3 9 D - 2 n G i - i b w 5 0 Q o w i F - r H 1 4 1 h C 9 u 4 L 8 s 6 I u p j H r 5 _ L 4 g z I _ j r L - 0 k N _ m 9 E v g 1 O m p z O o 1 2 I w o p E k r q C h j t R 3 k 9 M 5 2 w B - 5 j t B 6 2 _ R p m - B k _ x M t _ i K t w 8 J v z 3 L m 1 l o C o z N u v h F v m 0 L t v y Y 9 z y R x 5 q H 6 j 8 F 8 6 4 H u H 3 j p J s 6 5 J 9 3 3 P 8 z x I x u m H o p g W 9 5 h D u w t J 6 v V o 9 5 K g 0 8 V l l N 5 w 1 J t p 1 E t q z E m 4 x E 5 - 5 I k t j K 6 o z H _ 8 w M r o g I y j q D j - h F 1 w Q t 5 c - j s C 4 s M n 4 i F 9 i n F n k 4 L 8 2 s G r h p P m o - E 3 o 4 K y j m I 3 v l D 9 _ z H n - n V v 0 y E j g C 8 _ 4 H z u 8 F 3 q 2 K 3 i C 4 u 5 G w T 1 t O m n q C s x g I - g E _ t y H i n 3 q B n 1 2 B o o y Q 0 m r j B 3 k E - j t R v 3 8 D 5 7 9 I 1 3 h M 2 8 w C 4 _ i H 3 k x K w q 8 E - 0 0 H 7 p 2 O j 2 w F m 5 8 I u r w E 5 y y H _ 9 _ O q h 8 I 2 h 0 E i 3 C 0 1 - D 9 g m E n _ y F 0 2 3 O n 0 y G 0 _ t B n s t V - q h I 3 j 9 J _ r h D 9 8 j D y w 4 E 7 - h D j i 0 E m z x D l k x D 4 k 5 G z u 7 V 5 y y H g 1 0 H s t s G i w x B o r E 4 8 I r 5 n H m o - E v h z C 9 3 k I t i 8 B u p m I y 8 8 D 0 i 2 L v 4 1 Z t g g H 9 z p C i x 9 I x x n K h l 4 E 0 y l C 4 j w N 9 o 5 B k l w E 6 0 4 L g _ 1 G o - v J t s 9 D 3 0 v L h j G r k 9 M 1 i y H 3 0 4 X r s 7 E 0 y 7 J 2 l l B n y m T i 2 8 C 8 4 5 U - i 5 K y h 3 G v m z F i m g M x l r D 8 w S - y g J w u m H g 3 - O r 9 5 E _ t I r Z o 6 z V x _ - Y 8 t i D v 8 i V q g u H x l u F 8 t 2 F - k g H - r k U t v y Y 8 - u U 6 0 4 L m h 5 Q 5 g y d u _ w S x t 6 H o 4 n F g - - d m k j k B x y G z u m S q 0 h h D 4 - 0 H u 7 _ U g o o P p 8 _ E 5 p k L _ m 4 G z _ g b 8 o i B y x 0 D w k 5 X l 5 8 I 3 t D y 9 j S 3 Y 1 4 - Y y m k c x q h d 8 v l U q 5 t H r n - B - l i Y p 3 7 J 3 - n M w m n E 1 j l H i n t E 3 y 2 G i 4 y G - z x K 1 9 - H z 3 q E y 0 n C 6 7 9 P i t 7 C w k s B 6 - s H _ 1 m J 8 o C q u 5 F w g 1 O 5 k g O 2 t 9 B 3 k s B g 5 z H q m - B x x n K 0 y l C r h w D 3 j l J q w D 7 p J 3 x s B z 8 8 D l 7 7 C 9 g - D w p r D 1 9 l J 4 4 0 B _ y n B m q p I t h 7 E 2 o Z h y m B q 4 f y g m B 3 4 x I 5 p p G 8 g u D p m 2 B m 2 _ J z p Y n 4 1 C t v v E r r k G v y 7 G 1 h - P w 9 6 I j 8 i C r 5 i M _ 6 r F z i u E o s v N m _ 9 B t l 5 B - - u R - o n L 8 1 4 F 3 l h E v v m P p g j E u 5 4 B 3 7 - P s v 7 I n 6 r H w 4 l C j - z I 6 u 3 E x l 5 L x h 3 G t 1 - C 0 h t G p k u G z 3 6 I j r 4 G u h x O j l h I - 2 u F g 0 j I 6 j y B y 1 2 C z - z C 4 r b u k v M z o 4 F v k 9 B y w l E j p u Y u u O w m b o l v C 3 g j D l p _ G 5 u B l 0 B y 8 h E p p h C l - k G 3 2 6 E 5 j m H 1 3 X 0 x 0 D 8 7 g D v j 7 D 6 t y B m p t D q 8 0 D u g M x z k C k w i E m g l E s x P _ p 1 B 6 _ j H q 0 9 B v w 7 F y n - C n w 1 D i y t D z h t G 7 0 s C 0 k q C 9 g t B g h m G j u - E i q s P u o 5 F _ 3 w B h _ 1 G j 7 k C x 8 x F m j C o v 1 G j 3 9 D 5 1 w I u w 8 J 6 m - N o - v J 7 2 j F 7 9 p G 7 z t I 2 u 9 C g n z J q 0 g I z 4 u G r 2 8 C k 2 m B q z j C x 4 l C g u g D 5 5 x B - 6 1 D i 1 r F k y q E 0 8 S g 2 i D m k 4 B z z 3 E z x t F i 5 l H w q 8 E 5 s 3 D y s 4 N k w y I t o 2 C m 4 x E p 6 h K n g i C 8 x v E j E y v x J m o - E 4 r m f v o O o 0 5 E r 8 t o B 8 5 z J o h t M t k 2 D 5 3 l O y _ u C r v i H m s q C _ 4 k H t 5 z F x t J 1 h l D 8 o 3 E q 2 3 G g 2 o Q v z 6 J j n r J n r i G k 7 k F w k 4 C z i G g 7 k E k 4 l D r g w E 8 7 g D 5 7 4 F 5 7 4 F s 8 0 C 0 g k G 6 s z K 5 w 6 E 9 3 w C n v 8 O u l X q 8 6 H m g r G q 7 s C z s G 5 _ r C w z 7 C r _ T s m v N 4 v l D 9 5 z J t 4 k B m 7 C i 7 F 5 8 t C w u 6 G 0 y 8 D 3 u z H 3 l h E 6 - 9 H k u R q y - J h i 9 F q m 2 M p t 1 S j 8 B u h o Q s p p L 4 l l Q w o p F t k o J q p P 9 p 2 I h m g M _ m 4 G q p 9 H v 2 4 E z 2 w C q k 5 E - 1 q F 9 u u N p j 5 I g 8 w F 6 o z H 7 v y C i s w G z m w D w l I o n x I j y l F r q 2 F _ r g F j l 6 J 0 m i F h v x G 7 i v B v 2 w C g h 4 G o o o I 8 T _ 6 - D t h 7 E j 2 R m 6 y E l x z F 8 5 v S v D _ 8 1 f t 9 0 J w r 4 W 1 y _ I 9 v F j 5 l H s u z C 9 6 - D u 5 y F t 7 x L 6 3 l G 9 w z E v 7 - B 1 g 6 E 1 x 7 H 6 9 3 P t h u T - w _ R o 8 8 E z j l H i h m C q r t I n 5 1 O o u s f x _ v C 3 j 9 J 2 y 5 M 0 9 x G g n 4 D 5 k j F 5 3 p N 5 5 x B 7 p z D 0 r q B s p 5 B 3 t q O v 5 - h B 1 j - d 9 5 5 K 0 1 i J r u l H 0 z 5 R r i i M 6 s 2 G n 6 x l D _ _ m j B 1 u o C t i 5 P 4 o n P u m 0 R 9 z 3 I 4 v o a g o m S 5 s 8 w I r p _ a r z p Y v 3 o 2 B u m 6 i M 7 0 m L i 5 h B h R g - n C 7 h j 8 G _ i 8 W 9 6 j Q t 3 2 I o 2 s E j q _ C 1 z x F z i u E g g i J g 5 o J 6 2 y C t 7 0 I o w _ J 8 s 6 N h o t M 8 w T z B w 6 7 K l l 6 E 2 8 t E u r _ G m n l g B j s i T 3 4 8 H 6 v Z y l k E s 2 8 C _ v k M p 3 1 F q o y J h l w B m h y H 9 r W z o v O j y l F 9 v - W 2 y j G j r n I i i 9 G w w m B 2 1 - G 2 k k C v 3 2 E k l k D g u g D n t 1 D x 0 D k 2 w E 3 j 9 J q 3 i I m 3 l w B x w l E g l w h I 3 6 Z x 2 z g B 7 j l 0 C 3 g j D l 6 r H y 7 2 T g o j r B l m n G j 7 k B j v h L i l t p C 8 8 D 8 p m 0 C o x m E j m 1 I i w 5 V 8 s p B - u p I y 5 4 L 8 8 m T i z k J y _ q H n l o K k x z F h x 6 H u y f 6 i w G m 1 G i y Z i m Q u h 2 G i l j E u i q N 6 1 4 G n n x U 1 r i n G 1 w x 8 B u 0 _ E l 6 k s F 8 x o g F 3 0 q y C 7 w - D 1 p 3 K k y k q E t 9 h 2 C 6 g 0 L p o y Q 0 g p U 0 2 k U j u 2 d p k m F y 4 8 W 8 6 5 F s 2 Q _ 4 k H n j V j _ l J o v o C - j g G 0 _ x I 4 2 q G _ i 4 H 5 6 l Y v x n I o 0 9 O _ - t F i _ _ C w 1 w L x i j M 5 1 m P i v 9 M h k q K j y f s o m J 9 9 p E q _ n H i 4 J r q j C j _ I u p i H y r 6 C 1 t y J u w y P h l w L n t r F o 1 2 I o 8 t N l 1 X o i h E l g v H 4 p j b 7 3 d 2 v 5 X l w S x y 9 V 1 w y L q q 2 p B 4 - r F g k i N 3 9 j X 9 m 2 F r 4 q N 0 6 p T _ y C y p o Y j k 2 c p y - C l l v L q 8 5 F o g u F o j 8 E 9 q t n C 6 m y b i 3 r 4 E 9 r x B 0 v 0 F u 2 p s F k r 1 5 B 1 u v E y - n _ B 5 g h W t o t N y 4 s r L 8 u m C u v i 3 B l 5 2 C i t r t C - - v a q 2 0 8 E t i F 8 7 p k D h n t M 7 r 4 l C 0 6 0 s D k o g I _ w 4 i D 3 p 7 e 5 r 7 g E l l 9 8 B v s _ m E y 4 - w C y 3 i i E i k o N t g 6 P u j i x K v 1 q 5 E k q o K 4 j 9 a k x 7 o O 9 k q B 1 i q C 9 k 5 D m 0 i L p w o F 1 _ I 1 q j Q 2 6 w Z p 6 4 E n o 4 O 5 5 0 K w 9 - J y g q p B m z v Z t _ z K x h L i s a m z v Z z K t g 7 O 5 y 7 k B 4 o y H 4 g _ B n 7 u F 8 k l i B 2 n o E t r 9 J p q 6 b u 0 g R 1 t K z 3 v T m 4 u S u u 1 K l l 4 E 6 1 p F y y p F 2 8 D r 8 h C v m o J 8 h 6 D u v 8 G 4 l - G u u k P l 3 5 1 B g i 3 d _ 7 8 v B u t 4 B h 4 h i B w 9 n g C i - x B x - 7 t B u o 5 8 B 3 y j B r u q x B 2 5 j w B - t g w B k p g X y - 8 I l t B 4 n i 3 B p y B 5 j n k B g _ m b 7 v w H 1 l 0 M 6 4 z 2 B h 5 z W - 9 1 n B m 7 k B j - v Z z v u a k k 8 H 2 l x J z l v T 5 6 2 C k 8 - j C s r 3 C 2 h 1 l B 7 j i h C _ 9 - p B x 0 O p k v a r u w Z g u X k n 8 s B 5 _ 4 n C h 7 j b 2 8 _ Q 4 i i V 8 z 3 D g y 5 D z r z 8 B 7 3 7 Y 4 z w 9 B 1 v h W 1 k T u k 2 C j n g w B - 6 m 0 B 0 m k i B _ - 3 B 8 i p S h i h k B 0 x 2 t B 2 p r d t t b h p i B z y 2 n B _ v u N x s 7 f s 0 r T x v v X 6 k i W k 4 9 3 F s n s d y q t z B h 0 j q E j 8 n Y 0 z n 6 C 7 t 3 3 C l 2 l B _ 3 6 4 J o t 1 r B x v c w s s C i r y L s 3 _ q F h m h G t u i H l 2 _ s B z 5 u C r s 7 Z i 5 4 8 B h y k o B 9 i i i B s - - 1 B p s h L v r Y 5 w h E r n F i 5 x H z j g K l 7 0 C h k 4 H l _ t F t 7 v f r o z 8 B 5 7 p g C w j 5 G j g 0 S 0 n k k B l 5 8 B q _ y n B 7 p 8 F 5 q n S o q h F v o h P k 3 - j C 4 p v y B n l 5 X m X o r y a k w z 2 B 8 8 j w B t k o S _ s 0 C t 9 0 t B v m x f x z 2 J 1 6 k E g k 2 D y 6 y e - u _ m B o 7 k g B i w 2 1 B y v m i B _ _ l w B 8 p g B 1 z r V - v _ S x n y a k 2 _ F 2 - k f 3 - i g B 9 z K v 3 0 M j 1 7 M 4 z l D s g C y 9 4 B t 4 _ G _ m w S q i m E n n 2 h B 9 8 x f u 4 g C t i g S 8 n 8 k B 9 g 8 Y 8 i v F n 5 r C o C 4 o v m B z t 1 8 B 2 j o h C k u x U r 2 k z B z o 7 O 7 7 a k i 7 U _ w g I j - p c 8 g S l i _ U y V 0 k k e 4 z h P o 4 g D y p g V k g 1 z B z 9 Y l 6 0 a z v 7 k B 7 - _ O - k C l 7 s Z o o v S t s h V x h i i B p 7 n Y x 4 o B 8 h s z B 4 s 9 T j 9 v 2 B h 5 z W q - p G _ z x J _ v _ S r z 8 Y j h j S p o 5 J v 4 o z B x 8 h X p 6 k s B n 7 y O 5 k k G u 4 v 3 B k l 2 G 4 l 4 E i p _ S 8 v q z B 5 - V w 5 i Z s o - H g y - O r z C j 4 r y B 7 j i X n 5 _ c 2 l g C 6 l j N - 9 1 n B 3 h 4 Y j v n Z k - - I 0 x H y 6 g P g t x W q g i w B 5 7 4 Y r 5 n P w y 4 w B p _ u B 8 l u j B o 5 N o r p f w h i R - r 7 k B 5 h 7 i B x t 4 Y h _ 1 G g 7 4 t B - v 5 b g 9 x B _ y h n B x z g 6 B 0 i x y B n l x j B r r G u g S p 1 5 g B 4 g l i B s k i n B 8 0 6 p B v q h o C u 1 h b 5 u 5 b i _ 9 1 B z t g f v B p 8 l i B l y z W t h u U k m v l B k - - m B q 4 l S 4 r o B 0 s n E z i 8 J y k w d r 3 _ c s 9 z C 4 y 6 P z 6 q Z m 6 r e v 1 Q h 3 2 q B v l 0 L q j h O t o z 8 B r i 9 C m i - Q k _ 6 i B 3 z 6 T y s g K g 2 u U _ v n J - j l i B z 4 k P r 6 l g B 0 D w m _ T _ m z x B l w U - s j v B k h _ w B u g 0 C i s x e n l _ d m 0 6 C m l 9 o C r p i n B 7 2 m X 1 0 g i B - 0 u B n w u T 5 j i h C 0 8 7 s B l 4 w D v 2 y J l 7 j k C q p k g B 7 j r B k v 5 V x 5 v f 7 t 3 B t i x Q 8 s m H 3 q g w B t 9 0 t B r m v T 3 3 r D p v z 8 B s p k X i o k X z p m 6 B 3 J m 3 g l C v q C 2 g 8 1 B i l 4 7 B v m x f 0 w 0 n B n 0 B j l 6 s B q z z 2 B - o r n B w j 7 B 4 3 x H 4 o n B 5 j q C 8 i 7 F l v 4 c u p 5 Y t 3 _ c u 5 4 U 0 u 7 D 3 x 6 L h 6 5 M g 0 c u 7 7 B 7 l i d u q k G m m u Q u _ 9 U r o - s B m _ h k C - 0 0 9 B 5 7 8 J 2 w - E 1 v p M q t o B i i V x 1 _ c u p 5 Y 1 2 4 B l m 4 c l g t P h p _ L 0 r k 6 B w g r C g n k l B i i 1 n B y k v S u r 7 Y j 1 k K k o w C _ 6 l P o _ k V x j t S r u o g B q U r o I o 0 u q B s v k i B q l 8 s B y t 7 Q v o p I t 4 y D n w m O m 2 h C t 2 0 W n T m 9 p a 4 7 v B r p k g B 2 _ g R 2 w 6 V p q s F o m o P 4 t k M o m 7 p B q z t Y g - 6 w B k w 8 Y - s M _ x - N 4 2 l g B 1 6 i g B u n k w B 2 g y d 5 w x E 6 7 6 n B k - k C w n t Z s _ w a z 6 9 p B g v 3 H 5 i q V s - I k q u X 5 z 3 B y j u N l 9 l t B x n I x u s i C t l 2 o B n j p V g 9 4 U s r m H _ n j T - g v D 0 7 w G 7 g i O 9 4 y K 8 p _ f _ v s T 5 h 3 S z 1 o K i w 3 D m s q F 4 q 5 I p j u e z y j Q g w x K v o n B 9 l a 3 - l D x l B x 0 z B z u I 4 k z G 3 0 r E j i - I l 5 - D _ 4 _ E n x l T 8 r q F t 4 4 H i w x H 3 p K v y i I 3 n g P o 3 n F u q r H u q q J 8 x 2 K - p k P 1 5 4 K r l i C _ h - D 6 u q H 8 s 6 I r m _ U u x w M n t 6 L r n i E q 7 t B q h 0 I l v f u h s J 8 r q F p t q W 1 1 2 J t 1 r C - t o H h m z R 3 z i R p q w H z 5 o Q w l s E 5 y 2 J h 7 J _ w 0 B g 8 s F i 3 6 E 7 s 6 E k 2 v K - o 0 M q t y p B 2 g z p B z r j S j t m J h 0 9 I h n g F 7 y C - o l B 5 t q Z 8 h i G 5 o 2 J 0 i y h B 4 o r c r p h B 3 7 5 X i _ u N 1 p v J r 0 - Z 3 o r f w o 0 C m _ r G 2 - i E _ y 5 n B 3 j 5 J 6 0 2 a t z _ a 9 h 7 I n r C 1 5 3 C v 8 7 I r m _ F z 3 q X 0 i v B m o y Z 6 2 q c x 9 0 d i w g p C l s 4 0 C w s 0 U g y y 8 C l s h M 3 z o 0 D 8 q j C h l 0 I 0 1 - D k p m C h 4 j C 2 7 B j v 0 B 8 3 u I 9 9 J m q V 1 m J w q v B _ - h J q l i G r w i N 6 0 v F t i O s v H j t j K 3 i - M t s s F g l 2 M 4 2 i B v n _ M 5 v s M v z z M z E _ q w R 0 l _ T r i j O l n 5 P s 5 2 S r s 4 C 9 l x D q r q P v v w F 0 1 z I l h 1 C 8 n h J x 3 2 F k _ u E k m j B 5 6 j E j _ m H k s w J v o s C - 3 o D n s q D s i v B q s o F h 6 2 D l 8 5 C t - 9 B g x u F k p k J 4 N q z 4 H t 6 v E h i 5 E k l k D x o j D q 7 6 D 2 1 p T r 0 5 H 3 5 x G z y h J 9 x j K m 1 k F 6 2 w J m t k J _ h j D p J l H 9 z i D r 7 _ F i 5 r H w 7 6 E y l w E n m H v p p N z m j J 1 t o X r v k y E r - u L h 1 k 0 D t 7 w C 2 l 3 4 D s m m L p 7 _ o G l 6 w L j l 8 E 0 1 - D 3 0 0 G w 7 j O g r 6 C 2 y q M 4 k 5 G k g g M 9 i W v p q H x v g J y o m F k z z D h v 3 B 6 j p G q z k D t u 5 C s p s F 2 7 J x 1 p B x 0 l D i l j E 9 i z D 9 m z E 0 9 6 B v l s E z m u B z r - D v r X o y x E u w _ H u w _ H l h 1 O y n q D o 0 2 K 7 6 j E w p r D 3 o 2 E 4 n y C u r 0 T g g n D t p x C g k r E g h w B 0 2 H h s n B 0 j 9 E l h 1 C r v 0 C 0 z y I t h 5 w B o q l F 0 q G r q y C 6 r R g l p P o _ w B 3 g 3 F 4 4 9 C 3 u 5 0 B 3 v 5 C 0 o v k B 9 1 z X o h 2 G 8 h 4 M u t w a 5 l v H x o s H v 2 k G q y h G i q k 9 B 9 r v G r - g K j r w E t 8 4 E t 5 h E 8 0 b h 2 v C 6 l n E 3 r v Y 2 7 u D t - h E 3 u u E x 7 2 U l 2 v K x 8 1 O i s I t p 6 M i 8 v D 9 i l M m w 4 M m x x S - _ 4 a 9 6 h K h n x G y k 2 Q 0 n q V h 3 y N r p u E 0 i O h j x I h g o C l z 0 B k m 2 I q q m C j v m E u i s H 1 7 K n g 2 6 B l u m Z x h 0 L k m 2 I j q v p B - z y F x s 2 q B z g 9 P - 8 p 4 B 2 n 3 6 G 2 7 n O l 5 g F n p g E 3 x x C n 5 y J 7 h 7 G 2 1 1 Y 6 s u D n t t U w g v S i _ i G 4 m i C k 5 x C h 3 3 K 9 v v C q s n H 3 n 1 B o 3 8 E 1 g 0 L i 6 l E 6 l v H p z 9 F r j 5 C v 2 n E 0 p g I 8 u s N n x 2 G m h f m m 8 H o l m E o 6 6 I 6 z q E 3 m 8 B x q m C g h t Q i p v D s k j J u p 0 Z l 1 N 0 1 k E p 4 r C j 1 r G g m 2 C 5 - q B l k q D m 2 x H 5 z 6 D x v i E 5 3 _ D j 8 7 E p l J z j 3 F j 5 8 B q q m C 7 o m D _ p B j z 9 C 9 o p E z g K g q g B y r j L l _ U 6 o L 1 y j B v 2 k C 7 m p H l s z D 2 n t D 7 q _ K o s t G u w v M _ _ p B 9 u 3 I 0 5 5 I w n n F g v _ C - x l H 5 5 o G 7 j H y 4 z O u l o J 1 i g E u l n I n o k B s 9 k G u w x F 2 i r P o 5 g B g 2 x F 0 t j D q r u D o 5 j F z q 1 H _ 8 m H 8 k 9 H i 3 t L 2 s F 6 8 m J 2 l N p p 9 K g m c 9 v N 5 3 C g p 8 F o q i D h y 4 N - 3 I 3 g 5 D 6 x w B s 3 j E 9 2 r F v - 5 E z g - D r 5 r G i - - I 0 5 n G l 8 0 D t 9 y K l 9 q H y g g E u i q C 6 k 1 I o q m K 7 x 6 S x n q E z u w D n 9 6 J u z 0 F z B 5 1 4 G v 8 t D n m p H o j r D z m 5 K 8 u k L y 1 k I r j s K u 2 h B 1 k 7 I p r i N v g 2 G 4 - p J p q l E q j l R 9 o p E 6 1 5 B r 9 g D 3 2 k J - x 8 C w z y K n x l F 6 x Y z v x B 8 1 h M j - m D z k u J g - 0 C w j y B w 4 3 C 2 s m i B t 5 f p i u B 6 t O z r S o s g D 6 x 7 C n - M h p 5 L 8 3 w L 7 w z F k j s J 9 2 q D u s 8 F 5 j j w B x t o L h m p C 0 r l K v k 7 U _ 3 2 G 2 5 E w x K 9 6 0 I h 4 m J k q 5 T 6 7 p G p m z H - 1 u F 7 o j B w 0 7 O 8 n g G v 9 o m B t i 2 l C l 4 _ F 2 l u M g j j C 3 8 j D s i v B 7 4 0 B p m f 1 r _ E i s y e p h 9 J n 2 g H 0 5 y D o l 6 D m 6 8 O 3 4 p Q j w j G n 6 Q g m a v j s F y u w E x C x C q w t F g i j C j o _ F 3 5 m E l 2 y F 6 u m U 1 r _ E i j x I 7 3 q J 3 9 z E 3 3 z E x _ D i _ q D j - m G k _ 0 C 4 l 7 B l 5 g F t s p D m 0 m H v _ s H g z t h D t v u W n u t F q o o D x 2 g E o i U w 9 4 C _ l Y g 1 2 B 2 h y D w - 7 B u s 3 C 2 u o J x 1 r S 6 q j i B 7 6 0 E q v o F y - v D l 1 o E r u R u q j K _ 0 5 C 6 n t M i m 3 R p t 4 B o 2 9 j C h h i F n o k B 4 h y D 4 x g c y - 8 C k 6 g D 2 r 9 G t s h J 6 1 t E k w K 0 z r L 8 k w E t w 0 h D p x j g C 8 q q 0 B z l w t C m 3 k G 8 r q F 4 0 r E o T s p 0 E _ - 5 L j v u Y q t 3 r C - p w C u q 7 E r 1 1 E r n _ B 0 6 c l 6 o h B m s E s w K q 7 q K u w x F y o s H t i n E y k i 6 B _ i s C p s q v B _ h g k C 3 z v B w o 1 B 5 w y D 5 s p O 3 9 2 I - 7 o F p 2 p C g q s T h 8 w L w 1 x G t q 4 D l i S p o m E q 8 v J 3 - a j o o B _ E v l g N 5 x J m v f o - 2 K m 8 R q q o B m 2 l U 3 s m F k 4 m E - n i G _ k k C z y v G 5 u y D 0 _ p M k 7 1 F 2 7 u D 0 l s M 8 G y 5 s E 5 t x G _ p b z k s C 7 v 6 J t _ q F o g 4 F r j l K 4 - 4 H v 7 h E 7 s u H m q 7 V 5 y 1 p D h o 4 i D n y J h k y G 7 6 w B t 7 q B n m w C o g 0 G k s H - y n D p v j I x l r D s i n I 6 1 l E x 6 y g B 0 9 p D i 4 z C k 5 g B i v G x 4 u E y t x G m y h J 9 0 s C 5 z l I - 8 4 G m s m O u _ 2 M 3 3 z E k l m G s 7 0 D 1 y u J g m 1 C o n j E w S o j r R 3 - x T p 2 o I u 9 m B 0 w v D 3 9 m M i l k C l - t C 0 q 1 H 3 w _ G y - 9 L o 1 v H 7 q 0 K x j v G 4 r U 9 w l F r k 2 b g 2 n B 7 j i G 2 8 _ C y m z E g 3 s C t r r E h u 6 B u 3 v L j 2 w S r w n J p z 6 F 6 m k B m _ - E p 4 9 D 1 o o J n 5 6 F z 7 z R w y 4 H 0 y g D p t 7 D 2 7 v H u 7 r F 8 t g D v z 4 F - 9 t D o h 9 J 6 l i P 3 s m F 0 w v D o o 3 D q y y C m y e o v q D 0 p o F z m 5 K 2 7 u D r _ z H - _ g M h j G u g m M 7 h X z x l B 5 o s K 9 1 Q o 7 0 T h x 6 E g 5 v B g 6 3 G 6 p _ L u s 1 G r h u B 9 3 g j B w j n S h 8 z F 7 9 i C k l g I 9 i p E 9 4 2 T 2 g k K x 8 1 G i p v D u r w G 0 k h z C _ y 5 F _ 7 m C k p i B s u p F t 5 8 F 3 y 1 F r 6 7 H u q N s r i C k z y H _ 5 5 F 0 3 i J h w 2 O h 8 2 O g 5 l L g 2 5 R 4 u u E i 3 u I 1 m t G y k 2 Q m - 2 K - u _ C n k s E p p 4 Z o 7 k f V 5 p 8 L 8 w p K 0 v 6 O y p k G y u 3 R 1 5 q p E t p L 8 u X g p B l Z u n y P l p g B n 9 3 I 6 v w B q h i V w 9 4 L k u 8 B 2 r w I g s 8 E 7 1 v B p _ x E o j 8 F x 7 0 R 7 I g w u F 7 3 5 G v 6 o T z 0 g G l r z C k j 2 F s s _ P v 9 k T 9 o 1 K 8 g 6 K 3 o 5 H k 6 g D x 0 v E t w 8 Z q m g B _ v m B y - 1 O K p l m H _ 0 5 C 1 o C s 2 4 C 7 _ 1 C q q 4 C 2 6 B h g n D 0 h 1 E x i 2 M z - u M r 5 z X j s u I 4 _ 5 l B o q 9 e _ o - E k 3 5 H h g x B 5 g r Z _ k 8 H r 5 y x E n 4 3 g B u w r _ H i r _ G v 9 3 1 B o k w 2 D w i t F - r 3 G v o - H n s - I 7 k 9 N m 5 g E q t K 8 n o D i 7 s Y 5 4 b q i m Q - s 4 F i s 2 C 3 u u E 8 p 2 G g k 8 G 8 1 6 J - z 4 H o q u M 7 l 6 B n t 9 C o k y E h p 8 u B p 9 P 7 t 6 I r l h R 3 7 h N j w s N n q _ I 4 r r F _ k 1 K 2 u s L s p j G 2 r 4 D - p E - 8 F - p E o 2 v F 3 x i C s i g G y _ n I 8 y u M - h i G y 0 _ D 2 m 6 B z w r J 5 x 1 B l z 7 D s h u C z n r Z n s l F m p - D o w z I 6 5 1 I 1 a 7 j x D 8 p k K 6 x 1 C p x t D o 4 P p 9 u E - k o G n s g D u 9 k G p 5 m C y h G 8 p u D 3 p g h C w m 2 H H v o 3 G x 5 n N 5 1 p B 8 u 6 E q 6 1 E l _ x v D s 3 q T h z J h 6 w B 6 w K w y 0 Y k v z D l r z C 0 p 2 E z h C 0 8 9 C 0 0 n K w 6 l F 0 3 h K l r m G j t 5 F 5 r j B - 4 v Q x g g E v z 4 F 1 2 3 D s t u W q v 3 B i 7 8 D s i l E m r G z i l C v v j D x w - D 4 - i E l g k E 9 4 s D 6 j j H 6 9 i C l 5 u E g z r q B p w w N o v y F h 1 t _ C 1 o p B 9 6 h m C 6 y q G r y 4 E - 2 2 H v 9 9 K 9 0 0 O 6 2 g L x 9 J j 4 z H l z 7 D - l 0 G 9 8 c t 5 8 F 1 s v E 9 m q K _ 6 t G 6 i 7 L 4 s o C l l m C p 2 r R 4 9 y G 6 - g B h 1 5 E g w 6 E m 2 x H o n 4 D g - 0 C 4 4 9 I - y n R 3 h y D l 4 o C j i h S t j 8 G w k u C 4 5 2 W y u j W n v d 1 y y H i _ 2 E 2 r t H y 1 o I 4 m i C z 1 j N 4 5 k H 9 n B g w z E 3 r w I z o _ C h r t E t m 1 L j j 3 K x m w y D k p l N m j 6 B k l z C 3 u u E 7 k i D s g 2 N y n n I n x s R 7 v q G 5 m i E u 4 u J w 2 P _ 3 n C p u h G n t 9 C n g 6 C 6 z 3 2 B z t 9 B k 3 i C p - v l B 9 i 1 N 9 _ 0 L 7 g q F 8 z a r j i J k k j d v 8 x S p 9 I i q y U m w 9 Q 9 q 4 J 1 o o N g i h D _ _ p D z i p D g D l 6 6 G m i x K o h g M q 7 r 8 D o z g i E 5 x l B q w l w D m 6 4 C _ v _ S 3 l 7 W 4 x x E t o h E g s S w 3 l B o 5 j F 1 w _ D p h u F k s j N s i R o 7 r E 8 h - B x j y H 0 u q C p l p D 3 9 2 I 8 s p D 3 x _ U - 4 l L 1 g I 1 6 j D v p 2 D 5 i 4 I n _ 5 O z 3 t k B m 8 u G j h z F 6 0 5 M 8 9 t E 0 u q C w 7 g L 6 8 s B 8 z F 6 i m B 5 k l P w - 7 B v q 1 J 5 i - C t 7 v J y i 7 F o I _ p D m n 4 E - x 0 C 1 o o J k r 5 J - 4 h B 8 u - X y j h W g 2 h D x u i H i w h L h i v I h u 8 F 5 z C v n m E 2 3 z E 8 m 9 K u 6 l C 8 7 3 F 7 w y D g j 0 F 6 w h C - k j B m w n O i v p G n t 9 C u p v F s I - w 0 B u 3 1 E v 2 5 B s 5 8 F q o 3 D x x i D 1 o 1 I 0 p 4 B y o t I p 4 i S 7 o 9 Q j j z J o z 5 U p u w G 1 m p N l o G 7 6 4 B k m 2 I m 0 3 J 5 p V 7 t i 4 B x 2 p j B 0 k n M x m z E _ o 0 E s 9 k G s x n E h m D 3 y 2 D 1 9 s E v x m E g z 5 x D - y _ F m 7 a w 8 1 G m t x E j j 7 E 9 5 1 B q r v D 8 i p E t 1 t F - 9 l E _ 7 g E w _ 8 T m l g G 5 1 I 8 1 1 I i 7 y U _ 6 3 c s 1 3 I t z l E 2 3 T _ 9 0 C p s I t 8 s F q 8 v J s v 4 D h g o C o 7 6 K 1 1 3 E m p Y q r p B o 7 h C y n 3 L 5 i 8 M z j 2 I 2 G y 8 w D o l z k B i r g E w z 9 H v 7 6 P l 5 z E i v s U 2 n t D - o u q B 4 3 l X n 0 k z B _ 5 X u 9 g u B u 0 w r B p 7 l C y 2 s E 5 o 5 C n 2 i i B 9 T u z 6 n C g 4 - 9 E i 9 g E w 9 - l C m w g w C 5 i - T m j n I j u 4 e n r y 7 B s q b m u l l B 1 n m h B 0 - p R p p v F w - y G 9 i k L t v 1 T u 4 4 b r w j C i 0 h i B g _ l e l 9 _ d v u 0 L k u _ w B w 0 3 0 B 1 2 2 z B m h o w E k r X j k n 7 D 4 q i n G w 4 j D _ j 8 u E u 6 1 B 0 1 v C u z 2 C p - T y m 5 R l u q m B p y 9 I 7 u a 4 u l E i L 4 - _ E 7 l 1 C 1 x m G 8 y K _ s v C 1 p t L k 1 1 N 7 o v K j w v I g v H 8 6 o L x 0 5 y B s 9 t D 4 n 4 1 C r n K x 3 y D k o v N u n m H j 7 t T 0 3 h 7 C i g l D h w 3 I o 9 8 I 5 x x C 2 _ y I 8 s g K o 8 t C x 7 v B j 1 - B 9 n y g B p x h p E _ x 7 D u h - P 7 s l K t 2 7 J _ C 8 p 8 E 7 y z u B 4 x v I i k t t D o i T 3 - k k M h 6 r 2 B l z v 9 D o w 7 H u 7 w p B 9 k h 5 C 4 0 9 S 5 6 4 Z 6 x i d 7 9 t M 9 1 8 I p 3 j G - G t g E i j l N n z t C 4 y p K k z 9 C m 3 6 X 3 2 x W n v 3 S i 3 q e g F x 0 g C w h x t G n h p 1 C w _ i M v k r g B j l v 1 B f x g 3 c m w s B g 9 g 4 C s v 9 H t n o a y p z D z 7 7 _ I _ 4 w y D _ h r j D z k 0 y F 3 0 q j B h 6 w S 6 5 h r B y i c g 1 5 j C n 1 0 b x u s _ D x 3 j G 0 u 9 Z 6 t n M r z 3 G j z v m B m 9 z _ B 2 i w K 7 2 6 c k x O j 9 h J 1 n 0 F 8 p n Z m j q b v i m E i p h U w p 2 h B p k E m v z V u y p Y 3 y q L v q 7 M 2 t 0 C y 2 2 l B g j h M g 6 7 S k 7 L 4 4 _ T _ s y a n 3 1 Q m n 0 V 1 z s Q t p r O x u u Y x 7 3 E _ k x C 2 p o K 6 q p L w 3 k i B j j 9 u C 4 k 4 - B - v 9 i C 7 u - F j - D p t I 6 1 k E q 8 p T t 7 f i o 4 r B i z n h B z 9 0 k B _ r m z D 7 - j c o 4 6 6 B 5 x r h C 1 2 0 D 4 4 n M 0 w u f y 3 1 B v k p Y g g t h B t i y Q 5 l q B u n v P 6 m - H t 9 v H r x _ R 3 t 0 j B m r v d 3 n i 8 B j 4 z M h u t H i 7 r L - y v o B 3 0 6 M 7 8 0 0 D v 8 i S h s j I i _ I 5 u 0 a o j q 5 B h 3 8 x D _ 2 q J p 5 m m D - 3 h p D q s 0 W 4 1 s S z w s L 1 w k N x s r k B h k z Q 7 - 2 4 B h i j B 9 5 5 8 D t v 7 O u q j K 4 v m P h y v F 7 l - G h g z D m l y E x r P t g n C i y 7 I n - 5 G 7 t D w 0 _ m B 9 0 u M h 4 6 t C y 6 l D k x v w C 7 5 z z C 0 9 g O u 7 i Q 9 w 6 R y q v G m w x c 3 - 7 9 B y x 3 _ C 3 q n 9 E 1 p 9 Y _ D i 4 8 C - 6 m C 3 n 8 F _ 5 5 L w 2 3 C 0 i _ N p g r j B u u s d v k o D h 4 j g C u x j g B o u 0 I q v 0 u B z u 6 B x 3 l B q q t O 0 2 0 H 0 t j U _ y 9 M 8 k i S t p v F 0 h 7 I j 6 1 F 4 y m C s i _ q C n 5 x f 6 o 0 Q y p i Y 3 v t J z 4 o C y h r C 0 w 0 C o n p 9 B 8 m _ z C t o y N x u i G w m 1 E n o u J u i 0 L 3 o j t B s 4 6 T p p 9 K _ j z N j k C m 3 5 M t 5 3 B k 6 - I m o o I 4 s m F 4 8 - E i p v D 6 1 p F 6 o s J l j q G u 5 v F t x z G _ v q G w 9 n C k u o B _ 4 s D m 4 q D G m i 2 D 9 5 t J _ m 4 C j - 9 J n 5 2 B i l l B j 8 5 P 3 y - J u 4 u L y w v G 1 o _ C 3 9 3 J 6 n 2 l H w j G 1 y y B h n p F w v o 5 C q m q D o u 2 F u s 3 C y 6 x E l 9 j G u 7 8 R s v z I 7 s z E h 6 T 0 n r Q o _ 1 L E i h h H 6 4 6 W l 0 s c s r u D 8 t i G r q y B s o Q _ 4 y L z 5 y H j k r G 1 q y F 3 2 x U - i t K s 8 - E 1 w _ D 0 w 3 C t t _ D 3 o 0 3 B 0 g g D z - h E 0 u q C l 4 5 C g p _ C - 0 n T 0 4 i D m j q G k 5 3 J 4 r q I o k x K x 9 k F k v z D 5 3 2 F z o y J t h z C 6 k C m u 2 F r 5 y G 1 r 8 J i o h D p g y K y 7 j C p v 8 Q g q t K 7 1 v B 3 5 1 O s j k p B - j t B y 7 1 E x n g J _ u l J r 1 1 E x 1 m G 5 - j G o 5 j F 5 8 y E o n 4 Y x j 4 D w s v W j m p f 1 m i L v g 2 C m 7 - N x h l J 0 u g F j 8 z F t 7 r J x 8 u S 9 - 3 G j q P y j p H 9 n y I g o - D k m t O 3 t 1 F 2 x 3 O g _ 9 P 4 g x G 6 3 x F u 8 t K l s m K z s g B 9 x 2 K 4 x l I _ 9 k l D m z 7 D m j j F y r v D q l 4 b 2 u w L k v v M u w L h 6 7 D w y t J y h n I m 0 D 8 m 4 F 3 q g F k y 2 F 7 t u C 6 2 o D 4 y t I 6 k q x B _ z s s B y g q R 0 u g F 0 u g F m 5 g E y w v E n w s J z l 4 I t g D n z v R n 6 4 C 9 k 1 K 6 h t M u j 7 D k 9 w C r x q H l u 6 h B o h p Z 2 1 3 G 2 j g C l 6 g D m q _ I 3 k i F o 0 5 b g s 0 X - 4 4 6 B l x r B l 4 q I 7 g 2 F j 7 w V u 0 7 L z _ w y B _ 6 g o E v G 2 k g C z 6 0 G n z X x u 5 D 7 9 G q 3 o E v 1 6 p B 8 g j H n v k K q j p K 3 o 5 H j z u X l g 3 N k q x K _ s 6 F w n I 8 i p E t w g W w 2 D 0 1 o O _ 8 k I 9 8 x I j a k 6 p G q 5 k B u i j z B q 1 p M m s m D 9 j k K 6 2 y G 6 3 p L w j 4 H o h 2 J 4 1 g I u - 0 B t 8 R z t 6 F 0 r 1 G v 0 7 a k 5 s E 4 1 G s u v I 1 j 9 H q n t N 5 _ i N h s 2 Q - 1 n L 8 8 2 U n u 9 L 4 w z K q i m P p i o K o g 7 D z o L 3 6 o R 1 j v J y v - I n h 2 J j j _ G x 5 j C q h 0 E v - m J 7 - 3 D 0 0 j F 0 n - H 0 7 s F w _ 6 E 6 v t C o 1 9 g B t p o J n h E 1 o Y 7 3 j H p p h E 8 x g H q z L q z q I l q y F 6 4 u V v u _ f 7 s t S g 1 w J - u 7 J q g _ E 9 n v C o u 2 F u q j K o l m N x 0 7 V 4 4 2 P 1 z M w - - q B x 4 y J 3 h 8 E m w g H o 7 l M 4 0 n D i n v K i 3 m C 0 l - J 2 u 9 J l 0 C x 9 g I z 0 u I - 5 _ l B - n w N 1 x i h E z 5 1 M j 4 x H s q l F u 4 l H v z p C o g t F h m k J 9 t m J w 6 h C w j l G p _ 2 F k t x B x y l D w 6 m G - v w E 3 v 6 N 0 u t B j q z I z t n E - _ 2 I v z p C - 2 _ a u 0 q I v t x C m _ z E 3 q s E l 9 - P l - R 6 t w C u l 1 D 8 s g K 9 7 3 G 4 _ 4 C j m s B r j z H 8 p o K r 7 q L q o v H z _ D _ s E 0 g w D o w n K 0 t q F u 4 x H 0 r 8 C k k m M y n r 1 B z w h p C 2 7 - x B u w _ H _ q G 0 x v D 1 s q E z g 6 D r i 3 S 3 p p B 0 _ h H g m i C 1 p 0 B w 8 D 2 s r D y 6 s E 7 g 5 G z v n C 4 5 m B 2 9 _ M 8 w w H _ h w B j I r 7 v E h m m C l q h D 8 t l C 2 1 0 D 8 2 5 C q 5 u E w 7 v B z j 4 B 0 i j F w z t B 7 n U - 5 l L i v l F 4 i 9 D z r i D k 3 k G h R o p l J h 9 n D 1 p 7 B t 6 8 C 7 0 w B 2 x z i B 0 5 u Y 2 g q F n y p D l 2 7 B 0 g 0 G i i - E v 5 F 0 3 k C v 4 Y g x 9 B 0 5 s B s - 6 F n l 1 G k x 7 P i w j C 1 n 1 C h o 7 G 9 w 3 V 9 5 s 6 D y j 8 2 C t - h B 6 k k G n i - C 0 l n B o z 4 E m T i k i L h 2 l C g q 8 t D t j 8 Y q 4 d 4 2 o F r 4 0 D i - v E v m w G o 3 0 C r z q C x j p C p 5 6 B 9 l s E h I m u m E 5 z t K p w _ C - 9 x U w 0 n I z s j B 9 q C q H w 1 2 K p 6 2 I z 0 s C 4 p n G i s n E j t x I y v z E o q u G u 1 r G m x n J - Y l 1 0 B 5 7 5 J v j w H x - w B 7 t o S z z 2 D 7 1 q i B r l 6 D n o l M u l z I 0 k 7 B 8 k l K m 0 v G w w o B y s s L k u 5 H m 1 - D m 4 u F 1 h o N 3 9 u X n p m E 4 v 1 I o 6 u B 8 t s B j _ z H t 4 3 D l h t F w m w G 4 4 o K 3 7 7 5 C 6 y w J l t 0 B r w 7 K 0 - v H y 5 2 D m 0 t F v u 5 H 2 n r D 1 h U j 2 S v v 7 F y l h W t j _ N - I 9 r r I y 5 9 C 6 o 9 B 6 x p q D k w v E 0 7 l H g v x L 8 y 9 K z 9 v F p 4 - J m z x G 3 8 k Q 8 o l D s 3 p E i m y D v g B 6 5 9 B l h g F 8 7 I x r 3 F x j w C w x j K t _ h E g 6 H j o n D j M 6 r k G r 9 q E h i h C 1 i r B m 3 n I 3 p i C v h y K h 7 s H 1 u u B 3 r m I - h s B n i o F z g R 0 4 X q k s B w p 3 D y 3 k C 1 8 x F & l t ; / r i n g & g t ; & l t ; / r p o l y g o n s & g t ; & l t ; r p o l y g o n s & g t ; & l t ; i d & g t ; 7 8 3 3 4 2 6 5 6 8 6 5 8 5 5 0 7 8 8 & l t ; / i d & g t ; & l t ; r i n g & g t ; w 4 p 3 z 2 k t 8 O 6 4 8 I j p m D - w 0 k B t 6 q a 9 x k Y x z 6 a k 1 8 p B r 8 q Y j x 9 B o 6 i L q 4 h j C p 4 u 7 B 3 y x Z o C 3 0 p Y s p g l I n l i g B g h h 2 E z x z _ B 9 4 M 9 0 6 X h 5 o e v - 5 h B t i _ L 3 9 s H k p n k C 8 s 3 g C p j C x u 2 j B m 5 s u B i 9 L x g 8 5 D 6 k g Q l t 6 K p 8 v 3 B 8 a w 8 s y B s k 5 e 2 y 3 Y s i q C 6 g O p r 0 R m 2 h x B - 1 n R x y s O z 6 3 o B m v z L o 9 v F v 2 h J 5 k q N k n l P o r 8 S i 8 r I x n 3 C r - - L x x z q B p g 1 Y _ l _ E 6 p m 8 D 7 i 1 M w z r F _ 3 s Q u y p r B w s - R y 6 w E 2 g 2 B g 0 w L o 3 m O 1 8 g d _ 4 T 8 o y K n i 1 i B l l w O 0 w g u F 9 u 1 B k 6 7 E i o z 3 B - r - o B _ s 3 L 7 - 8 N i 8 _ D v j E w y _ H h v j L l 8 0 G z y Q 7 1 q O u j R 8 _ 7 G z v h G - o 0 I t 7 P 8 n 9 J 8 x k Y - g u i E k 5 5 P 8 3 i C 4 9 1 x C 2 i m f 2 m o b 7 o Q h o 9 g C x u 4 y F k 8 C n 0 h o S s g 3 Y u w w 0 M t 2 z m B 3 w K u i t H l u g n E j 3 C z 9 5 j K 3 8 x E - g o F 2 6 9 a g h u P y h 9 j B y p 6 C t v v N p p p L _ 5 7 R u r k C p - k R 0 _ w j B o l q 4 C 0 u g B 3 k o N o q w a 0 v q u B k 6 _ p B _ 3 k B p y Q k l 0 T v p x O m z i Z i l - L w q l p C w y l a q p h J r _ x t C i i p n B 4 0 E - 3 n N - y o T u 1 q L 1 l 5 F m 3 u t B 4 4 z V m 5 h U o 5 w T w p i J x s t L 4 9 i Q n 3 p W g q 2 d r u l W - 3 n S h i s t L r t 9 C z 5 o B 6 t r d 5 y w f r 5 s w B h 8 2 q F 9 6 0 C w t h 0 E j m _ t H p h r X r g _ M 1 0 v J g m x J u 4 w O t v 6 O F 3 g g O p 7 u U h o 1 S 1 w x L o - 9 N t 3 1 K w l y L 2 j 0 k M q t h E p 7 u h E i h m e 5 6 t T 9 r r i B q 2 5 m B 2 _ u g B v - g C w 9 a w w x M n l z 7 K r l 5 a h 6 B 2 o z I h x 8 P i 6 5 U y 9 m 1 B u 6 H 4 z - M s 4 q c k p 2 a 3 s h N & l t ; / r i n g & g t ; & l t ; / r p o l y g o n s & g t ; & l t ; r p o l y g o n s & g t ; & l t ; i d & g t ; 7 8 3 3 4 2 7 6 3 3 8 1 0 4 4 0 1 9 6 & l t ; / i d & g t ; & l t ; r i n g & g t ; 3 9 j w 9 y r m 1 O 6 1 Y 3 n - I 7 h n E q v - E i 5 t C s y 2 B o w _ E & l t ; / r i n g & g t ; & l t ; / r p o l y g o n s & g t ; & l t ; r p o l y g o n s & g t ; & l t ; i d & g t ; 7 8 3 3 4 2 8 8 7 0 7 6 1 0 2 1 4 4 7 & l t ; / i d & g t ; & l t ; r i n g & g t ; - 0 h o n o y 1 1 O 1 r x J p i 2 C p o s C - 6 l B t z n F k z 4 F y p 1 M h s 4 B & l t ; / r i n g & g t ; & l t ; / r p o l y g o n s & g t ; & l t ; r p o l y g o n s & g t ; & l t ; i d & g t ; 7 8 3 3 4 2 8 8 7 0 7 6 1 0 2 1 4 4 8 & l t ; / i d & g t ; & l t ; r i n g & g t ; n 9 4 8 g y s 3 1 O n v y C m 9 K s 3 y C w - p E 9 8 Y z - 8 B 6 m z D j _ n E & l t ; / r i n g & g t ; & l t ; / r p o l y g o n s & g t ; & l t ; r p o l y g o n s & g t ; & l t ; i d & g t ; 7 8 3 3 4 2 8 9 7 3 8 4 0 2 3 6 5 5 1 & l t ; / i d & g t ; & l t ; r i n g & g t ; x 5 j y z 7 9 5 1 O h 2 h C x z 6 C 1 p s G x r z D k _ n E 2 g E z 7 y J 2 q x G 9 p 1 G n t 5 D 2 q b y 0 t D 7 _ i B & l t ; / r i n g & g t ; & l t ; / r p o l y g o n s & g t ; & l t ; r p o l y g o n s & g t ; & l t ; i d & g t ; 7 8 3 3 4 2 8 9 7 3 8 4 0 2 3 6 5 5 2 & l t ; / i d & g t ; & l t ; r i n g & g t ; 1 r k 9 k 2 6 7 1 O _ i s B x i B 3 q s D v 2 P l h y C m o a j h n F 1 p 7 B o 5 m B & l t ; / r i n g & g t ; & l t ; / r p o l y g o n s & g t ; & l t ; r p o l y g o n s & g t ; & l t ; i d & g t ; 7 8 3 3 4 2 9 0 0 8 1 9 9 9 7 4 9 1 6 & l t ; / i d & g t ; & l t ; r i n g & g t ; k s 1 9 u z 7 - 1 O w i p I 2 V j l 2 N k p t H v w x F - 1 w B n x J 0 y y I 5 i y D 3 5 - C 7 6 t B y _ 7 D q w i D n r 7 B i i u D 7 5 K z 9 8 G 9 8 k F 5 n t B k v w O n p z E q w 7 D h i w C h r Z & l t ; / r i n g & g t ; & l t ; / r p o l y g o n s & g t ; & l t ; r p o l y g o n s & g t ; & l t ; i d & g t ; 7 8 3 3 4 2 9 1 1 1 2 7 9 1 9 0 0 2 0 & l t ; / i d & g t ; & l t ; r i n g & g t ; p y j l v g 0 q 1 O y - 6 H x g 9 E g 1 G 2 s i C 3 o t C z o D i h 8 B k _ x D h q h G 0 t G r J 9 z X & l t ; / r i n g & g t ; & l t ; / r p o l y g o n s & g t ; & l t ; r p o l y g o n s & g t ; & l t ; i d & g t ; 7 8 3 3 4 2 9 1 4 5 6 3 8 9 2 8 3 8 8 & l t ; / i d & g t ; & l t ; r i n g & g t ; q g i p m v - s 1 O y n P u 0 0 I s 2 7 C - j 8 C q h q H g _ h H v 4 H 0 q 0 D l s j F 7 y o C 6 u 6 C 0 m w B g h l B C t s m B 3 m g D z 0 s C 5 h r D 4 t g C z - p C q w 8 H & l t ; / r i n g & g t ; & l t ; / r p o l y g o n s & g t ; & l t ; r p o l y g o n s & g t ; & l t ; i d & g t ; 7 8 3 3 4 2 9 5 5 7 9 5 5 7 8 8 8 0 4 & l t ; / i d & g t ; & l t ; r i n g & g t ; u 4 5 q u p 0 w 2 O y x q X y h t Y - t 2 E w k y O p 5 j O i s 3 K g h 2 T o L o 1 j H 8 2 6 c 9 z t v C k 3 m D x 5 i L z _ 3 C 2 l _ q B n p k 2 B & l t ; / r i n g & g t ; & l t ; / r p o l y g o n s & g t ; & l t ; r p o l y g o n s & g t ; & l t ; i d & g t ; 7 8 3 3 4 2 9 7 2 9 7 5 4 4 8 0 6 4 4 & l t ; / i d & g t ; & l t ; r i n g & g t ; 7 k 0 o y 5 o 1 1 O v r j Z _ i 8 D u 1 h b m h i Q & l t ; / r i n g & g t ; & l t ; / r p o l y g o n s & g t ; & l t ; r p o l y g o n s & g t ; & l t ; i d & g t ; 7 8 3 3 4 2 9 7 6 4 1 1 4 2 1 9 0 1 2 & l t ; / i d & g t ; & l t ; r i n g & g t ; 6 z j 6 m 3 h 7 1 O w - 5 Z k w t H q h z G 8 8 0 D p 1 9 g B 8 o s C 8 w 5 B 1 v l N & l t ; / r i n g & g t ; & l t ; / r p o l y g o n s & g t ; & l t ; r p o l y g o n s & g t ; & l t ; i d & g t ; 7 8 3 3 4 2 9 8 6 7 1 9 3 4 3 4 1 1 6 & l t ; / i d & g t ; & l t ; r i n g & g t ; r y 2 l 8 g 0 _ 1 O v 8 7 I i g 7 U 6 8 t 5 B i 5 r H 2 s E l _ y K _ v - H & l t ; / r i n g & g t ; & l t ; / r p o l y g o n s & g t ; & l t ; r p o l y g o n s & g t ; & l t ; i d & g t ; 7 8 3 3 4 3 0 1 7 6 4 3 1 0 7 9 4 2 8 & l t ; / i d & g t ; & l t ; r i n g & g t ; 9 s 7 n 1 7 y p 1 O 7 1 C h 7 r G 0 u k P n m G o 8 a m w r B l 8 9 B 6 N w w 4 C y z y I q v F & l t ; / r i n g & g t ; & l t ; / r p o l y g o n s & g t ; & l t ; r p o l y g o n s & g t ; & l t ; i d & g t ; 7 8 3 3 4 3 0 4 8 5 6 6 8 7 2 4 7 4 3 & l t ; / i d & g t ; & l t ; r i n g & g t ; i h y - u o h w 1 O 3 z j P v 3 n K h u 2 S 4 _ s D z n y C - 2 0 P o n t Z 5 5 k H 9 x T l l h M i n 6 C g 0 p M 2 s m N 8 o v R & l t ; / r i n g & g t ; & l t ; / r p o l y g o n s & g t ; & l t ; r p o l y g o n s & g t ; & l t ; i d & g t ; 7 8 3 3 4 3 0 4 8 5 6 6 8 7 2 4 7 4 4 & l t ; / i d & g t ; & l t ; r i n g & g t ; _ j 9 j k 7 o y 1 O z n z f 1 6 i B 0 - 3 G g m m X 4 t i R l 3 m D 1 l 7 c g m c 9 o j F y 9 m g B o h z b x k r H - z 4 W v y x Z 1 q 1 H u 0 r b 7 x k a l i i M q z 9 B x 2 M t - i K 2 j n a 5 y k Q q q w R y k 8 U r m 4 K & l t ; / r i n g & g t ; & l t ; / r p o l y g o n s & g t ; & l t ; r p o l y g o n s & g t ; & l t ; i d & g t ; 7 8 3 3 4 3 0 5 5 4 3 8 8 2 0 1 4 7 6 & l t ; / i d & g t ; & l t ; r i n g & g t ; p 2 4 7 o 3 x t 1 O _ 2 8 J 7 0 B k m p J j l h I h 7 - G 3 g k C q 7 h C j n r C l i t a & l t ; / r i n g & g t ; & l t ; / r p o l y g o n s & g t ; & l t ; r p o l y g o n s & g t ; & l t ; i d & g t ; 7 8 3 3 4 3 0 8 6 3 6 2 5 8 4 6 7 8 8 & l t ; / i d & g t ; & l t ; r i n g & g t ; t s 7 w y t 9 r 1 O h j v P n 9 k B r g G u 3 o C i s z G l z x d o i h Z g y s N r m 4 K m i 4 C - _ 5 W 4 4 v o B k r 6 3 B g p - e w 6 0 D 4 s j L 2 4 _ L 0 _ y d 1 2 r T 4 q h B 3 x n G 1 - r G r w 1 W 9 5 u J z v q N m u t C _ 6 y I i g k I 5 w v Q k n j S _ y t 8 B z z s V 2 6 5 c j l i S 5 w v Q 7 o 0 T 1 u v L o 2 s E j y s H - x m F k o k - B o x x L 2 7 9 c 1 l 7 c n 6 r H 4 z _ J 7 z s G 9 z h I _ s u s B g 7 m N 8 n w P 0 r l L j 2 2 O h g 9 J 9 2 p K 1 r _ E q 4 w Y 3 h k D n 5 i d n n 9 C j 4 m J u 0 4 I 0 i y k B r _ D 5 k 2 Q 8 2 9 E g _ 8 a x n h I 6 _ e 4 h 3 X 7 h t M p h _ u B l k x x B 5 1 0 D g _ 6 c 3 y - t C s 3 5 q B r 5 g Q r j j L y o - E l 8 n H - j l 0 B n h h Q 8 g 2 e 3 y z N w 9 0 T i q 4 L l i o E 9 m m t B x y v J 7 n w P p 3 x b k - z E g w - H h o 2 C q 2 v D r m 4 K & l t ; / r i n g & g t ; & l t ; / r p o l y g o n s & g t ; & l t ; r p o l y g o n s & g t ; & l t ; i d & g t ; 7 8 3 3 7 5 5 4 2 5 7 1 4 4 7 0 9 1 6 & l t ; / i d & g t ; & l t ; r i n g & g t ; r l r o 8 6 2 q 5 O 7 B q l j d n y v W q g J v 7 5 P h - v S z y k N n 6 n U & l t ; / r i n g & g t ; & l t ; / r p o l y g o n s & g t ; & l t ; r p o l y g o n s & g t ; & l t ; i d & g t ; 7 8 3 3 7 6 1 4 3 8 6 6 8 6 8 5 3 1 6 & l t ; / i d & g t ; & l t ; r i n g & g t ; i k _ 0 - g _ k 7 O j 7 6 K x g 4 J h j h S p i q U 0 r l L t 8 3 L j h g Q k r - M & l t ; / r i n g & g t ; & l t ; / r p o l y g o n s & g t ; & l t ; r p o l y g o n s & g t ; & l t ; i d & g t ; 7 8 3 3 7 6 3 1 5 6 6 5 5 6 0 3 7 1 6 & l t ; / i d & g t ; & l t ; r i n g & g t ; 9 r 3 5 2 7 p x 7 O 6 t 3 W l j q G z 9 g q B i l h I v y m W 8 k 3 c y q 6 H r 7 w G k w 2 g B j _ y K t g y g B z 8 s C o _ U o l y E j i r S k q 1 C h w 8 B n t 3 H & l t ; / r i n g & g t ; & l t ; / r p o l y g o n s & g t ; & l t ; r p o l y g o n s & g t ; & l t ; i d & g t ; 7 8 3 3 7 6 4 2 9 0 5 2 6 9 6 9 8 6 0 & l t ; / i d & g t ; & l t ; r i n g & g t ; k w 7 q 8 o 9 j 7 O - 8 4 G 8 9 3 g B s m m L p h l g B 1 j m Y s 9 4 S h 7 g B p w 7 P - j C g 3 y a m - 1 S y k r L o F v h 9 W 0 r l L 8 n w P 6 y 2 L k p 1 J v u m B 0 h 8 M l u i C - o d - 5 s J z x t k B i s n M 6 r x f p 9 8 h B x m y F g 9 w M & l t ; / r i n g & g t ; & l t ; / r p o l y g o n s & g t ; & l t ; r p o l y g o n s & g t ; & l t ; i d & g t ; 7 8 3 3 7 6 4 3 9 3 6 0 6 1 8 4 9 6 4 & l t ; / i d & g t ; & l t ; r i n g & g t ; _ o t z q 5 7 p 7 O 3 t x J k v 6 V t h 0 N t i w Q & l t ; / r i n g & g t ; & l t ; / r p o l y g o n s & g t ; & l t ; r p o l y g o n s & g t ; & l t ; i d & g t ; 7 8 3 3 7 6 4 4 2 7 9 6 5 9 2 3 3 3 2 & l t ; / i d & g t ; & l t ; r i n g & g t ; j o p y m q 5 v 7 O 7 x 5 D h k L n 3 7 D 2 6 _ S t y 4 H 5 l s E i g y C i 7 g E & l t ; / r i n g & g t ; & l t ; / r p o l y g o n s & g t ; & l t ; r p o l y g o n s & g t ; & l t ; i d & g t ; 7 8 3 3 7 6 4 5 9 9 7 6 4 6 1 5 1 7 2 & l t ; / i d & g t ; & l t ; r i n g & g t ; u 3 4 6 x m z o 7 O m s w F x l - L 6 w _ G q h 9 J & l t ; / r i n g & g t ; & l t ; / r p o l y g o n s & g t ; & l t ; r p o l y g o n s & g t ; & l t ; i d & g t ; 7 8 3 3 7 6 5 1 4 9 5 2 0 4 2 9 0 6 0 & l t ; / i d & g t ; & l t ; r i n g & g t ; y 2 r 5 0 9 5 4 7 O i 2 w L 4 9 o J y 7 l E h 0 2 D 1 1 5 M 4 q w C & l t ; / r i n g & g t ; & l t ; / r p o l y g o n s & g t ; & l t ; r p o l y g o n s & g t ; & l t ; i d & g t ; 7 8 3 3 7 7 3 3 2 7 1 3 8 1 6 0 6 4 4 & l t ; / i d & g t ; & l t ; r i n g & g t ; u j w s u s - 6 _ O m 0 5 Q 9 s v D o j s E j _ y K v g j B h 0 u K z m z B & l t ; / r i n g & g t ; & l t ; / r p o l y g o n s & g t ; & l t ; r p o l y g o n s & g t ; & l t ; i d & g t ; 7 8 3 3 7 7 9 4 4 3 1 7 1 5 9 0 1 4 8 & l t ; / i d & g t ; & l t ; r i n g & g t ; l g - u r 9 l w h P l n r Q 2 u l C w q 6 X n s 6 l B t z q z B 1 4 w G 6 - w V 8 w w d l g t P u m 2 F u t t v B j - 2 V 4 2 r O w 1 2 X 4 z 5 S n k - V 8 j k C 1 l 3 7 F & l t ; / r i n g & g t ; & l t ; / r p o l y g o n s & g t ; & l t ; r p o l y g o n s & g t ; & l t ; i d & g t ; 7 8 3 3 7 7 9 5 8 0 6 1 0 5 4 3 6 2 0 & l t ; / i d & g t ; & l t ; r i n g & g t ; r 8 _ 2 w z k r g P k 0 l M u 3 t e _ 8 6 q B 8 - n J m k - O n 4 k M m i m N _ v 4 C y h 5 a 5 - t I t p i r B & l t ; / r i n g & g t ; & l t ; / r p o l y g o n s & g t ; & l t ; r p o l y g o n s & g t ; & l t ; i d & g t ; 7 8 3 3 7 8 0 1 9 9 0 8 5 8 3 4 2 4 4 & l t ; / i d & g t ; & l t ; r i n g & g t ; h 9 g x 9 n t 7 g P 5 w _ G z v y C v 4 t S z v - Q g p 3 5 C p g g 8 B 8 5 j b - 8 5 P 2 o k P 5 v 3 i B w F - E p z 5 b s q 6 T 1 z l p C r 8 8 x C q 6 - M g q g h B q x S u 9 2 3 B r n l f s g q u B v s q 7 B 3 g p R i w v I h m g P j z m Q l h j B g z - d p 5 s G & l t ; / r i n g & g t ; & l t ; / r p o l y g o n s & g t ; & l t ; r p o l y g o n s & g t ; & l t ; i d & g t ; 7 8 3 3 7 8 0 3 0 2 1 6 5 0 4 9 3 4 8 & l t ; / i d & g t ; & l t ; r i n g & g t ; i _ x 1 4 1 n q h P 5 o n j B t 7 3 2 K x _ s B y x r 0 L 7 k h l B 3 j - x G n y h u D r t n Q p 2 8 H 5 2 o L 3 w _ G t y r 4 B k l t f z 6 X o m i f r 2 p 4 B 0 k _ V z r V g q 6 x B 6 - q V m s T 3 m 3 V - m 8 m B g 0 i B v g m L s w - C p h l g B w g i z F 0 j z Y x - 1 z F 4 r 2 B 9 y l m D t p i r B i 7 0 c U v t j t C 7 u H x w 0 q D & l t ; / r i n g & g t ; & l t ; / r p o l y g o n s & g t ; & l t ; r p o l y g o n s & g t ; & l t ; i d & g t ; 7 8 3 3 7 8 3 2 5 7 1 0 2 5 4 8 9 9 6 & l t ; / i d & g t ; & l t ; r i n g & g t ; 8 p r r s 3 w x 9 O i 1 g 5 B o r 5 K 9 6 1 L 7 u j R z m u G - 2 9 G p - _ C 7 7 D 6 p k 5 B p 0 g 9 C q 6 j S & l t ; / r i n g & g t ; & l t ; / r p o l y g o n s & g t ; & l t ; r p o l y g o n s & g t ; & l t ; i d & g t ; 7 8 3 3 7 8 3 3 6 0 1 8 1 7 6 4 1 0 0 & l t ; / i d & g t ; & l t ; r i n g & g t ; 2 o o k x _ t x 9 O x i o B l 3 m D g 1 j Y 6 6 - f g u 2 G p s k E 8 i 1 i B g 6 r f v j D & l t ; / r i n g & g t ; & l t ; / r p o l y g o n s & g t ; & l t ; r p o l y g o n s & g t ; & l t ; i d & g t ; 7 8 3 3 7 8 3 6 6 9 4 1 9 4 0 9 4 1 2 & l t ; / i d & g t ; & l t ; r i n g & g t ; 6 t 1 j s 7 m y _ O i k 7 T _ _ v S w o F v w k q B 5 m g f i m v G 0 4 r B - m n D - 8 w O & l t ; / r i n g & g t ; & l t ; / r p o l y g o n s & g t ; & l t ; r p o l y g o n s & g t ; & l t ; i d & g t ; 7 8 3 3 7 8 4 6 6 5 8 5 1 8 2 2 0 8 4 & l t ; / i d & g t ; & l t ; r i n g & g t ; y 3 y l k 4 s j _ O 9 6 r e v p T i 7 1 B 8 5 5 B 0 n 2 W 8 i s D 8 1 1 I & l t ; / r i n g & g t ; & l t ; / r p o l y g o n s & g t ; & l t ; r p o l y g o n s & g t ; & l t ; i d & g t ; 7 8 3 3 7 8 4 7 0 0 2 1 1 5 6 0 4 5 2 & l t ; / i d & g t ; & l t ; r i n g & g t ; y 0 0 3 s n r n _ O 2 0 - K h t 9 B j n n r B t v 6 W t 9 t E - p w h B x 2 y T 3 g t E 6 t - E - r B r g 4 W l 0 l M & l t ; / r i n g & g t ; & l t ; / r p o l y g o n s & g t ; & l t ; r p o l y g o n s & g t ; & l t ; i d & g t ; 7 8 3 3 7 8 5 1 4 6 8 8 8 1 5 9 2 3 6 & l t ; / i d & g t ; & l t ; r i n g & g t ; w z 5 l u l 0 3 _ O 9 n r c 0 q C k n k W r 3 k O k 4 z K n l u j B 9 h 6 S t o g G x p y J x 2 v C - 5 r Y q 9 9 R y 8 u S t 8 k S 8 o i d t w x p B l O 0 l C z k S 1 2 v M 4 u w V 6 3 j K 0 l r b w 7 5 U i 7 6 o B 8 t n Q y y 4 Y 5 i _ H r z z t B v 6 B u u _ K 0 l 2 Z r m 4 K & l t ; / r i n g & g t ; & l t ; / r p o l y g o n s & g t ; & l t ; r p o l y g o n s & g t ; & l t ; i d & g t ; 7 8 3 3 7 8 5 4 9 0 4 8 5 5 4 2 9 1 6 & l t ; / i d & g t ; & l t ; r i n g & g t ; g 8 u s x m i 8 _ O 1 s j T z 5 7 R j - 6 D 3 _ j S 6 q l K g k k P t _ i K q p z R p M 1 j v J y 5 7 R 4 t i R & l t ; / r i n g & g t ; & l t ; / r p o l y g o n s & g t ; & l t ; r p o l y g o n s & g t ; & l t ; i d & g t ; 7 8 3 3 7 8 5 5 2 4 8 4 5 2 8 1 2 8 4 & l t ; / i d & g t ; & l t ; r i n g & g t ; 8 2 5 4 x 3 v - _ O j 2 l V 0 2 _ J y o L s h R v u k E i 2 l V k h h W & l t ; / r i n g & g t ; & l t ; / r p o l y g o n s & g t ; & l t ; r p o l y g o n s & g t ; & l t ; i d & g t ; 7 8 3 3 7 8 5 7 3 1 0 0 3 7 1 1 4 9 2 & l t ; / i d & g t ; & l t ; r i n g & g t ; 7 r p _ 6 3 i q - O l h - P 9 3 s S x _ _ i B z u 2 J n 4 k M h 5 w V & l t ; / r i n g & g t ; & l t ; / r p o l y g o n s & g t ; & l t ; r p o l y g o n s & g t ; & l t ; i d & g t ; 7 8 3 3 7 8 6 0 0 5 8 8 1 6 1 8 4 3 6 & l t ; / i d & g t ; & l t ; r i n g & g t ; 5 t u o g 4 o k - O 2 7 u D 3 _ 8 L l 3 5 D x x h U w g v X j 3 5 e u 4 8 N k 4 z K s 0 _ B u z _ Q & l t ; / r i n g & g t ; & l t ; / r p o l y g o n s & g t ; & l t ; r p o l y g o n s & g t ; & l t ; i d & g t ; 7 8 3 3 7 8 6 2 4 6 3 9 9 7 8 7 0 1 2 & l t ; / i d & g t ; & l t ; r i n g & g t ; t _ t - x 5 i k _ O 7 l u i C n i _ - B v 4 x a g p _ - D 3 7 T w 3 _ y C l v V 9 h 8 t B n s 3 v C n t l m B 3 n i D 7 4 _ N 6 2 6 c j v 6 V l q l k B y p 6 B _ w q h B y - t g B v u k H y i 8 g C j w - y B m o H v - z P w y i X & l t ; / r i n g & g t ; & l t ; / r p o l y g o n s & g t ; & l t ; r p o l y g o n s & g t ; & l t ; i d & g t ; 7 8 3 3 7 8 8 2 7 3 6 2 4 3 5 0 7 2 4 & l t ; / i d & g t ; & l t ; r i n g & g t ; o r t i 8 g 1 r 9 O y _ 9 b r 7 g U 2 3 m Y p i 7 Y 4 1 s I h 1 v F & l t ; / r i n g & g t ; & l t ; / r p o l y g o n s & g t ; & l t ; r p o l y g o n s & g t ; & l t ; i d & g t ; 7 8 3 3 7 8 8 3 0 7 9 8 4 0 8 9 0 9 2 & l t ; / i d & g t ; & l t ; r i n g & g t ; 8 7 7 t r v g m 9 O x i r d j 1 t C y x q X 4 o t J k m 7 M 6 u u V p 0 1 a h z 8 0 B p j T 7 2 3 B i q 7 b y y q Y k 4 n p C p l w C 3 z 8 D z y j Q & l t ; / r i n g & g t ; & l t ; / r p o l y g o n s & g t ; & l t ; r p o l y g o n s & g t ; & l t ; i d & g t ; 7 8 3 3 7 8 9 2 7 0 0 5 6 7 6 3 3 9 6 & l t ; / i d & g t ; & l t ; r i n g & g t ; t t n 0 w m 2 p 8 O z m 2 S r i 2 Z 1 0 g G r g 7 B & l t ; / r i n g & g t ; & l t ; / r p o l y g o n s & g t ; & l t ; r p o l y g o n s & g t ; & l t ; i d & g t ; 7 8 3 3 7 8 9 3 3 8 7 7 6 2 4 0 1 3 2 & l t ; / i d & g t ; & l t ; r i n g & g t ; g 4 z q i 3 i 3 8 O 2 _ 8 B y t 1 J x j C 2 5 2 E u x q F 5 4 2 F 0 l 1 D h 8 2 E & l t ; / r i n g & g t ; & l t ; / r p o l y g o n s & g t ; & l t ; r p o l y g o n s & g t ; & l t ; i d & g t ; 7 8 3 3 7 8 9 4 0 7 4 9 5 7 1 6 8 6 8 & l t ; / i d & g t ; & l t ; r i n g & g t ; m t y h u - n 1 8 O z w 9 B r v h E y 4 1 U z k 8 U l z o M m w n C p 3 q G n x j C w u 7 I _ x z C 1 z v L & l t ; / r i n g & g t ; & l t ; / r p o l y g o n s & g t ; & l t ; r p o l y g o n s & g t ; & l t ; i d & g t ; 7 8 3 3 7 8 9 4 4 1 8 5 5 4 5 5 2 3 6 & l t ; / i d & g t ; & l t ; r i n g & g t ; s 2 w 2 _ l j 7 8 O p y F - 1 1 L h s n M y m W 4 0 z b v 6 g L 9 x 2 K w h G 1 h q J 3 k p V y g P - _ _ F z h v Z & l t ; / r i n g & g t ; & l t ; / r p o l y g o n s & g t ; & l t ; r p o l y g o n s & g t ; & l t ; i d & g t ; 7 8 3 3 7 8 9 6 4 8 0 1 3 8 8 5 4 4 4 & l t ; / i d & g t ; & l t ; r i n g & g t ; t h h 0 7 5 4 m _ O 8 i x m B 0 0 z Z t _ - R g E q 9 9 R 7 j y S u 9 0 B n h _ P x v 1 u B x 2 m Z m _ r D h m 8 P 5 k j y B 7 h 8 c & l t ; / r i n g & g t ; & l t ; / r p o l y g o n s & g t ; & l t ; r p o l y g o n s & g t ; & l t ; i d & g t ; 7 8 3 3 7 8 9 7 8 5 4 5 2 8 3 8 9 1 6 & l t ; / i d & g t ; & l t ; r i n g & g t ; o j n z y z 3 x 9 O j s 3 K 0 v l N v h x S l o 4 G 8 1 7 Q 2 v l F & l t ; / r i n g & g t ; & l t ; / r p o l y g o n s & g t ; & l t ; r p o l y g o n s & g t ; & l t ; i d & g t ; 7 8 3 3 7 8 9 8 1 9 8 1 2 5 7 7 2 8 7 & l t ; / i d & g t ; & l t ; r i n g & g t ; z s t p _ 4 - v 9 O - 5 I u o 7 C _ 9 o W w p i r B 7 x u O g q 8 _ B n s 3 G s k O & l t ; / r i n g & g t ; & l t ; / r p o l y g o n s & g t ; & l t ; r p o l y g o n s & g t ; & l t ; i d & g t ; 7 8 3 3 7 8 9 8 1 9 8 1 2 5 7 7 2 8 8 & l t ; / i d & g t ; & l t ; r i n g & g t ; z x 6 s 0 o r u 9 O 7 m w D u 1 u C _ u u p B w g v X n 1 o N o - q J s 8 k Y 8 5 8 V u w e - 7 v L & l t ; / r i n g & g t ; & l t ; / r p o l y g o n s & g t ; & l t ; r p o l y g o n s & g t ; & l t ; i d & g t ; 7 8 3 3 7 9 0 0 2 5 9 7 1 0 0 7 4 9 2 & l t ; / i d & g t ; & l t ; r i n g & g t ; r v i 7 i i _ q _ O t 5 l q B 4 7 v X u t 3 B z q 1 C z H r m u P 3 v _ i E w t 2 I u _ k B w n u M t - k X u 7 z W & l t ; / r i n g & g t ; & l t ; / r p o l y g o n s & g t ; & l t ; r p o l y g o n s & g t ; & l t ; i d & g t ; 7 8 3 3 7 9 0 0 6 0 3 3 0 7 4 5 8 6 0 & l t ; / i d & g t ; & l t ; r i n g & g t ; h w v h k l 0 w _ O j x l E x - u N v 2 - l B 7 n u 7 B w v s b t n K 3 4 8 P x p 6 V r y u D w 7 y O _ p w h B 9 7 x W 3 g x O & l t ; / r i n g & g t ; & l t ; / r p o l y g o n s & g t ; & l t ; r p o l y g o n s & g t ; & l t ; i d & g t ; 7 8 3 3 7 9 0 0 9 4 6 9 0 4 8 4 2 2 8 & l t ; / i d & g t ; & l t ; r i n g & g t ; 8 s 9 6 3 6 1 l _ O i k 7 T 4 y k Q 9 v - H o 2 J 2 o l P _ p x i B z - g e y s q L x z 6 d w v s b 6 _ 4 2 B j v r Q s x X 4 n 3 H 8 1 i l B 0 1 j N - v q a t h _ o B k 0 8 C 1 q 3 U 2 k s R v g v X y k 2 G m 3 j K k 9 j L 2 g B r 3 k O 6 u q H - w 3 D 6 6 z N 7 v n B x t 0 I 6 0 - F 6 2 6 c 2 v l F 6 u u V & l t ; / r i n g & g t ; & l t ; / r p o l y g o n s & g t ; & l t ; r p o l y g o n s & g t ; & l t ; i d & g t ; 7 8 3 3 7 9 0 2 6 6 4 8 9 1 7 6 0 7 1 & l t ; / i d & g t ; & l t ; r i n g & g t ; 4 k m m j m q w _ O x h 1 W j l 2 k B 9 j o B t 6 h I t k 5 N i y - N y _ l S 7 i y V 5 w 4 D q i v 8 B p m 0 h B t i w Q & l t ; / r i n g & g t ; & l t ; / r p o l y g o n s & g t ; & l t ; r p o l y g o n s & g t ; & l t ; i d & g t ; 7 8 3 3 7 9 0 2 6 6 4 8 9 1 7 6 0 7 2 & l t ; / i d & g t ; & l t ; r i n g & g t ; z g 8 y t 5 _ w _ O l h - P _ m o 5 B 7 u u V k l t f - z z M y n 3 J h 5 w V & l t ; / r i n g & g t ; & l t ; / r p o l y g o n s & g t ; & l t ; r p o l y g o n s & g t ; & l t ; i d & g t ; 7 8 3 3 7 9 0 5 7 5 7 2 6 8 2 1 3 8 0 & l t ; / i d & g t ; & l t ; r i n g & g t ; y 6 g 1 3 q - o 9 O 2 s h R h - O 3 s 2 I o v 1 G t y p N t 2 p 4 B 7 w m C q 8 r D o g 4 F & l t ; / r i n g & g t ; & l t ; / r p o l y g o n s & g t ; & l t ; r p o l y g o n s & g t ; & l t ; i d & g t ; 7 8 3 3 7 9 0 8 5 0 6 0 4 7 2 8 3 2 4 & l t ; / i d & g t ; & l t ; r i n g & g t ; n t y n 9 x u g 9 O 5 4 n T - 5 h B j 7 q K y x q X h 4 l u C n - t I g 8 z W 3 i _ 3 B m l _ l B x n r d 4 y E t i F q l 6 7 B w l E 4 y - h B _ q p X m 7 7 v C o y 3 J 0 v 5 H n y v W _ 8 6 q B u 1 h b 8 0 7 J 7 5 r C _ g 2 T x 7 4 L r 7 9 0 B g 5 s L p 0 i B s h s k B v 7 u O p w y B q i 7 Y 5 h 3 X D q 8 o 1 B 9 6 y Z 1 k s R n - 7 L m r U y 0 5 j B 1 0 l W t n r B 6 h 3 S j k 9 q B 9 v u C r 8 j 8 B n 7 i O k r r J k w 9 D 6 5 m G 8 i p B k y y C 8 6 d s i 1 g B q t l J h m J u w 3 p B h U q s u W q 0 8 j B y 7 y 1 B q x k K u h x S 8 o u P z 7 - V z v 1 u B o m 0 B x _ k 7 B 5 j I 4 0 R 0 w 1 a 5 z x k B 1 1 n d 6 l i P 7 h 3 S & l t ; / r i n g & g t ; & l t ; / r p o l y g o n s & g t ; & l t ; r p o l y g o n s & g t ; & l t ; i d & g t ; 7 8 3 3 7 9 0 9 1 9 3 2 4 2 0 5 0 6 0 & l t ; / i d & g t ; & l t ; r i n g & g t ; 5 x v u s 5 p 6 8 O 2 v h G 5 n _ W u i w Q q 5 s G m h _ P 0 p q V y q q b & l t ; / r i n g & g t ; & l t ; / r p o l y g o n s & g t ; & l t ; r p o l y g o n s & g t ; & l t ; i d & g t ; 7 8 3 3 7 9 3 3 2 4 5 0 5 8 9 0 8 2 0 & l t ; / i d & g t ; & l t ; r i n g & g t ; 5 j u r 8 g 9 5 - O 7 j y S 7 o - b 2 m p O n 8 6 D l 0 l M o g 4 F k o k C x 6 h h B & l t ; / r i n g & g t ; & l t ; / r p o l y g o n s & g t ; & l t ; r p o l y g o n s & g t ; & l t ; i d & g t ; 7 8 3 3 7 9 3 3 5 8 8 6 5 6 2 9 1 8 8 & l t ; / i d & g t ; & l t ; r i n g & g t ; v o q 7 j g 7 9 - O x - g e l _ z V u 6 0 q B p 2 r r B t 9 s n B h k m C h r 6 a j y y B u x w g B g g i a n g g Z h h i B 2 q - Q p 9 9 R w x h U p 0 8 b 7 - x F z 1 g 9 B & l t ; / r i n g & g t ; & l t ; / r p o l y g o n s & g t ; & l t ; r p o l y g o n s & g t ; & l t ; i d & g t ; 7 8 3 3 7 9 6 1 4 2 0 0 4 4 3 6 9 9 6 & l t ; / i d & g t ; & l t ; r i n g & g t ; k 0 8 8 j t g 5 _ O h 5 - F 1 _ w K u w 8 D u 9 i O h 3 q g B t s n e p w r q B t h _ o B u 6 0 q B p l - F s 0 k Z k l t f x r y U g z r c 8 u u V 3 x 4 Q w 6 O & l t ; / r i n g & g t ; & l t ; / r p o l y g o n s & g t ; & l t ; r p o l y g o n s & g t ; & l t ; i d & g t ; 7 8 3 3 7 9 6 1 7 6 3 6 4 1 7 5 3 6 4 & l t ; / i d & g t ; & l t ; r i n g & g t ; o u 8 j o p g 5 _ O z v q N 6 8 r i B q p 2 M 9 o u P g q 6 h C M B 4 i h - C l u o Q j i r S o 6 t S _ 1 1 I & l t ; / r i n g & g t ; & l t ; / r p o l y g o n s & g t ; & l t ; r p o l y g o n s & g t ; & l t ; i d & g t ; 7 8 3 3 7 9 6 3 1 3 8 0 3 1 2 8 8 3 6 & l t ; / i d & g t ; & l t ; r i n g & g t ; u r 7 g i h y - _ O v 8 7 I m - _ R - _ 0 N x q m T v t f w n r L 3 4 j D m 1 _ E & l t ; / r i n g & g t ; & l t ; / r p o l y g o n s & g t ; & l t ; r p o l y g o n s & g t ; & l t ; i d & g t ; 7 8 3 3 7 9 6 4 5 1 2 4 2 0 8 2 3 0 8 & l t ; / i d & g t ; & l t ; r i n g & g t ; q 1 t x g 1 - z _ O 9 4 6 J 9 3 y Z - v 8 e s 1 i g B 0 x t k B z u y X 3 k m C i k p M v i s C m i _ a w 4 8 N r 5 4 D g s - P 7 j y S h _ t M g k s B k 9 m S 6 x k a 2 z 6 u B 5 v w e s m n p B v 0 w r B y 8 I s j u M x y i X k z x d u 0 _ Z k w 2 g B q 4 w U m 8 - D i - H 4 3 C n y 8 p B v 4 o e 4 o r d 5 n _ r B - h - C m j g G z o 4 W w _ s B t o i M 6 v z U h g R l n x G 4 6 y Y x 9 l C _ o i K 9 h m F 1 3 _ 4 B 1 w i L 3 7 o r B i k x x B & l t ; / r i n g & g t ; & l t ; / r p o l y g o n s & g t ; & l t ; r p o l y g o n s & g t ; & l t ; i d & g t ; 7 8 3 3 7 9 6 6 9 1 7 6 0 2 5 0 8 8 4 & l t ; / i d & g t ; & l t ; r i n g & g t ; _ p o 2 8 h z m - O k r 6 3 B 4 _ 3 s B t q u J t 6 j B 1 r 5 g B w p h n B n 3 1 Q x 2 3 i B 8 l C 9 k K g o X p m i O & l t ; / r i n g & g t ; & l t ; / r p o l y g o n s & g t ; & l t ; r p o l y g o n s & g t ; & l t ; i d & g t ; 7 8 3 3 7 9 6 8 6 3 5 5 8 9 4 2 7 2 4 & l t ; / i d & g t ; & l t ; r i n g & g t ; o v v 0 q o o z - O 3 p 5 B t 1 g y B x 4 - p B z 2 i V n 1 o N x - u N 0 q v 4 B n 2 j L _ 6 v L m n S 8 v j d o h r h C v 9 c - m - Y o w p T k y M _ 8 3 S 1 6 3 f t 1 h b m 4 4 S h 5 V 3 3 r J r p 2 o C r 5 _ H y o 5 q B 8 z 8 l B p k _ j B q 3 q G - x x q B 0 6 v D 8 7 x E v k q e 4 r g D 4 t v H z 7 y 1 B y t 2 f g 0 j d s 4 2 L n z v D 5 9 m X 7 x E o w 9 V p x u 0 B 5 q 9 e y x t k B i k 7 T r t t h B z 1 j N g 1 6 Q 7 w 4 P 3 m i W _ 5 z T l 0 0 U 9 s u g B g o k w B - v k J u h s Q l z - 6 C r r 6 B z - s l B p 2 r r B 7 n u 7 B l _ q H 1 s _ s C h s h X _ 4 x z B - k 8 l C 1 h y b j p F v 9 n C y y r v B h w 2 g B r - s g B g 8 _ u B 4 k y C t x i b 4 3 4 L g s t 1 B m h 9 y C r w t L q u x H o I t h q - B 6 q q q E 2 x 0 w C i 9 l F 4 v y X r 3 y H q 0 y j B y k x j B k 4 t 3 B u 6 5 Y n y h x B 9 g _ E 5 v z y B x j g h C 3 1 j y C l w C t 4 u m B j 9 6 p B 4 g v B 3 y o K x n p s C 5 6 - f _ o E y u m 0 B r z h f l q j 0 B q 7 Y s 0 u R 5 h 3 S g p s l D & l t ; / r i n g & g t ; & l t ; / r p o l y g o n s & g t ; & l t ; r p o l y g o n s & g t ; & l t ; i d & g t ; 7 8 3 3 7 9 6 8 9 7 9 1 8 6 8 1 0 9 2 & l t ; / i d & g t ; & l t ; r i n g & g t ; z 9 t 7 8 n h h - O q 3 j e k 3 5 e _ t z E 0 2 4 b k x D r t B m i s P 1 l 2 Z 5 5 6 i C s j 1 V o z 5 L q 6 j S & l t ; / r i n g & g t ; & l t ; / r p o l y g o n s & g t ; & l t ; r p o l y g o n s & g t ; & l t ; i d & g t ; 7 8 3 3 7 9 6 9 3 2 2 7 8 4 1 9 4 6 0 & l t ; / i d & g t ; & l t ; r i n g & g t ; 3 z 6 4 n 8 j m - O j - o i B y t p f 5 g o f p y 3 f r n B 4 s 9 1 B _ o i d 8 7 r c s m 9 L j 5 2 r B g 5 x z B s r m f y j 3 D _ 9 p Q i z 6 O 3 z k 6 B 3 9 6 k C & l t ; / r i n g & g t ; & l t ; / r p o l y g o n s & g t ; & l t ; r p o l y g o n s & g t ; & l t ; i d & g t ; 7 8 3 3 7 9 7 0 0 0 9 9 7 8 9 6 1 9 9 & l t ; / i d & g t ; & l t ; r i n g & g t ; 8 p 9 l 3 k 0 m - O 4 m E n i 4 B k 7 t R _ 6 v L w q X g 1 9 J g m 0 G 0 w n O 7 j E & l t ; / r i n g & g t ; & l t ; / r p o l y g o n s & g t ; & l t ; r p o l y g o n s & g t ; & l t ; i d & g t ; 7 8 3 3 7 9 7 0 0 0 9 9 7 8 9 6 2 0 0 & l t ; / i d & g t ; & l t ; r i n g & g t ; - - 9 q 7 y z j - O 6 s 9 c x 3 u F v 8 B o j 1 R g q - T i p r K 6 o r d 0 5 E q l - P q y y L k _ z L p o 0 K o w n i B & l t ; / r i n g & g t ; & l t ; / r p o l y g o n s & g t ; & l t ; r p o l y g o n s & g t ; & l t ; i d & g t ; 7 8 3 3 7 9 7 0 3 5 3 5 7 6 3 4 5 6 4 & l t ; / i d & g t ; & l t ; r i n g & g t ; j v w 2 t p q r - O 0 l s M z 4 _ O 8 k 3 c o 2 m U l 0 l M n 2 x w B & l t ; / r i n g & g t ; & l t ; / r p o l y g o n s & g t ; & l t ; r p o l y g o n s & g t ; & l t ; i d & g t ; 7 8 3 3 7 9 7 1 0 4 0 7 7 1 1 1 3 0 0 & l t ; / i d & g t ; & l t ; r i n g & g t ; 6 p 6 h 7 n u p - O v 8 7 I i t r C 3 z q M n v z D i u l c p - 9 H 0 7 i B & l t ; / r i n g & g t ; & l t ; / r p o l y g o n s & g t ; & l t ; r p o l y g o n s & g t ; & l t ; i d & g t ; 7 8 3 3 7 9 8 1 6 9 2 2 9 0 0 0 7 0 8 & l t ; / i d & g t ; & l t ; r i n g & g t ; y _ p x v g q _ _ O r i v 8 B 4 q 9 Q l o o J m 9 - Z j 6 h Q r W _ v Q y 2 g P k h q 3 B 1 0 0 k B - v q a p r o H j i q P x 8 1 N - g V 5 x 6 6 B i o o M r p u Q p 4 U l 1 k o B x _ 9 P 3 p t E u t t h B h k i i B x x 4 V 8 0 0 B r w 5 i B 4 _ 8 t D r v l 3 B s w 0 4 B z z m g B t n u W q 4 u s B r 0 o E y q 9 2 C i j 0 D - 2 w p B g k i i B n u 9 L z v y E t 3 h K s 0 _ g B h k 0 j B 0 8 0 S 0 z t R x - h U v h 9 W w l 0 G h s y U t i w Q r 8 w j C n - _ R 4 u q Q n u 3 h C 5 q w B u y h M k 1 k o B _ u m 0 B t i c j 6 n j B l g H z p P - 4 h x B m p k c i q l F _ 5 o w C & l t ; / r i n g & g t ; & l t ; / r p o l y g o n s & g t ; & l t ; r p o l y g o n s & g t ; & l t ; i d & g t ; 7 8 3 3 7 9 9 7 1 5 4 1 7 2 2 7 2 7 1 & l t ; / i d & g t ; & l t ; r i n g & g t ; g 0 h y r j 2 _ _ O j u E k t h G 9 i 5 D i 2 7 F 8 1 6 J q 2 9 N C o 8 5 Q 9 r O & l t ; / r i n g & g t ; & l t ; / r p o l y g o n s & g t ; & l t ; r p o l y g o n s & g t ; & l t ; i d & g t ; 7 8 3 3 7 9 9 7 1 5 4 1 7 2 2 7 2 7 2 & l t ; / i d & g t ; & l t ; r i n g & g t ; p s 6 j w 0 l - _ O 4 t 3 W 8 k - V M p 1 m h B 7 i 8 M 6 n _ W k q s N p k 0 B 3 p h F o 5 j O 5 5 t r B 3 3 r J p j l e k 8 y S 3 s 2 B x z k C u q 7 N n j v y B o 8 j G o g O u p h n B - 6 y J x 1 T 3 u g I 8 1 i l B z h 5 a k 1 5 I s 0 o 3 B x 2 g P r 7 j V z y k N & l t ; / r i n g & g t ; & l t ; / r p o l y g o n s & g t ; & l t ; r p o l y g o n s & g t ; & l t ; i d & g t ; 7 8 3 3 8 0 0 9 1 8 0 0 8 0 7 0 1 4 8 & l t ; / i d & g t ; & l t ; r i n g & g t ; u - n y q x m 1 3 O p y w k B 5 v - S i 5 w V t q t y B k 1 5 I 0 u B i g 9 N k h g S r - 4 E _ x 9 C y x q X n 6 n U x 0 w r B x 0 5 j B & l t ; / r i n g & g t ; & l t ; / r p o l y g o n s & g t ; & l t ; r p o l y g o n s & g t ; & l t ; i d & g t ; 7 8 3 3 8 0 1 1 2 4 1 6 6 5 0 0 3 5 6 & l t ; / i d & g t ; & l t ; r i n g & g t ; l l w t r y s j 4 O u 7 i n B t l h H u - k X 5 7 j m B x 4 1 U & l t ; / r i n g & g t ; & l t ; / r p o l y g o n s & g t ; & l t ; r p o l y g o n s & g t ; & l t ; i d & g t ; 7 8 3 3 8 0 1 4 6 7 7 6 3 8 8 4 0 3 6 & l t ; / i d & g t ; & l t ; r i n g & g t ; t - 3 s 3 6 7 o 4 O n 1 y N k h g Q g u q i B 0 p q G p i z V k s y Z _ k j P x 9 k F j v 6 V 6 p t V z n 2 W 7 - 5 I 6 1 t D q y L v p r M 8 u u V & l t ; / r i n g & g t ; & l t ; / r p o l y g o n s & g t ; & l t ; r p o l y g o n s & g t ; & l t ; i d & g t ; 7 8 3 3 8 0 1 9 1 4 4 4 0 4 8 2 8 2 0 & l t ; / i d & g t ; & l t ; r i n g & g t ; n 3 0 x m t 7 2 2 O n - 0 4 B z p p B x p 3 C v - k X 6 3 3 N 8 n w P g p s I l v G 8 s p h B o m l l D 4 o O k r Q _ 4 r i E p t x O & l t ; / r i n g & g t ; & l t ; / r p o l y g o n s & g t ; & l t ; r p o l y g o n s & g t ; & l t ; i d & g t ; 7 8 3 3 8 0 1 9 4 8 8 0 0 2 2 1 1 8 8 & l t ; / i d & g t ; & l t ; r i n g & g t ; 6 7 0 p k l g 7 2 O s m m L s _ 1 u B _ 2 8 J 6 s 5 M l h h Q _ v - H 8 3 n C 5 3 6 G & l t ; / r i n g & g t ; & l t ; / r p o l y g o n s & g t ; & l t ; r p o l y g o n s & g t ; & l t ; i d & g t ; 7 8 3 3 8 0 2 6 3 5 9 9 4 9 8 8 5 4 8 & l t ; / i d & g t ; & l t ; r i n g & g t ; 6 3 t 0 h 0 v 0 3 O 8 x r I p w u Q - s h t B l 6 l C 2 y l T 6 m h U u p 1 C h w M 5 o t W 0 k k h C y 2 7 w B i o 3 L q o q H 3 o 4 X 2 p q V j l 2 k B 0 9 h c _ p q l B _ o j a g l u C 0 q _ N 6 v 4 c n y w k B n 1 y N p h _ u B p _ o U r H 0 2 g p B 3 4 5 l B u k t B 8 v t Q 2 m z h B 2 y _ k B w - k X o u y J q y T - g 0 B 4 t g Q 2 m z h B x 5 - Q 8 s t U l h R r 5 _ E i j e t 1 y W n w g H 2 o 7 H g u w G h t _ S 5 n _ W - h v k B u r i e i 4 4 Z 1 u i B 5 n 6 E k i h M 8 h t m E 3 4 p z B q h i C h i m s B 4 4 0 O p i r s B p i - a h q w Z 7 h t M 3 u 2 q B 2 o n K j 4 v f j q _ D j n r C s t r b t n t D r 8 v J 5 m h T u 5 _ n B i h m U y q q b t 4 n B k q w U r 1 v 1 B m v 9 f _ j - P _ 3 q I t 7 2 4 B y 4 _ Q o 7 m 9 B 1 j n o B 5 p 4 B z n 2 W i 0 r g C o 6 3 U 9 z u D m 2 m 3 B k F t 2 w d g v q n E 6 y j i B g j z 4 B s 7 J 9 g 0 2 B h q j M 9 u k O i 3 r k D 9 6 v i B 5 d i j r O z 5 x v F k 9 0 8 B & l t ; / r i n g & g t ; & l t ; / r p o l y g o n s & g t ; & l t ; r p o l y g o n s & g t ; & l t ; i d & g t ; 7 8 3 3 8 0 2 9 4 5 2 3 2 6 3 3 8 6 0 & l t ; / i d & g t ; & l t ; r i n g & g t ; p 5 7 4 v r k p 4 O r w 0 E y 4 1 U 1 h 0 R _ l - G 9 _ v f j - C 8 w k T q v q K u 6 g L 7 x r I 3 6 x c k p D h 6 r Y & l t ; / r i n g & g t ; & l t ; / r p o l y g o n s & g t ; & l t ; r p o l y g o n s & g t ; & l t ; i d & g t ; 7 8 3 3 8 0 3 3 2 3 1 8 9 7 5 5 9 0 8 & l t ; / i d & g t ; & l t ; r i n g & g t ; r 2 2 y 7 h n k 5 O l 6 z O 3 1 3 p B g i y T w x s d _ D U 5 j 4 N 0 4 _ O k 4 z K 3 o 4 X & l t ; / r i n g & g t ; & l t ; / r p o l y g o n s & g t ; & l t ; r p o l y g o n s & g t ; & l t ; i d & g t ; 7 8 3 3 8 0 3 4 2 6 2 6 8 9 7 1 0 1 2 & l t ; / i d & g t ; & l t ; r i n g & g t ; y 7 j 1 6 - 6 m 5 O n u v s E x 7 p a o t n G o - _ D 2 v z l B n t 3 H & l t ; / r i n g & g t ; & l t ; / r p o l y g o n s & g t ; & l t ; r p o l y g o n s & g t ; & l t ; i d & g t ; 7 8 3 3 8 0 3 8 0 4 2 2 6 0 9 3 0 6 0 & l t ; / i d & g t ; & l t ; r i n g & g t ; 1 6 i k 6 6 h p 4 O r 5 1 0 B m r k 8 B z t E p x 3 X 6 8 v B z m o s B u 2 6 _ C 7 t u l B r 9 6 b 8 k _ B w s n X 1 q k w C x w 3 X 6 6 1 X i p 7 G i p 7 G s t p o B t 8 k S m 7 v q B r h r P 0 w h N 7 n - O 2 h q m B 8 8 w o B 2 v h G r 5 1 0 B o y 8 z B 9 o - b t 4 o e 5 3 o D n x n W _ x h o B t m M u 6 4 x C 3 n 8 T w w 7 m B - 9 v 6 B _ o m B 0 s R u j 2 R 2 m i 9 C s t p o B 2 j q W r - x P m l 1 K n 1 o N 2 y g T j u x X y 6 4 o B p _ P z 5 p 6 C k n u 9 B z w 5 X g m 2 F 4 q 6 n B i 5 r a z C y _ i Q 7 _ k Q t 1 8 W h i 2 p B o - 7 d p p h z B 7 m r G k 4 4 F u j 0 g B w n r L g k k k B z k _ B q 0 y j B _ p n M j p 4 C 5 w m 6 B p k _ j B n 7 v v C 3 l v g C 6 l 8 L q 5 v s C v z 7 8 B v l 3 M 9 _ 2 g B o w n i B g o z - B & l t ; / r i n g & g t ; & l t ; / r p o l y g o n s & g t ; & l t ; r p o l y g o n s & g t ; & l t ; i d & g t ; 7 8 3 3 8 0 4 4 9 1 4 2 0 8 6 0 4 2 0 & l t ; / i d & g t ; & l t ; r i n g & g t ; o j 4 - u 5 o h 5 O l h g S 7 u j R x p g P w o D s y p N y 4 q 9 B m l 8 K z 2 j B z p p g B 3 v l F h 3 q g B s n z D t z l L i 3 u I 3 m i W 7 l 5 U r 0 1 a 6 n - - C g m k R k - B i - E w o t L g m m X h 3 D 7 8 1 W v 5 - Q 3 9 o 7 B 8 v t Q 6 z g P z y i B x j 7 e 0 5 _ H 9 k D 0 1 j N h o o M n 8 k s B i 1 g c 3 h M v m 9 g B s m n p B 9 o 4 4 B z 3 9 C i k t G n y v W n o n l B 9 9 3 g B h 1 w J o u 9 L n w s J v p 6 M h m M _ 3 l O 3 s m N o 6 n U 1 x t k B 3 y k Q g h 2 T h 8 x e g 4 _ T i g H - w s B 7 2 m K u w x J 6 q 2 I z y k N 9 g 2 T r y 4 K t x s L h 8 g G 8 7 4 M q k _ C v 4 6 M r 0 z B 2 j m Y q o o m B _ 5 8 V l 6 2 N 9 i G s _ k r H o g 5 B _ v - H 6 l 8 L 2 l j Y s r F q p j I 6 g 2 H g j 4 q B y 3 s s B & l t ; / r i n g & g t ; & l t ; / r p o l y g o n s & g t ; & l t ; r p o l y g o n s & g t ; & l t ; i d & g t ; 7 8 3 3 8 0 4 5 6 0 1 4 0 3 3 7 1 5 9 & l t ; / i d & g t ; & l t ; r i n g & g t ; 3 9 5 q 6 j 2 9 4 O x 7 q b j 1 h B 7 3 4 L 7 0 Q l 4 o U 8 0 4 U k n m P & l t ; / r i n g & g t ; & l t ; / r p o l y g o n s & g t ; & l t ; r p o l y g o n s & g t ; & l t ; i d & g t ; 7 8 3 3 8 0 4 5 6 0 1 4 0 3 3 7 1 6 0 & l t ; / i d & g t ; & l t ; r i n g & g t ; v - o 9 i p x 7 4 O - t 7 D 8 i o M t - 2 J z q o C 9 8 i I k x 9 K & l t ; / r i n g & g t ; & l t ; / r p o l y g o n s & g t ; & l t ; r p o l y g o n s & g t ; & l t ; i d & g t ; 7 8 3 3 8 0 4 5 9 4 5 0 0 0 7 5 5 2 4 & l t ; / i d & g t ; & l t ; r i n g & g t ; m m j h g 9 z p 4 O m x v w C y w 6 G y r g i B 1 l 7 c 7 2 w 3 D q q 6 U 3 s m N 3 y r e x g D i D 2 - p F m g 9 f g 0 h l B v 8 7 I - 6 y Z 9 0 y X j k h L h 1 i B v y x Z 4 o t J 2 y l T y 8 r 0 B 6 r K 6 p v W p q w R 4 x x Q 3 0 k Y g 3 - E 5 g w C w 8 y B 7 z y T k 6 y t C s m z S g r g T 6 g I l h g S 1 6 p V w - o D 8 2 6 c q 4 x h B j h m U p 5 j O 5 w m 6 B v 7 - B 2 g u I p h s 4 B 4 q 4 e z 0 3 n B _ 2 i t B 8 x q M 0 0 - o B y q 0 l B n l _ l B h 8 8 1 C n v V m p z X 0 i y k B 5 9 i k B m v w E _ q p X z j h C y 5 1 D l v t B s - 9 V m u - W y _ l S z z v 6 B u o - f h 6 u B x 0 w r B m v 0 c v 9 _ E 0 p S h 0 z Z n 6 n U o i q U u 7 z W j s 4 K m g y C 4 s 4 m B 9 k k B 0 t r q B 8 p _ L 8 k 2 R i m m E h 2 x E v r j Z n 1 f r r l 1 B 6 _ n u C s q n J 6 o n i B k s r H s 3 h J - s h j C u j 1 V m r l Y & l t ; / r i n g & g t ; & l t ; / r p o l y g o n s & g t ; & l t ; r p o l y g o n s & g t ; & l t ; i d & g t ; 7 8 3 3 8 0 4 6 9 7 5 7 9 2 9 0 6 2 8 & l t ; / i d & g t ; & l t ; r i n g & g t ; _ 6 j 1 0 z r r 4 O j k z Q 6 7 z X n h i Q m h - P q h u J 4 6 l a & l t ; / r i n g & g t ; & l t ; / r p o l y g o n s & g t ; & l t ; r p o l y g o n s & g t ; & l t ; i d & g t ; 7 8 3 3 8 0 4 8 3 5 0 1 8 2 4 4 1 0 0 & l t ; / i d & g t ; & l t ; r i n g & g t ; 0 9 z - 3 o m y 4 O 9 j y S w - k X 4 h 3 X 8 9 m K r z n Q & l t ; / r i n g & g t ; & l t ; / r p o l y g o n s & g t ; & l t ; r p o l y g o n s & g t ; & l t ; i d & g t ; 7 8 3 3 8 0 4 9 3 8 0 9 7 4 5 9 2 0 4 & l t ; / i d & g t ; & l t ; r i n g & g t ; _ 5 3 9 l w n s 2 O u q g W _ g 2 T r i q U g k 8 B z t 3 F - p y J j 3 0 G n j 1 R & l t ; / r i n g & g t ; & l t ; / r p o l y g o n s & g t ; & l t ; r p o l y g o n s & g t ; & l t ; i d & g t ; 7 8 3 3 8 0 5 1 7 8 6 1 5 6 2 7 7 8 0 & l t ; / i d & g t ; & l t ; r i n g & g t ; 9 0 7 1 n h 2 v 2 O i - i b x 5 2 B s 0 o d p - I v o 0 F w j y Q j z o X 5 h 3 X i m 7 M g s i O v h x S 6 g v f 5 l _ q B g 8 y Q r v w L s 3 5 q B s o v P 0 3 - O u 3 n K j r k F n h g B & l t ; / r i n g & g t ; & l t ; / r p o l y g o n s & g t ; & l t ; r p o l y g o n s & g t ; & l t ; i d & g t ; 7 8 3 3 8 0 5 3 8 4 7 7 4 0 5 7 9 8 8 & l t ; / i d & g t ; & l t ; r i n g & g t ; t n 2 v 7 k z x 2 O z v q N q t y R 4 4 0 O 3 3 1 K k l 9 E 7 n w P & l t ; / r i n g & g t ; & l t ; / r p o l y g o n s & g t ; & l t ; r p o l y g o n s & g t ; & l t ; i d & g t ; 7 8 3 3 8 0 6 0 0 3 2 4 9 3 4 8 6 1 2 & l t ; / i d & g t ; & l t ; r i n g & g t ; 5 g x z 0 4 i k 2 O z r 5 T 2 t 0 D r 7 g Z p 5 j O 1 0 i P r o z H w m 6 H q k x P k m S u 8 y T y 3 Y _ p x i B p h y F l r g P p q 7 L o j l e p v 5 x B t 2 w d 9 u z R p g - D v 6 q L t m k p B p q x B q t x O 6 5 w D x y r E i r 6 a w j 4 H 1 9 2 w B t m r U 0 6 n o B h j z 4 B 5 K t r r T p j l e 1 j 3 j B u t D - 2 p I o 3 x b 3 m 4 N o o i G 0 p p g B z z 9 C x 3 k b h 0 u F 7 z 1 j B r h 9 J 2 v h G w 1 l O t i 4 M 3 8 - B v h t M 5 o c j z t b 5 7 C 9 j z N t 7 u f g S o o n l B q z 5 L 4 w t S i 5 c 2 3 y P m 8 s o B y L 1 9 B 8 o s g B q u k J 1 n R m s D 2 i u B t s j B 1 x t k B w z 4 F k g q M p 1 9 g B r s 1 K 9 8 r i B 3 g v M 9 4 W 2 0 1 h B _ n 0 M s h 5 D u 1 i U l l 3 I 8 8 w o B 2 l l v C 5 9 m d n g d - 3 7 r B & l t ; / r i n g & g t ; & l t ; / r p o l y g o n s & g t ; & l t ; r p o l y g o n s & g t ; & l t ; i d & g t ; 7 8 3 3 8 0 6 2 4 3 7 6 7 5 1 7 1 8 8 & l t ; / i d & g t ; & l t ; r i n g & g t ; - x x u 8 r 3 2 1 O 9 9 7 X w r r G - m y P 6 7 h I 7 l 3 M 2 - r C 1 6 h H & l t ; / r i n g & g t ; & l t ; / r p o l y g o n s & g t ; & l t ; r p o l y g o n s & g t ; & l t ; i d & g t ; 7 8 3 3 8 0 6 8 6 2 2 4 2 8 0 7 8 1 2 & l t ; / i d & g t ; & l t ; r i n g & g t ; j m 6 z l j g m 2 O r p _ J q q j L 4 t w f g m _ F l u g K s w t Y q w m i B q x w Q - 5 8 V 6 6 s P m B - 9 8 a l p 9 U 5 t - E 7 u 0 E k m 0 P i w 8 e k 1 5 I s q 6 U y z p V 7 l 8 L 7 h t M s i g h B 5 1 m T 6 t w S 4 4 x i B v _ u x C - m p B h w o i B l x g h B 7 4 w h B p i q U x k z Y v u F k s 7 E _ - o T z j k G s z - Y 5 r t i B p 1 l m B 0 y X g 3 2 H w z 4 F 1 _ L j l i S 1 - y C t 7 1 O o 1 j F k z m Q 8 - t I h p s I r w h h B t s x C 8 n h m B 4 6 l a m k z W 6 v 4 c u p w B l w s k B j x o K q 7 h G j - r B n o g B u 3 1 C 1 x k E v q 8 u B s 7 i t B m x _ - B w 6 9 J 6 n g n B - y C 5 j D 0 4 O k 0 i X 8 v - S o q 0 W z 2 g P i n 2 t B - _ x E y r 9 O m m k e r 2 2 P 2 m q Q m 7 m G u s n C w n 5 B k g q M 8 l 5 U 8 - 6 N h k k P p 3 x b & l t ; / r i n g & g t ; & l t ; / r p o l y g o n s & g t ; & l t ; r p o l y g o n s & g t ; & l t ; i d & g t ; 7 8 3 3 8 0 7 3 7 7 6 3 8 8 8 3 3 3 2 & l t ; / i d & g t ; & l t ; r i n g & g t ; l h 6 s 5 u i v 3 O j z m Q h - 4 M r x p M 6 l 0 f z 1 h P l 0 s d & l t ; / r i n g & g t ; & l t ; / r p o l y g o n s & g t ; & l t ; r p o l y g o n s & g t ; & l t ; i d & g t ; 7 8 3 3 8 0 7 9 6 1 7 5 4 4 3 5 5 8 8 & l t ; / i d & g t ; & l t ; r i n g & g t ; o 1 u h k g - 4 3 O o t 4 D t w g S t k 5 N 5 0 3 O v l k q B p _ u d k j D o o i G 6 l 8 L & l t ; / r i n g & g t ; & l t ; / r p o l y g o n s & g t ; & l t ; r p o l y g o n s & g t ; & l t ; i d & g t ; 7 8 3 3 8 0 8 2 0 2 2 7 2 6 0 4 1 6 4 & l t ; / i d & g t ; & l t ; r i n g & g t ; 4 k x x h l 0 k 3 O 5 n k X k 7 u W 3 t x J 9 w k L r p I p q l b w k 4 S x j y Q 7 g 2 e j 1 3 u B 5 6 l a 7 3 n H 7 - y J 5 g l E z - t d _ 0 y X 8 o v R 8 u z R w i o f k x y C - v k R r j 6 j B 0 q s X x - h F & l t ; / r i n g & g t ; & l t ; / r p o l y g o n s & g t ; & l t ; r p o l y g o n s & g t ; & l t ; i d & g t ; 7 8 3 3 8 0 8 2 3 6 6 3 2 3 4 2 5 3 2 & l t ; / i d & g t ; & l t ; r i n g & g t ; 9 v w j u x h 8 2 O 3 z m z C 2 v i L 6 - u L 8 l 5 U - 8 2 U 7 s r N & l t ; / r i n g & g t ; & l t ; / r p o l y g o n s & g t ; & l t ; r p o l y g o n s & g t ; & l t ; i d & g t ; 7 8 3 3 8 0 8 7 5 2 0 2 8 4 1 8 0 5 2 & l t ; / i d & g t ; & l t ; r i n g & g t ; q 5 w p 9 i h 3 3 O o z m B z s j D h 5 _ C 0 9 J z z s I n 4 y E u p H z 8 9 F - l R & l t ; / r i n g & g t ; & l t ; / r p o l y g o n s & g t ; & l t ; r p o l y g o n s & g t ; & l t ; i d & g t ; 7 8 3 3 8 0 8 9 2 3 8 2 7 1 0 9 8 9 2 & l t ; / i d & g t ; & l t ; r i n g & g t ; 7 m k s q i 3 2 3 O m t v z B s 8 s C w v 2 m C - t q i B 2 0 x l B p t 1 B 1 2 h m B 6 _ - s B u g - C 5 s 0 R k q h Z p h y Z 5 - s Z m t 2 x B 4 y v G 2 0 y E y w r e m 7 m D v _ i o B 7 0 Q w n 0 V 5 3 r b u h t C 4 3 j a p g i h D t 2 l 1 B k 3 o a 0 8 8 C p i t k B m 4 E t o D z h k p B y r 6 N 5 o 9 Y l 4 p - B p m u T 7 7 p B g 0 t f m 4 w W L u 9 j w D z 2 g P 6 l 8 L t n x P u 5 d 2 0 2 k B i w g O 9 v t Q p j l e o z g c v w v Z z y j Q 2 y l T 9 l 5 O - g W 1 l t l C u y k c i h m U w j 2 h B z w 3 X 0 1 h T - 8 4 p C o j k I p - v Q p n o - B 0 p 2 X 8 8 w o B & l t ; / r i n g & g t ; & l t ; / r p o l y g o n s & g t ; & l t ; r p o l y g o n s & g t ; & l t ; i d & g t ; 7 8 3 3 8 0 9 3 3 6 1 4 3 9 7 0 3 0 8 & l t ; / i d & g t ; & l t ; r i n g & g t ; k w m u u 0 6 z 5 O 8 l x E 0 E r 4 5 P x 8 o B q 7 g B l q y M & l t ; / r i n g & g t ; & l t ; / r p o l y g o n s & g t ; & l t ; r p o l y g o n s & g t ; & l t ; i d & g t ; 7 8 3 3 8 0 9 3 7 0 5 0 3 7 0 8 6 7 6 & l t ; / i d & g t ; & l t ; r i n g & g t ; y z g 3 o 0 3 z 5 O y g 5 K i k p M u g j J 5 x k a 8 9 m K & l t ; / r i n g & g t ; & l t ; / r p o l y g o n s & g t ; & l t ; r p o l y g o n s & g t ; & l t ; i d & g t ; 7 8 3 3 8 0 9 4 0 4 8 6 3 4 4 7 0 4 4 & l t ; / i d & g t ; & l t ; r i n g & g t ; p p z p 2 k o 9 5 O v 9 _ E p w 7 P 1 8 d v 5 3 e i 7 - G h q w h B 5 t 3 W r 6 6 Z x p r M w n r L 2 n Q z 9 7 F 0 y 4 Y & l t ; / r i n g & g t ; & l t ; / r p o l y g o n s & g t ; & l t ; r p o l y g o n s & g t ; & l t ; i d & g t ; 7 8 3 3 8 0 9 8 1 7 1 8 0 3 0 7 4 6 3 & l t ; / i d & g t ; & l t ; r i n g & g t ; 9 n l o k - 0 j 6 O m 7 l D i 1 r N 1 i 2 H 2 p - E 8 3 g V & l t ; / r i n g & g t ; & l t ; / r p o l y g o n s & g t ; & l t ; r p o l y g o n s & g t ; & l t ; i d & g t ; 7 8 3 3 8 0 9 8 1 7 1 8 0 3 0 7 4 6 4 & l t ; / i d & g t ; & l t ; r i n g & g t ; j 2 w 2 v j _ n 6 O l o s G n 2 f q p u B 1 y t J g w m H g - p F & l t ; / r i n g & g t ; & l t ; / r p o l y g o n s & g t ; & l t ; r p o l y g o n s & g t ; & l t ; i d & g t ; 7 8 3 3 8 0 9 9 8 8 9 7 8 9 9 9 3 0 0 & l t ; / i d & g t ; & l t ; r i n g & g t ; o _ m s m 4 u 1 6 O - 8 4 G 1 9 6 B j i _ h B 2 v h G z v w J 8 x n e o y 0 K j t o T 8 o u P n w s J z s z C g t v C & l t ; / r i n g & g t ; & l t ; / r p o l y g o n s & g t ; & l t ; r p o l y g o n s & g t ; & l t ; i d & g t ; 7 8 3 3 8 1 0 1 2 6 4 1 7 9 5 2 7 7 2 & l t ; / i d & g t ; & l t ; r i n g & g t ; j _ w j l p w i 6 O 3 o 5 H p 0 - D p _ 6 D n x q L 5 x g H x 4 _ R t n - G h m 7 E n _ o D & l t ; / r i n g & g t ; & l t ; / r p o l y g o n s & g t ; & l t ; r p o l y g o n s & g t ; & l t ; i d & g t ; 7 8 3 3 8 1 0 1 9 5 1 3 7 4 2 9 5 0 8 & l t ; / i d & g t ; & l t ; r i n g & g t ; 6 t t q u u k g 6 O 4 0 0 P n _ n L 0 q d 3 z u N i r n Y i v r N q j s E i u l c l 3 5 e h m t R 3 p B 0 o n i B & l t ; / r i n g & g t ; & l t ; / r p o l y g o n s & g t ; & l t ; r p o l y g o n s & g t ; & l t ; i d & g t ; 7 8 3 3 8 1 0 2 2 9 4 9 7 1 6 7 8 7 6 & l t ; / i d & g t ; & l t ; r i n g & g t ; j x _ 3 o v h n 6 O i 3 u I 9 6 y Z - g u E 1 h G s g z D p 4 x h B i r n Y 2 w l I 6 r s L t 0 r H k i p 1 B l t 0 H k w i Y s l c 2 6 4 y B u 2 m u B t u k g C t 8 w F y v - q D n 7 7 W j t l B m u 0 J 7 x v D 0 j l K s k n Y 7 1 t D s _ 2 e h 3 i v B 7 2 3 x B _ w t E 2 z h B w j C 6 t z K s m m L u y x Z n 0 _ N l w 8 P 2 j 4 o B s x P i 7 o S 1 1 n d v 4 n - B v j E x z - j B v i 0 Y w 0 g X 4 o t J u z q T i r x n B - 3 u T 2 m t S 5 g 3 i B q r E 0 v l b & l t ; / r i n g & g t ; & l t ; / r p o l y g o n s & g t ; & l t ; r p o l y g o n s & g t ; & l t ; i d & g t ; 7 8 3 3 8 1 0 2 6 3 8 5 6 9 0 6 2 4 4 & l t ; / i d & g t ; & l t ; r i n g & g t ; x 8 w 0 n s 3 r 6 O p 1 5 N 3 3 L i w 9 P h s n M g i y T 8 n h p B 5 t g U 9 i 8 D h 8 g G 2 j m Y 6 o v R m 0 y B v p 4 Q & l t ; / r i n g & g t ; & l t ; / r p o l y g o n s & g t ; & l t ; r p o l y g o n s & g t ; & l t ; i d & g t ; 7 8 3 3 8 1 0 3 3 2 5 7 6 3 8 2 9 8 0 & l t ; / i d & g t ; & l t ; r i n g & g t ; 8 u 1 1 - z v i 6 O - v 8 e o 4 3 v B 9 6 v L o 4 3 v B i w m J 1 r l E p o t M m 0 X m - P o p 9 Q h x o J 2 8 y F v n n Z v x L 2 6 u j C - i h Z 7 6 p C 4 6 q I s 5 _ H 8 u 2 a t r s 3 B & l t ; / r i n g & g t ; & l t ; / r p o l y g o n s & g t ; & l t ; r p o l y g o n s & g t ; & l t ; i d & g t ; 7 8 3 3 8 1 0 7 7 9 2 5 2 9 8 1 7 6 4 & l t ; / i d & g t ; & l t ; r i n g & g t ; q t 3 1 5 7 h j 5 O 0 _ y d n r l S l 2 s B 7 7 m m B g o j c v w h 0 B 7 6 r j B s l z T r q y j B x 5 c 8 n 3 r B 5 p n V 6 - t I 2 x 3 o D m j _ N z _ p D 3 u m g B 3 n 8 T h j 4 q B k h 1 J 1 6 1 H y l w 7 B 9 t i i C 2 7 k z B 8 9 - C x 7 y H 1 x z L 9 w E s 0 D 9 z C l y s K n w s J 0 s z D _ 0 k c 8 h u G 8 x r I n h g M v r i e 0 j q I q h u J & l t ; / r i n g & g t ; & l t ; / r p o l y g o n s & g t ; & l t ; r p o l y g o n s & g t ; & l t ; i d & g t ; 7 8 3 3 8 1 1 2 2 5 9 2 9 5 8 0 5 4 8 & l t ; / i d & g t ; & l t ; r i n g & g t ; z 8 1 p j - 0 x 5 O i 3 u I 6 t w S _ _ i O u _ 3 G 8 j r G g 6 - U 3 m i W 2 s o a x r m j B _ u 8 s C i p W 0 m _ O _ v q a u y o Y p h _ u B v k q e 0 q n B v 2 j O 3 j 5 C h j 9 E k 0 0 D t m y L z h v Z 5 8 n C 3 7 w O _ p x i B _ 5 8 V i S 0 - r r B h 5 r a 0 1 h P - h 8 t B k g I _ l h j C s j n H 4 _ h h B 7 o v R z t m - C g v g 2 E i u l c t k 5 t B n 1 o N 0 x 4 h B 8 6 h X m 5 x C t 6 l U r 5 l C g v D y l i K h j 4 q B y 6 n o B 3 l h t B p p y r B p p 2 M 8 w r n B 6 g n b q w B t q t y B 4 k 8 s B _ 5 8 V 9 x u O y 4 m c m 0 s G 4 4 C 8 9 m K n - _ R 4 u p X n q 6 B m 1 - 2 C 6 - q V 3 m 5 F v - k X i g z R w v 5 v B - h t B q s 5 l B 6 8 r i B 8 l 3 M 6 r x f m 5 2 j B 5 9 9 D 0 k k h C v s V x x l B y o i l B l o r S _ 5 8 V k h 9 B s - 9 Q s i 4 M u 4 o e x p r W 7 v y o B x k i L z p w g B 5 7 z X v y o Y o 3 0 l B z 4 p L z q v 5 B 2 y - F _ q 0 T g n u 3 B & l t ; / r i n g & g t ; & l t ; / r p o l y g o n s & g t ; & l t ; r p o l y g o n s & g t ; & l t ; i d & g t ; 7 8 3 3 8 1 1 2 6 0 2 8 9 3 1 8 9 1 6 & l t ; / i d & g t ; & l t ; r i n g & g t ; q q p - y 7 1 l 5 O v x q F y 9 - S j n r C u t _ H & l t ; / r i n g & g t ; & l t ; / r p o l y g o n s & g t ; & l t ; r p o l y g o n s & g t ; & l t ; i d & g t ; 7 8 3 3 8 1 1 3 2 9 0 0 8 7 9 5 6 5 2 & l t ; / i d & g t ; & l t ; r i n g & g t ; l w z h _ 8 n 1 5 O h _ t M 9 5 u J s m z S 1 v l N 4 - s Z & l t ; / r i n g & g t ; & l t ; / r p o l y g o n s & g t ; & l t ; r p o l y g o n s & g t ; & l t ; i d & g t ; 7 8 3 3 8 1 1 3 6 3 3 6 8 5 3 4 0 2 3 & l t ; / i d & g t ; & l t ; r i n g & g t ; i m s s h 8 k 6 5 O r 7 k L p L p h B 4 h y B l v t D _ m h H 9 l g D & l t ; / r i n g & g t ; & l t ; / r p o l y g o n s & g t ; & l t ; r p o l y g o n s & g t ; & l t ; i d & g t ; 7 8 3 3 8 1 1 3 6 3 3 6 8 5 3 4 0 2 4 & l t ; / i d & g t ; & l t ; r i n g & g t ; 2 q t w t 6 r 8 5 O _ q t B i w y H i 4 8 B r w 0 E z 5 m G 7 4 7 H s 3 z P l o 4 G 8 u j R k h g S 4 i q z B n p U & l t ; / r i n g & g t ; & l t ; / r p o l y g o n s & g t ; & l t ; r p o l y g o n s & g t ; & l t ; i d & g t ; 7 8 3 3 8 1 1 6 7 2 6 0 6 1 7 9 3 3 2 & l t ; / i d & g t ; & l t ; r i n g & g t ; h i 3 - 5 t k 6 6 O u 5 6 _ B g m x g C 9 g j B y q 6 a - 6 n T s h M - 8 4 u B 8 p 6 0 C 9 w G 4 7 x m B 3 l m x D t - 4 I y l 5 - B p w 9 B 4 u - Z 7 s m e i 8 q O w 7 8 S r h E u 0 v B 4 u x O _ _ k F v - m D k 6 j Y h 8 h y C u 3 r Z k k g E y p t D _ p s N 7 9 l F 0 x a p 6 h B h 2 m G 2 g o G 8 i o M u g 1 H w k v J y s _ 5 C 9 s 2 B 5 n 9 Y s i g h B r 2 t 6 B - j 1 Z n q l C 6 4 2 F z x - F z _ _ i B _ q q I j k x Q y g o L j 5 2 K o t J i h s x B 4 z v 3 B 2 x 8 L 0 v 7 Q 1 m r S 5 g 5 B k r 0 F y p p g B 9 9 6 I _ 5 1 C r u v K m 0 i J m 9 - I g 9 5 B r h L - 3 j O q - q C 7 5 w E 8 - 5 I r - 2 J - u n L 5 j u E y 0 8 J 0 g k K - k - N y 4 i G 8 r x d l 0 l M _ g h K u g y E 4 9 a 5 m h T 2 5 0 Y u g y F u r i e - 8 x O 2 v l F u y x Z s i 4 M z y k N k 1 k o B - o m G 8 5 E r 3 j e g w g O n 7 7 W t 8 y x B t 0 r b m y k B 4 z w S q w v O h n j s B 8 x q x B r l s c 7 _ r J r - e 5 i 2 v B j x k t B & l t ; / r i n g & g t ; & l t ; / r p o l y g o n s & g t ; & l t ; r p o l y g o n s & g t ; & l t ; i d & g t ; 7 8 3 3 8 1 1 7 7 5 6 8 5 3 9 4 4 3 6 & l t ; / i d & g t ; & l t ; r i n g & g t ; j n h q 6 2 m y 6 O i 3 u I k 2 u B q _ 6 I s i 7 Y i s n M h 1 i H n z i C & l t ; / r i n g & g t ; & l t ; / r p o l y g o n s & g t ; & l t ; r p o l y g o n s & g t ; & l t ; i d & g t ; 7 8 3 3 8 1 2 1 1 9 2 8 2 7 7 8 1 1 6 & l t ; / i d & g t ; & l t ; r i n g & g t ; v 2 2 j 0 n o m 7 O 1 2 7 G 4 9 u K o _ o D z 8 - G p 7 S 5 4 2 F & l t ; / r i n g & g t ; & l t ; / r p o l y g o n s & g t ; & l t ; r p o l y g o n s & g t ; & l t ; i d & g t ; 7 8 3 3 8 1 2 1 5 3 6 4 2 5 1 6 4 8 4 & l t ; / i d & g t ; & l t ; r i n g & g t ; m k _ l n y 3 s 7 O l 3 l F p h g D x h g C g 3 1 N s 9 s B u j 3 D & l t ; / r i n g & g t ; & l t ; / r p o l y g o n s & g t ; & l t ; r p o l y g o n s & g t ; & l t ; i d & g t ; 7 8 3 3 8 1 2 5 6 5 9 5 9 3 7 6 9 0 0 & l t ; / i d & g t ; & l t ; r i n g & g t ; j 6 1 p s t 5 l 6 O 5 p x H m o 6 D j p 6 M w h v C 0 i 2 H & l t ; / r i n g & g t ; & l t ; / r p o l y g o n s & g t ; & l t ; r p o l y g o n s & g t ; & l t ; i d & g t ; 7 8 3 3 8 1 2 8 4 0 8 3 7 2 8 3 8 4 4 & l t ; / i d & g t ; & l t ; r i n g & g t ; 7 k h u m i _ 6 5 O y x q X j 6 _ Y h 0 h l B y m o s B i u l c 7 n w P & l t ; / r i n g & g t ; & l t ; / r p o l y g o n s & g t ; & l t ; r p o l y g o n s & g t ; & l t ; i d & g t ; 7 8 3 3 8 1 2 8 7 5 1 9 7 0 2 2 2 1 5 & l t ; / i d & g t ; & l t ; r i n g & g t ; h p r 5 3 m y i 6 O h p x G q x _ F h g _ S u k 3 B 1 2 1 P 1 l s M m h i Q 4 t i R & l t ; / r i n g & g t ; & l t ; / r p o l y g o n s & g t ; & l t ; r p o l y g o n s & g t ; & l t ; i d & g t ; 7 8 3 3 8 1 2 8 7 5 1 9 7 0 2 2 2 1 6 & l t ; / i d & g t ; & l t ; r i n g & g t ; 7 j 0 u x 3 r - 5 O s m m L h w 8 e s i 7 Y 0 r l L 1 l s M v 0 g X & l t ; / r i n g & g t ; & l t ; / r p o l y g o n s & g t ; & l t ; r p o l y g o n s & g t ; & l t ; i d & g t ; 7 8 3 3 8 1 3 0 8 1 3 5 5 4 5 2 4 2 0 & l t ; / i d & g t ; & l t ; r i n g & g t ; i p 7 m k 5 _ h 6 O w y o Y h 6 z T p 9 j C 9 0 2 D s 5 _ H r - d r g 5 E & l t ; / r i n g & g t ; & l t ; / r p o l y g o n s & g t ; & l t ; r p o l y g o n s & g t ; & l t ; i d & g t ; 7 8 3 3 8 1 4 2 8 3 9 4 6 2 9 5 3 0 0 & l t ; / i d & g t ; & l t ; r i n g & g t ; 1 q h x 9 w i g 5 O i _ 9 i B 9 5 u J i s i O 8 n w P m C r 2 0 d 6 i 8 M r p 7 C z q o E 1 v i L i 3 z H q z 5 L o y v W n t 3 H & l t ; / r i n g & g t ; & l t ; / r p o l y g o n s & g t ; & l t ; r p o l y g o n s & g t ; & l t ; i d & g t ; 7 8 3 3 8 1 4 4 9 0 1 0 4 7 2 5 5 0 8 & l t ; / i d & g t ; & l t ; r i n g & g t ; i v 1 t 8 2 1 6 4 O r 2 2 P - _ 4 M u 1 h b l v t D v r r G h k k P & l t ; / r i n g & g t ; & l t ; / r p o l y g o n s & g t ; & l t ; r p o l y g o n s & g t ; & l t ; i d & g t ; 7 8 3 3 8 1 5 4 8 6 5 3 7 1 3 8 1 8 0 & l t ; / i d & g t ; & l t ; r i n g & g t ; o g j 0 l l t g 5 O l x g h B i k p N w U r n _ S g _ 8 a 6 4 y f 6 u w O 6 y 3 M 6 p S 8 z s G 8 s 1 M 7 - t I & l t ; / r i n g & g t ; & l t ; / r p o l y g o n s & g t ; & l t ; r p o l y g o n s & g t ; & l t ; i d & g t ; 7 8 3 3 8 1 6 3 4 5 5 3 0 5 9 7 3 8 0 & l t ; / i d & g t ; & l t ; r i n g & g t ; 4 t 6 k l u k x 5 O 4 l t H m _ x V - i s E 8 E w j 4 H h _ t M w 2 - l B i 2 w L 5 1 1 d v t - Q - 4 2 B l p W 9 u o k B r v l 3 B 6 7 h f n q - t D i 1 h L v - k X & l t ; / r i n g & g t ; & l t ; / r p o l y g o n s & g t ; & l t ; r p o l y g o n s & g t ; & l t ; i d & g t ; 7 8 3 3 8 1 6 5 8 6 0 4 8 7 6 5 9 5 6 & l t ; / i d & g t ; & l t ; r i n g & g t ; 7 v 7 r 8 5 z w 6 O t k 5 N q t y R - k k L w 9 0 T 6 u w O & l t ; / r i n g & g t ; & l t ; / r p o l y g o n s & g t ; & l t ; r p o l y g o n s & g t ; & l t ; i d & g t ; 7 8 3 3 8 1 6 6 8 9 1 2 7 9 8 1 0 6 0 & l t ; / i d & g t ; & l t ; r i n g & g t ; n u 6 h k o i 9 5 O q 9 o U z 4 E x 5 - Q 4 n 0 I v p D 3 s h R 3 y l T s 5 _ H 3 m 5 F & l t ; / r i n g & g t ; & l t ; / r p o l y g o n s & g t ; & l t ; r p o l y g o n s & g t ; & l t ; i d & g t ; 7 8 3 3 8 1 6 7 2 3 4 8 7 7 1 9 4 2 8 & l t ; / i d & g t ; & l t ; r i n g & g t ; t r n y z 9 v i 6 O 2 0 s E w g w G 9 9 m K 2 t j C - k k C o y 0 K l 0 m F & l t ; / r i n g & g t ; & l t ; / r p o l y g o n s & g t ; & l t ; r p o l y g o n s & g t ; & l t ; i d & g t ; 7 8 3 3 8 1 6 8 9 5 2 8 6 4 1 1 2 6 8 & l t ; / i d & g t ; & l t ; r i n g & g t ; z u 3 _ z 3 h h 6 O m j l P - w y C 7 v 2 S 4 y k Q t v 8 v B l l z B w v r r B i 3 u R x r w D x t H 6 2 z b x j 7 e k r n Y 1 2 r T 2 3 x s B y m g I r j 9 f 7 z c j k z Q n 2 3 P j s l D 1 8 g j B h 8 l m B g B i w g 3 C 6 t _ U 3 y - t C g 5 g j B o _ _ B - h r C z 6 l O 5 3 j J 3 j x Q i y u f 2 j n a n j M o w - S g u s h B - - 0 y D 4 4 j F n 8 6 I & l t ; / r i n g & g t ; & l t ; / r p o l y g o n s & g t ; & l t ; r p o l y g o n s & g t ; & l t ; i d & g t ; 7 8 3 3 8 1 8 0 9 7 8 7 7 2 5 4 1 4 8 & l t ; / i d & g t ; & l t ; r i n g & g t ; _ g m v 7 2 n 3 1 O v r j Z t r x N j 3 z C 5 r t l B 2 v i L 1 u v L 7 h t M k i 6 N p v 1 G w x E 4 r t l B k l 9 E 4 6 q I 6 _ - F w s 8 M g 6 5 F 0 8 0 S s l u t B & l t ; / r i n g & g t ; & l t ; / r p o l y g o n s & g t ; & l t ; r p o l y g o n s & g t ; & l t ; i d & g t ; 7 8 3 3 8 2 2 6 3 3 3 6 2 7 1 8 7 2 4 & l t ; / i d & g t ; & l t ; r i n g & g t ; 3 0 m l n 2 w 8 0 O j g m _ B l i m W 4 l 4 X g _ u P r k o - B & l t ; / r i n g & g t ; & l t ; / r p o l y g o n s & g t ; & l t ; r p o l y g o n s & g t ; & l t ; i d & g t ; 7 8 3 3 8 2 8 2 3 4 0 0 0 0 7 2 7 0 8 & l t ; / i d & g t ; & l t ; r i n g & g t ; - l o - y s 5 7 2 O h v i 2 B _ q c w q 9 Q o u 7 B 3 g w W k m V r 0 o 0 C _ k h p B 3 8 y i B l 9 q Z l k S 0 5 j Z 8 y r P - 4 2 1 B 8 7 1 F m q S z 8 9 Z r 3 3 P & l t ; / r i n g & g t ; & l t ; / r p o l y g o n s & g t ; & l t ; r p o l y g o n s & g t ; & l t ; i d & g t ; 7 8 3 3 8 3 5 6 9 0 0 6 3 2 9 8 5 6 4 & l t ; / i d & g t ; & l t ; r i n g & g t ; n s w q 5 x v 5 7 O j r u J _ n j c m _ x W p n w X n w s J & l t ; / r i n g & g t ; & l t ; / r p o l y g o n s & g t ; & l t ; r p o l y g o n s & g t ; & l t ; i d & g t ; 7 8 3 3 8 3 5 7 9 3 1 4 2 5 1 3 6 6 8 & l t ; / i d & g t ; & l t ; r i n g & g t ; i 9 g g j l n 9 7 O z x 2 G u - W 3 n q G 0 x p M z z 5 B x 1 k C 4 x 6 D m 3 T 5 - r F r y s N 3 w u V z u 6 D z i m L & l t ; / r i n g & g t ; & l t ; / r p o l y g o n s & g t ; & l t ; r p o l y g o n s & g t ; & l t ; i d & g t ; 7 8 3 3 8 3 5 8 6 1 8 6 1 9 9 0 4 0 4 & l t ; / i d & g t ; & l t ; r i n g & g t ; v s r 6 j o t 7 7 O q 2 G v u n G s n x P - t h O t p - a z g B x j 7 e v h m i B o t _ 0 B i r x n B 5 h 3 S u h x S s p 7 I u 7 B 5 y g C & l t ; / r i n g & g t ; & l t ; / r p o l y g o n s & g t ; & l t ; r p o l y g o n s & g t ; & l t ; i d & g t ; 7 8 3 3 8 3 5 9 9 9 3 0 0 9 4 3 8 7 6 & l t ; / i d & g t ; & l t ; r i n g & g t ; j u h n p 3 l q 7 O z u r V n 4 t N l q k I 6 g v f o _ g B q 3 1 Y 2 y g T l h g S v y x Z p _ x Q q t 9 E n y 0 K i p r K x m 0 W 4 1 F n j 6 B q o i J 4 h 3 X s j i Z w x 1 F q K y v i B k 0 q C 1 i p K x k 5 F w 3 1 E 0 2 1 P 1 m k l B w n r L j 9 9 z B _ j q c y t S q o v l C 0 z j 4 B j 1 - P & l t ; / r i n g & g t ; & l t ; / r p o l y g o n s & g t ; & l t ; r p o l y g o n s & g t ; & l t ; i d & g t ; 7 8 3 3 8 3 7 1 6 7 5 3 2 0 4 8 3 8 8 & l t ; / i d & g t ; & l t ; r i n g & g t ; k 7 y 7 o m v n 7 O 2 y l T 2 p 9 H 0 x 5 C s s j W v n x E j r g B r s 1 K n u 9 L & l t ; / r i n g & g t ; & l t ; / r p o l y g o n s & g t ; & l t ; r p o l y g o n s & g t ; & l t ; i d & g t ; 7 8 3 3 8 3 7 6 4 8 5 6 8 3 8 5 5 4 0 & l t ; / i d & g t ; & l t ; r i n g & g t ; h m x k m r i t 7 O q s j J z 5 4 U q j x B v h n k B 6 D x x j O 6 s 3 C q x w J & l t ; / r i n g & g t ; & l t ; / r p o l y g o n s & g t ; & l t ; r p o l y g o n s & g t ; & l t ; i d & g t ; 7 8 3 3 8 3 7 6 8 2 9 2 8 1 2 3 9 0 8 & l t ; / i d & g t ; & l t ; r i n g & g t ; l 9 k 5 t 1 3 t 7 O 8 9 5 O 6 h p K h i 2 M 4 i 5 B w g w F _ s 6 Z 4 n v S 1 j m a s l z B i 3 h K 5 1 1 f 5 w r s B 4 0 n O 0 2 o C m v 1 D 0 o _ J g v 7 M & l t ; / r i n g & g t ; & l t ; / r p o l y g o n s & g t ; & l t ; r p o l y g o n s & g t ; & l t ; i d & g t ; 7 8 3 3 8 3 8 0 6 0 8 8 5 2 4 5 9 5 6 & l t ; / i d & g t ; & l t ; r i n g & g t ; 0 7 h h k n 8 5 8 O l p 9 U 6 r v x B v k v g B t u 7 D 9 s u s B i m r j C 0 0 0 k B s z 3 G 9 6 y Z y v z d 5 m 0 B 4 h z a 8 x 2 Y o q 7 L 2 m z h B h x w J l l h W r w w H p z 7 H g p s I _ z 8 l B 1 k k h C 9 q n 0 B j h q F 4 w v 9 B z h 5 a x p r W 6 o r d 2 r 9 Z p i - a v _ 2 D _ h s E h 1 h L 6 2 T 2 2 2 x B r v q W 1 u _ B u 9 y n B 8 _ v l B w 4 u q B 4 g k T 3 0 E 2 z 6 u B 6 s u D s k t q B w n r L o g 6 l B o 7 v T g o l D _ 8 i B y y q Y z s p I i k 7 T r 3 5 q B 9 3 2 Q x y q Y - u 7 J 7 9 9 4 B s 8 k Y q t m b s s 9 8 C r 3 5 1 B 5 i _ H h k 0 j B r h s k B 5 5 v h C 1 9 2 a r m 4 K 3 g h B 5 k x Y v z 0 G g 5 2 K 4 3 x N j 1 j Y t w q r B m o n l B & l t ; / r i n g & g t ; & l t ; / r p o l y g o n s & g t ; & l t ; r p o l y g o n s & g t ; & l t ; i d & g t ; 7 8 3 3 8 4 0 0 5 3 7 5 0 0 7 1 3 0 0 & l t ; / i d & g t ; & l t ; r i n g & g t ; 8 0 g h - x w 1 6 O 1 6 u j C w n _ a p 5 j O z h 5 a 1 _ y d x m g I & l t ; / r i n g & g t ; & l t ; / r p o l y g o n s & g t ; & l t ; r p o l y g o n s & g t ; & l t ; i d & g t ; 7 8 3 3 8 4 0 2 2 5 5 4 8 7 6 3 1 4 0 & l t ; / i d & g t ; & l t ; r i n g & g t ; r 0 _ u i _ 9 j 7 O 6 l m I g n m G n o v Q m k p h B y f j l z f q 1 6 h B r t j R 1 v i G k u t e l z k W y 3 4 E n w s K 5 - r F h k 1 S x u i J 1 j q I - 9 Q 4 t q M 5 z 1 Z 1 u o V r y w Q v m P 4 p 4 M 5 2 1 J k k l E & l t ; / r i n g & g t ; & l t ; / r p o l y g o n s & g t ; & l t ; r p o l y g o n s & g t ; & l t ; i d & g t ; 7 8 3 3 8 4 1 3 2 5 0 6 0 3 9 0 9 1 6 & l t ; / i d & g t ; & l t ; r i n g & g t ; 0 x - v 1 v 3 x 6 O k x y K 7 5 u P t 2 6 W 0 6 l k B 4 4 h B m s 8 M k n h j B & l t ; / r i n g & g t ; & l t ; / r p o l y g o n s & g t ; & l t ; r p o l y g o n s & g t ; & l t ; i d & g t ; 7 8 3 3 8 4 2 3 2 1 4 9 2 8 0 3 5 9 1 & l t ; / i d & g t ; & l t ; r i n g & g t ; 4 h i _ j l u 0 7 O o z n B 0 8 y J 7 l 8 L - 2 0 P 5 8 _ C 8 m r T 3 w I & l t ; / r i n g & g t ; & l t ; / r p o l y g o n s & g t ; & l t ; r p o l y g o n s & g t ; & l t ; i d & g t ; 7 8 3 3 8 4 2 3 2 1 4 9 2 8 0 3 5 9 2 & l t ; / i d & g t ; & l t ; r i n g & g t ; 0 _ n 6 w k 4 x 7 O x 3 8 y C i - 8 l B 1 1 7 Z w j u h C m x 0 U 3 u n H v t t j B & l t ; / r i n g & g t ; & l t ; / r p o l y g o n s & g t ; & l t ; r p o l y g o n s & g t ; & l t ; i d & g t ; 7 8 3 3 8 4 2 5 6 2 0 1 0 9 7 2 1 6 4 & l t ; / i d & g t ; & l t ; r i n g & g t ; n h z 2 x z 6 x 7 O i o o M g g o C h n 6 E t p 6 M z z s V p 8 2 I n 8 9 D & l t ; / r i n g & g t ; & l t ; / r p o l y g o n s & g t ; & l t ; r p o l y g o n s & g t ; & l t ; i d & g t ; 7 8 3 3 8 4 2 8 0 2 5 2 9 1 4 0 7 4 0 & l t ; / i d & g t ; & l t ; r i n g & g t ; 5 z v z s i y l 8 O q 1 i 3 C l n o 6 B _ t x h B 8 8 t S 3 s g F 1 x j C n j 4 D r 2 r Y & l t ; / r i n g & g t ; & l t ; / r p o l y g o n s & g t ; & l t ; r p o l y g o n s & g t ; & l t ; i d & g t ; 7 8 3 3 8 4 3 8 6 7 6 8 1 0 3 0 1 4 8 & l t ; / i d & g t ; & l t ; r i n g & g t ; n l 6 t h 8 5 k 7 O g t y K 6 v y g B 4 h o j B 9 q p h B g k x M & l t ; / r i n g & g t ; & l t ; / r p o l y g o n s & g t ; & l t ; r p o l y g o n s & g t ; & l t ; i d & g t ; 7 8 3 3 8 4 6 7 1 9 5 3 9 3 1 4 6 9 2 & l t ; / i d & g t ; & l t ; r i n g & g t ; w g l r y 4 4 z _ O h 5 r a h p u S u r 4 1 B 4 h z a 4 u 6 L 4 0 M m _ 6 L x 4 5 V k g l V k j 2 o B 4 7 D 8 o u C 8 1 w D 4 p 0 v B h j - g B v j O 8 8 0 D u v s Q z 7 - V p p h z B j 6 u K 2 u 8 N j n r C 1 j q W p - z 0 B h k I w n 9 0 C 1 3 x H i y h G o 7 3 F m y v W 2 4 n s B n z g D - v - s B 9 8 v u C g j 4 C u o 4 S h r n Y & l t ; / r i n g & g t ; & l t ; / r p o l y g o n s & g t ; & l t ; r p o l y g o n s & g t ; & l t ; i d & g t ; 7 8 3 3 8 5 4 0 7 2 5 2 3 3 2 5 4 4 4 & l t ; / i d & g t ; & l t ; r i n g & g t ; g w h r n 6 8 5 5 O 6 2 x V 7 - w b _ i g _ B x 4 _ R 6 5 o H o x x L & l t ; / r i n g & g t ; & l t ; / r p o l y g o n s & g t ; & l t ; r p o l y g o n s & g t ; & l t ; i d & g t ; 7 8 3 3 8 5 4 1 0 6 8 8 3 0 6 3 8 1 2 & l t ; / i d & g t ; & l t ; r i n g & g t ; p n 0 6 p x 2 i 6 O q n - m C 0 q i M 0 6 l k B k i 6 N _ q r V k m 4 B z v p P 0 0 l m B & l t ; / r i n g & g t ; & l t ; / r p o l y g o n s & g t ; & l t ; r p o l y g o n s & g t ; & l t ; i d & g t ; 7 8 3 3 8 5 4 4 8 4 8 4 0 1 8 5 8 6 0 & l t ; / i d & g t ; & l t ; r i n g & g t ; t 0 6 u k 4 2 t 5 O 7 j h n B s h q B x - m Z j w p d t p - F k q 1 J y r 5 Q 1 F 5 n n W z j z 6 B p 2 j Q m 0 g 4 B q - j t B u j j G i h p b o N 9 j u K 2 t z g C k t u U 4 k 6 C 7 D r y s F g z G 7 q p k B 0 z X 4 9 p p C 3 1 h L j _ h W u k 8 z B 6 v I u p t w C g p n B - 9 z W u 5 n J 2 q 7 X q v k h C 2 K l m z a 3 n w M v 3 Q r u L i 3 t X q w 4 U y t h o B j z g M l _ h W s m p T h z o O j z i U n 9 2 K w p 3 G z _ l N 8 o 7 Q y 7 z F 9 9 S m i s c y 0 v g B j 2 0 2 B v m r 7 B p 4 s D j n i Y n C r m r 0 B o u 6 1 B r r q y B v 5 - I 4 z p d _ i r O o n _ O i i m W t m 2 g B & l t ; / r i n g & g t ; & l t ; / r p o l y g o n s & g t ; & l t ; r p o l y g o n s & g t ; & l t ; i d & g t ; 7 8 3 3 8 5 6 4 0 8 9 8 5 5 3 4 4 6 8 & l t ; / i d & g t ; & l t ; r i n g & g t ; n 2 0 g h n w n 7 O y 1 j J r t _ S v 0 x D h n u g B _ v 4 f r o 5 O g y n Z 5 6 o R & l t ; / r i n g & g t ; & l t ; / r p o l y g o n s & g t ; & l t ; r p o l y g o n s & g t ; & l t ; i d & g t ; 7 8 3 3 8 5 6 5 1 2 0 6 4 7 4 9 5 7 2 & l t ; / i d & g t ; & l t ; r i n g & g t ; m _ p 6 w w 6 n 7 O g 0 0 S 4 l t G 1 q r H l 6 q T _ j _ T 2 K r g 3 W i h _ p B & l t ; / r i n g & g t ; & l t ; / r p o l y g o n s & g t ; & l t ; / r l i s t & g t ; & l t ; b b o x & g t ; M U L T I P O I N T   ( ( 1 2 5 . 0 7 7 7 5 8 7 4 1   3 3 . 9 1 6 9 7 2 3 7 ) ,   ( 1 2 7 . 8 2 5 6 1 6 1 8 5   3 5 . 4 8 5 2 4 9 ) ) & l t ; / b b o x & g t ; & l t ; / r e n t r y v a l u e & g t ; & l t ; / r e n t r y & g t ; & l t ; r e n t r y & g t ; & l t ; r e n t r y k e y & g t ; & l t ; l a t & g t ; 3 5 . 7 4 4 2 8 1 7 6 8 7 9 8 8 & l t ; / l a t & g t ; & l t ; l o n & g t ; 1 2 7 . 1 6 6 3 0 5 5 4 1 9 9 2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7 8 3 3 0 8 0 8 7 9 6 2 5 7 9 7 6 3 6 & l t ; / i d & g t ; & l t ; r i n g & g t ; 9 k 7 1 i z j 9 9 O 6 u _ X x i o B y y k N 0 u 7 E - x 8 E 5 1 6 C m p g E p 1 - E z j 3 I q 5 t N 0 m 2 G v 0 0 B 0 o 0 L 2 u 9 Q u s l H 2 4 r M s p w D y _ i B g w C t _ E q 2 k G m u m C 7 _ 6 D z z _ m B - u y 4 B - j 4 C o g l D y 0 l F y 7 9 C h 5 y M k O m m y P 4 4 7 h B 2 s 5 S & l t ; / r i n g & g t ; & l t ; / r p o l y g o n s & g t ; & l t ; r p o l y g o n s & g t ; & l t ; i d & g t ; 7 8 3 3 0 9 1 7 0 2 9 4 3 3 8 3 5 5 6 & l t ; / i d & g t ; & l t ; r i n g & g t ; w y h 4 u r k t g P 3 1 x S 9 u u K x k 0 F 0 g F 0 - x K i u t a 8 3 7 K j 2 0 X 3 k r X k T 0 b u 5 3 B t j 0 P x 3 1 M & l t ; / r i n g & g t ; & l t ; / r p o l y g o n s & g t ; & l t ; r p o l y g o n s & g t ; & l t ; i d & g t ; 7 8 3 3 0 9 2 6 9 9 3 7 5 7 9 6 2 2 8 & l t ; / i d & g t ; & l t ; r i n g & g t ; q m n n h x 1 0 _ O - 8 p 2 B n q 9 J l g 8 U - 2 p Y 4 9 x R 4 0 y G 4 o 8 J q h _ H y g 5 h B i 7 u s B r p s K w j p C 4 3 C 3 1 k Q q 8 y C i w o I y q 3 l B 5 p s S 2 4 4 F u l 2 G x 0 s L 0 g i G l l l C k 2 x E k r u V q p 4 I 7 3 7 J w r t C q v g H & l t ; / r i n g & g t ; & l t ; / r p o l y g o n s & g t ; & l t ; r p o l y g o n s & g t ; & l t ; i d & g t ; 7 8 3 3 0 9 5 3 1 0 7 1 5 9 1 2 1 9 6 & l t ; / i d & g t ; & l t ; r i n g & g t ; 0 6 n g o 9 t 7 g P r p h H - 5 p E w u p K 2 t w f 3 i 7 D 8 0 y h B u 1 i Q 0 r l L 3 _ 9 c h r 1 G m z j N n k v J t 3 w B p v y E i m y n C p h g R & l t ; / r i n g & g t ; & l t ; / r p o l y g o n s & g t ; & l t ; r p o l y g o n s & g t ; & l t ; i d & g t ; 7 8 3 3 1 3 8 7 4 1 4 2 5 2 0 9 3 4 8 & l t ; / i d & g t ; & l t ; r i n g & g t ; j 3 y o t 1 y j 8 O w l S z r t f w o 1 R j j 1 B g j y J g g j W z q 6 V & l t ; / r i n g & g t ; & l t ; / r p o l y g o n s & g t ; & l t ; r p o l y g o n s & g t ; & l t ; i d & g t ; 7 8 3 3 1 3 8 8 1 0 1 4 4 6 8 6 0 8 4 & l t ; / i d & g t ; & l t ; r i n g & g t ; 3 p y 0 j v v _ 7 O 2 7 u D 1 8 s v B _ - 8 O p T z u n P 1 r z i B 3 2 3 v B v 2 m O r x k E p m 4 C 4 2 7 R 0 _ n B & l t ; / r i n g & g t ; & l t ; / r p o l y g o n s & g t ; & l t ; r p o l y g o n s & g t ; & l t ; i d & g t ; 7 8 3 3 1 3 9 1 8 8 1 0 1 8 0 8 1 3 2 & l t ; / i d & g t ; & l t ; r i n g & g t ; i - o n n 5 g n 8 O j r J m r y G j l 0 W x 3 v j B l R _ p b p 9 h e & l t ; / r i n g & g t ; & l t ; / r p o l y g o n s & g t ; & l t ; r p o l y g o n s & g t ; & l t ; i d & g t ; 7 8 3 3 1 3 9 3 9 4 2 6 0 2 3 8 3 4 0 & l t ; / i d & g t ; & l t ; r i n g & g t ; 8 x p n h s w _ 7 O r z h f _ h t N p 8 d 0 g o - B 6 q 9 E h _ q H 6 t 4 x C j n j J n 9 1 B v h 1 M r j 8 I j l i C q x v d h E & l t ; / r i n g & g t ; & l t ; / r p o l y g o n s & g t ; & l t ; r p o l y g o n s & g t ; & l t ; i d & g t ; 7 8 3 3 1 4 1 4 9 0 2 0 4 2 7 8 7 8 8 & l t ; / i d & g t ; & l t ; r i n g & g t ; 5 v w x i 5 9 z _ O l 7 3 x C y y l q C _ 8 p L o p d y o y K O 8 g 0 R h _ 4 k B q h g R 2 3 2 a 5 - o K 5 - g C n z k v B m r k T 4 4 m d 1 q 6 O x n v E g u u 1 B g 2 x W l 2 x E u r 4 O 8 w r B g k s D t l u T v u 9 M j _ i V k _ m E 9 u u K l 8 h 3 B r p _ U j r m F - i 6 H 9 y 8 t D z j 4 t B 3 7 V & l t ; / r i n g & g t ; & l t ; / r p o l y g o n s & g t ; & l t ; r p o l y g o n s & g t ; & l t ; i d & g t ; 7 8 3 3 1 4 1 7 6 5 0 8 2 1 8 5 7 3 2 & l t ; / i d & g t ; & l t ; r i n g & g t ; q 1 5 - i j g t _ O o 0 k U z h u D s p 3 F q r 7 p B y j o o B l - D 5 t 9 8 B x 6 - N x v i E l 6 l G w z - F - z 5 C 4 0 o S v 8 o r B 8 5 x Z & l t ; / r i n g & g t ; & l t ; / r p o l y g o n s & g t ; & l t ; r p o l y g o n s & g t ; & l t ; i d & g t ; 7 8 3 3 1 4 2 9 6 7 6 7 3 0 2 8 6 1 2 & l t ; / i d & g t ; & l t ; r i n g & g t ; z 3 7 q 9 _ _ 6 _ O k 8 3 H k o m i D - r p C r 7 r J g 6 g l B m 9 r i C 6 k 1 H - 6 I y 3 5 E r w u R l 3 _ i B 2 8 k K o 4 3 P 3 w j B m 1 i J 7 _ o G w u 5 D i u 5 H g w w W 7 k p N & l t ; / r i n g & g t ; & l t ; / r p o l y g o n s & g t ; & l t ; r p o l y g o n s & g t ; & l t ; i d & g t ; 7 8 3 3 1 4 3 3 4 5 6 3 0 1 5 0 6 6 0 & l t ; / i d & g t ; & l t ; r i n g & g t ; n x 4 3 1 l o 0 _ O p v m U 5 n 8 C m _ s Q q k g W s s 3 r B i h 1 H 2 5 s N n - p K m h 7 l B m p r Q z v 9 C 4 t u D m h z S 1 n z U y o 2 C _ o t G u 7 0 D p 2 x B w 9 h M t 0 w t C 4 h 6 I j h i i B n t i g B 5 x R _ 4 o J m h q t C 6 i k c 7 8 w V 0 u x E g h x M z i _ c 9 1 M - i I h 6 0 P p - t Q y 8 q D 5 u t x C - t 8 S 9 n y c 9 4 B h 8 t 5 B _ 0 4 m B 3 v 9 k B v k r J h s h L i v z F k x 1 W n s j y B t v x T i v x E o 9 g E & l t ; / r i n g & g t ; & l t ; / r p o l y g o n s & g t ; & l t ; r p o l y g o n s & g t ; & l t ; i d & g t ; 7 8 3 3 1 4 3 4 1 4 3 4 9 6 2 7 3 9 6 & l t ; / i d & g t ; & l t ; r i n g & g t ; 0 2 x m j 8 h 9 _ O h r t f r q u Q v n l J u - E 3 w x J i 8 y W m 4 g K i 0 5 L 9 u 6 2 B m - w B u n o d 2 r j b 7 m u D p z q F g o 5 8 B - y q a m s k Z 2 y - _ B n 2 i g B 5 l v d z l h B z 0 o V j r i X 5 x 8 g B 2 z z K 6 m n I 2 o v T q v 5 Y 6 6 q K x 8 8 B w 4 q F i u 5 i B q z h Q u y D & l t ; / r i n g & g t ; & l t ; / r p o l y g o n s & g t ; & l t ; r p o l y g o n s & g t ; & l t ; i d & g t ; 7 8 3 3 1 4 4 2 7 3 3 4 3 0 8 6 5 9 6 & l t ; / i d & g t ; & l t ; r i n g & g t ; 8 w g 8 3 x l u _ O m w D u 5 o N x t n M t t x F _ - 8 G 5 n l e m w 9 X v o h U k o 1 K k r w E v j y V n h j S l 3 l T u 8 t T 7 - o L i 0 k h B z x G z j I y g i V 8 j r o B & l t ; / r i n g & g t ; & l t ; / r p o l y g o n s & g t ; & l t ; r p o l y g o n s & g t ; & l t ; i d & g t ; 7 8 3 3 1 4 4 3 0 7 7 0 2 8 2 4 9 6 7 & l t ; / i d & g t ; & l t ; r i n g & g t ; 8 u 9 i t x x 0 _ O x m p H x y x E 6 2 0 G 7 5 i O 2 2 L j 8 p H w 3 0 N & l t ; / r i n g & g t ; & l t ; / r p o l y g o n s & g t ; & l t ; r p o l y g o n s & g t ; & l t ; i d & g t ; 7 8 3 3 1 4 4 3 0 7 7 0 2 8 2 4 9 6 8 & l t ; / i d & g t ; & l t ; r i n g & g t ; h o n _ k 4 o z _ O k 8 w E z 9 k j B s 3 2 E 2 q 5 B x 0 s L 4 y q T & l t ; / r i n g & g t ; & l t ; / r p o l y g o n s & g t ; & l t ; r p o l y g o n s & g t ; & l t ; i d & g t ; 7 8 3 3 1 4 5 6 1 3 3 7 2 8 8 2 9 4 8 & l t ; / i d & g t ; & l t ; r i n g & g t ; p 7 g _ k _ 2 6 8 O i q 6 D 4 w 7 j C 1 m 8 L 6 w k M p y w 0 C _ q x F m v 3 D v r d i w s F x p o M y r r D i 7 m C r r 8 H 7 q 5 D k u j J 2 t r E x 9 p R & l t ; / r i n g & g t ; & l t ; / r p o l y g o n s & g t ; & l t ; r p o l y g o n s & g t ; & l t ; i d & g t ; 7 8 3 3 1 4 6 4 7 2 3 6 6 3 4 2 1 4 8 & l t ; / i d & g t ; & l t ; r i n g & g t ; 5 k 2 v i 9 g t 8 O u v u n B 5 w n G r - m D z 6 2 e u m q m B n 4 R 8 8 x s B p j - 8 B 8 l x P k v s E 6 v p n B 4 y 3 I k - v C 9 4 j B u 2 5 F 0 _ h N 9 r 5 V 1 p x a u s j c z y 0 M 2 4 7 m B j p D s p 8 i B 7 w v S x 8 v C 5 i i B 4 7 u Y v j y V h 8 D h n y - B t q u Q h s g o B g k j J w g r D r q 8 J i g G n 5 7 N 0 x 8 h B w p s k B g 0 3 d x 1 r m B w 4 6 C _ 2 k C y x s B j i o U h r 4 y B t z h P 9 0 7 H _ 8 1 T 7 v u F z 5 p n C g l o L h m 1 z B g u n X n r p D 9 7 - T u g 6 T k 2 - w B u 6 c 3 h y O j 8 o F j r 3 G h G 3 o k i B t 2 g s B o g 0 J 3 j 5 J 7 w v S 9 s 7 t B g j E r m k 7 B z h j g D w w G k g y L s x L 0 1 j h C m i r 8 B k 6 3 E t 1 s K u t j R w 0 6 K 3 m 3 Y s 3 r E u q 7 Z h v - n B u v i c p 4 o F w 3 r G w 3 n q C & l t ; / r i n g & g t ; & l t ; / r p o l y g o n s & g t ; & l t ; r p o l y g o n s & g t ; & l t ; i d & g t ; 7 8 3 3 1 4 9 2 8 9 8 6 4 8 8 8 3 2 4 & l t ; / i d & g t ; & l t ; r i n g & g t ; r v i l - - n v 9 O 4 1 j G 2 j m R v t _ O 6 8 - L q h 8 C j l j V m n _ K p l 4 Q & l t ; / r i n g & g t ; & l t ; / r p o l y g o n s & g t ; & l t ; r p o l y g o n s & g t ; & l t ; i d & g t ; 7 8 3 3 5 5 2 0 5 4 7 1 8 0 3 8 0 2 0 & l t ; / i d & g t ; & l t ; r i n g & g t ; - 7 j y n 6 o 5 - O 2 Z r z 7 X w 7 y y B k 7 j k C z m j P o u i F l v p S 3 w 9 F i j 2 n B p v 9 B 8 n n k B n l 2 S o t 6 G l 8 t g C - k 3 8 B p 1 y f x j v F 1 w 5 H p 1 1 C y j g K h 5 x H k k F 1 w g E z 9 X l 3 - K 8 p 8 1 B 8 i i i B g y k o B h 5 4 8 B q s 7 Z y 5 u C x h i t B h 5 j H t t i G 0 o l r F y h 0 L v s s C w v c n t 1 r B 9 3 6 4 J k 2 l B 6 t 3 3 C z z n 6 C - q q Y l w p q E x q t z B r n s d j 4 9 3 F i w k W l 9 x X 8 6 t T 9 m _ f 2 q w N v 3 5 n B 1 5 i B p 8 b u g u d 8 9 5 t B l i k k B s n r S m 1 4 B z m k i B _ 6 m 0 B i n g w B t k 2 C 0 k T 0 v h W 3 z w 9 B 3 n _ Y n o 3 8 B o x 6 D 8 y 4 D o s k V 3 8 _ Q t u m b t m 9 n C s y - s B 4 7 X n - y Z 1 2 x a t - O 2 l j q B - k m h C _ j 4 l B 8 l 4 C k g k k C 4 6 2 C y l v T m 3 y J k x 9 H - h x a - v y Z u s l B 7 i 5 n B j - 0 W 5 4 z 2 B 0 l 0 M 6 v w H - 9 m b l k q k B 9 1 B 3 n i 3 B k t B x - 8 I j p g X _ t g w B 1 5 j w B q u q x B 2 y j B t o 5 8 B w - 7 t B h - x B v 9 n g C g 4 h i B t t 4 B 9 7 8 v B - h 3 d k 3 5 1 B t u k P 3 l - G t v 8 G 7 h 6 D l i 6 L r 9 4 n B k y 3 i B 5 k 0 B t 6 w C x 0 7 a q _ 3 1 B 4 i n g B t t v y B z s j N l 7 u L s o 2 p B 0 p N 8 0 h T i x y d 9 v q z B p h 1 d o Q 9 8 m B y l p T s 0 y R j t 2 E 4 l y U 9 x 2 9 B 8 l q J 0 h n C g 8 h R 0 o 7 8 B - 5 h 0 B j 3 g d 3 i n B 6 j 2 B y - r i B y 4 p g C z j i w B 3 p h m B h g w D l m k g B w g 4 I 6 1 k E y x 8 Y 5 h k R t w z q B t z m b l - C j 9 - l B 2 _ w I i _ x F - j h I 8 - y L q _ w a l s x q B s 9 m z B 8 - y a - v P q m W t y 8 H p k w D - 6 G 0 4 k P g w w f k h l 0 B - 4 t g C 6 r 2 K g 2 z B v 4 g w B g 5 9 1 B 9 8 t 3 B p v w a n 8 i D 3 - - B s g g Q y j - U j 6 r g C x x - c 3 w y N k 3 G x g - c v p t C i 5 h b m C - 2 g t B 2 - z 2 B x z r v B n s h 2 B r 8 Q w 7 4 O k 2 l I g y g T y v m i B r 2 x M 5 _ t K 0 o 7 8 B - h R 6 v - 1 B z - i t B 3 g j R k s y W t 5 w W 6 j m G x q h V 4 g 4 g B l n j C v w i 6 B s 3 3 l B q _ 3 1 B h i h E - 0 9 Y u _ 7 m B u n k w B k v 8 g B 7 p 6 J 2 - 9 B y v m i B j w 2 9 B 1 v i V n m w U r 4 v U z g n M Z n k v l B 1 r w U h t w U v i 7 S r i D p _ 1 W j n y h B p h m h C g z l w B l j w V u n E 8 J 6 l J r l u Z l m w U 8 0 h T 2 _ g R j 0 w C u h v K w h i R l i p X v n v U l 2 z G z w t C 2 2 h T y n 2 f z u G m 3 1 2 B 8 - l s B g u v S q _ q B 0 q w S p o v B j j m Y o k n k B k x 6 t B s _ i j C h 2 f m z u a t u - p B p 5 6 g B s q 1 G 7 w z Q s r g V m 2 - k B t y 5 D 4 h 7 8 B - 6 t C o n 7 L v w i 6 B s r g V p _ 1 W 6 o 5 a x q j D r k 7 E 7 p Z q o v E - p B y 5 7 y B z x y f 8 2 i d - h B n x 8 Z 3 7 j B v _ 0 i B k x 6 t B - j k k B - q 9 F n 0 1 N n z n s B o 3 l X i n m T z 8 f q 0 y 9 B - u 3 X h z S h j 3 t B t u - p B 8 1 h G n r p O l 9 y q B g 8 h R l t p i B o 8 p g C 3 r s F p g k O h j 3 t B h 9 2 H p s _ K u m 4 P _ 5 w B - 0 z I s 6 x C m y 3 n B o 3 l X w n 2 q B w k H u 0 m O q t q O _ k 7 8 B i o b u g _ s B 2 - h R g 2 _ D t z 2 I k p - k B r g i w B 5 o p S 1 y 3 J 6 p l 0 B y v m i B 8 q 2 D 2 1 0 F k 5 - w B l 6 v d 0 _ g R j 1 w H j j 2 P z 5 a u v 0 Q g v 9 s B p x 7 b 2 _ g R 9 v q z B n F o g u a 6 l 6 L h j y C h O p 6 M 7 x 1 0 B 4 j V x x o g B t 0 8 H s 1 i E y 6 w L v 8 H s n F q z x d k y 9 1 B v k w 2 B k o n b 0 v s C n p 8 w B 2 k 8 k B s i 8 k B z 3 8 B h i 4 c p _ p v B h w z w B 7 _ 1 R 7 v - B q m 5 Y v y y 9 B k 3 - j C m 0 r E l B z - 6 U v m x f 7 5 2 Y 9 - m F h l j K x 1 i x B 6 4 i I - _ 7 C t 1 g c x 9 t H 1 3 6 5 D g r w E u 6 n t G j 1 l H _ t 8 B 3 m 1 8 B 5 i x f u _ k g B y r o K y p - B 8 5 0 E p w y Q 6 y 3 b l u _ S 0 8 v - B g t x W 2 7 l p B p t R u _ 2 t B - j 2 B 1 _ g R k 6 m P _ 9 9 V o z h L p y o b i u C 1 r t c w n 2 E t n h i B o r y a k 8 m b w 7 G k m 6 S 7 z U 9 x _ c 5 t u a q s 0 J 6 h l J h n o z B v p 0 7 B u m 9 n C v 2 J q r v g B s 0 q C r 3 8 k C h 6 8 p B y 0 h L u 6 G n M 1 x C u o k 5 B z t i C - m 8 o B x r F - 4 v q B 6 0 2 t B 1 k _ L k g i J r _ t W w 2 h V 8 q X _ 9 s f 5 9 m X 2 s u f l s 0 d q x m U j s 8 D n k q r B 5 6 m C x m z 8 B v m x f s v v B _ 8 m c y p 4 t B m r 7 m B 7 w q e t x 4 C q z z 2 B q u o R 1 i 1 D w j z I k 3 - F q 1 z D 8 u n T j j 5 k B y x y f 6 6 _ V r k q B o 3 m E t h y D n 8 i B 6 n 8 n B k p - k B 7 k 5 L m 9 X o 3 G o 1 w N u 2 y V s y 1 K _ 2 X h j 1 8 B z u 3 n B t t w J h r x E s 5 k g B - u _ m B s q k i B q 5 C t 5 p U p t 3 2 B k r k w B z r k G 9 l 6 J 6 i 1 q B o w 0 F h _ 9 W v h s g C 9 s s m B s M _ k v f m v 8 i B 0 _ 9 s B s y 6 V t p r E 1 p p G 5 p z R j o h t B _ j 5 w B n 8 2 O _ k 2 M 1 h j k B w 0 X _ g r C 6 j 7 n B g 7 4 t B k k k i E y h g g D 1 8 - j E - 4 g I x 0 g F j w l H o - 4 p B p 6 2 q B 7 8 j b 5 t _ v B v y B 5 u 6 w B g - y q B 8 _ k g B _ p 9 L w 7 9 D 0 i x y B y j i w B m v m H 4 _ t K v _ S y o u Z j s y W s 2 9 G j y y a s 1 3 n B m j z o B n h C r w 2 V j q h C 5 y k B x l r O r 5 h G j g 3 j B w 7 o r B u k x y B y s s q B j q _ D - g s K 0 r k 6 B _ p 5 Y l 9 6 w B k 6 m P o m j P v k l P 8 8 2 n C 3 j 8 w B h z l w B x C 2 7 _ i C t i n k B 8 k k i B x h q Q g w o a _ p h d g t x W n y 3 n B g x B 2 k k w B k 5 - w B q r 9 s B j 0 2 K s l n D m l - B - 9 3 F s 5 n M 8 x w 9 B p 1 p 5 B 2 w q G s 4 j D y o _ N 0 4 0 I _ v t U l x K g 2 n g B 1 s i a s 8 D r w 7 e _ l o e _ h i B x i k h C w 2 5 B 0 q t a 3 z _ c w 7 w I r v r G g o j N 6 k v C h 2 7 Y - o 0 d u z 2 t B s 2 h B j m 4 b h i h k B y v 0 q B - t n X 6 t s L 6 3 B h 3 r C k v h - C w 6 2 E l y 5 b v 1 _ F h i m G j 5 o M 5 0 z w D r m - a h 8 r X g 5 7 S z 3 7 Z 3 2 y m E q p Z v j x f i v 3 h B u t 1 W 9 i j v B 9 q o C i 1 x B _ 1 1 C i 9 0 Y g x i t B 0 x g d h 3 2 M 9 5 t L l v m G 4 7 p X m 0 j w B 0 y j Q r v 3 N w 7 I k r 2 S 8 u m - B j w j d 8 2 6 6 F u 9 6 r B 0 s 2 H q v z G r 4 7 F 5 z 5 J n x w g C k o l d n 5 - B y w - S k o l d n 3 u a 8 i 5 U 7 o p P - - P 3 _ w E k v 7 D m p m 9 B j y 2 3 D x 5 0 B m j s t F o i 7 i F n y t c 8 5 4 U 5 p 0 g H k z h C p 5 q 8 B v v l y C y m 3 C 1 q m O s q i m B v 2 z S n t 3 m C n h M z 4 1 u B p B u r g e 9 5 2 n B 4 s i n D 3 1 g I l v 1 H 2 - p q C j m D 8 0 m a 3 _ 4 m C s _ 5 7 B 0 n C 6 i N g l 4 X x n q e z v k b 7 2 p Q z v m B 7 - - 4 B j 5 h _ B t 7 C w h q K 9 5 2 F n 5 s G s n j n B s l 9 Q 2 m G t 5 m D n l 9 N 7 i n H n B - - o h B - w t G _ s 5 N x 4 k f t g j p C r v l 3 B z g h o C j 7 5 h C y O r - 4 r C 8 4 y k D y o t I - 0 i j B g q n T v l q c x 0 h G q l 9 - B x i j r B 4 i - z g B t 1 y W m 5 v 3 C 7 l 3 L u 6 6 0 F 7 g w F 1 3 j 8 K u u 6 E 4 7 z r F w w o M 0 l _ k L 2 p j p J k x g D w 6 1 n B s m 1 H t k 0 D x h 8 g D o m h w D _ 9 z q B q 5 l 6 C v s r F k 2 v y H x w 3 G 0 8 3 9 F o u o D 3 z i _ D h i L y y - 8 G z - s O j 5 0 g E m t g B 8 m E k x s 4 D l 8 t K z 9 5 z D 8 0 4 r D 4 p l U 7 n 9 1 I i 1 v 2 B s 4 w 1 G z g k B j m 9 2 D o p p - B m 1 E q q o 2 B 3 w t m B h r v - G K l r 2 a r t 0 n C 6 s p o C h t w W s i 5 y E r z r E m y i j C 5 4 o l B r k u V j m 3 5 C r o e w 7 3 Z i x W r n k 3 B p _ n m D 8 n o O 3 x n H z u p h B h 1 u T w _ 8 L r o C h w 6 V 3 g q W i 5 x e z s n S s 3 9 T t n 8 o C g m 0 O m p s y C 7 4 k n B l 1 h G w y r k B j 5 2 r B s 8 h U _ k s q B s y _ 1 E i h E 8 z r R r 9 7 Y i u 4 u B z 7 7 u B - s 5 K 9 w q 6 C 3 t 5 P x w 8 Z k _ o I 5 2 m z D w 1 h G x 6 i l C z _ i o D j w k 0 H s 0 2 O v 1 g N w 3 _ q E i u 9 j C y m w K 0 s l k C t v h 8 B h n k p C _ k s Z 7 g 7 B r i C j j w J s y y L 1 0 u E 2 - 4 H l i y H n x - K t h u F r k x P n s d 9 _ 7 V 9 r t d y w 9 V 2 s l 5 E j o h D v i _ 4 E q 4 q B 9 y 7 l E p m k o B w 8 y h B 5 t t J 1 z i z B 7 2 3 x B 0 8 l E - _ w N 3 n H o 9 7 z B 8 9 k 4 C 6 D 5 9 8 6 B v s j j D 1 t o E s j 0 K q i t X v y q g D k 9 f 5 o - d 0 - g B 0 l n d 7 5 k v B q l 0 U x t i D 4 4 6 g B 0 _ 8 E v k p a q 2 1 0 B 2 y k 0 L _ m o i B 4 k C - x 4 B o h E w q q w G w g x - D p g s l B u g 9 E y - 9 T v 3 o i F m 0 7 m F 2 u y C 8 h 7 F 8 u g d 2 q 5 2 B o t 2 b w n m d 5 n x q C 0 h o _ B u p u E j h - s B x 3 n 4 C z v 0 X w 2 _ P 2 j o s B i z n K 9 0 - j E 7 w y o C 7 v u C r - h g C o 2 y Z i g 3 e 9 9 h 4 B u _ J w v _ l E 2 q 5 2 B 8 u g d v 9 o I u z m Q r w u u B l q r D g x 2 k B n 2 h S x h 1 W p 3 i e i m u S _ x n f g 6 l c g p v 0 B l s m _ G _ j q O m 1 6 L 9 l 7 2 B k 8 1 E g 2 q h B _ n l j B 0 x 1 e i v h B l 4 i s B r 5 y e w y 3 U n 5 5 W 5 q 2 G n q o l B x o t I j 7 x M 0 y 8 W t x 4 M v z r E 1 _ o f 3 k s V 7 s k z B k _ m F - 9 2 0 B p v q K t g m e 2 x q W 5 h c 7 r g b u r 6 Z u r w N l 3 s R u y 3 R u p s F p v 5 x B _ 8 x O h m y X 7 i l I - 8 4 G 2 l t E p v y E - x n f q y 3 F p z W j _ x G z n C - k x V 8 - 6 N k 2 y K p i B 3 n g P z 0 4 X x k j l C m g m 4 E m v N z r v r B r t m i B l q p U 3 k 0 u B 9 u 8 G - n 5 F x 5 8 C 3 5 y d 8 p g x B h z i B 4 m s E w w w 9 B s 3 u n D i 9 k n D 6 8 9 B 9 5 k v B l h w q C q t l Y y v K o q 3 e 3 g 5 v B i 1 9 U t i q j B y t 0 R z y 8 W r _ 0 C 2 w y C u 5 3 K 2 q 5 2 B p j 2 O n 1 o M m h 3 7 C j z 2 O p p p - B j i 8 p B 8 j 0 E t y u e 3 7 5 _ B - r 7 U 0 r l L m 8 1 M i y _ J 3 g 5 v B 9 _ - T 9 m m T 5 6 _ C z 8 s P l t z M w _ g b s 8 v 0 B x n v h B u r h e y z 7 D g p - E 6 p _ 4 B i 2 9 v B 7 z _ I _ l o F n y u d 9 n z W 2 m 3 t B 7 u t Y g o m - B u l v j G 2 o p H 8 6 i 9 K q 4 j F g y y X q _ y 5 C - t 1 3 C 7 1 v o B k _ 2 a j - p C p l t Q j x 3 E 4 g _ G 8 s k C _ g L n j e j 2 m Q 1 o o J v t t f w 3 y c k 0 7 Z _ n z Z 4 i q V - u 3 H y 6 9 p B 8 w z a o 4 v Z j - k C 5 7 6 n B 4 w x E 1 g y d t n k w B 0 6 i g B 3 2 l g B m 2 9 N j j M s g 6 Y o v 3 w B q k r Y n m 7 p B 3 t k M n m o P o q s F 1 w 6 V 1 _ g R 3 u h g B o o v B m r n a j R s 2 0 W m t i C z s o O 5 2 z D z 2 q I q v 9 Q y w - s B r v k i B n 0 u q B q o I p U q u o g B w j t S 4 0 i V 5 7 k P 8 u v C n i j K t r 7 Y x k v S h i 1 n B - m k l B v g r C z r k 6 B t g g M h - u P h 8 6 c h s 5 B m 5 7 Y w 1 _ c h i V p t o B 0 v p M 1 w - E 4 7 8 J _ 0 0 9 B l _ h k C 3 z i t B 2 n g V n m u Q v q k G 8 l i d v 7 7 B h 0 c i 6 5 M o t 7 L k u 8 D u i 7 U s 3 _ c m 5 7 Y h l 7 c 0 p 8 F 4 j q C 3 o n B 3 3 x H v j 7 B _ o r n B p z z 2 B i l 6 s B m 0 B z w 0 n B u m x f 6 g 8 7 B m 2 - 1 B 7 u C m 8 k l C r L 3 j q 6 B i 1 m X s 2 m X 9 r 3 8 B 2 3 r D q m v T s 9 0 t B 2 q g w B 8 3 n H x j z Q - i 4 B t z y f 8 5 7 V v 2 r B i k n g B p - n k C j o 0 J p 2 x D 8 n - s B 9 k m h C 7 2 w T r o v B h y j i B - j p X s p i n B n l 9 o C m v 7 C 7 8 g e y k 0 e u 6 0 C k x h x B 7 6 m v B h 9 U 2 3 2 x B g u g U 0 E s 6 l g B 0 4 k P g k l i B - v n J h 2 u U z s g K 4 z 6 T 0 8 9 i B m k h R 3 9 9 C h l 3 8 B q - i O j 8 1 L 1 - 5 q B j h R u y u e n r t Z w y 8 P s 3 0 C q 3 _ c y 7 y d - 0 9 J 0 t o E 3 r o B p 4 l S k j j n B k o y l B 5 p w U p _ 1 W 9 5 o i B u B y t g f h _ 9 1 B 4 u 5 b i - i b r y l o C 7 0 6 p B r k i n B 3 g l i B o 1 5 g B t g S q r G m l x j B z i x y B w z g 6 B 9 y h n B - 8 x B _ v 5 b - 6 4 t B g _ 1 G w t 4 Y t j 4 i B _ r 7 k B v g h R n r p f n 5 N 7 l u j B o _ u B v y 4 w B k 6 m P 4 7 4 Y q v l w B g z y W x 6 g P z x H j - - I i v n Z 2 h 4 Y 7 i 5 n B 6 - k N u 8 g C m 5 _ c p q j X 3 p v y B - 3 C g w h P 0 1 g I x 5 i Z 6 - V 9 v q z B j p _ S 5 l 4 E l l 2 G 2 v z 3 B 4 k k G m 7 y O 1 k o s B t p k X j r s z B t 6 6 J n l l S n j - Y 5 y - S u l z J y n r G j - 0 W i 9 v 2 B o 0 - T 0 0 v z B 1 q p B l q q Y w h i i B s s h V n o v S k 7 s Z _ k C 6 - _ O y v 7 k B k 6 0 a y 9 Y j g 1 z B q g _ U w 8 - C 4 1 - O 8 s h e q T h 5 7 U 7 g S i - p c 2 j - H k 5 4 U n t a - q 5 O - j h z B j u x U 1 j o h C y t 1 8 B 3 o v m B n C m 5 r C s o w F 5 w _ Y k p - k B s i g S t 4 g C 8 8 x f m n 2 h B p i m E m i u S p u 9 G q o 4 B r g C 3 z l D i 1 7 M u 3 0 M q v K 2 - i g B u m i f k v 9 F y n y a l t 9 S 5 p p V 8 5 f _ v i w B i y j i B h w 2 1 B n 7 k g B _ u _ m B x 6 y e - j 2 D 0 6 k E w z 2 J u m x f s 9 0 t B 9 s 0 C s k o S 7 8 j w B j w z 2 B n r y a & l t ; / r i n g & g t ; & l t ; / r p o l y g o n s & g t ; & l t ; / r l i s t & g t ; & l t ; b b o x & g t ; M U L T I P O I N T   ( ( 1 2 5 . 9 6 7 6 9 8 5 1 6   3 5 . 2 9 7 5 0 1 ) ,   ( 1 2 7 . 9 1 2 7 8 1   3 6 . 1 5 4 5 2 5 3 0 7 ) ) & l t ; / b b o x & g t ; & l t ; / r e n t r y v a l u e & g t ; & l t ; / r e n t r y & g t ; & l t ; r e n t r y & g t ; & l t ; r e n t r y k e y & g t ; & l t ; l a t & g t ; 3 6 . 6 9 2 6 4 9 8 4 1 3 0 8 6 & l t ; / l a t & g t ; & l t ; l o n & g t ; 1 2 6 . 8 3 3 9 6 9 1 1 6 2 1 1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7 8 3 2 2 8 4 4 5 9 5 4 5 1 3 3 0 6 0 & l t ; / i d & g t ; & l t ; r i n g & g t ; x q _ v _ t x t _ O 0 q 6 M 8 y - J r y s G 8 z a 5 g 4 E p x j B q r U 2 u D l 0 4 C g 6 n C k 9 l B t w t D 6 u 8 C m 7 i B x 1 o K 5 1 5 R i h j F & l t ; / r i n g & g t ; & l t ; / r p o l y g o n s & g t ; & l t ; r p o l y g o n s & g t ; & l t ; i d & g t ; 7 8 3 2 2 8 4 4 9 3 9 0 4 8 7 1 4 2 8 & l t ; / i d & g t ; & l t ; r i n g & g t ; z w n l 1 i y v _ O p 2 t K g l q L y m t G u _ s R x 3 w H _ 7 o F 9 y _ E m 4 y C o 9 6 C t g z E 0 3 5 N q k 8 C n r - K n l - K 9 3 o F 4 3 3 B r 9 m Y & l t ; / r i n g & g t ; & l t ; / r p o l y g o n s & g t ; & l t ; r p o l y g o n s & g t ; & l t ; i d & g t ; 7 8 3 2 2 8 4 5 6 2 6 2 4 3 4 8 1 6 4 & l t ; / i d & g t ; & l t ; r i n g & g t ; m i i k w z 9 o _ O t s E w 2 k F j m s H x k v t B 9 u 3 W p g j c 7 k i K k - 2 K 0 g 2 H l n v N 6 h F & l t ; / r i n g & g t ; & l t ; / r p o l y g o n s & g t ; & l t ; r p o l y g o n s & g t ; & l t ; i d & g t ; 7 8 3 2 2 8 5 8 3 3 9 3 4 6 6 7 7 8 0 & l t ; / i d & g t ; & l t ; r i n g & g t ; _ n t z n 7 2 4 - O p 3 k G k 3 o E s q P n _ r C o Z v n j F t 7 r D 5 l _ H y t s O p w r I k - 2 K 9 r 0 C & l t ; / r i n g & g t ; & l t ; / r p o l y g o n s & g t ; & l t ; r p o l y g o n s & g t ; & l t ; i d & g t ; 7 8 3 2 2 8 6 3 8 3 6 9 0 4 8 1 6 6 8 & l t ; / i d & g t ; & l t ; r i n g & g t ; n z q o 9 2 6 m g P - p 5 N 9 9 p E s z g C j 9 k H z h t Q p 9 r J & l t ; / r i n g & g t ; & l t ; / r p o l y g o n s & g t ; & l t ; r p o l y g o n s & g t ; & l t ; i d & g t ; 7 8 3 2 2 8 6 4 1 8 0 5 0 2 2 0 0 3 6 & l t ; / i d & g t ; & l t ; r i n g & g t ; 5 x j 0 g 9 v q g P 8 3 _ C v 8 h C r h 0 D k y 7 F 8 k 5 F v m i B q 5 o D q s i P v 2 u D & l t ; / r i n g & g t ; & l t ; / r p o l y g o n s & g t ; & l t ; r p o l y g o n s & g t ; & l t ; i d & g t ; 7 8 3 2 2 8 6 4 5 2 4 0 9 9 5 8 4 0 4 & l t ; / i d & g t ; & l t ; r i n g & g t ; h y _ 7 - 6 o r - O 1 1 p G r y s G y l v E y j M r 6 u C v s i N m 9 x F p 4 7 C r t - F 3 - j B s 9 0 B - s t E q 6 9 B o g c 1 v _ L 4 z x G h v u B s p 7 D 0 l q N 4 i u 7 B r y s R & l t ; / r i n g & g t ; & l t ; / r p o l y g o n s & g t ; & l t ; r p o l y g o n s & g t ; & l t ; i d & g t ; 7 8 3 2 2 8 6 5 5 5 4 8 9 1 7 3 5 0 8 & l t ; / i d & g t ; & l t ; r i n g & g t ; 5 y m i g u 8 r - O m 2 v J o k u O 4 r B 3 v x F q u p F l 1 S 5 3 y I 5 p h C 3 6 3 E x 6 _ D 5 3 0 S p y o E 7 q w G l 3 l G z r x C z i e 3 h o E q _ q H & l t ; / r i n g & g t ; & l t ; / r p o l y g o n s & g t ; & l t ; r p o l y g o n s & g t ; & l t ; i d & g t ; 7 8 3 2 2 9 6 1 7 6 2 1 5 9 1 6 5 5 1 & l t ; / i d & g t ; & l t ; r i n g & g t ; r i x 5 x 6 n 6 j P x - 7 B i n _ M u o g G 1 5 o G & l t ; / r i n g & g t ; & l t ; / r p o l y g o n s & g t ; & l t ; r p o l y g o n s & g t ; & l t ; i d & g t ; 7 8 3 2 2 9 6 1 7 6 2 1 5 9 1 6 5 5 2 & l t ; / i d & g t ; & l t ; r i n g & g t ; l n 4 6 n 8 r 5 j P i x s K 1 6 k H 7 p 5 F 6 g g C & l t ; / r i n g & g t ; & l t ; / r p o l y g o n s & g t ; & l t ; r p o l y g o n s & g t ; & l t ; i d & g t ; 7 8 3 2 2 9 6 2 7 9 2 9 5 1 3 1 6 5 2 & l t ; / i d & g t ; & l t ; r i n g & g t ; n q 7 p 1 j l 7 j P q _ v C t g x C g u k H 9 g g L j g 8 D & l t ; / r i n g & g t ; & l t ; / r p o l y g o n s & g t ; & l t ; r p o l y g o n s & g t ; & l t ; i d & g t ; 7 8 3 2 3 0 2 7 7 3 2 8 5 6 8 3 2 0 4 & l t ; / i d & g t ; & l t ; r i n g & g t ; z k 6 6 x 0 l 8 k P p o 8 B m r 6 L - - - R u m 2 C j n B q n _ k B _ 2 _ Q g l q D t l g J _ l k L r z k R & l t ; / r i n g & g t ; & l t ; / r p o l y g o n s & g t ; & l t ; r p o l y g o n s & g t ; & l t ; i d & g t ; 7 8 3 2 3 0 2 8 7 6 3 6 4 8 9 8 3 1 1 & l t ; / i d & g t ; & l t ; r i n g & g t ; 9 _ u s 3 r h - k P - 3 - M 7 6 q C 2 q u B r _ 9 M i j u H & l t ; / r i n g & g t ; & l t ; / r p o l y g o n s & g t ; & l t ; r p o l y g o n s & g t ; & l t ; i d & g t ; 7 8 3 2 3 0 2 8 7 6 3 6 4 8 9 8 3 1 2 & l t ; / i d & g t ; & l t ; r i n g & g t ; g 4 _ 5 8 0 5 8 k P h y 2 I u 1 4 Z 0 7 4 N 7 l r K & l t ; / r i n g & g t ; & l t ; / r p o l y g o n s & g t ; & l t ; r p o l y g o n s & g t ; & l t ; i d & g t ; 7 8 3 2 3 0 2 9 1 0 7 2 4 6 3 6 6 7 6 & l t ; / i d & g t ; & l t ; r i n g & g t ; t g m z 5 n q g l P t w x M g 2 w G v z q Q l t y X v 4 E _ 0 0 D j 5 p G q 2 - E u h q E k 4 - H h o z G 3 _ p I p r x E 5 3 v M 3 v o E x p g U v n 7 B l k r I q 2 8 M & l t ; / r i n g & g t ; & l t ; / r p o l y g o n s & g t ; & l t ; r p o l y g o n s & g t ; & l t ; i d & g t ; 7 8 3 2 3 0 3 2 5 4 3 2 2 0 2 0 3 5 6 & l t ; / i d & g t ; & l t ; r i n g & g t ; n _ 8 9 k - 3 h m P k n k U D r 5 r W s n x L 9 - 6 Q y 3 t F 9 - 6 Q j 1 q D v 9 6 B y x 7 S s z 0 C z 0 q N 0 _ j G j 2 - a 6 7 p H 3 6 q H 3 h z J z i _ O q 8 z P s o - B s v 8 B - 6 x B 0 2 i J j - 5 Q 6 y j M r 6 3 N v _ i G m s 3 p C h u l X j E 0 u n W h _ w V & l t ; / r i n g & g t ; & l t ; / r p o l y g o n s & g t ; & l t ; r p o l y g o n s & g t ; & l t ; i d & g t ; 7 8 3 2 3 0 3 3 9 1 7 6 0 9 7 3 8 2 8 & l t ; / i d & g t ; & l t ; r i n g & g t ; j 4 5 x 9 v 3 l m P 8 k y Y p m l G 6 u l D q v u D l 1 T v q 8 W r p l C p m z b h 5 n n B _ i r O j j D & l t ; / r i n g & g t ; & l t ; / r p o l y g o n s & g t ; & l t ; r p o l y g o n s & g t ; & l t ; i d & g t ; 7 8 3 2 3 0 3 4 2 6 1 2 0 7 1 2 1 9 6 & l t ; / i d & g t ; & l t ; r i n g & g t ; s r q m t 1 9 _ l P - m 0 J y h l Z 5 9 T n 4 G 6 r l D w g g P 1 x 0 B 8 t h C 3 v 3 H 2 w g L D & l t ; / r i n g & g t ; & l t ; / r p o l y g o n s & g t ; & l t ; r p o l y g o n s & g t ; & l t ; i d & g t ; 7 8 3 2 3 0 9 7 1 3 9 5 2 8 3 3 5 4 0 & l t ; / i d & g t ; & l t ; r i n g & g t ; i 7 o 6 8 2 m p h P l z r H 0 r r C h k - E _ - l K h 0 y C j p 5 D h z k D l 2 i D t 9 D t g 1 B 7 8 m F 2 g j Q 4 1 6 Q j 5 u K & l t ; / r i n g & g t ; & l t ; / r p o l y g o n s & g t ; & l t ; r p o l y g o n s & g t ; & l t ; i d & g t ; 7 8 3 2 3 0 9 8 8 5 7 5 1 5 2 5 3 8 0 & l t ; / i d & g t ; & l t ; r i n g & g t ; 5 5 y 0 p - w u g P u _ u D t 6 - C p p z H v s Y w 2 u D 5 w k B s 6 - C w h t F v 2 u D 7 k z B j o U & l t ; / r i n g & g t ; & l t ; / r p o l y g o n s & g t ; & l t ; r p o l y g o n s & g t ; & l t ; i d & g t ; 7 8 3 2 3 1 1 3 2 8 8 6 0 5 3 6 8 3 6 & l t ; / i d & g t ; & l t ; r i n g & g t ; m v 8 h w u v n h P r z 1 C _ 4 0 D u 6 x C 6 n p D p - o E - s B v E 4 - l B 8 0 9 D s i v B i 2 n F & l t ; / r i n g & g t ; & l t ; / r p o l y g o n s & g t ; & l t ; r p o l y g o n s & g t ; & l t ; i d & g t ; 7 8 3 2 3 1 2 0 8 4 7 7 4 7 8 0 9 3 5 & l t ; / i d & g t ; & l t ; r i n g & g t ; i i j 9 z 2 2 w h P 0 5 8 B l p 5 D q z g C y t q B y h m C i p 5 D 6 v c q h 9 B & l t ; / r i n g & g t ; & l t ; / r p o l y g o n s & g t ; & l t ; r p o l y g o n s & g t ; & l t ; i d & g t ; 7 8 3 2 3 1 2 0 8 4 7 7 4 7 8 0 9 3 6 & l t ; / i d & g t ; & l t ; r i n g & g t ; p 2 2 n i 3 8 z h P x z z F z y q M o q C o _ g Q 0 h 1 E k y l K v 4 z H 7 q 5 D 1 2 j D k _ g F 8 t _ L k t u C - 6 H j i B r r _ C u g B Z s l x B 0 l h C r 6 - C 5 k 8 I r z 1 C i 0 i F l o l D 0 u 8 B v m p E 6 o l B o h 4 G - k p C q j y B x y u F t g 1 B s x h L y r 9 B p w 4 K h - 5 F 1 _ s H q t 5 B k 7 w C 1 u q H 5 _ _ C x - o E q r u K t i z H j j t D i m 0 E j l i B g l p C m 0 i J g 6 w C z l h C 5 v i F w 7 H _ h l B r k z D k y z D s q t C v 2 u D & l t ; / r i n g & g t ; & l t ; / r p o l y g o n s & g t ; & l t ; r p o l y g o n s & g t ; & l t ; i d & g t ; 7 8 3 2 3 1 3 9 0 5 8 4 0 9 1 4 4 3 9 & l t ; / i d & g t ; & l t ; r i n g & g t ; g 6 l l j s 8 7 h P n n j T q g i F 0 9 8 I k 4 1 M z h 6 M u s n O & l t ; / r i n g & g t ; & l t ; / r p o l y g o n s & g t ; & l t ; r p o l y g o n s & g t ; & l t ; i d & g t ; 7 8 3 2 3 1 3 9 0 5 8 4 0 9 1 4 4 4 0 & l t ; / i d & g t ; & l t ; r i n g & g t ; 4 5 - v 2 k x _ h P s y j I 1 s g r B 3 3 2 G 0 h m D 2 i v S n j - k C t 1 p J m g g s B u 3 6 O u 2 7 O n 2 x C z u 0 X q n q N q j u P & l t ; / r i n g & g t ; & l t ; / r p o l y g o n s & g t ; & l t ; r p o l y g o n s & g t ; & l t ; i d & g t ; 7 8 3 2 3 1 4 7 3 0 4 7 4 6 3 5 2 6 8 & l t ; / i d & g t ; & l t ; r i n g & g t ; 1 5 o p g t p 9 k P 0 q r C i 9 S j m - D 5 8 B - h F t h q P n x q H _ l F 4 t 6 a & l t ; / r i n g & g t ; & l t ; / r p o l y g o n s & g t ; & l t ; r p o l y g o n s & g t ; & l t ; i d & g t ; 7 8 3 2 3 1 9 7 4 6 9 9 6 4 3 6 9 9 6 & l t ; / i d & g t ; & l t ; r i n g & g t ; j t m - - r 3 o i P z 7 0 M j k r K g g 2 V r 5 4 M h 6 l E 2 i v E q l z J o p f j _ x Q 1 z s E n x y T 6 s I k j 5 C 0 s k G 8 v n N o 2 o O i w 4 N 1 v 5 F _ g r W & l t ; / r i n g & g t ; & l t ; / r p o l y g o n s & g t ; & l t ; r p o l y g o n s & g t ; & l t ; i d & g t ; 7 8 3 2 3 2 0 4 3 4 1 9 1 2 0 4 3 5 6 & l t ; / i d & g t ; & l t ; r i n g & g t ; k q 6 z p u 8 j j P o v h P m j i N x s 7 Q 8 l 6 F j h 4 E 9 3 l C z 0 7 B l 1 k 3 B 1 z 5 Q 5 t 1 J t g 1 O & l t ; / r i n g & g t ; & l t ; / r p o l y g o n s & g t ; & l t ; r p o l y g o n s & g t ; & l t ; i d & g t ; 7 8 3 3 0 6 4 6 6 6 1 2 4 2 5 5 2 3 6 & l t ; / i d & g t ; & l t ; r i n g & g t ; n t x p w - - p h P r t h D i 3 u E 8 0 7 N j u x B o g n H - t j n B i x r O & l t ; / r i n g & g t ; & l t ; / r p o l y g o n s & g t ; & l t ; r p o l y g o n s & g t ; & l t ; i d & g t ; 7 8 3 3 0 6 5 9 0 3 0 7 4 8 3 6 4 8 4 & l t ; / i d & g t ; & l t ; r i n g & g t ; 8 o o z k 1 t k h P z 4 m N s y j I 8 i k E 3 9 i D _ j 8 M r 1 J r n E 0 0 o O n g n H & l t ; / r i n g & g t ; & l t ; / r p o l y g o n s & g t ; & l t ; r p o l y g o n s & g t ; & l t ; i d & g t ; 7 8 3 3 0 6 7 8 6 1 5 7 9 9 2 3 4 6 0 & l t ; / i d & g t ; & l t ; r i n g & g t ; 4 q 9 1 h k y 7 _ O p j - E p - z B 9 6 - N 3 w g F v i 3 G & l t ; / r i n g & g t ; & l t ; / r p o l y g o n s & g t ; & l t ; r p o l y g o n s & g t ; & l t ; i d & g t ; 7 8 3 3 0 6 7 9 9 9 0 1 8 8 7 6 9 3 2 & l t ; / i d & g t ; & l t ; r i n g & g t ; g 7 0 o k o z w _ O g x p F x x h K t j y E x k n M _ 2 i I h l Q 3 6 q H 8 k 1 M 1 r m G t i u Q 0 s e s 0 i L 7 q z U 4 q l q B z g m O 9 6 C 4 p 4 E 9 6 h D o l u G m w 5 c & l t ; / r i n g & g t ; & l t ; / r p o l y g o n s & g t ; & l t ; r p o l y g o n s & g t ; & l t ; i d & g t ; 7 8 3 3 0 6 8 1 3 6 4 5 7 8 3 0 4 0 4 & l t ; / i d & g t ; & l t ; r i n g & g t ; t k 1 n s 3 5 1 _ O z y 3 D j k 5 B t s m E y v 6 F & l t ; / r i n g & g t ; & l t ; / r p o l y g o n s & g t ; & l t ; r p o l y g o n s & g t ; & l t ; i d & g t ; 7 8 3 3 0 6 9 6 1 3 9 2 6 5 8 0 2 2 8 & l t ; / i d & g t ; & l t ; r i n g & g t ; i m h 8 8 1 3 k - O x k j N v 1 g L h m h I o r k N 9 j q B y j v B i 1 V n 3 p Q h r 1 H z 3 v G t n k i B 3 T - 9 m b & l t ; / r i n g & g t ; & l t ; / r p o l y g o n s & g t ; & l t ; r p o l y g o n s & g t ; & l t ; i d & g t ; 7 8 3 3 0 6 9 6 8 2 6 4 6 0 5 6 9 6 4 & l t ; / i d & g t ; & l t ; r i n g & g t ; n x 9 h l 1 9 h - O 5 m s W 2 q h N v t 7 J 2 w g F o f 4 m 4 b g m o C x - x N p w h H _ u y K 6 3 l G 1 p k L p n - L p 2 t B 2 h v J _ r 2 E 1 0 n B r 4 n H h - g D u k p D 9 y _ B - x 4 G h p u G i p 5 I 5 n n F q p 0 B 2 g 5 M p k w F n k 0 N n o g U 4 5 h L y h q P & l t ; / r i n g & g t ; & l t ; / r p o l y g o n s & g t ; & l t ; r p o l y g o n s & g t ; & l t ; i d & g t ; 7 8 3 3 0 6 9 8 2 0 0 8 5 0 1 0 4 3 6 & l t ; / i d & g t ; & l t ; r i n g & g t ; 6 w x 0 y 2 r p - O _ g 4 G i r o K w t 7 J 3 8 w J h y o C r l s I 1 h y d q h 2 h B & l t ; / r i n g & g t ; & l t ; / r p o l y g o n s & g t ; & l t ; r p o l y g o n s & g t ; & l t ; i d & g t ; 7 8 3 3 0 7 1 6 0 6 7 9 1 4 0 5 5 7 2 & l t ; / i d & g t ; & l t ; r i n g & g t ; 8 3 5 t v 3 t t h P 6 h x P t w 7 D w 6 Y _ r t F 8 x 0 H r 4 3 E t q m E 1 v M j u D n t t F 9 m 5 E & l t ; / r i n g & g t ; & l t ; / r p o l y g o n s & g t ; & l t ; r p o l y g o n s & g t ; & l t ; i d & g t ; 7 8 3 3 0 7 2 1 2 2 1 8 7 4 8 1 0 9 2 & l t ; / i d & g t ; & l t ; r i n g & g t ; k k 2 1 l 7 8 6 h P g r 3 L x n l E _ 6 N y v 4 K u 5 i G z g 4 I g 6 E z i r D 5 _ r J & l t ; / r i n g & g t ; & l t ; / r p o l y g o n s & g t ; & l t ; r p o l y g o n s & g t ; & l t ; i d & g t ; 7 8 3 3 0 7 4 0 8 0 6 9 2 5 6 8 0 6 8 & l t ; / i d & g t ; & l t ; r i n g & g t ; i 3 z l v 6 j l i P 9 o i W s 5 4 Q t k g h B _ g 8 E n w 1 t B x s 7 F 5 k s R t t j P 2 m K 8 i 7 N h y m H r 3 g K u u _ N l l _ P l 9 i C 0 x o B u m t w B 8 0 g N k C j h 6 Q - y t N 1 p z P o z x O 2 h M 2 u r C y m p D 3 n - M h 8 7 B 9 g 1 F u 2 r E 9 7 2 Y 8 0 g N j h Z v k t I v 7 0 V 3 - h U n u o O - l q d g g k W h m r T r q E 7 k J 1 h l H x 6 y O x m 3 O o p z a m 8 q O k 2 8 Q 5 9 g D p h h I 7 7 9 G o w l B _ j v I 9 t _ P 4 u 2 v B o 2 0 p B 6 i 8 g B 1 p _ q B l t H t z 9 B q z 5 J p i 8 L F y r 8 g B 0 8 s d 8 0 8 r B o C g 3 9 Q x 5 w b q l o M k 1 1 U i u s Q z k j P r _ r C - 3 b 9 - 0 D g 0 q 7 B r n i X 7 q x D 0 1 p H k 7 j I z 9 6 K n g G 6 y p h C v 4 5 H 0 q t R o 2 w E r o 4 h B 4 j v q B 0 9 7 N m 8 q D r t u Y - n 0 M w v y 1 D t r m g B 0 y l d 3 i 9 G 0 o s D j n _ M g - 6 K p g u F p i m Z x m 6 t B y g n M z g 9 i B i l - P j 8 C k u q M g 0 - I t 1 p J t N 2 - 3 K 4 0 h W u 5 0 h C 4 t 2 9 C m q E n g I - s 2 1 B 9 2 5 R g - z V 4 2 w a 3 0 6 D 1 u L 6 0 h F m u h I - 4 3 S p 6 4 J 1 l u b o 1 7 Q k r E 1 h 3 g B i q i T 9 2 5 R x t z b v n g P i 2 m T j w n B s l 0 J j 0 j L n h 1 e i _ g h B v m m G h o k D o s u s B h - o F 0 2 x U o z x O 3 w 9 L o _ r G n 9 i S 6 q 1 M y n 0 l B z p y H p 9 3 b v 4 0 e h 6 u P 9 p 0 Y 0 w Z 0 8 i Y 0 - r K l 1 p O _ 9 0 U x N _ 2 o O 0 t i J 1 p t I g 9 w j B k t u g B _ 6 6 B 8 v n F 6 v u B 8 n l C h w k T m h 6 K z y n Q 5 8 - S n 1 j D 0 k h U u v U r 6 i Q 1 r 8 C o l 8 Y h 0 7 G u g z M 8 7 2 Y 8 w j B - s v G g 5 4 I y k _ G u 5 4 H g s g J m p k I 6 0 h F h p 1 I y 5 v P q - j X g i 3 R & l t ; / r i n g & g t ; & l t ; / r p o l y g o n s & g t ; & l t ; r p o l y g o n s & g t ; & l t ; i d & g t ; 7 8 3 3 0 7 4 1 8 3 7 7 1 7 8 3 1 7 5 & l t ; / i d & g t ; & l t ; r i n g & g t ; 9 x k q 9 m z r i P 7 s 8 C 8 u 6 H o p w E 0 t 2 S 8 7 g U & l t ; / r i n g & g t ; & l t ; / r p o l y g o n s & g t ; & l t ; r p o l y g o n s & g t ; & l t ; i d & g t ; 7 8 3 3 0 7 4 1 8 3 7 7 1 7 8 3 1 7 6 & l t ; / i d & g t ; & l t ; r i n g & g t ; 3 3 x 7 0 z z o i P k 0 k W l 8 h I o 2 y E o p w E 6 _ 6 B i s h F 3 k w H & l t ; / r i n g & g t ; & l t ; / r p o l y g o n s & g t ; & l t ; r p o l y g o n s & g t ; & l t ; i d & g t ; 7 8 3 3 0 7 4 2 1 8 1 3 1 5 2 1 5 4 6 & l t ; / i d & g t ; & l t ; r i n g & g t ; - 6 x w k o o x i P v x 2 G m 5 F x g n M n i 5 H n t n i B 5 m i F 4 p q N q 4 k B & l t ; / r i n g & g t ; & l t ; / r p o l y g o n s & g t ; & l t ; r p o l y g o n s & g t ; & l t ; i d & g t ; 7 8 3 3 0 7 4 2 1 8 1 3 1 5 2 1 5 4 7 & l t ; / i d & g t ; & l t ; r i n g & g t ; t g t w j 4 _ v i P 4 z E t s T g h 3 I 5 m 9 G l 0 j D 7 1 5 B & l t ; / r i n g & g t ; & l t ; / r p o l y g o n s & g t ; & l t ; r p o l y g o n s & g t ; & l t ; i d & g t ; 7 8 3 3 0 7 4 2 1 8 1 3 1 5 2 1 5 4 8 & l t ; / i d & g t ; & l t ; r i n g & g t ; p h j v o 1 k v i P 9 x 4 T k z v F - 7 v H h i 2 T l k r I & l t ; / r i n g & g t ; & l t ; / r p o l y g o n s & g t ; & l t ; r p o l y g o n s & g t ; & l t ; i d & g t ; 7 8 3 3 0 7 5 2 8 3 2 8 3 4 1 0 9 4 8 & l t ; / i d & g t ; & l t ; r i n g & g t ; y 2 4 1 3 k q 2 g P g t 0 D t 7 M z v 6 F h r 1 H s i v B 6 2 h Q 2 r K & l t ; / r i n g & g t ; & l t ; / r p o l y g o n s & g t ; & l t ; r p o l y g o n s & g t ; & l t ; i d & g t ; 7 8 3 3 0 7 5 3 8 6 3 6 2 6 2 6 0 5 2 & l t ; / i d & g t ; & l t ; r i n g & g t ; p 0 x 0 l 5 2 0 h P x 0 4 E r 6 8 R p 4 - C 9 i U y z X z s x D x y y B n u y L h s E 7 4 o w B 5 j 7 Q p m r J z w o S 6 9 h K 2 x v C _ w w T k 5 z O r n 6 E u q u B t 6 t H 2 y l L s g v F u y w K r g l C 3 3 y T 6 4 l H 6 q 1 M y 6 o D h l p T 9 q s E 4 s S 7 s 3 H & l t ; / r i n g & g t ; & l t ; / r p o l y g o n s & g t ; & l t ; r p o l y g o n s & g t ; & l t ; i d & g t ; 7 8 3 3 0 7 5 4 8 9 4 4 1 8 4 1 1 5 6 & l t ; / i d & g t ; & l t ; r i n g & g t ; y u - 5 r q s 3 h P _ 1 4 b g o D t - p E u v r X v m j E 4 n G 7 v m H 4 2 2 D 9 j q F n 4 2 K - q w C 6 q j D n 1 M 4 y p S 0 o n E z 8 5 B 7 t h Q 9 0 7 N p z 8 B & l t ; / r i n g & g t ; & l t ; / r p o l y g o n s & g t ; & l t ; r p o l y g o n s & g t ; & l t ; i d & g t ; 7 8 3 3 0 7 5 7 6 4 3 1 9 7 4 8 1 0 0 & l t ; / i d & g t ; & l t ; r i n g & g t ; l t _ p 9 u 8 q h P 9 2 3 h B h 1 h K p n k T - g 3 I p l k H v y s G 9 q j F j m u J 4 l D 6 v 3 I v s 4 R z 0 p M o _ z Z 4 x G m u 5 R _ z o B r l 0 J 5 y n P - q x J 8 s R t 9 Y j 1 t D 4 w 9 L 4 3 0 O y m n D 5 m 9 G r z 5 J i t j T r 2 v N j 1 6 G 3 0 Z t 1 p J y 2 j X w h n B u 4 s B q i t S 6 v 6 E t y j I j 9 h E u 7 p F & l t ; / r i n g & g t ; & l t ; / r p o l y g o n s & g t ; & l t ; r p o l y g o n s & g t ; & l t ; i d & g t ; 7 8 3 3 0 7 5 8 3 3 0 3 9 2 2 4 8 3 6 & l t ; / i d & g t ; & l t ; r i n g & g t ; 3 9 s m l z s o h P i 8 g G o 4 y W k n y F m h j V h q k o B i 5 p G - j 5 O q i 1 S & l t ; / r i n g & g t ; & l t ; / r p o l y g o n s & g t ; & l t ; r p o l y g o n s & g t ; & l t ; i d & g t ; 7 8 3 3 0 7 5 9 0 1 7 5 8 7 0 1 5 7 2 & l t ; / i d & g t ; & l t ; r i n g & g t ; p 2 w - 4 3 m p g P q s j J v 6 h B k 4 7 P q 2 - E 7 7 B 4 u 4 B 2 8 s G i 7 g H y x v F 7 y s I g 6 n C s x n K 9 4 k H 8 v 4 w C k z 7 L k x v I i 3 7 B & l t ; / r i n g & g t ; & l t ; / r p o l y g o n s & g t ; & l t ; r p o l y g o n s & g t ; & l t ; i d & g t ; 7 8 3 3 0 7 6 0 3 9 1 9 7 6 5 5 0 4 4 & l t ; / i d & g t ; & l t ; r i n g & g t ; i 2 8 l j 2 - y g P 7 w w I 7 3 r R i s _ D q o m J _ 5 6 M 0 6 K u k z E 2 k w N 8 v s H k 1 - E u l u B - 9 m F k 1 - E h r 1 H o g w E z _ o F 6 q 5 D h 2 m E k t y E o h V _ 0 x K h _ 5 Q 7 k e z 0 p X h r o K 7 i t R n h V 4 i - F & l t ; / r i n g & g t ; & l t ; / r p o l y g o n s & g t ; & l t ; r p o l y g o n s & g t ; & l t ; i d & g t ; 7 8 3 3 0 7 6 1 0 7 9 1 7 1 3 1 7 8 0 & l t ; / i d & g t ; & l t ; r i n g & g t ; o l i v m m q w g P q 5 y F 9 _ s O _ u y K t 6 5 D w 8 3 Q 2 h v J t 1 x J m n x P 8 _ - J r v 9 O k g 5 R v k p I 4 x n E x k z b 8 u B n q l C 3 - 9 D r 5 2 N j h 7 C s m k G x g i O k u m K & l t ; / r i n g & g t ; & l t ; / r p o l y g o n s & g t ; & l t ; r p o l y g o n s & g t ; & l t ; i d & g t ; 7 8 3 3 0 7 6 1 4 2 2 7 6 8 7 0 1 4 8 & l t ; / i d & g t ; & l t ; r i n g & g t ; h r 4 p i t q z g P 8 0 h P o 7 4 D h r 1 H h r 1 H p n 5 Z & l t ; / r i n g & g t ; & l t ; / r p o l y g o n s & g t ; & l t ; r p o l y g o n s & g t ; & l t ; i d & g t ; 7 8 3 3 0 7 6 3 4 8 4 3 5 3 0 0 3 5 6 & l t ; / i d & g t ; & l t ; r i n g & g t ; 9 y p y 4 w u v g P _ r s M 3 i _ J 0 _ o F w i 3 G - j k o B u j q F x h s Q o 9 q e & l t ; / r i n g & g t ; & l t ; / r p o l y g o n s & g t ; & l t ; r p o l y g o n s & g t ; & l t ; i d & g t ; 7 8 3 3 0 7 7 1 7 3 0 6 9 0 2 1 1 8 8 & l t ; / i d & g t ; & l t ; r i n g & g t ; 9 1 k g y o n p i P n s i G t 6 t H m - f p 9 5 P p j 3 O l 8 J u u 6 N _ n 5 N i 5 p G l z Q z l r C g 5 4 I q _ 3 B m 4 2 K n 4 2 I u y s I i y w G 3 g c & l t ; / r i n g & g t ; & l t ; / r p o l y g o n s & g t ; & l t ; r p o l y g o n s & g t ; & l t ; i d & g t ; 7 8 3 3 0 7 7 2 4 1 7 8 8 4 9 7 9 2 4 & l t ; / i d & g t ; & l t ; r i n g & g t ; 2 o 4 j j z z l i P 9 t 4 F q s - N m 3 k E 5 s h J j u v X g o F 0 z i s B z 4 w F 2 v r N m h j V k m v H 2 7 v n B 6 v 3 I 2 g 2 V m _ j E z 6 t P 6 x 8 G u 5 p R x r r E m x g G - v 1 F p 5 z B p q - U m s 0 J t - x U n 6 w E i t q I 6 0 h F m - _ m B j k s I r m _ Q 7 y g L 4 _ 0 R 2 p u I v y s G o _ h D 8 o i W x n u V 3 x 7 C 3 x 7 C - 0 7 N 8 r r Y g m k L 4 2 7 B z 8 r J s 6 9 r B 5 p 4 E - w l k B g w n O u g z M _ p u U x - t C q v v I g t q j B 1 i P 6 i q x B l h j V v g 1 O - z v L g 3 z S q j C m 4 x P & l t ; / r i n g & g t ; & l t ; / r p o l y g o n s & g t ; & l t ; r p o l y g o n s & g t ; & l t ; i d & g t ; 7 8 3 3 0 7 7 5 8 5 3 8 5 8 8 1 6 0 4 & l t ; / i d & g t ; & l t ; r i n g & g t ; k j s q n q s x i P 9 t 4 F 9 g z P 9 3 l C x s 3 N _ 0 i G & l t ; / r i n g & g t ; & l t ; / r p o l y g o n s & g t ; & l t ; r p o l y g o n s & g t ; & l t ; i d & g t ; 7 8 3 3 0 7 9 0 6 2 8 5 4 6 3 1 4 2 8 & l t ; / i d & g t ; & l t ; r i n g & g t ; 3 6 q x 5 1 8 7 h P 7 3 l E m p z M 5 n n B 9 w t D 2 i k K h l B m x u J u w 6 F 1 d _ j 6 C & l t ; / r i n g & g t ; & l t ; / r p o l y g o n s & g t ; & l t ; r p o l y g o n s & g t ; & l t ; i d & g t ; 7 8 3 3 0 7 9 1 3 1 5 7 4 1 0 8 1 6 4 & l t ; / i d & g t ; & l t ; r i n g & g t ; u 7 8 t x 9 0 2 h P g 6 y F 7 l m M o w v B n m v D t 7 q B w 7 u C k j 3 D & l t ; / r i n g & g t ; & l t ; / r p o l y g o n s & g t ; & l t ; r p o l y g o n s & g t ; & l t ; i d & g t ; 7 8 3 3 0 8 1 3 9 9 3 1 6 8 4 0 4 5 5 & l t ; / i d & g t ; & l t ; r i n g & g t ; h 2 4 2 0 z v 6 _ O j 8 h J h j 0 K j 7 k C r i h U g 6 h H 2 8 s G u - l E 5 m B 1 h D y z p D v o q C - 6 i C h m h I w i 3 G 0 3 v G l j 3 D h s _ D 8 4 8 R q 5 4 z B u 4 - X x 6 u S j j K i x _ E l 9 9 D & l t ; / r i n g & g t ; & l t ; / r p o l y g o n s & g t ; & l t ; r p o l y g o n s & g t ; & l t ; i d & g t ; 7 8 3 3 0 8 1 3 9 9 3 1 6 8 4 0 4 5 6 & l t ; / i d & g t ; & l t ; r i n g & g t ; 3 3 3 2 5 1 u 7 _ O _ j 4 H n - h B t 9 n C _ h t Q x j q D 3 8 9 S j s v B g h 2 K n g w E j 3 w F w w 9 B i j 4 B 4 s 0 K m 0 i J j k 5 B o u j N w l j x B l 9 i I y - m G & l t ; / r i n g & g t ; & l t ; / r p o l y g o n s & g t ; & l t ; r p o l y g o n s & g t ; & l t ; i d & g t ; 7 8 3 3 0 9 0 7 7 9 5 2 5 4 1 4 9 1 6 & l t ; / i d & g t ; & l t ; r i n g & g t ; 1 u 7 z u n s z h P 2 9 v B 0 a 0 z 2 C k m v H p s i D - h v E 0 m F 5 o 4 J & l t ; / r i n g & g t ; & l t ; / r p o l y g o n s & g t ; & l t ; r p o l y g o n s & g t ; & l t ; i d & g t ; 7 8 3 3 0 9 5 5 5 5 5 2 9 0 4 8 0 6 8 & l t ; / i d & g t ; & l t ; r i n g & g t ; g q v h 9 1 u s g P i l 3 L 1 t 1 n D k v 0 k K k v 0 k K s 4 v Z m y o _ C r l 4 K 9 w w U 2 p 3 0 F n x 3 _ F _ o s g B 2 1 Q x _ v E - u x G 0 q 5 J n t p H w s p O 7 4 1 G 0 w 2 N 5 u h n C p n l n B z h 7 O l O 5 u 8 N t s x K 3 - 1 h B v 5 B 1 8 0 F 1 l n S x r o Y _ s 4 f 8 l r K 6 i y E w 0 q C y 7 z D u v s O s 9 9 U z n u R 2 w 5 V x 4 v K 2 r j w D g r 1 B 8 8 9 C 5 m y h I l k 2 7 J 5 x s l C g q n e 4 r r H & l t ; / r i n g & g t ; & l t ; / r p o l y g o n s & g t ; & l t ; r p o l y g o n s & g t ; & l t ; i d & g t ; 7 8 3 3 4 6 7 7 4 0 2 1 5 0 5 0 2 4 4 & l t ; / i d & g t ; & l t ; r i n g & g t ; i r k r 8 s 8 r h P 5 p 4 E j 8 r R k m v H z j m X w r r E & l t ; / r i n g & g t ; & l t ; / r p o l y g o n s & g t ; & l t ; r p o l y g o n s & g t ; & l t ; i d & g t ; 7 8 3 3 4 7 2 9 6 2 8 9 5 2 8 2 1 8 0 & l t ; / i d & g t ; & l t ; r i n g & g t ; r i r g x 1 n m i P z 4 k S z l m H 3 p s G - i 6 Q g y x S g v i W v w D r w C g l h I & l t ; / r i n g & g t ; & l t ; / r p o l y g o n s & g t ; & l t ; r p o l y g o n s & g t ; & l t ; i d & g t ; 7 8 3 3 5 0 8 4 2 2 1 4 5 2 7 7 9 5 6 & l t ; / i d & g t ; & l t ; r i n g & g t ; m o l 2 _ z n i m P l j 3 8 B 1 y n C z t t r B 3 r 9 D q 5 o U k s 0 d 1 s u f r k o X 2 3 v f 0 4 X g g k V n q w W s w j J h 8 - L i h 6 t B r h z q B l y F r t - o B 3 k j C u h o 5 B 2 x C o M v 6 G 6 p j L 1 h g q B n 8 g l C 8 s r C y m y g B r - J m u h o C j l 4 7 B 1 5 r z B q y m J i _ 1 J l g x a 8 x _ c p 6 U 0 r 8 S g j H 8 l o b n r y a s n h i B o q 3 E h h w c y y C z 5 G v _ p K 2 g r D 9 l m Q w p t R u h S g z _ Z 1 n 7 n C q 2 r M t o 3 D 1 y _ m B q z z 2 B j 2 4 G y z 8 G 9 9 i g B l 0 v b 1 2 E g j o g C s n j 0 B n 4 0 W 0 - h R z 7 t J 8 h 6 G n i - m B r 5 G n 8 r g C m z 4 t B l z y B w t 4 u C 7 _ D 4 1 2 g B 6 6 y M g m V 3 x x K h z 5 B q y y U x p p H _ g v E p k r Y l t p i B h o k g B x j t S t y _ B o 4 8 l B 6 g l i B y s 4 1 B v h s g C h 3 9 F i r k D j 4 t f v 3 5 n B t s h V k q 7 Y x 0 D _ n k W z 5 z T o _ u M w 0 4 9 B 3 8 i z B h 5 z W l m 1 E 7 w o b - o 0 d - u _ m B 8 n 9 d w q B t 3 4 N l m t K s r 9 s B g s y d v s 3 i B o x 6 g B 9 s R 8 2 x 2 B l h 2 n B w u 6 i B - y s J o x 6 C j 9 W t 6 Q h 7 s K r t h B n g o i B 5 h 1 L q w 9 F 7 7 u 6 D t s k B 6 i x x F - v 6 7 I y x n E 3 v i F j 1 8 K m i E p 4 9 m B 0 1 u N w 4 3 K 3 m y V 6 7 y P u 0 g M n 7 B 5 i 0 M y h o 8 R - v k J 8 h x v h B m u D p j 5 B _ - n M z j 6 S 8 p l i D j o l D m r s B o m - T 8 i q Z w g m J g 6 6 n B x t u V 2 d _ 6 _ G w 5 m N 7 5 z L v 5 h N q 6 j N 3 j 1 O s q - b r i r C g t y Q l z v H h 3 3 c i l - 0 B l 3 _ x I x o q o C - j _ E 6 1 2 v N 2 l v g B _ 6 q F 2 0 7 F 4 u x R i i - U 4 _ w h D - g v V v n v k B 6 j x O k x z X k s 6 T t 0 r G k 8 5 I p u m G 3 k l F l j 5 J 5 n 6 M 3 9 5 J 0 5 g R n D t u q w E 4 4 h P q 2 t F h X j 4 w H l - s I _ o s E x y _ B 0 j p L w i u q R 1 s K 0 k 7 B 5 9 8 F 4 4 2 L z h n R j g _ - C k s h - D w 3 y t B 6 0 z L r 0 m h B s 4 r S 5 k U z k - S h 9 8 k B 3 F n l u v B q 8 1 l I h t y N j 9 v o H p _ 0 U 0 t 2 6 B x k u m B l j 0 H 7 y t I n r M s v 4 c 1 z o O x - x u B 4 w z a 2 j 7 M y 9 j c k g l P s m 3 x F u 6 g Q j s r b t x t r B 1 7 x s E 6 o m i B k g 7 L u 5 7 T s v i D o x o c h 9 m V h s h S 3 u t K r i s L 1 6 E - x z U m y 5 Z o 2 t F p v g C x u z T x 0 r G s - 8 t D 4 w k H j P g l 6 1 M o h 3 N 6 6 i K m q P z u v x D 0 1 u T y y l w B 4 5 y d l p z I g r q O 0 q s J 3 i 8 C t g h D v z 9 W u v h d 2 1 4 w B 9 v q z B i 5 2 L x 1 q J g p u f n y 3 n B y x 4 B 8 4 k M o 5 9 q C v 7 z B _ p s 2 B 4 1 4 w B h m n i B 6 t u K s r p C q 6 p O l 0 i B z n h E t q n E _ q 5 d - x n M l j 4 n B q p l B k 6 r K i o x U 8 r u B 1 v - c y 4 h T k v o K 2 z l D o z 0 q B 6 3 h I 4 q 2 G 9 g m M x z r G k i l g B 6 _ - c o m 3 W r g i w B 6 t w S v 9 U o r m I o m - N q 6 - m C k 0 u u B m x z B 6 7 p g C z - i t B r m L g r q L o q 5 8 B i m 1 q B s p q h C l t 3 h B i r r C y 4 p g C q _ h R 2 2 h T r n _ T 9 9 I _ q l P 1 y j R v u y C 9 4 - p B 9 8 t - B - m 8 c - r 4 B r 7 y q B q y y U m 3 l g B 0 m p D n i 4 M l t p i B 8 g j b u l - k B o l w G 9 i 3 e j p 0 1 B y 5 v h B 5 4 w Y o x c 7 w 1 d z i x y B g 3 9 j C h n v H 3 t o a 7 i 5 n B w y y 9 B l t p i B y y 2 n B 4 i l Z m n 2 D _ j 5 w B z p 3 2 B 6 3 8 c _ x j 0 B 7 t 8 I s _ n H l t p i B k o 7 n B p w 7 I 6 j x V _ x 9 m C 0 o L z s q x B o l k i B n 1 E m g h o B s 5 4 w B j o h t B u 8 2 n C v C _ z h a 5 q g w B 1 n t E j u 2 Z 7 g x T 3 9 u N w q 4 W 9 _ 9 U j u N p v u t B 2 m h d u m o Z o i h q B w 0 k t B s o C w q C q m w n B g q v Z n 1 h F 9 0 s G 9 o 4 V u r s E t i 1 t B h j 1 8 B _ 6 - w B 8 5 o T p 9 w F q w v B - r 7 k B g 7 4 t B w 9 n g C _ 1 l k B 1 r w C s 3 8 a 2 _ k Z q h p J n 9 o U s 2 V g 4 p G j 8 8 Y u w g G 8 - 9 e y t k i B v 2 8 u C k 9 e 2 n U v m 7 I t z r r B 8 l g V i m 1 q B m m B p i y M n r 5 m C x 7 l Q q 9 5 I 1 2 g t B t i i g B w t k i B n h p B k n v v B 0 q 4 K y v 2 L y z u Z o w g 1 B 8 j t B n t m D 5 i 3 2 B s _ h m G i 5 z F q 6 r 7 G y s 3 J j o i D q k r i D 0 p 6 J x f 1 v 3 L - t o M u - x q B j x z 8 B u 0 k X 9 q 7 B q j 1 W x 9 p - B o 0 l b 0 z h O x j q C q y o D y k i U z 4 p g C h k j b m z r E u 9 4 V 6 l k k B t 9 y d z o t i B m t O 4 z z 2 B s 9 1 i B z 0 2 D - x 9 n B y z 2 F n 2 w m C v r i p E r 0 o x B 1 8 3 Y l 2 p n B v x 6 4 C i r D o 8 3 D z w 4 D 4 p s j B 6 h p p F 6 i z n B n q o c 9 m 4 1 E o m v 8 B m 7 H 1 J 2 p 7 m C 4 l 9 g C l 5 x R k l g 3 B g g 4 6 C k j n W 2 - k D 7 o p q B 3 k u d - o u R 6 7 9 U p r s s E 3 6 h z B y t - I 8 q j D m 2 2 k B w 9 v j C r 3 o d z h m w E k g g g B r 1 3 j B q B y 2 9 h D u n 5 b r q x S s q _ F 4 l t d m - w l B y o 3 M h q t C g 9 k Z x H 3 y g m C x 3 s _ B g 4 s 6 B u 5 4 K 0 3 w - B - - q W 1 p 8 U u o n B z q t J z g r R g j o G g s l 2 B s x 8 x E h z v d 1 2 h 2 B 6 7 u K m v h T k 6 g I u v 8 B r 4 - X o w x J h h 3 _ H 2 t o B n 8 i u F y w t 7 C x g h D _ v 0 x B z 0 k 4 E k 5 y S y h r d w _ h J _ l 8 a 2 h j a p t _ E k g t B n 1 n Z l 1 p g B x h a 7 h 9 U z 2 x G q i k M - 1 i D o 6 8 H w _ h J 4 r i U t x q H n m z s C x 4 x V q 4 i 2 B v 1 q m B v v o u B 5 p g B 3 3 l 0 B k - w C 7 k t C v z 3 y B s r 6 f j l 4 M z 2 x G h o 3 g D r 9 q n B j o J q n s d n i u 3 C 4 u _ C 5 3 8 u C 1 y 5 v B 8 3 y o E 1 l 9 f 3 v - X 4 w u S p 1 2 K y - u v B 3 j 3 6 B g w Y x 0 _ E m z 3 S h y 9 G t o 5 X 8 w w Y q 9 w Y _ n C g g 5 Z 8 t n p B s 8 z P z x h C 4 r y F 1 i q d s q x V 0 v j U k v E 0 k o 4 J 8 l i L r u t H 0 j 0 F v w g U 3 p j S 8 g y 2 B 5 q 1 G u x 4 h L 8 1 6 C 7 4 h l E t o q r B u 5 g 7 M g i 1 L i m Q 0 2 5 5 G p h 5 z E v _ v Q h w _ U v r r M h 7 g 0 G r 6 3 N 4 3 6 o E 5 8 5 K j 9 7 9 B 0 3 h L 2 m 6 - D n 1 i L 2 m 7 v E 8 9 x w B l x - 9 G r 7 p k K n t S g - 4 t B h y p k K x 1 s l D y 8 l I z t K n S k m r F k _ p v C v 2 z o C k i p L x 9 9 P 9 h v z F s 7 q l B j 4 3 L o j g G 8 9 6 7 H _ p t O 6 g E 2 h 5 V v z k U l 1 3 s F 0 7 g H g t 6 U 5 1 w G u k n Q m k 2 E x w 0 u D h n e j r 3 F 0 - p 7 D h 9 u c i s n n B v 7 g 1 B 7 l i L 7 g y j B s z m G 9 _ n z C w 4 x Y 6 3 l Q w y u F h y G 0 l g B n r H x v - 7 B j 5 4 h B u T 4 l 2 c 8 3 l Q - m 0 J l z 3 S 5 5 o o B 5 u j J 6 _ o O s 5 r W z 6 g f n 6 p I 8 1 j D s y 7 z B - l t c j 6 l M 2 i i C w 1 z 2 B i 7 n W i r 7 g B w - g P o 2 s N 7 9 u G u k 5 g B m i x G 4 1 j B i 2 4 L 1 k o Q o 9 7 U 4 q n 3 B k i x G 3 q _ C m 3 i K n w h D s 1 G 8 j w G - 4 h D 8 v 8 D w s 3 N 7 j 1 K t 9 h E s 5 s K n z y J n l 8 P 2 m 9 B j p g D 7 g g I s 0 b h m 1 K 3 x 8 G 1 g l L 4 7 - U 9 j o F j 4 - H 1 l _ U r h l J m m E - j k M u q n Z r z k R v 2 1 J k t - E j p - J v 3 g I r _ 9 M u h q E t 3 o C 1 y c g 2 2 B z w i L u 9 Q 9 x 0 C g r h D 3 w E o i 8 C n q p K p l k H 8 - 1 Q - r g j C 1 n s L - m w P 0 K z 1 r I m 4 E g 9 4 C 0 q k R 0 k m B p 5 3 g B x - v X m k r I y 1 3 H g 0 - I g 2 2 B l 0 t L 5 x a C v B u 3 1 T 9 - 0 D o 0 S y v - H 1 p - V s p 7 D 7 s 6 3 B r 5 p U o 5 C k 7 w U o _ 4 L r - m F - 9 1 K q 1 v V q t h L y 9 q K u q n Z 0 g 9 F z l k B 7 4 1 R - w w X y 1 k O _ 8 w d r 3 Q x 7 o Q r _ q X g u G s i 5 z B i q i T n l 8 P s r p G p 5 S x y E x 6 u E y i 1 m B n l 6 d 2 p - V u l g J k 7 w U _ o g T s M 7 j 4 K _ l j S o h p M 0 v 3 E 5 x 1 I 4 1 t K 1 q g E - s m R 4 8 - I p g p E y x i W v p p N k 5 x M _ 4 u H 1 n p I t 8 v F p x B l i j O t u i H q n v B 8 k l E o 1 R w 5 i k B t w s L 3 w 1 Q m 9 p Y x m u C 3 7 s b r 4 k i B 1 o l M z k m M k l r P - r h W u 9 h E o t r J y y S 7 1 v S g 0 - I 3 6 3 F i l 1 J g 1 w W l y h k B k o 0 B 8 t n P x a 0 k _ T y 1 3 Z 6 j 3 c 7 o 4 E 4 3 k H 3 o 8 a w 1 k M r 8 9 P w 6 2 R 5 x o D 7 s 3 Z 8 u k y B g 7 D s s L 6 - 0 g D z 4 h f q k p Q h y 2 I 8 s 3 H 0 4 3 Q m k r I z t v T i 4 o L w 6 n C o l o M o 2 i H l 1 q D v r v P 9 k s C z w j R 8 q 5 Q w 2 1 J g n w C g l 6 a 9 q l O 6 x - J l r g K 2 8 - I o k r C 1 t S 8 g n g B 3 3 r J 2 m 7 L y g v h B _ 7 9 E v v n C _ s m R o i m Z q h 4 I 7 j Y l t C g 7 k B 5 g j L y v m C - p - F v _ 2 Z s v 2 J 2 3 g V 4 9 t L 8 w t D v l 8 G g s g J - h l g B s s l B y s k E 6 r 4 H l u h I 3 i p E y h 5 E s 6 v C l p 2 H j 6 g F r q h C - m z D x 2 j S g _ l E - h 1 Q n r k B 5 t K 7 o 8 h B m Z r L 4 4 _ R 5 - y I m q o I x l q C - o p E 5 8 7 G p p Q i w r F h v z O t o J 2 8 n C 6 t D z h z R t 6 t H 3 t p G z 5 t D t k 1 Z z 6 t P v 6 1 I 6 g g U u 9 g J y 1 s N k 9 u e 0 - V s - h B j 7 l t E x 3 4 P _ o T p r x E q 2 - E v p 2 S z _ l C 5 1 y Q 2 0 g J - o p E s z r C i s l C h 2 2 B 7 n 7 G z 5 t D 3 _ 2 B 3 z w C o p w E z 1 s N 2 q l S 3 l B t j l H _ o n G p 7 r I k v x G p 6 w m B 9 - 0 D u 3 n E k 7 _ M 6 8 w M 6 6 G k 4 n L 6 j - M 2 g 7 D o q - H m z x G 4 0 u P s h k H 5 - 2 F m 8 m B - 9 5 G 3 2 k H 8 2 h I s t o J 2 y - F _ g n D i p v F g 1 u J y 6 g B x 1 - B 2 4 j H x k t H 5 u v H w 2 q J p q 9 M w y 4 E x n 3 F m k r I j s l C 6 6 l F 3 v h G _ 8 n G 7 4 l H 2 l o G 9 3 l C h p 1 I v x 0 I r o s K n 9 l R q l k H s h e z t h C y g 2 I g r 2 d - 9 3 N h l p G s h 0 D g 0 7 G r - m F o 9 y S h w F i m 7 Y 6 l - T j 6 g F q l k H 0 g 3 Q 2 l n a 8 l r K w g 3 B p - C z q s F h 2 w G s h 0 D i m k g B 3 s 5 E 6 w o L 9 z C j _ p J 5 8 9 b g 2 2 B 2 z l O - k p G j x O 0 q 1 b r k 5 a o j 1 k B y 6 t P 2 m k S 2 s C q 7 _ E 5 2 i H 0 c n t 6 G w 8 G o 0 3 O k u h I g p 1 I j 0 g C n i 7 B 3 2 k H v 1 y M 1 _ 0 R y l 6 P y m 1 Y k v 8 C 6 - 1 L n s g i B 8 8 6 K - 6 x I o i 2 d 0 g 3 Q z u w F - y s b w 5 i k B w y i B q q p G 6 h q G o _ 4 L 3 5 p C 2 4 n O l 0 t L h z - U t 1 p J m 4 2 I x g w W n h i G 0 l u b x 6 o D 2 _ 0 R m p F 2 _ n V z - v U i - o F o 2 i E u x p F u m 2 C 9 w t D 8 6 E t y w G z x n F k 7 j I 2 h 9 I l O s o B 2 u q F 4 p 4 E s g v F v q n Z _ 7 3 o B 0 7 t N z 0 7 B _ n i L r _ 9 M m k z R 6 m v b w r 4 L 0 r 6 Q w i - B s q y E w y 4 E x l _ b o 7 4 E o p w E m n r j B 1 9 n D m 4 m D 0 4 _ S 6 w p E q u 0 M 0 v u H w 7 H 8 l C i l v C 0 9 0 J h o k H - i G h h s N w r v P j m H 2 - 3 J p 1 3 N n o - e q 2 - E 1 x t H 2 t - I x - p B 3 x 7 C 3 _ r J l m i E g n 5 L u i z I 6 v 3 K w 2 6 B 8 0 q K 2 8 v L 9 - k M t m u j B 3 7 h c l w 1 R q q n C v o 0 I 4 _ h L i z R n 8 4 h B 9 u 2 N 3 x 8 G 6 1 q I y l 6 P _ j t I 0 l 8 I i 3 f 7 r 4 H k 7 3 K j t 5 a 3 m 7 L t v 2 J m h i G y s x H s 9 b h p K w g n M 6 t v C 1 k y O j 1 G g x y I y x z J 5 D k 1 k 3 B _ r k m B 5 k j C n s x J t l m o B z x i W q 5 6 R 9 s p B 4 s 5 E r p 3 Q 8 v m i B 8 l 6 F 0 1 3 H j j u H - 4 u N _ z v L s 4 r N i o s E 8 z X j w K 7 t 7 3 D n w s J _ g 8 Z q u n S t 5 5 N l t y X t j i G t 9 w O 8 0 w X _ u p a n y x W r 1 w B 2 t v D 6 i h F - r 8 J h v s g B 9 w g F w p _ O l 4 N 9 q g P l j x V 3 k v H k v q J x 6 - W u z s N 8 q p F w _ K u x c 5 i J k 3 w K n 7 y G 7 z 6 G r 5 3 g B p 4 6 Z - j 5 E _ 0 k y B 0 m g B t 8 h V k 7 _ M u g h V l p 1 O 1 r 1 E r r 8 Y _ 1 m v B n o z M w i - H s u s n B 8 g t h B 4 l 0 f 8 3 j D z 1 1 F p 9 x f v - _ e v l h I r k k G 0 o u E k s q K p q V 9 y E 4 n 5 L u k y X t 4 o E g l p G p 2 i E i t q I 3 9 - V 8 2 g Y l w 1 R j 3 6 N n 1 q H k t I _ j t I 1 p 3 I i 9 z R n 0 r C p j 6 C p q - U _ n i L s 1 i t B k 1 0 Y p 9 l R j y u n B j s u E 9 j K 6 4 l H 4 x 1 I x 4 3 J 9 g 2 i B j h s h B 2 7 D p r D y 2 n H u g z M g _ 6 L _ 9 1 J v z q Q h l 1 J p - z C w o o C 5 p 4 E w 6 y O 2 6 3 F w 4 o M 5 p 4 E s 1 k Y l k v J 1 g H x 4 N 3 t E 4 w m I 6 q 2 C - _ x G 8 q 5 Q x 3 n m B g 1 i D v o u D 9 p o Z 7 p s a 3 z w C o 2 Q 1 h n M - l o a l o 7 d 5 3 m M 5 4 6 B i w 4 b o q C t 7 o Z - 3 - M _ 4 k U t 5 4 H 2 w i L z s - M 2 h 1 I l t I g p 1 I j 5 z O v 8 z P q l X z u r K j 1 8 L n i B j l o B o i m X r h l S _ 5 0 h B n w u H 4 g r a h u s Q j _ 4 K n t i c _ j t I s 1 i t B j 4 1 l C 6 g x C p u j S g 3 i P 5 t 1 J 1 p 3 I w r v P 3 4 k T l z B v _ 3 N 9 q l O z t 2 S 0 w 0 D r h 4 Q 9 7 I p 4 4 U y 6 t P 8 h 0 - B j 5 t o D 5 s i r B n s q E 5 g p F v p i c 6 5 8 _ B u u g e 9 u j c u - Z j 4 s Q t 5 4 H v 0 i S 5 x 1 I h k s I l u 5 R w 5 2 n E 3 g C h l _ R l x _ d l n h T m t h K r s j U y q 2 X x M 5 y n c q h i T 1 o v g B l 5 - C t 7 2 t B h u - D w 0 w 1 B 7 u n m B w 9 5 k B l u X 5 9 r H 8 x o d j q l S j l y E k u r 8 B _ m 6 9 B 6 m G r v 0 n C n 4 8 Z 9 q t K 4 4 k T v j p B u t i j B w w k w B j t 5 x B k 9 j D v 6 v b z q s v B - 1 x E t h 2 n E r i p B w 9 5 9 E v - y n C p p 7 k B o 6 w E _ w s B 8 8 v 9 G s v u s E g 4 h P j m s 5 E n m v Y 8 _ v o B q q P 7 h t n D v i m B m z e j 3 1 u G 0 n z v B t j v _ C h w 1 s E j 4 w B 3 7 n V w o 3 r H 5 6 7 h G x s 6 H 1 z r K 4 i Y 5 _ 9 k D 7 p 8 5 E 9 2 n Q g 4 g k B v g n 9 C k j h W v n s J m s r R p x D y y h E r g _ 6 E h 4 x B 3 5 j F 4 r l f v n z 5 C h p y 2 B n 6 6 _ D j t 5 x B 5 2 0 M k 1 l - G i 5 j Y x 1 l E s t l 7 D 3 n x M 3 g 6 m B 8 y t N _ 4 p 8 D h x i D 1 o 1 z D x k i c 8 u 4 m B n w _ M 2 i z t I z h o V _ h m 4 E s h i Q 7 i o o C 9 r p P j 8 D x 1 h N h w k a 1 s 4 5 D x s 3 N 0 - n R 8 8 l U r r 1 m B 1 w 4 B g x 8 t B y 7 r q B 3 v i b r k j I h _ V 9 i z S 0 - v U q p 2 I 7 x 2 R 8 k i I 4 z w e m l 2 P p k D - j 5 E l z s R j h k B o i w e 1 g 2 V v n u H 8 j - M 9 m k E o 9 x h B 7 r 4 H 5 s 3 l B g 7 6 m B q m l u B z 0 Z k m n Q 1 8 m u B h x x g B s h 4 U h 8 1 B 5 6 x b z 7 i I m l i V 3 l j J x n s J 9 v m i B q 9 j F o 0 F 8 7 g U h 5 3 S s _ 2 R m K _ p 6 K 6 9 8 R o g N z g x L 0 6 w H z p B q t p M 1 9 n k C z z q 0 C 5 1 9 V 6 w y H q q l T w 1 r G 8 k i I n j k m B 3 z 2 D w 2 y Z j j s 3 B 2 o B x l 0 L p 8 i d 0 4 3 Q m j 8 B o 3 z D _ - x e 3 4 6 R w l m Y l r 0 L q j w E j 1 m X u o 9 D 6 o 3 X m 5 6 F v g z T 4 7 4 F t 6 2 D t u 6 N 1 r z u B 9 3 2 Q w u V u n v E 4 v j B 5 z 7 P 9 n 5 N 6 z - a s 9 l m B 7 6 y C y 5 l a n i y v D 9 j G h 3 u y F 1 8 r 6 B i s g f 4 r 8 0 B m 3 6 i B l 4 l t B 0 1 2 a r p z C q p n M v y s I x Q t 6 i h B y 2 j X _ w 7 d - u y T u s 5 D q c 2 g s C m t 0 O p g p E y i z X l 6 g F 6 n x I o p j l B 6 _ 6 B t 7 0 n B r M 0 x 3 l D u m k - B o y 0 u C s h B v j B 1 y p H z 4 f k u b i k 1 D w g h U x x 4 o N 7 6 q E 7 k h G 4 - K 4 h q D r 8 x E 9 7 l B g 4 3 v C g 5 4 I s s 6 J z 4 3 I g 0 - I 9 1 4 D p 4 7 f w s s D v x p F i j j D 3 m t G s 1 g h B x n 3 F 6 w p E 9 v 8 D 5 p v J r t m B r 7 r I k l y E u w u F 3 i c m v _ Q g h w I 4 w 5 I v x p F 2 9 t M n 4 0 G _ 3 v M q l w a w 6 7 R 2 p 1 D k 0 v D 5 u - G m x x N t 4 s C x s 3 N 7 3 w L q x z p E 0 t 8 C k l - P s x 2 P l u 5 h B _ 4 - Q x - n H y 6 e 4 y p S 0 w 2 G 0 k j C 9 s s N 7 y o Q 4 3 0 O o 4 v E v x 0 I x q x E p k 1 C 2 7 g K r 1 z m F _ l u H x 8 5 0 B 7 q 2 T n g d u m z D m q 4 N k _ u b 9 q j F 7 0 g f 4 m t G l l y E 5 m 4 U q l 7 H m 7 v H _ y C x 8 3 O n l j Q w 8 u z B 1 1 d r m 7 l C _ l s v D 6 t N _ 0 g a 7 j z h B y n u g D o w k G l h 2 p B 8 j x J x u u D 5 8 n f j i 1 M 3 k 5 V 7 6 w C w 4 z z C k v w L n y q 0 B - 3 1 V w 8 p F x 3 3 - B - u g 1 B y m l e g g t 9 C o j u Q j h k E 0 j u i B i 7 O x s k P x s k P k h 6 e s 5 1 O w f i 4 M 4 p k h B i p r B 9 o k M 9 - 7 F i 9 _ j B 7 1 0 T v n u H 4 w 7 L w l 7 J k g 2 h C 6 s k O _ g p D o s y M z q 5 J k 5 z O - u i O _ m 5 K n u u H 0 j W g 5 Z 6 q x D o x j B 0 s v k B _ 5 x X 5 2 t W r y z L n j r D 1 g u n B 7 o 1 r B 9 i i h B q o I m v _ Q g i 3 R - 3 1 V u - k h B 2 5 7 H i D 5 0 4 e q o 8 B r - m F m 4 2 I n z l B 3 _ 7 K z m y H u - m K - u i O j 3 g I 3 7 v B 9 - 7 F m g 6 b 5 _ r J t t m j B l 1 1 C - p o Z r w z O k 1 v D 6 u o x D t 7 m Y v m k k F u t P k - j c y v w S p 8 y o B i u x 4 B y g 4 N 7 n m C s N n 1 l u D o g o 5 B _ x 2 5 B 2 y 8 W m k 9 m B 5 u 3 D x q 5 q B 2 m m g B j o r k K o g o 5 B s x _ l B 4 9 v q B n 6 _ o C s q 2 x B t 3 5 0 D X t z v U 7 8 3 z C 0 7 t d q n z h D o x - v B - 7 v k F p k a y _ 3 C y 2 m S 4 _ k T 7 k r N v m u Z i 7 8 W 9 6 0 V h o m - D m h 0 1 C g 4 v x B r 9 U 2 - 9 d m q 4 N x p p f i v q h B y t g J w 0 T m w h R q q l T o i y _ B g w U 3 0 7 v B s n k V i 6 m C o 4 v w C i 1 5 t B i - r K s r 2 C 6 w i k B 8 1 t 3 B x w n q B p v s C 2 n g w B 0 p _ q B 1 0 3 7 B o x g D k y 5 b v 6 2 E j v h - C g 3 r C 5 3 B 5 t s L _ t n X x v 0 q B l i k k B v 6 6 b 8 m i B 2 - 5 t B _ o 0 d 9 l _ Y i _ v C g i l N q v r G v 7 w I 2 z _ c z q t a v 2 5 B w i k h C 9 h i B 9 l o e q w 7 e 8 2 D h 7 - Z h 2 n g B h o K 2 n r U 0 p z I x o _ N r 4 j D 1 w q G o 1 p 5 B 7 x w 9 B r 5 n M _ 9 3 F l l - B r l n D i 0 2 K p r 9 s B j 5 - w B 1 k k w B - w B m y 3 n B g z y W 9 p h d - v o a w h q Q 7 k k i B 5 i q k B 2 _ i j C t D l i p w B 2 j 8 w B 7 8 2 n C 7 i n P w k l P r 5 n P h t _ w B 2 5 7 Y z r k 6 B z 0 t K - p - D 6 0 v q B t k x y B v 7 o r B i g 3 j B q 5 h G w l r O 4 y k B i q h C - 6 4 V r l C m p 2 o B t 1 3 n B k y y a t 2 9 G k s y W q 5 w Z 7 q T w y v K m 6 n H y y l w B z i x y B v 7 9 D 9 p 9 L 7 _ k g B w n 2 q B 1 _ 9 w B j 2 B 1 8 h w B n w m b 9 i 6 q B 4 m 8 p B i w l H w 0 g F r m i I x 0 l k E x h g g D j k k i E - 6 4 t B 5 j 7 n B 9 g r C v 0 X 0 h j k B 9 k 2 M m 8 2 O 9 j 5 w B i o h t B 4 p z R 0 p p G s p r E r y 6 V z _ 9 s B l v 8 i B 9 k v f r M 8 s s m B u h s g C g _ 9 W n w 0 F 5 i 1 q B 8 l 6 J y r k G j r k w B o t 3 2 B s 5 p U p 5 C r q k i B _ u _ m B r 5 k g B g r x E s t w J y u 3 n B g j 1 8 B 9 2 X r y 1 K m s w V w 6 u N g w G u v X - t 3 L 8 n 8 k B 6 i 5 n B z r i B p j x D w 2 l E q k q B 5 6 _ V y r 1 f n k 8 k B k 1 p T 6 z 0 D s _ g G w y 0 I 0 i 1 D p u o R p z z 2 B s x 4 C 6 w q e l r 7 m B x p 4 t B 9 8 m c r v v B u m x f & l t ; / r i n g & g t ; & l t ; / r p o l y g o n s & g t ; & l t ; / r l i s t & g t ; & l t ; b b o x & g t ; M U L T I P O I N T   ( ( 1 2 5 . 5 3 7 9 9 3 3 2 8   3 5 . 9 7 6 1 0 1 ) ,   ( 1 2 7 . 6 6 6 9 5 4   3 7 . 0 6 4 8 3 3 8 1 5 ) ) & l t ; / b b o x & g t ; & l t ; / r e n t r y v a l u e & g t ; & l t ; / r e n t r y & g t ; & l t ; r e n t r y & g t ; & l t ; r e n t r y k e y & g t ; & l t ; l a t & g t ; 3 9 . 4 9 5 9 1 4 4 5 9 2 2 8 5 & l t ; / l a t & g t ; & l t ; l o n & g t ; - 9 8 . 9 8 9 9 8 2 6 0 4 9 8 0 5 & l t ; / l o n & g t ; & l t ; l o d & g t ; 1 & l t ; / l o d & g t ; & l t ; t y p e & g t ; C o u n t r y R e g i o n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6 8 8 1 2 0 9 6 1 3 2 7 6 9 3 8 2 8 & l t ; / i d & g t ; & l t ; r i n g & g t ; l 1 j r n 1 w k 5 e q 3 o M 5 n 0 3 U x q l 2 D p h z 9 G 1 v 6 2 U w 4 q 2 D m z r 9 G 5 n 0 3 U 0 8 - 1 D p h z 9 G 2 r n 3 U w 4 q 2 D l l k 9 G 5 n 0 3 U x q l 2 D p h z 9 G 1 v 6 2 U w 4 q 2 D p h z 9 G 2 r n 3 U 0 8 - 1 D p h z 9 G 2 r n 3 U w 4 q 2 D 1 9 a i g o h D g v p q K g v p q K 8 l l q p B g v p q K g v p q K 9 x y q K 7 x y q K g v p q K g v p q K 9 x y q K j g z p p B g v p q K g - s L 6 n t x H g 4 z r L g 4 z r L g 4 z r L l p 9 r L g 4 z r L g 4 z r L i 4 m - K o k H 9 q 9 3 W g p l m L 3 6 9 g C - q 9 3 W q y n 0 E w w h 7 G 2 6 q 4 W 2 7 t d k n t w O g x z B 1 h h E o 7 r j F k z w y Z 5 p q C n t 1 9 W v g x F 5 9 j t t _ B 0 7 z 4 D l _ z _ K y y q _ K l _ z _ K 6 p 9 _ K n _ g 6 r B l _ z _ K 6 p 9 _ K k _ 1 3 J v v j B k y 0 g E 4 7 _ y B t r 3 j g D 8 w z 1 K x l 1 7 q F 1 4 8 1 K 8 w z 1 K h 6 u O - o _ 0 b p k i j H y j 4 n L j z h o L l z h o L h _ x 7 C l 0 p 4 C y j 4 n L j z h o L l z h o L y j 4 n L y j 4 n L 6 i r o L k p k - s B 6 i r o L p H 9 g w k L y j 4 n L l x x - E g h x j E g g y v F x 3 z 8 N j s r v F g p _ 8 N h s r v F z x x x B r 9 5 o D p 1 G o s 3 s V 9 0 q - P t l o k G k - h o B x p v o N v p v o N _ - k o N _ 7 q y B 5 p n w B t t w g u p B 4 m 6 m D p q g 9 G 3 t t N 1 g t z N g p - 4 S 1 o i s E 2 v _ g F r x r 5 S h g p w M g p s U q m m _ D 0 h 0 5 v R k k j s J x h C 7 6 5 s R u 0 l t R k p k v H n i i i C 7 6 5 s R 7 6 5 s R 9 3 2 5 B 9 i j g I 7 6 5 s R 6 z 2 g R x h C 7 6 5 s R u 0 l t R k p k v H n i i i C 7 6 5 s R u 0 l t R l 5 v H 3 r o o I w x 3 o q B 5 i u y K w 8 k y K w 8 k y K w 8 k y K 5 i u y K p 2 7 x K w 8 k y K w 8 k y K 5 i u y K v 4 p U 5 9 j t t _ B 8 3 N y j v H 4 1 w l O r 3 i h S _ _ - 5 G s 4 6 1 C r 4 6 h S x s y 1 B v w s x D j 2 w t G q k t 3 K 1 1 2 u J p 7 w v H 8 1 q i N 5 x j 6 E n 8 z o R 2 x 8 3 C 5 - k h W k l 7 n B w x 9 v K p n q 0 D o 2 x l C j w s j V o 2 x l C l w s j V o 2 x l C s w - i V o 2 x l C s w - i V o 2 x l C 7 3 2 2 H j l h 6 E 1 l r i C 1 7 n 5 G 9 h _ u h C 1 l r i C w n v 5 G g m 9 g H v 1 y u D v z h q B - s w h S 7 x k n H z r v q H g x 0 8 R p s v r B v - m j d h x w E t q h m Z t _ y 1 D h 4 - i M 5 t 2 _ L g 3 k 4 D _ t y _ F o u 4 5 B m p _ g 1 B 3 0 0 5 B p 9 _ o F p l 2 o N h y h o N 0 7 r o N y 7 r o N q 7 w 5 B x 9 r p F h y h o N r 8 y h 1 B 0 7 r o N - h t 5 B 8 q p c 7 u x M q _ l Z 2 j m w h C p 9 q - J q _ l Z n n v v h C o 7 z - J 3 u o Z 6 q 4 u h C o 7 z - J 3 u o Z r n 4 r Q s z I 1 3 z m K z 5 t 3 q B 4 k 4 1 K j n l k g D t k o t E 3 w z r B 4 k 4 1 K z 5 t 3 q B j s 1 b 6 p m h H 7 m 5 i E o h - 6 C u v - j 8 G 5 - c - t m x M k 7 _ 3 N m x 9 C 8 j 7 l z V v l w l B 0 q i g 8 n B 8 g t l B 1 5 p y B g 5 k y P 9 z 5 x P 9 z 5 x P n 4 D m x 9 i P 9 z 5 x P 9 z 5 x P n g x 8 B o q r z G _ 4 k y P x l x C x 4 2 y G l 7 g i Q o _ o 2 B 2 y r m c i w g H x j u x W 5 s r N 7 n q G k _ z _ K k _ z _ K x y q _ K 5 p 9 _ K k _ z _ K m _ g 6 r B 5 p 9 _ K k _ z _ K v z h O _ z n i B 7 r 1 j L t v 1 m M h r 4 7 D 6 7 5 z X g _ 0 L 6 s 2 6 d h i z S 4 z 5 i W m 8 9 w E 0 5 _ j L o z r m M i 9 9 7 D 6 7 5 z X v n z L j 4 m o W & l t ; / r i n g & g t ; & l t ; / r p o l y g o n s & g t ; & l t ; r p o l y g o n s & g t ; & l t ; i d & g t ; 4 6 9 0 9 2 4 9 5 6 4 9 6 6 9 1 2 0 4 & l t ; / i d & g t ; & l t ; r i n g & g t ; 7 1 m i u h 6 h 8 e k 6 i l I i 9 k j l B 2 9 i p J - p 6 o J t k 2 j l B - p 6 o J - p 6 o J t k 2 j l B - p 6 o J i 9 k j l B 2 9 i p J - p 6 o J i 9 k j l B 2 9 i p J i 9 k j l B 2 9 i p J i 9 k j l B - p 6 o J t k 2 j l B - p 6 o J s y z k C - t x 4 E 4 3 z 0 U u q g R q 5 y x O m i i j U o w C _ m s m C _ o y _ E l 7 _ 3 N l 7 _ 3 N 1 6 z 4 N _ - m k L n l t E l 7 _ 3 N m 2 o h 3 B l 7 _ 3 N 8 m s m C x - r _ E 1 6 z 4 N l 7 _ 3 N l 7 _ 3 N _ - m k L n l t E 1 6 z 4 N l 7 _ 3 N 5 2 z g 3 B 8 m s m C _ o y _ E l 7 _ 3 N l 7 _ 3 N 1 6 z 4 N _ - m k L n l t E l 7 _ 3 N q n r M q n w n S y 8 r k B s v o w Q i 2 r r L _ 6 h j D 5 6 t p a g k v J g x 3 g V m 9 - i I 4 8 _ m F g r 8 p a v K t i g k a s m o s F t i o 8 H 6 l k s V - - m I m j k B w z t S x g z n P - 6 t 5 R m h u M g y 7 u X y 5 5 h H z 6 6 4 E 1 7 t u X n v q m B m r s h O m 5 s g H r g 7 1 C 1 r 1 m B 9 r y h Z v _ s y C m 0 0 x L v n 8 y S m k q P 7 r y h Z s 8 x h E 0 m z _ I q i 5 n W z u 0 C 7 r y h Z u 9 j 7 F y t j 2 G _ m k h Z 1 t O w y x 7 X _ y n - H v u r 4 E _ m k h Z g v 4 I t j p i U g 9 8 t K t 4 z k D _ w g i Z 3 2 j D & l t ; / r i n g & g t ; & l t ; / r p o l y g o n s & g t ; & l t ; r p o l y g o n s & g t ; & l t ; i d & g t ; 4 6 9 7 7 3 7 3 2 4 3 8 3 9 6 1 0 9 2 & l t ; / i d & g t ; & l t ; r i n g & g t ; z j 3 8 s 6 0 6 i d j 1 k 3 k i C q - P j 0 k z Z 4 0 z 6 C w y 2 s L 6 p _ 3 R u z 8 W v g o y Z 0 l 9 6 C - g t s L z s y 3 R h g - W y x 4 2 F 1 w o j D y l _ k L r 3 0 k L m p r k L r 3 0 k L y l _ k L - 8 m P k n z g H m p r k L r 3 0 k L y l _ k L r 3 0 k L x u 6 x s B y l _ k L m p r k L r 3 0 k L j 6 q P r 3 r g H r 3 0 k L m p r k L r 3 0 k L y l _ k L r 3 0 k L 0 s j G p h u Q 7 5 4 o E x u u w L 0 t m 5 L k r 8 j E m o z g X t 6 j O 7 s 2 6 d 5 _ 5 P q 6 4 0 W 7 5 4 o E 2 h 4 w L 0 t m 5 L v z 2 j E m o z g X t 6 j O o 7 l 7 d o - 3 P j p m 1 W 6 _ y o E 1 p 1 h D r h t g 4 h B - 4 - z p n P 8 u w I k 2 j F w j 4 j g B k 2 j F 0 l 4 k g B g u h F 0 l 4 k g B k 2 j F w j 4 j g B k 2 j F w j 4 j g B k 2 j F 0 l 4 k g B - x i F x k o k g B k 2 j F w j 4 j g B k 2 j F o 8 s 1 J 2 r u 4 C 8 n 9 0 L - y z 0 L - y z 0 L - y z 0 L 9 p 1 I j 3 6 r I - y z 0 L - y z 0 L - y z 0 L 8 n 9 0 L - y z 0 L k _ p 0 L 8 n 9 0 L 6 5 o L t x m _ H i k y y u B 8 n 9 0 L - y z 0 L - y z 0 L - y z 0 L 8 n 9 0 L 5 o n O 2 w l x H k _ p 0 L - y z 0 L 8 n 9 0 L i k y y u B 8 n 9 0 L - y z 0 L m 9 0 R - k 2 w D x o k F _ z l y T j l h j C 1 8 1 r X 6 y t i B i t 8 w b g p t M z k g h g B j k t B i i - u i B m i p B t 5 9 r R 1 i m r C - 5 n U 1 j x j O 2 h 0 2 U - 5 n U 1 j x j O z 9 g 3 U i i q U 2 v m j O 1 9 g 3 U - 5 n U 2 v m j O 2 5 t 3 U - 5 n U 1 j x j O 2 h 0 2 U - 5 n U 1 j x j O z 9 g 3 U i i q U 2 v m j O 1 9 g 3 U - 5 n U z j x j O 1 9 g 3 U - 5 n U 1 j x j O 2 h 0 2 U g i q U 1 j x j O 1 9 g 3 U - 5 n U 2 v m j O 1 9 g 3 U g i q U 2 v m j O 1 9 g 3 U - 5 n U 1 j x j O 5 n l 7 I k p i u B j 1 i h M 8 p g 4 C x 5 2 o D m 7 4 g M j 1 i h M m 7 4 g M m 7 4 g M m 7 4 g M k 7 4 g M j g l 4 C 6 1 x o D m 7 4 g M m 7 4 g M j 1 i h M m 7 4 g M m 7 4 g M h x _ _ H & l t ; / r i n g & g t ; & l t ; / r p o l y g o n s & g t ; & l t ; r p o l y g o n s & g t ; & l t ; i d & g t ; 4 7 0 3 3 3 4 8 6 9 3 6 1 4 9 1 9 7 2 & l t ; / i d & g t ; & l t ; r i n g & g t ; x h i - 2 h r 3 - d i j 0 S t z r 8 Q 8 7 j j M s k _ v C j 0 k z Z 6 q 4 c u n 3 8 Q l h 6 i M q k _ v C j 0 k z Z 8 q 4 c s n 3 8 Q l h 6 i M v z i w C o q 2 y Z 6 q 4 c x 7 i 9 Q l h 6 i M q k _ v C o q 2 y Z 3 g 7 c l _ a i r 9 R 9 t l z u B - 8 m 1 L _ n 9 0 L - y z 0 L _ n 9 0 L - 8 m 1 L 0 z s q E j i 6 4 B 9 h s 0 u B - y z 0 L _ n 9 0 L _ n 9 0 L 8 n 9 0 L _ n 9 0 L 0 z s q E 6 6 9 4 B 6 3 4 z u B _ n 9 0 L 9 t l z u B 8 1 _ n C q z h 0 D - o - 4 S q l k p B n v 9 n K q x r 5 S m o 3 0 G h 0 3 i D q x r 5 S 0 n 8 l Q t 1 j D q x r 5 S o x r 5 S 3 _ g p B i x m o K i 5 Z z t l C 8 _ y 5 K l q t s O w 2 w p C t i k m c q 5 h C j _ 6 x Z m 9 i j E 8 _ y 5 K l q t s O 6 5 d _ 5 J s v 8 6 I 7 3 3 k B t 1 6 v h C s v 8 6 I 7 3 3 k B p 3 W & l t ; / r i n g & g t ; & l t ; / r p o l y g o n s & g t ; & l t ; r p o l y g o n s & g t ; & l t ; i d & g t ; 4 7 0 3 3 4 9 4 7 2 2 5 0 2 9 8 3 7 2 & l t ; / i d & g t ; & l t ; r i n g & g t ; p u y o 7 o - 3 8 d - g l 1 5 - B 5 1 q 2 E 2 r n 3 U o 1 G l u 2 - T 2 r n 3 U k k H w 5 p - T p i 6 o S i y a v m 7 K _ s j g M 6 6 r w h C v m 7 K _ s j g M p _ 0 v h C j w _ K _ s j g M 9 i 7 r Q 9 g y D 0 n - H 5 z q 2 L 3 4 l g H s p 0 2 L 5 4 l g H 3 z q 2 L 5 4 l g H s p 0 2 L 3 4 l g H s p 0 2 L o p _ - G s p 0 2 L 5 4 l g H s p 0 2 L w i w R 1 n z i L w 7 9 h C 7 4 2 x F t q r s O k z g s O k z g s O w 7 9 h C o u 9 x F k z g s O k z g s O t q r s O z 5 5 h C o u 9 x F p 5 l x 5 B r q r s O 1 5 5 h C 7 4 2 x F k z g s O t q r s O 9 k y 9 B & l t ; / r i n g & g t ; & l t ; / r p o l y g o n s & g t ; & l t ; r p o l y g o n s & g t ; & l t ; i d & g t ; 4 7 0 3 7 4 8 1 4 8 2 9 4 5 8 2 2 7 6 & l t ; / i d & g t ; & l t ; r i n g & g t ; g 5 v i - 0 x h 3 d 5 n t g C s i i 1 L u i i 1 L u i i 1 L 6 s i 0 u B u i i 1 L t t 4 0 L 6 p g E 3 t i s J u i i 1 L t t 4 0 L q n 5 - B l i v 3 E z i 5 4 N - i k 4 N k s l B j 3 h s M 4 y u 4 N 2 y u 4 N - i k 4 N i j 4 l E 9 y 1 4 C 4 y u 4 N 2 y u 4 N - i k 4 N - i k 4 N x 9 l B t r 2 i E t u 9 - t I o z i 7 l N 0 o v j D i 2 m X q x i 1 I 5 o 5 s O s x u s O 3 o 5 s O i 2 m X o 4 6 y H o z i 7 l N k j 4 k O 4 u k K v 4 v 2 U z 2 o 9 P 7 7 i K r w p 3 U 3 k y 8 P 4 u k K q 0 8 2 U z 2 o 9 P 7 7 i K s 0 8 2 U 4 4 w T o o l y E o 2 - q I s w p j K o 2 - q I j w y j K o 2 - q I l w y j K o 2 - q I s w p j K o 2 - q I s w p j K o 2 - q I g w 7 j K k 2 s r G & l t ; / r i n g & g t ; & l t ; / r p o l y g o n s & g t ; & l t ; r p o l y g o n s & g t ; & l t ; i d & g t ; 4 7 0 3 8 7 8 6 4 6 5 8 0 9 0 3 9 4 0 & l t ; / i d & g t ; & l t ; r i n g & g t ; h 7 h _ l j y 0 r d k t n z s 4 E 7 p 9 F r h y - M l 8 q P p - x v I r h y - M r h y - M l 7 1 _ z B r n u y D g 3 8 9 C l 7 1 _ z B r h y - M r h y - M j k i y J w 7 r I y n 8 - M 3 m h 5 v G y 9 o P p - x v I r h y - M y n 8 - M r h y - M i 6 2 4 D t o w t B _ p r j C j o z - Y 5 2 n R o p r 1 g B r L g y t 7 g B r g 3 P x 2 n q Z w _ p g C l t n 0 S 0 h z x E n o - _ M q p 0 j I 2 i n q I 8 6 h 3 M k - k 2 E 1 w j r S 3 m n j C y s h g Z 5 2 n R h k 7 0 g B r L 4 _ g k R 8 3 h r G 4 - p 3 B t w q m c 4 0 0 G q x w y X i v m _ E z - 7 w J 1 l 6 _ P 4 - p 3 B l r 6 w N l j j j B t i i 1 L u t 4 0 L x 4 u 0 L 7 s i 0 u B w q y p B 5 3 g l F u t 4 0 L x 4 u 0 L t i i 1 L u t 4 0 L o 2 u l D 3 g v n C n w 3 s Q 9 x o B l q x h S 4 q 9 h S 2 w u 2 D i 9 8 s F l q x h S n w 3 s Q 9 x o B t x q k D 1 x _ R q n 4 r Q 5 z h n F 2 _ _ i D s n 4 r Q q n 4 r Q i l 7 m F q 9 o j D 7 q 4 u h C g l 7 m F q 9 o j D n 5 s r Q s n 4 r Q g l 7 m F - 9 j j D z 1 j s Q n 5 s r Q 5 z h n F 2 _ _ i D m n v v h C n 2 4 B 1 s - t J 4 q h E q t 8 n N u g x o N q t 8 n N 7 2 m o N p 5 n 5 K 1 q g E u g x o N q t 8 n N 7 2 m o N q t 8 n N p 5 n 5 K 4 q h E 7 2 m o N q t 8 n N 7 2 m o N 5 2 m o N r 5 n 5 K 4 q h E q t 8 n N 7 2 m o N 5 2 m o N q t 8 n N 2 i x 5 K 1 q g E 5 2 m o N 7 2 m o N q t 8 n N 7 2 m o N p 5 n 5 K 4 q h E 7 2 m o N s 9 o H & l t ; / r i n g & g t ; & l t ; / r p o l y g o n s & g t ; & l t ; r p o l y g o n s & g t ; & l t ; i d & g t ; 4 7 0 5 2 6 4 8 5 5 8 6 5 6 2 2 5 3 2 & l t ; / i d & g t ; & l t ; r i n g & g t ; t 6 i 0 j y k n _ c k y n D 1 1 7 6 o B u z q m K z 0 z m K 6 1 8 m K u z q m K q 5 _ 1 B 5 r j z D o z p 6 o B z 0 z m K u z q m K z 0 z m K 6 1 8 m K j 8 h 7 7 C u z q m K q z p 6 o B x 0 z m K z 0 z m K z 0 z m K u z q m K 6 1 8 m K z 0 z m K q 5 _ 1 B 8 p 5 O l 2 3 m F i j t y N i 4 3 p 2 B t _ l u N p K i j t y N z w 3 y N k 4 3 p 2 B 7 p j _ F g w 0 x B l z s q 2 B i j t y N z w 3 y N 7 5 2 u B 7 7 l k G z 1 i y N l z s q 2 B t _ l u N p K 1 l 5 v B r r m 5 E o g E p r 8 u t B v - u r L 1 j o q m D v - u r L v - u r L s - l _ K m g E v - u r L 0 w 4 r L p r 8 u t B v - u r L v - u r L v - u r L y w 4 r L h 0 8 9 K - l E i p p u t B y w 4 r L i p p u t B _ u i x F t 7 3 _ F _ s l o M s n n y F p - z p B 7 p v o M _ s l o M _ s l o M 5 7 g i x B _ s l o M 8 w 7 L p 0 y r I 6 h t h x B _ s l o M _ s l o M _ s l o M h 9 t y F p - z p B _ s l o M 9 p 5 9 J & l t ; / r i n g & g t ; & l t ; / r p o l y g o n s & g t ; & l t ; r p o l y g o n s & g t ; & l t ; i d & g t ; 4 7 0 5 9 0 4 3 2 4 9 5 6 3 8 9 3 8 0 & l t ; / i d & g t ; & l t ; r i n g & g t ; g 9 z j 5 9 p t - b k s k E t m _ g 3 B - r 8 q D 1 o u x D - i k 4 N 2 y u 4 N - i k 4 N 8 v 9 x N 8 Z 2 y u 4 N i n p g 3 B 4 y u 4 N y m 3 q D k z z x D - i k 4 N 4 y u 4 N - i k 4 N z i z x N v c v m _ g 3 B - i k 4 N 2 y u 4 N - r 8 q D 1 o u x D - i k 4 N t m _ g 3 B i j 7 f 7 t y N k x m s Q m x m s Q v 7 R h 0 4 q P 9 i 7 r Q 9 i 7 r Q w n S h 0 4 q P 9 i 7 r Q g 8 m k P p j L 4 u 2 C x w 4 r Q k t l 5 S 9 - v g D s 4 o 4 G g _ 9 5 S n z 6 j K 6 q 2 q B k t l 5 S x 1 x 5 S 4 u 2 C 4 _ j s Q k t l 5 S 6 i r g D s w z B l s s n G 2 r n 3 U - 9 k u D 5 5 8 o H 2 r n 3 U g m q u D 2 l 1 o H 0 r n 3 U h _ k u D 5 5 8 o H 1 v 6 2 U g m q u D 2 l 1 o H 5 n 0 3 U h _ k u D 0 l 1 o H 2 r n 3 U g m q u D 2 l 1 o H 1 k 0 n U o m w m I z p x f _ y 2 m P h 0 h n P h 0 h n P - g v d z p k 1 I h 0 h n P _ y 2 m P u 8 l v I j 2 r f m 1 s n P l 0 2 z D x 9 2 3 2 q B m o n u F j 3 g D v i k m c j v s k C y 2 y 5 O q y 0 u K 7 s 5 p E 5 s _ g Z s 7 - C r _ h 3 X z z _ D g g q o G _ x u h D _ p r h S v q 3 h S 1 k x E 9 g t - O _ p r h S x i x o G h 0 p h D w 5 j v I r u w 2 E 9 t u n F h - i v C 5 1 o 9 O q 4 9 8 O 7 1 o 9 O p 5 g g B 1 6 z l I 5 1 o 9 O q 4 9 8 O x k 9 4 M q - z C q 4 9 8 O 5 1 o 9 O q 4 9 8 O 9 t u n F u t n v C q 4 9 8 O 5 1 o 9 O n n v z B 3 0 - 7 l N i _ 4 z K v r q O m 5 k w R 1 j p o P 0 - 6 c t y 7 x X y v o n F 7 1 5 y G 6 p p y X _ u o O 6 u 8 w R k h h H & l t ; / r i n g & g t ; & l t ; / r p o l y g o n s & g t ; & l t ; r p o l y g o n s & g t ; & l t ; i d & g t ; 4 7 1 1 3 0 4 4 0 4 5 1 7 5 1 9 3 6 4 & l t ; / i d & g t ; & l t ; r i n g & g t ; u w _ 8 r 0 q z x b x r t r 3 0 B n x - n B 6 4 x 5 M x h 3 Q o 5 m _ p C 7 t 4 f 3 v h 9 K z j 0 v S 1 7 n s H k 7 m w C z j 0 v S z j 0 v S v p T 6 n z q R z j 0 v S 2 i q u D 4 7 7 _ F z j 0 v S h 1 n 5 M g j 5 Q z j 0 v S u _ n v S v i _ f k l q u K 2 v - p N 8 q p 4 N l 7 _ 3 N y y - E o w w - K l 7 _ 3 N 5 2 z g 3 B l 8 9 h F h v l k C 8 q p 4 N l 7 _ 3 N 3 2 z g 3 B 9 u _ E q 9 5 D - l J v 4 v 2 U m 9 _ - G k p l 0 D q 0 8 2 U o 9 _ - G k p l 0 D q 0 8 2 U 9 y 9 m D t 7 p F 1 7 2 5 M 3 l o S r x r 5 S r x r 5 S p k m P g v r p N r x r 5 S _ y 7 x E l 3 7 6 E g p - 4 S 1 j r 6 M 3 l o S r x r 5 S o 1 y 3 C v t t 4 J 4 j x 3 D v t t 4 J m 6 x 8 T q y r L w g o y Z 4 j x 3 D 4 y k 4 J 9 t _ 8 T t 8 p L w g o y Z 4 j x 3 D 4 y k 4 J 3 w 0 v G y j i r C w 1 0 g _ G & l t ; / r i n g & g t ; & l t ; / r p o l y g o n s & g t ; & l t ; r p o l y g o n s & g t ; & l t ; i d & g t ; 4 7 1 1 6 7 4 6 3 0 6 9 8 4 3 4 5 6 4 & l t ; / i d & g t ; & l t ; r i n g & g t ; 8 q 2 s t y s 6 o b s y w 8 D n _ _ r I t m u N j x y k y B x n h x M g o r x M x n h x M o k n s I 6 r s N o 3 0 s 5 J n _ _ r I 6 r s N m w _ j y B 9 3 R l 0 l 7 M 9 o i m H p 9 9 h J t - w m M 7 j z 6 E 7 n m x S r 8 u 9 B r i i m a 7 m x K k u p s g B r l 8 B 7 v k 2 d 7 y y j B n 0 5 N 2 r 8 p M x k n n P j 0 8 y E 4 7 j j D q z 0 8 8 B 6 l y n P n 7 k B 9 7 z G u m _ 2 B h v 2 k i e 2 n i t D n y h m C z w 4 r L z w 4 r L z w 4 r L 6 h i s L 8 h i s L z w 4 r L z w 4 r L v n p B 0 1 x g B 7 2 9 1 E 9 4 _ g t R o v 6 I n _ r H m 2 x 3 W 3 j h o D y p 4 5 I 5 l - 3 W t 6 8 L _ 2 9 p R u l y w R j t _ K s s n k V p 7 O 7 7 z k L 9 7 z k L 7 7 z k L 7 7 z k L 8 z r y s B j v t K o s l 1 H 7 7 z k L r 9 v s E 2 2 g 0 G 6 3 4 z u B 9 0 q T l p s _ G - y z 0 L _ n 9 0 L - 8 m 1 L - y z 0 L _ n 9 0 L _ n 9 0 L 8 n 9 0 L 9 0 q T l p s _ G _ n 9 0 L - y z 0 L 6 - p E _ 5 v t I s p g y K s p g y K s p g y K z v p y K m l m H m m t 2 H 3 3 g p q B s p g y K s p g y K 3 3 g p q B 7 h 4 S 1 6 _ z I 5 j w 4 O z 6 w D u n m q M 3 j w 4 O 5 j w 4 O t r 8 q K 0 t x M 5 j w 4 O 0 - 6 4 O 5 j w 4 O v o 0 i F y j 0 w C 0 - 6 4 O 5 j w 4 O 5 j w 4 O w s j Z 1 u y s G w 5 6 t r b j 3 0 n E w t x 6 I 3 n 6 - B l p y g Y m 3 n 3 C 0 6 i y K o y m n W 1 r j B l p y g Y o _ _ o I y h j j E 4 k g h Y 3 o s i B m 6 1 9 O 4 m n 6 Q 1 4 t U 6 k g h Y 5 8 7 j F k 9 x _ G n - 7 n D o 2 y h z w B _ q x 1 y K v x w 6 S n 3 o i U t o F 2 h 0 2 U 4 s 1 i U t o F 1 9 g 3 U 4 h 8 h U t o F 1 9 g 3 U l 3 o i U g v F 2 h 0 2 U 4 s 1 i U g i F q j 9 h E & l t ; / r i n g & g t ; & l t ; / r p o l y g o n s & g t ; & l t ; r p o l y g o n s & g t ; & l t ; i d & g t ; 4 7 1 1 9 3 6 7 2 6 7 8 2 7 0 5 6 6 8 & l t ; / i d & g t ; & l t ; r i n g & g t ; x 3 w n p 9 n z 3 b m h n s I 7 4 0 8 L 7 4 0 8 L - 8 z j F q y l t B 7 4 0 8 L 7 4 0 8 L 4 h t y v B 2 g r 8 L 7 4 0 8 L n l l 0 L k y B 5 4 0 8 L 7 4 0 8 L 7 4 0 8 L 5 4 0 8 L 7 4 0 8 L 7 4 0 8 L 2 g r 8 L 5 0 y n B l m g v F 7 q t S h - z y J j v 9 3 P j v 9 3 P y 5 0 C 4 4 9 x N j v 9 3 P j v 9 3 P 6 i s 0 B y q 2 n H q 2 o 4 P j v 9 3 P h 3 6 k F 6 0 s 8 C q 2 o 4 P 3 w k 1 D 5 q 9 q F 0 9 8 x C p x s m I 1 x q 9 T q 6 - 0 E 6 3 p q F 1 x q 9 T p z 4 r H k t 8 h D 1 x q 9 T j y n 3 K 1 o p t B 1 x q 9 T u 8 5 1 O v 0 4 M 1 x q 9 T k h z o T g 5 F 1 x q 9 T 1 x q 9 T m 6 v H _ j j 7 P g 9 i c j 0 m n K m 6 z g H u 4 x _ B r n 4 r Q y 1 j s Q m 6 z g H u 4 x _ B r n 4 r Q 0 1 j s Q k 6 z g H u 4 x _ B r n 4 r Q 0 1 j s Q k 6 z g H - 5 t _ B 2 j m w h C m 6 z g H u 4 x _ B r n 4 r Q u 3 8 y K 5 w 2 k B z - g Y u k m k V s v v - E 1 2 h u K 2 y g _ M 6 z 0 v D l 5 k 0 Y 0 z g I 0 1 u 6 d z - g Y u k m k V s v v - E k 7 q u K 4 y g _ M 5 q v v D i x x w G 8 r h 7 C _ o v h N 8 o v h N q 0 5 o L 0 0 h C h i l h N 6 5 q m 0 B _ o v h N h i l h N w 8 x N t 4 0 4 I - r 2 l 0 B h i l h N 9 v 5 h N r - k t C 3 h y n E h i l h N 6 5 q m 0 B q - 2 7 G l 8 - s L q h h l O 3 z t Z z 7 9 0 V j 6 6 j K 4 m t l C z 7 9 0 V r p w 4 G 7 k h n E z 7 9 0 V s 2 l i E 3 8 w _ G z 7 9 0 V j l _ h C 2 l v r K z 7 9 0 V g - q X 7 5 h u O 6 g r 1 V h k s C 8 3 5 e u _ u r B 4 5 3 5 S y 5 q i M p 6 1 X g p - 4 S 4 5 3 5 S 5 p 9 K i v m i O 7 o 9 7 L g k 4 R 4 y o h 1 B q t 8 n N 1 m z 0 B p 1 2 x F 7 2 m o N 5 2 m o N 7 2 m o N q t 8 n N 1 m z 0 B 2 q 9 x F 5 2 m o N 7 2 m o N q t 8 n N - _ 0 o I x 1 i 8 J 9 z _ 6 w D t u y j J q i 4 I h x 0 m B j 2 8 B 5 p y s K 3 p y s K g m p s K 5 p y s K z o k o I s p 9 D g m p s K 5 p y s K g m p s K 3 p y s K 5 p y s K g m p s K g m p s K 0 t 7 s K _ _ 1 s G k k j i B j g u 8 G 2 _ 7 3 E o o i i X 6 o o y B i z y z M k w g _ V 9 y O h 7 v i X 0 _ 5 _ K z _ n n C h 7 v i X 2 9 m 4 D 7 6 0 m I h 7 v i X o t n K v n 1 _ R j r j Y _ s 6 a k 1 y 7 D g 6 _ x J 9 h o m U t h l K r l v y Z k 1 y 7 D i 6 _ x J 2 4 0 m U t h l K r l v y Z k 1 y 7 D i 6 _ x J 7 h 0 2 J i - 3 z B x y q _ K x 6 9 k E i - 3 z B k _ z _ K 5 p 9 _ K x y q _ K k _ z _ K k _ z _ K 5 p 9 _ K x y q _ K u z t H p z 0 I - s 0 3 M _ 0 h o F v 2 k 0 B - s 0 3 M - s 0 3 M - s 0 3 M 9 s 0 3 M - s 0 3 M _ 0 5 m B 5 q 4 i G - s 0 3 M g o - _ y B - s 0 3 M r q 2 j M z i I _ p q 3 M j 9 j q E g x 4 n E 3 z 3 8 M x 5 n 5 B g w w q Y q n 4 z C i h 6 _ K v j w _ U p u _ D 1 x i q Y 4 k - 4 G j 2 l t F s z 0 p Y q 2 4 M i r 8 u S 8 4 h 9 M x 5 n 5 B z x i q Y q n 4 z C i h 6 _ K v j w _ U m u - D z x i q Y 3 7 6 4 E 5 i j L i q 8 - C 7 6 5 s R 7 6 5 s R 3 o p j B j m 7 3 J 7 6 5 s R n 0 5 1 O s z 1 D 7 6 5 s R y n 7 t C 5 z 7 _ F 8 u g k O 7 u U i x _ 7 8 B y k n n P h s v o D x i - r E v j 8 m P y k n n P 5 6 1 j O 2 7 U 9 u o 7 8 B y k n n P h s v o D n 5 X k w s 4 o B h p - 9 Q 4 y R z x 9 l o C 1 9 n - D k 2 3 i F 5 3 u h S 0 9 q _ Q 4 y R q 4 6 h S _ v 6 O & l t ; / r i n g & g t ; & l t ; / r p o l y g o n s & g t ; & l t ; r p o l y g o n s & g t ; & l t ; i d & g t ; 4 7 2 6 1 8 9 6 9 6 0 1 3 5 6 5 9 5 6 & l t ; / i d & g t ; & l t ; r i n g & g t ; 7 m - n q v n v p Z p _ 4 v C m y s 6 K 0 v i n r B 3 i 1 n r B 0 v i n r B 6 _ 5 5 K v 7 p 0 C 2 h 6 4 C 5 i 1 n r B 3 i 1 n r B 6 _ 5 5 K 6 _ 5 5 K 6 r 5 p G j w i l B r s h q G v m n l E 2 r n 3 U p s h q G 8 t h l E 5 n 0 3 U _ o 6 p G o - s l E 1 v 6 2 U 6 v o q G 8 t h l E j v m o Q 9 9 x F 0 7 r o N h y h o N 0 7 r o N u s u U r 7 u i I 0 7 r o N h y h o N p l 2 o N h y h o N w s u U r 7 u i I h y h o N y 7 r o N 0 7 r o N h y h o N 9 0 w U j z s R o 2 n B z n k i U k j x E 7 v m z X 2 1 l m I h i m - D 3 g r y X 9 w z x B 9 0 x h N k 9 w i U k j x E - z 7 v M m x - 2 C _ n 9 0 L w s j 0 F _ 5 1 i B 8 n 9 0 L _ n 9 0 L _ n 9 0 L - y z 0 L - 8 m 1 L _ n 9 0 L - y z 0 L w s j 0 F _ 5 1 i B - 8 m 1 L - y z 0 L _ n 9 0 L - 8 m 1 L - y z 0 L _ n 9 0 L _ n 9 0 L w s j 0 F 8 5 1 i B _ n 9 0 L _ n 9 0 L - y z 0 L 2 x v L t 3 j 8 O 9 x t N 7 s 2 6 d m i w Q 1 - k w W 4 r 5 q E 4 j l t L 9 - k 9 L - g y h E - - j m X s 3 r N i s i y a u u 9 - t I n g t g R _ 3 w k B 1 p t q O 4 5 m x S w 2 0 J 2 g r y X 3 s 5 m H s y r 2 E 2 g r y X _ 3 w k B 2 9 g w L p 1 v n B o _ y q B u i x m P v j 8 m P y k n n P g y m U v p x 0 J 9 u o 7 8 B 3 6 p x H 3 m 2 q B v j 8 m P v j 8 m P t j 8 m P h 6 o U u w o 0 J v j 8 m P v j 8 m P 3 6 p x H 3 m 2 q B u i x m P i x _ 7 8 B - 5 o U v p x 0 J j o y i C s z h r C 6 z l k R 3 k y 1 D x s 5 9 E p 9 5 j R p 9 5 j R 2 m i Z z m 4 y K p 9 5 j R _ w 1 8 P _ k X p 9 5 j R 6 z l k R h 7 _ 2 I 3 t 9 s B p 9 5 j R 6 z l k R 3 k y 1 D x s 5 9 E p 9 5 j R x n k 0 E & l t ; / r i n g & g t ; & l t ; / r p o l y g o n s & g t ; & l t ; r p o l y g o n s & g t ; & l t ; i d & g t ; 4 7 2 6 3 2 9 0 5 9 1 1 2 3 8 6 5 6 4 & l t ; / i d & g t ; & l t ; r i n g & g t ; k x k s m _ h o p Z t h 2 m J k y n h M l 4 9 g M x s y m C k p 9 9 D 5 s 5 n s D l 4 9 g M k y n h M l 4 9 g M x s y m C k p 9 9 D l 4 9 g M t p 5 Y s s 4 p K u _ n v S t 9 O u 6 g v R u _ n v S k r r s D 2 _ 8 h G u _ n v S - x u 1 M 0 _ x R o 5 m _ p C k k 0 e q o 7 g L v r 8 5 H y 1 5 i C _ x x 5 w D j 9 u g D 3 q p o D w r y 6 H q j u W i n m x E o i h g D t z z 9 O 5 4 w 1 7 B u z 3 W 8 n 4 j J t z z 9 O 6 1 o 9 O j y - 1 L 0 _ q G 6 1 o 9 O z y 4 u B l _ z y u D w v p s R y o o s 4 B n _ 9 4 Q 8 h z E u _ n v S m 2 u n F 0 k 6 h E z j 0 v S _ o u h Q w j 4 C 6 o g w S u _ n v S r 4 l h C o n l o I u _ n v S q 7 6 8 J w q 2 q B u _ n v S 1 3 l 4 B q k i w G l 4 z n L p 4 x D t 3 8 y N 6 p y y N z q t p 2 B 1 h 0 w E g u - t C h 8 u n 6 D 6 p y y N s - 0 Z 9 p 8 4 H y 9 g z C g g g h H o y n v D g x x 1 R h 7 s v D z 0 l 1 R g k y v D x 0 l 1 R j 7 s v D o _ 8 2 M - q x 1 y K 7 k 1 9 J 2 4 i 1 J 2 l h P 5 h 2 s O 3 h 2 s O s q r s O 2 4 i 1 J 7 j j P s q r s O z i 0 E l h j 9 K 8 6 k 7 P z - v Y 3 g r y X s o g z F v p - m G 1 r w g K u t j 6 I h n _ Q t l x s M r 4 6 h S t 2 n k I h 9 r _ B 6 3 u h S 6 3 u h S - m _ Q k k 7 s M 6 3 u h S t 2 n k I h 9 r _ B r 3 i h S r 4 6 h S h n _ Q t l x s M 6 3 u h S i g x y B 3 4 j l B h y h o N 0 7 r o N y 7 r o N 2 1 s h M t _ d h y h o N 0 7 r o N y 7 r o N h y h o N 7 v 2 h M g v d h y h o N p l 2 o N h y h o N 0 7 r o N 7 v 2 h M _ u d 0 7 r o N h y h o N 0 7 r o N q 4 M v s 8 r 6 N o 7 8 B p 8 j k L 3 7 9 h J 9 v s 8 H 6 j 5 w M 0 1 o m F g 8 l x Q v 7 h i D x 0 5 j V u h 4 v B m t q o a q m t P 9 l 4 _ f 6 t b v n y 6 h B - 1 p E o 6 z 2 d s t 1 Z n 6 9 n Y g k 6 g C n 6 h 3 J p 2 j j D 2 - 3 7 M y 2 j 7 M j 7 t 7 M i 5 s o I n 1 k Q 8 k n 3 z D h 7 t 7 M j 7 t 7 M n 8 S 6 h m i O v 0 - 8 8 B 6 x g j C n v 2 g G _ y 2 m P h 0 h n P x n l F o 9 v M g g h Q 8 g h 4 c g g h Q 8 g h 4 c l g j Q 8 g h 4 c j g j Q 8 g h 4 c g g h Q t 1 7 O - h v k K 6 0 l 8 M - h s u z B w r w z B u 5 - r F 6 0 l 8 M 9 1 x 3 z D q t _ p F n w 7 i Q i j 5 5 J p 0 x i B h u t 0 l C s 4 5 g D - 0 k 9 F 7 6 5 s R t 9 s r Q j y O l - 8 G q 9 z 5 L v j 8 m P v j 8 m P 7 n y 6 F i z y m C i x _ 7 8 B v s R t h 8 - E 7 1 j g I w i k l T 9 z 5 X 1 _ 4 u b u i 6 m B v 1 g k R 5 4 9 s J 7 0 p 3 E q r n q Z 7 m s B 1 _ 4 u b o u 1 i D t r r k M m u u 7 N 6 _ 4 p C k q 7 2 I - 8 o l E 2 8 9 5 K p m n 6 K r m n 6 K 2 8 9 5 K 2 8 9 5 K 2 8 9 5 K r q 0 G w 3 l h I 2 8 9 5 K 2 8 9 5 K u 6 k w G 3 y r i z V 1 r s u G 5 7 g E 4 4 0 h N 2 i j 4 P x 7 3 3 P 8 - j 6 B 1 x z 7 G v 7 4 - _ B o 8 j v F h q 6 0 C x 7 3 3 P 4 i j 4 P i x h j L 0 0 g N - i q j G 8 i l 9 B 3 v 3 9 G j l r z J 1 m n n L l k t 1 F u 1 r x Q v 4 4 4 C s 5 _ 7 W q 7 5 c x z 5 n e p k 3 B 7 9 l 7 g B z g y H - q r x b k - i u B 2 u s _ D y 0 4 3 B 8 v o r S o - h B 9 2 2 6 Q l s 8 q S o j u i E 0 u k k F 8 v o r S 3 i t 7 O _ - 9 F l s 8 q S 8 v o r S g 1 n - B t 6 p p I 8 v o r S - 0 l w K 5 g 5 i B m w k t p C z w l U l j 3 l M z q p n D p 5 s 3 s F q s 0 m E i m z m K h l q m K 0 4 6 6 o B h l q m K i m z m K i m z m K k m z m K i m z m K k 0 2 5 o B p n 8 m K h l q m K i m z m K p n 8 m K n m x 6 G 8 4 x - J k _ h 2 7 B x 4 r i J h i j X x o x 9 O _ q m 9 O v o x 9 O q 2 i - C 0 k p y E x o x 9 O w k o x H _ r g - B 1 m z 7 C k _ i g K u 8 x y X 2 2 F q 9 x 7 W p v 2 _ K g x p s C n y s B q m 4 j z V z n 0 0 B u 5 2 j R u 5 2 j R g - U u _ q _ P - v i k R t 5 n x K 1 y r Z u 5 2 j R u 5 2 j R 3 r 4 8 E w p x 2 D u 5 2 j R 2 0 s a 8 o x j w k B 7 w y x G l y i B y w g p a t 5 m 6 D 9 6 2 o L i w 0 7 N 1 1 y w C 3 y r m c l y i B y w g p a t 5 m 6 D 9 6 2 o L p g 0 1 F w p 4 X 3 4 y o R g 9 h F 3 h 0 2 U 3 4 y o R j 5 g F 3 h 0 2 U 3 4 y o R g 9 h F 2 9 g 3 U 3 4 y o R o 1 - E 2 9 g 3 U 3 4 y o R g 9 h F y 6 6 k e m 5 m _ K l o u j P u s y C h u t 0 l C q l s n G x 7 2 5 C 7 6 5 s R u 0 l t R n s v K _ 4 s F t _ p m N y t 1 - V 5 8 s C r r z v T _ - s v R 0 1 n I l l o - V 4 n 5 x L q 3 l 1 B w t 1 - V j p w 7 G j q h p E l l o - V l j h s D h s p 1 B v p y 9 B u 0 l t R 2 o l l P 1 t u C 7 6 5 s R 7 6 5 s R v w v o G r _ j 5 C 7 6 5 s R j g 3 m G t g k j B s k 8 3 L x z 2 R u m 7 z l C n y i l E v 6 z x E 1 w 8 s R 1 w 8 s R 9 8 s N x p o 5 E t _ s O 5 3 4 z u B r s 0 x B h i t 2 E 9 n 9 0 L 5 3 4 z u B l y 5 o G v 2 q k D _ g j v D z 6 - k E i 2 k n P p 3 v n P 9 z - w O j h I i 2 k n P i 2 k n P p 3 v n P _ g j v D z 6 - k E h 1 5 m P i 2 k n P l m 1 x O j h I 0 7 - 9 G v p 3 5 4 H i o 0 2 E x h 3 s B 9 6 6 l e s i F x 1 o _ e 7 m 8 i B 1 6 t t U 5 l 9 0 E w 1 u z L x p 1 1 K 7 - B x u C y r 2 - D o q 2 y Z 3 l i J 9 6 z v U 0 g 7 r J v g 8 - D o q 2 y Z 3 l i J 4 x 3 j M o z o b m g m 3 R v 2 h C 0 l 3 9 T 1 x q 9 T o 8 _ C 9 i w p R 1 x q 9 T j _ 7 X 1 v _ _ M 1 x q 9 T 2 1 x g C v u q o J 1 x q 9 T v g t 9 D p - z l G 1 x q 9 T i 3 6 t G j i 7 2 D 0 l 3 9 T 6 y r y J 7 2 - 7 B 5 8 _ s F v 1 o j E 2 2 9 j D z _ r 5 L 0 4 y 5 O r 7 1 6 B w _ t h b 4 x - Q v 1 k g U 4 3 s 8 H p 2 m 3 F 0 i o q M y _ g 3 B o t n G s r - i d 7 l 3 m B i k l u S _ z g - G u h y y H j i 6 v R l z 8 u B s r - i d j k v D i i - 0 Z l w - v D z v h t M z 2 m v G & l t ; / r i n g & g t ; & l t ; / r p o l y g o n s & g t ; & l t ; r p o l y g o n s & g t ; & l t ; i d & g t ; 4 7 2 6 3 7 0 7 7 1 8 3 4 7 6 5 3 1 6 & l t ; / i d & g t ; & l t ; r i n g & g t ; 3 _ y n g 1 9 p l Z i i k B 6 v q u P 1 3 - s R k t 2 k J p s k q B q x r t R 1 3 - s R p 7 s 1 C k q l u G 1 3 - s R q x r t R z 3 7 B 6 v q u P 1 3 - s R k t 2 k J x - 1 H y o 9 t - S 5 6 v B n z C 8 x 9 m k B 4 u C 8 x 9 m k B 4 u C 4 6 5 m Q 3 0 g 2 E v v - y p B 7 3 t s K 7 3 t s K _ m 5 q F o 5 0 a z - - s K n g 7 x p B 2 7 2 s K 0 7 2 s K 7 3 t s K 2 7 2 s K 4 n t y p B 2 7 2 s K 7 3 t s K 7 3 t s K z - - s K n g 7 x p B _ m 5 q F x y r Y & l t ; / r i n g & g t ; & l t ; / r p o l y g o n s & g t ; & l t ; r p o l y g o n s & g t ; & l t ; i d & g t ; 4 7 2 7 4 4 0 2 1 8 6 9 1 4 6 9 3 1 6 & l t ; / i d & g t ; & l t ; r i n g & g t ; s r 0 s h w m 3 w Y 2 v n m F m g 1 j B 3 - 3 7 M 1 - 3 7 M 3 - 3 7 M p h l u z B i 0 t R r i 7 j I 3 - 3 7 M i 7 t 7 M w q 5 u z B 8 u 9 s G 7 - 3 j B i 7 t 7 M u k i 8 M m 2 3 7 L k v 7 B o _ o g F 0 7 6 1 O o _ o g F 0 7 6 1 O o _ o g F v 2 l 2 O o _ o g F x 2 l 2 O o _ o g F 0 7 6 1 O o _ o g F 0 7 6 1 O o _ o g F v 2 l 2 O o _ o g F x 2 l 2 O o _ o g F 0 7 6 1 O o _ o g F w 2 r F t 5 g z G 0 r n 3 U 5 v n 8 B h 4 6 j K 1 v 6 2 U 5 v n 8 B g 4 j k K 2 r n 3 U 5 v n 8 B k 4 x j K 2 r n 3 U 5 v n 8 B g 4 j k K 1 v 6 2 U 5 v n 8 B h 4 6 j K 1 v 6 2 U t o v 8 B k 4 x j K 2 r n 3 U 5 v n 8 B k 4 x j K 2 r n 3 U g s r 8 B h l - _ C 0 x 1 7 L 8 o o o O 8 y k H m q x h S m q x h S g p q 3 C m 9 3 3 G 5 q 9 h S l z 9 n O 6 7 3 C 4 2 0 q b r k y - B i 5 n t Q y j v 2 H p k 5 m H h 8 4 k R y o 3 3 B j x v 6 d k _ B s x y r d 6 k u - B m l x j J p 1 8 s C 6 p s p B 8 x l n X g y 1 - E - h x 1 G 8 x l n X n x 7 T - o 7 n Q n 2 z q R h 0 3 N 3 9 3 m X i l o s H h - u t E 3 9 3 m X i j z z B 6 w _ y M w j v y V 3 n e j m z n X w l n n K 3 4 8 z C 8 x l n X - t m i D o 8 0 s J j m z n X y 4 - C 9 h n r U i i 0 x N 6 p s p B 3 9 3 m X 0 m i g F - h x 1 G 3 9 3 m X 0 4 9 T o 8 v n Q u 9 n q R s v 5 N m g h 5 E 5 5 j i I u g l 1 D r x 7 5 K m l p _ P i j y u B 8 k q i b m 5 q Y i 8 o 3 S 3 0 j 3 I 6 i 1 h F s 5 j r Z 8 7 b - t 7 h b u g l 1 D r x 7 5 K m l p _ P _ u 1 W & l t ; / r i n g & g t ; & l t ; / r p o l y g o n s & g t ; & l t ; r p o l y g o n s & g t ; & l t ; i d & g t ; 4 7 3 7 6 6 2 7 5 6 2 5 2 0 2 4 8 3 6 & l t ; / i d & g t ; & l t ; r i n g & g t ; z 3 v u q - 9 6 m V 6 x i m z V 4 1 8 4 F s h j 6 y F g l D u v u _ K - 6 3 _ K h v q Q h g g 4 G - 6 3 _ K u v u _ K t m u 7 r B - 6 3 _ K u v u _ K j 2 w 8 C q w p 3 H w w 4 m I y 6 j 4 B n h 4 o m C 7 2 u 1 B 7 _ z s I 3 v 5 x R q q 6 p P o 6 u C g r l y R 3 v 5 x R n o x v F v - n t D 3 v 5 x R g r l y R 4 2 9 S 6 r u 2 L 3 v 5 x R 7 7 w v L s h z U 3 v 5 x R 3 v 5 x R x _ 1 p D l _ j 0 F v t 5 9 E j 2 _ g F 7 z s 7 G o u _ z E x j p 3 W o 8 j h C r 0 t l L 5 i k 4 W x i 3 B - 8 m y U i v 3 g I q j 7 j C h v v 5 t G 4 - p z C 2 4 7 8 D i 7 t 7 M p h l u z B u k i 8 M i t o G 4 4 r K g u 0 2 B 5 m g m G j 9 z s O 4 l p s O 4 l p s O p k 4 2 B 4 l 5 l G j 9 z s O 4 l p s O h 9 z s O g u 0 2 B 7 m g m G 4 l p s O n p 6 b 1 3 _ 6 C p 9 p p p B v g u q K 0 9 k q K t g u q K 0 9 k q K r 9 p p p B t g u q K 3 2 z 8 8 C 8 8 7 c x p 9 j F 0 9 k q K - x 0 N t 0 6 P l 4 9 g M k y n h M l 4 9 g M l 4 9 g M l 4 9 g M k y n h M i y B z z s 4 L l 4 9 g M o _ z g M k y n h M l 4 9 g M t 2 g q K s p _ 4 B h 8 n h J 6 h 8 - V g j _ Z 4 q x r O 6 h 8 - V u t O l 4 o 8 U m 2 _ m Q 0 7 h O 4 h 8 - V 2 u h x K 0 0 4 i C r 5 u - V 1 y u i G 6 j q E s w 1 6 v R q i g n R z - - j Q s 1 p D h k 0 5 S - j 0 5 S q h w o B 9 p j q K h k 0 5 S m p 9 G o t m y G _ j p v K - _ - u K - o y v K 9 l 2 8 p B - _ - u K - o y v K - _ - u K _ j p v K - _ - u K 8 j p v K _ j p v K g k 6 N h 9 k E 2 v 1 x H v 0 - 8 8 B h k k 0 J h _ p U h 0 h n P m 1 s n P h 0 h n P 4 h u q B x o 9 x H k y p 8 8 B g 9 s 0 J h _ p U h 0 h n P 5 o y 1 B s - j z G 1 x 1 4 O 1 i 5 5 C 6 r t 2 E 3 x 1 4 O 3 x 1 4 O 0 t g 5 O n 4 p Q o x r 5 J y r 5 i 7 B t v k _ M r v _ B 3 x 1 4 O 3 x 1 4 O 0 t g 5 O j q t y B 0 h 0 5 v R 0 z _ 4 K k s r h O k s r h O n x r k N 8 y P k s r h O z 7 v u _ D 8 4 h V o u 2 z I n z w m 4 B k s r h O 7 i 8 h D 1 4 1 - D k s r h O 9 l 5 l K 8 t j M i i 0 j R x s 7 B l o w l P i i 0 j R p 6 k m L g k i U i i 0 j R i i 0 j R m l 9 q F z t 3 q D i i 0 j R i i 0 j R 4 p h 0 B u p 8 C m k v h M n r y d s _ v 3 U k 6 p 8 M n r y d p i j 3 U j - z 8 M n r y d p i j 3 U h - z 8 M n r y d s m 2 2 U k k _ 8 M n r y d p i j 3 U v _ o 2 D 5 n 0 m D g p 6 z J 5 h j 0 J g p 6 z J t w x z J g p 6 z J 5 h j 0 J k z w 3 B 0 w l i B i u l q J 7 5 8 p J 3 o 1 _ 0 E 6 7 u n l B 3 o 1 _ 0 E 1 4 o k G m j l n B 7 h v 2 I 8 q y y I x m u l L 2 8 _ t G q - y _ N u w m z E - 1 9 g R o m p i D 4 n h t U n 5 q 7 B _ w r j Y x v i e j 8 - j c 5 n 1 K s p x t g B j i j B 4 v i y i B s r r B 7 k g m g B y l u L m q - 8 b 6 h s f _ 6 t 8 X n 9 o 9 B 4 p 1 m U o g 5 k D _ 8 x 4 E & l t ; / r i n g & g t ; & l t ; / r p o l y g o n s & g t ; & l t ; r p o l y g o n s & g t ; & l t ; i d & g t ; 4 8 3 3 8 0 2 2 6 6 2 7 8 3 6 3 1 4 0 & l t ; / i d & g t ; & l t ; r i n g & g t ; k 6 _ h n w q s 7 U h t _ 0 B 2 r n 3 U w p u q C l w j l J 5 n 0 3 U x - p q C p 0 0 l J 1 v 6 2 U w p u q C m i s l J 5 n 0 3 U 0 1 l q C p 0 0 l J 2 r n 3 U w p u q C m i s l J 2 5 x I u 2 o p Q x - p q C p 0 0 l J 1 v 6 2 U w p u q C p 0 0 l J 2 r n 3 U h 2 t g C 5 r r 2 y K n q x 0 B n t h n B m 7 4 g M j 1 i h M m 7 4 g M 6 u z i w B 8 v v 2 B - q x 1 y K 8 j 9 w L 4 2 i s C - i u w U p r _ r C g 9 6 w U 4 j 6 B u u y D - - 2 O 4 4 i p W z 8 i z J x 7 o 0 C 4 4 i p W _ x x 0 E 8 g 3 y G 4 4 i p W 6 g 7 u B _ q t q M z t 1 o W 5 5 o C q y q l G u 5 t 9 E g t h 6 H 3 8 s q G 5 v 2 6 U u z 5 R 3 y r m c y t z h B 8 t i s S j w 5 5 H s g 0 q G g t j 7 U - v 3 R i - 6 t H g 5 h 4 H 3 x q J 0 s o n Y 5 - h 0 D i n g 1 M 4 3 n 2 K h 9 2 5 E 9 o 6 v V m s 6 V 7 s 2 6 d 3 x q J 0 s o n Y m s n 0 D i n g 1 M 7 v _ 1 K h 9 2 5 E 8 9 x W o w p - D 5 t 2 7 M 4 8 g 4 z D 1 l h E 0 j o u K t 9 h u z B u y g 8 M 2 2 j m M 3 t w 8 b 2 m z R 6 l 5 l b 0 3 q e 7 h x 6 Y 3 p m u B 9 m _ z W _ m s h C p 6 6 v U x 7 l 4 C m 9 2 u S l j n y D q u r x Q 0 - t v E 8 q h 4 O n n - v F w 7 r h N _ r p 0 G x u 4 t L 6 w 4 7 H 2 - x 9 J 9 8 7 m J 3 - o x I 7 w w 0 K 8 q q o H y 6 r m M 9 i o i G u x p 7 N p j 5 - E 6 8 y z P 2 t 7 g E o o w u R n j o l D j i 8 t T s r 2 s C n 2 n w V t g 5 3 B u m x 1 X i 7 - l B s p w - Z 7 z z X 3 t w r c 4 8 3 M 7 z q 7 e 5 w m F 4 u o h J g _ 4 v H q w m u B v 4 n l O y o y q Q n p q b x j 3 1 Y 1 g 4 0 D s g 1 q J k s u x W 1 l w B x j 3 1 Y m x t 7 G r o m w F x g 7 0 Y h g 5 H h l 8 h T w u O x 4 o k I z 9 y j H p 8 w z Q 7 5 s i C h s v k c 4 q u B h q k u e y q 8 g B u 6 u p U i _ l g F 2 5 - 3 K t q n g M 8 g 5 m E l 0 q g W k w 6 V w 9 z u e - k j F u u 5 4 F 6 o j 2 H y i i k C o 3 k u R m o _ 3 F 3 u 0 v K 7 j y k L g k g p F u r h p S s m j 7 B l h 3 m b 5 q z F 1 p r t K k o i l C 7 k p 8 K q 6 - 7 K q 6 - 7 K 7 k p 8 K 6 6 5 s C g r 5 h D q 6 - 7 K 1 7 1 w r B q 6 - 7 K 0 m j w r B 7 k p 8 K 0 m j w r B 9 k p 8 K 3 t z n K k i K q 6 - 7 K q 6 - 7 K q 6 - 7 K 8 i t w C 7 0 o l I 2 - 9 s D x w 0 r N _ 0 i 2 J u 6 n 2 F g g 8 m T t m _ n B s - 4 n e 3 h Y w z h z c n _ z g C x r n 0 Q 2 q z n H - j 4 8 H 4 - g 2 P - h 8 r C g q 7 q b s g r C s - 4 n e n 8 8 f u 2 0 o U p m 4 k F u p m u K 5 3 p w M - 1 n 7 D 1 1 h x D o _ r 0 E 2 v j m J s p x S i 9 z s O g 9 z s O 3 l p s O 2 v j m J r u z S g 9 z s O 3 l p s O 3 l p s O 2 v j m J s z 1 S 3 l p s O w _ 2 x 5 B l i s m J s p x S 3 l p s O w _ 2 x 5 B l i s m J s p x S 3 l p s O g 9 z s O i 9 z s O x v l X m 3 0 h C 6 i 8 5 D 7 0 3 g T u v q s N t m 8 P 2 - j h T 7 0 3 g T 6 5 t J s k 1 y O 0 - j h T 8 9 r m D 5 6 i 0 G 7 0 3 g T j 5 8 m J 4 j s 4 B 7 0 3 g T 9 2 y q S o 6 G 4 7 0 j s C s x v E 0 t m N 3 l z t O 6 t - t S t h i K g l k y X 2 1 v l H q 1 5 3 E v 8 x y X g m 9 j B v 2 9 s O q 3 3 u S 2 u g K g l k y X 2 1 v l H u y v d z m 9 W 3 k 7 y H p 3 l M m 9 w u t B 2 q 8 r L x 5 y r L x 5 y r L 2 q 8 r L m k y s D x 5 5 n D y 6 6 3 P _ 1 o g P j i J 0 5 _ - _ B y 6 6 3 P - w 5 Z 3 0 9 t J 0 5 _ - _ B z 6 n y D _ 0 o q E y 6 6 3 P g 9 s p K & l t ; / r i n g & g t ; & l t ; / r p o l y g o n s & g t ; & l t ; r p o l y g o n s & g t ; & l t ; i d & g t ; 4 8 4 5 8 8 2 3 2 5 6 5 4 8 3 1 1 0 8 & l t ; / i d & g t ; & l t ; r i n g & g t ; q 3 n m z o j n 2 U 8 t h 3 q p F g 3 y p J w z 8 G 6 u 5 2 Q q i j 3 U z 9 9 G 9 8 t 2 Q q i j 3 U w z 8 G 9 8 t 2 Q q i j 3 U z 9 9 G 6 u 5 2 Q t m 2 2 U x 9 9 G 9 8 t 2 Q q i j 3 U z 9 9 G 9 8 t 2 Q q i j 3 U w z 8 G 6 u 5 2 Q s i j 3 U w z 8 G 6 u 5 2 Q t m 2 2 U x 9 9 G i k - r G w r n z B _ v _ p 2 B _ u w y N 6 9 L 0 s v 5 M x 8 6 y N _ u w y N _ u w y N y l p y G - j l o B x 8 6 y N _ u w y N _ u w y N s 6 l s I 3 y r i z V 8 8 m 0 D 9 r n J h k 5 _ M q 9 5 j R y i i o N 5 r _ H q 9 5 j R q 9 5 j R 4 s i 5 G i _ l r C 1 5 h w k C v t 8 u C v 9 8 y G h n 1 C z 6 7 8 M z k u 9 O 7 y i _ J i 3 j Q i n j 9 O z k u 9 O i n j 9 O - i s v D u g z - D i n j 9 O z k u 9 O 1 5 m r F n m g y N j 9 s E 4 m z 2 P g k 0 5 S y m q p D 6 k - q G z 7 n 5 S h 1 j 0 K q - 8 k B y m 2 b r z w l T i 1 8 e z t 2 h U r 1 v w F y n _ 1 J 1 _ k 5 N 4 4 3 h D 2 l g s I p o w 9 E 1 x g I 7 3 t 5 R 7 p m p S k p n G k m 6 o W 6 n w j L 5 u y 9 B k m 6 o W x 8 q 2 F u r 5 t F r x n p W y z 2 i C - 1 J 6 o p u N - l n m D 2 9 j 2 D o z o 6 7 D 1 w 5 o N g r E z 1 s 4 N l s - - I 5 n 0 t E v m 1 w o G y z z a 5 2 o w B y k v t E g 5 i 8 U u p 2 R 3 g y m c m v 6 h B x o j r S 6 z 0 6 H l 3 h q G g 5 i 8 U u p 2 R 3 g y m c m v 6 h B l o - o D t _ 1 2 G r w p 1 F z p t k K 6 2 m m M j m z p E m p 0 m V 0 - t d q x w _ e 2 2 Y u t u s P l 9 j 7 4 H _ 7 r g C 2 4 p 5 B 2 7 l 5 P w l o 1 J j r i 7 E n 5 s 5 X 0 p - F h x 5 m c 1 - l 5 B 2 7 l 5 P l s - 0 J u y o 7 E 7 6 7 s M s p 4 s C h m k 5 C 6 p p y X w k t u C l r 7 5 K 2 p i i X y 3 C i - 8 w K _ q x 1 y K _ h u g L i y x L x 0 g q g B s x i B t - s t i B s j 5 B k y w 2 f g 1 4 N w 0 7 k b r l _ k B v o 9 _ W 8 p q n C 0 w l k T y v i 1 D _ m p 0 P l i 9 t F n 9 - v M 5 h m y H x t 0 2 J y i v h K _ x 5 o H o 8 o 8 M o 8 _ l F j r g i Q 5 u y u D v 3 y 1 D y g m 6 s F p 6 k z M 3 q y z D o 2 o 3 I g 0 - y X k x w C 7 p x 9 U u _ _ r M x r m 5 B g 0 - y X 4 _ s z D 3 h x 3 I g l k y X x q x C 7 p x 9 U u _ _ r M 0 k q 5 B t 8 x y X - y n z D o t 5 3 I g l k y X k k y C m k 9 f j i 8 k W 4 p - F 1 3 z r Y g l w l E l 6 8 h L t j q r N l 1 k _ C g l u 2 b 1 o L l g 0 6 c i 0 0 o C z t k 9 O 6 g 9 2 J s t r i F p 6 2 q W k o m N m 6 k 6 c m l l e n - w r T 7 q q p E & l t ; / r i n g & g t ; & l t ; / r p o l y g o n s & g t ; & l t ; r p o l y g o n s & g t ; & l t ; i d & g t ; 4 8 4 5 9 1 3 4 2 1 2 1 8 0 5 4 1 4 8 & l t ; / i d & g t ; & l t ; r i n g & g t ; t x k 1 7 l u o y U 0 5 m 9 R r 4 V 8 3 u 9 W 3 n q 0 J 5 v 9 q D k l k q Y m i j p B 6 - t u O v w q 3 Q x 2 1 W k l k q Y k z k E v y w D h p r 8 C 3 p x k I s m 2 2 U h p r 8 C i s 5 k I s m 2 2 U h p r 8 C 3 p x k I 6 o t K q i p Q 9 z 8 l L _ 1 i w F h r x p R l r k r C x 2 5 2 Y 3 m z Q i u p s g B 9 8 I p 5 7 q f s 6 p a 3 y l 8 W - 8 1 _ C m w 1 m I j u i f t t s 0 K - 0 s n D p u p y Z h 7 n R s 4 9 2 S r t s 0 K h 1 s n D g 4 3 y Z v L q j _ o O w 0 _ s O 4 l p s O o k z 0 F w z o g C h 9 z s O j 9 z s O 1 x z x M i 2 p 5 I 6 l 7 4 t G 5 o 0 n B q 5 3 j G 7 l v u z B 5 4 o 7 M y 8 n r G v p 3 5 4 H 7 w 1 D 9 t _ v L 7 j n g u B h 0 x w L 9 t _ v L _ g o w L g x 5 u F t _ x j B h 0 x w L 9 t _ v L _ g o w L 9 t _ v L 6 p 6 g u B _ g o w L t 9 r x E m 8 x U t 4 6 P 0 1 j s Q r n 4 r Q u 6 x l L t 4 6 P - j v s Q h p 7 l L o z 8 w D p 0 2 0 M 8 7 t q E 7 0 1 m U o 0 0 p B x 9 i x d t i p B i 2 g 5 f 7 8 q R j _ 8 - X m z _ 5 C k j r 1 P z 7 l 7 G w r 1 j J p 0 2 0 M 8 7 t q E i _ o m U o 0 0 p B u p y x d t i p B 6 5 g 4 f r i v R z 3 y g O u 4 _ w H 7 i x n O s h - i B o g 6 n X r r i t F 8 7 6 m G - r s n X h 7 6 Y u _ 4 w P i q z i S 9 m o K - r s n X y 9 n 8 H l k s h E o g 6 n X n y q 7 B 4 2 r _ L 4 h 0 t W i o H 4 3 _ m X 9 o p 6 K y 6 h r C 4 3 _ m X x - y S - z p O j z w y Z n r _ N 7 j 5 q T g w t l K w 1 3 v D j z w y Z g n g O _ 1 s q T 3 t y D n 9 z 1 B 0 l p F 4 t t m J 3 p 6 6 L s y w 6 L s y w 6 L s y w 6 L 3 p 6 6 L s y w 6 L 0 7 t w E 4 o r 3 B s y w 6 L 3 p 6 6 L s y w 6 L s y w 6 L u 8 5 w E p j _ 7 D n w s y D x 2 m l Q 9 q n 9 E w u t 0 N 6 9 i v G i j m q L g q y o I k g 8 m J m u _ n K 3 6 2 q H 3 j u u M h r m 1 F 0 g v 8 O 5 j z m E y m j x R l l 9 _ C p 8 n s U k t o _ B x 1 1 u X 0 h s k B m j y 3 a 2 _ s R t h p o e r p s F y k _ _ h B z 5 G 8 5 g 9 i B 3 y _ B u k g i g B 0 o 1 K 7 _ 7 t c u g i S 3 v z n j f v r 4 l I 2 9 g 3 U x s k J p _ u k Q 0 9 g 3 U o 8 i J _ p 6 k Q 2 9 g 3 U m 8 i J p _ u k Q 3 5 t 3 U o 8 i J _ p 6 k Q 3 h 0 2 U x s k J p _ u k Q 0 9 g 3 U o 8 i J 9 k r h D v w n 2 E g p - 4 S 9 4 i 6 C _ o 9 h H 4 5 3 5 S 4 8 2 3 J o p h v B r x r 5 S t g 7 - F 4 w l p t _ B z 8 w u S 9 0 g I g k g g f 7 0 g I h _ o i Y k s r 1 B 6 - x k N l 9 l 3 J 0 3 k 4 F m j 2 7 S 8 r m s B i x j u e j 6 C z 8 l 7 d r 1 q 0 B z 2 n - R 8 1 z o G t 7 y i J x g _ 8 N g q r m D q 2 l y Y o q g K i 9 l t M s 0 k 3 G 7 5 m g B u q - g f h n E m n 4 3 f - p t Y o k t 1 W 7 u k p D q 8 u z O 3 7 p y H z 3 2 p I 3 _ u 4 F k - l h K k j l i F l h s 1 K 3 r 1 i M 0 t q l E 0 x h k W 3 w l V j x j u e z y u F u k 4 h a y k 7 1 C p 6 y h P 4 j x m I j q n h H g r v 3 Q 7 h k h C q y 2 5 b 7 w Z u v q j y B l n 3 w M i x y k y B 6 x p w K 7 2 5 C w n h x M l n 3 w M y n h x M l n 3 w M 4 1 y x B t 5 o z B 0 y 5 6 P v w t Y r p 9 x X v 8 y y F 7 n 4 m G 4 g r y X t 1 4 D 0 u - 9 T y l w q L 5 8 o i C 0 t 4 i X u o j - D 3 5 g 9 H 0 t 4 i X 9 z r M u s g w R r _ t t Q w o k S 2 t 4 i X 9 o 3 l H m t y w E 0 t 4 i X h k 0 2 B 5 - h c n 5 w u N 4 j k 4 F k p 3 g D p 9 5 j R 6 z l k R z i y 7 B 1 m i 2 H p 9 5 j R p 9 5 j R y u v D - p n w O p 9 5 j R 7 n 7 i H r l h G 8 o o 3 K l k x 5 J n g 7 9 G 4 p s n O s 0 l - D s 1 u u T k 6 x 6 B 0 r v w Z t g p Q j l p t g B p - E k k k o h B n j p K y 3 v g b t z 1 u B - g i 4 U 0 z N _ q x 1 y K - k c h 1 s V _ t 4 3 W p t 1 z H u m n h E _ t 4 3 W 9 9 v u C - - _ n K _ t 4 3 W p y w E w n g 6 N & l t ; / r i n g & g t ; & l t ; / r p o l y g o n s & g t ; & l t ; r p o l y g o n s & g t ; & l t ; i d & g t ; 4 8 4 6 3 3 2 4 7 2 5 8 7 1 9 0 2 7 6 & l t ; / i d & g t ; & l t ; r i n g & g t ; 1 w z 4 6 y 6 q - T w 9 n 1 B n _ 3 3 C y q z v O 0 w m k J s w r _ F j 8 h o T _ o _ k B 4 2 m 7 d p - 2 C g t y 3 a n _ 3 3 C y q z v O y 5 2 u I y k N k q 5 _ F j i p n T p q h l B p o 3 6 d p - 2 C g t y 3 a m 0 8 3 C y q z v O l - 9 j J k q 5 _ F j 8 h o T 5 n 7 k B s _ t 2 C o z i 7 l N n z u n B l l l K t s p _ e r t 1 J x u o k Z t s v 4 C i t j n P 4 k r 2 H o 6 5 4 H g o 1 j P g 8 5 5 C 6 - o g Z m y j K g k 5 _ e r t 1 J v w 7 k Q o x 6 0 C z - h B 2 5 t 3 U p 5 m i T 7 g j B 2 h 0 2 U h w - i T k w i B 1 9 g 3 U p 5 m i T k w i B 1 9 g 3 U y k z i T k w i B 1 9 g 3 U p 5 m i T 7 g j B t 9 s 7 D & l t ; / r i n g & g t ; & l t ; / r p o l y g o n s & g t ; & l t ; r p o l y g o n s & g t ; & l t ; i d & g t ; 4 8 4 6 3 4 3 5 0 2 0 6 3 2 0 6 4 0 4 & l t ; / i d & g t ; & l t ; r i n g & g t ; 0 j o _ 4 6 p x 7 T 3 2 - 7 D k u y k p W l 5 _ B 8 h z k G w q 2 s K 8 0 w z p B w q 2 s K r u - s K t u - s K w q 2 s K 8 n 4 y 9 C r u - s K w l s y p B z y 8 C g m 5 x F 0 6 z M 2 8 9 5 K p m n 6 K 2 8 9 5 K r m n 6 K 2 8 9 5 K 2 8 9 5 K r m n 6 K 2 8 9 5 K 2 8 9 5 K w w 5 y C q z t 6 4 H t t 4 i I 4 u v v B x o v 8 S 7 1 2 t F n 8 v u K 1 - q 7 L t k 6 v E s 6 1 4 U i m r g B h k 5 _ e m p L o 7 o 5 d 4 u v v B m - i 8 S 7 7 j u F 0 3 m u K 1 - q 7 L s k g w E 0 h 8 3 U 7 l p E g 5 l O 2 2 p h d u w w E 8 2 s o h B q g o C 6 y 5 n e i x o a 7 t 6 z X 9 1 t s C j 3 0 5 R 0 y k 5 E o k i 6 M t j 4 - H z p k 0 I k 0 k h M 5 y 5 o F 4 z w - J 9 h 4 V h _ 2 5 E l u 1 r L u z 5 9 K 9 - k j F - m z w T n m _ p B 0 l w y e _ j B j t 4 _ e r o n l B 7 w v j U w k 9 5 E i 9 r r L u z 5 9 K 0 z _ i F - m z w T 8 t h q B 0 l w y e _ j B y 1 o _ e 7 r t l B r l 2 i U w k 9 5 E j u 1 r L p o w 9 K 9 - k j F _ 2 - w T 0 _ 6 p B v 8 i l G v 4 9 m E n s z h i V z t g a 1 5 8 1 L w 3 k j J z p j 9 C z t 1 o W s _ q p E s x x g H 4 4 i p W q 3 0 o B 5 q y 9 M z t 1 o W m i i B y r i z U p l 5 D w 0 k 0 E - - 1 6 X p v f s l v y Z t u t x F r 5 3 p H 8 5 j 7 X p v f q 3 j o P g 4 k X m 7 m _ N q 7 y r I s s 2 W n t x _ N m 7 m _ N m 7 m _ N n t x _ N 9 m l F t 3 q j L m 7 m _ N m 7 m _ N n t x _ N 4 s 2 2 C u m w r E n y R k u 3 y K h 4 z r L m p 9 r L h 4 z r L h 4 z r L h 4 z r L m p 9 r L k g v p H k n L _ t 4 8 v R 3 g 0 S n k 2 n B z l _ 5 L 1 r n 3 U 7 6 v n B 2 8 n 6 L 2 v 6 2 U n k 2 n B y u 0 5 L r 9 S g r x s I 2 m k 3 W k z 9 F h g g 6 S 0 x 7 h Q r h w S l 2 x 3 W o 4 s 9 H 1 m k 6 D - z 2 3 E - u x i F o p r n H w 7 h v D 1 9 g 3 U 1 8 y n H 9 y 8 u D 1 9 g 3 U o p r n H m 6 p I _ 1 y G 5 p t f 5 p p y X x _ 0 h F 0 - j 6 G 5 p p y X - j 1 M q w 1 7 R _ o d 3 y 7 - L s 9 y 7 M 5 4 o 7 M h 1 F i 7 0 q M 7 l v u z B 2 8 6 t z B 4 v 2 v D h 2 t _ C p k 5 i E w 0 j _ K k s h U j z w y Z j m z g D y s h h L p j h m S 5 z j U j z w y Z j m z g D y z u g L x n 5 m S k s h U 5 u m 9 Y 4 2 L l y 3 8 M m t 0 n U k u h E 4 p p y X - i m p I 2 5 2 8 D w 3 v 0 H 6 z 5 r E n m h z B m t t 8 M t k h o U - t g E 6 p p y X y n u p I m m s n C w k 2 u S y x h p G p 8 3 j F 5 i k 4 W _ k m 3 B m k 4 9 L k z 2 3 W n j P p 0 1 y V l k t T v p 3 5 4 H z q p 3 D z 3 - 0 F k j r 7 J m _ u - M 8 v t 1 D _ j t q X 5 t k P g q k u e v j p J 6 m n 5 Y w k x j D 3 g 9 i O q _ i _ I 9 - s s G i g 9 4 R l n l 2 B 8 p - z d t 2 F 4 k s f n _ 0 5 Y n o R - o x o j B n o R - o x o j B - - R - o x o j B n o R - o x o j B n o R - o x o j B - - R n 2 v n j B - - R - o x o j B n o R n q t 7 Y 0 n k V 5 n 0 3 U i 7 2 q F z t 7 g F 2 r n 3 U n s 9 q F 2 i 1 g F 5 n 0 3 U v r I t q o y b 8 7 B n y 5 m c _ 3 y 7 C 9 l o t N l i 7 k L u 5 o i E l 7 s 7 Y u m r E s l t 1 c m o u 0 B 9 1 k z Q l 7 p y I 2 8 6 8 F l i w 9 U m t v T s l t 1 c r m i Y g l i l U t p l q G u 8 n i I 1 l u q R u w u t B s l t 1 c 7 0 0 G p 5 v y M p k g w D t x u s O r x u s O w 0 6 w D 0 h m 1 D 8 1 h y 5 B k 6 j s O w 7 6 3 C l u 7 j U m x i N 3 2 l q P 2 h 0 2 U o x i N w 0 6 p P 1 9 g 3 U m x i N w 0 6 p P 1 9 g 3 U t 3 g N w 0 6 p P 1 9 g 3 U m x i N 3 2 l q P _ _ 2 v D & l t ; / r i n g & g t ; & l t ; / r p o l y g o n s & g t ; & l t ; r p o l y g o n s & g t ; & l t ; i d & g t ; 4 8 4 6 7 6 5 3 0 2 2 1 1 4 1 1 9 7 2 & l t ; / i d & g t ; & l t ; r i n g & g t ; 3 5 - s - g 0 x y T z 9 J r - 1 w u I i m x g C 9 9 4 v D v o j 6 K m y s 6 K v o j 6 K g u _ i t F 4 2 l i D j s _ - B w t v _ F u n _ 5 J v j w q D 1 i 9 t K q 4 x 8 B n h 0 T k 7 k 9 E 6 s l v G y 4 t j F 6 _ n r C s q r s O 3 h 2 s O j z g s O t o p B n q p t B i 0 z s K 6 r l 2 V 7 4 9 V n 8 k 2 O 6 r l 2 V 0 g x B 3 n j T k i u s P 1 6 n _ J r o n r D g n 7 5 Y y v o d 7 m 5 m Q p 9 s - N k z v x B m 5 w 2 N y 9 - q C m k x Q h t v s b m h u d 5 7 6 9 Y r z k u B 8 k v y W j 3 u i C i r l P k y g w N o j 5 p E i 8 8 o N r 9 7 _ H j 1 w s I r g u B m _ 8 - E y u q v S x 2 0 z L l i u Z 1 z 2 v S y q n 2 C j t v g F 6 9 l w B p m - i d 9 6 s B 3 r - 1 H k 1 j - H q _ t b y r _ 3 R m 4 m p K q 4 g 3 D w 1 9 r a 1 u h E n 2 p 7 W 4 y 4 _ G 7 4 6 n G 6 q p u Q h 6 p M l _ y 2 Y l m 3 D 3 y r m c 0 t w h C y w o h P 7 j q Q w - h j I x x i 6 K _ n 5 5 K _ n 5 5 K 5 l O g p a o q h t g B g w w E o o i v f w 2 F 0 3 0 G x i q 9 X h o _ w E t 3 0 r K 8 7 y t O g 9 6 s C j u i y E 3 5 x q F r k _ 4 O r z u g C w _ q 8 F 8 w q j 7 B 8 9 h k B t u k 7 R 8 _ 0 O 3 1 u z a 1 g s r B o p o n B _ 7 p p _ B z y F o 0 8 W h 5 n v b 8 8 i o B q w r s E j z u j G 6 r 0 1 C _ 0 5 w W 9 6 6 i B r 4 h v c g 5 y G r g q w h B u 3 T v n 4 9 f 5 v - Q g 6 n H t 4 h 8 D y 7 9 s B y k 2 C t t 1 t B w m h 8 G k 4 t 9 K o x s x H 6 8 - J _ z o n E 1 y 9 K z l s v B 0 9 l 4 W z n u x F v i 3 6 F o _ u X h 7 n t O 2 p 8 i B s n y i b u k w P 8 5 q 7 e p j 5 D k l 7 9 C g _ h 8 F 9 - t t J l 0 s J 9 v 5 h N 8 5 q m 0 B _ o v h N n y z v J k y l L x g h j Q x g h j Q q q 0 1 K - k 3 R v g h j Q k - - r C i m 8 5 E p 5 o 1 M w 7 y 1 M 0 w p X x 8 p P q 6 n p T v o r T 1 r 9 l O 4 8 1 0 U o - 1 V o g 1 7 N 2 j p s M y 5 r P w j 4 n L p m j j K i 9 e j 0 u n L 0 i g R 9 j x y I g 7 m i 4 B r i o 4 L - N _ u 9 E z h 6 m Y w 6 i 5 G p u 0 r F z h 6 m Y - y 6 O 8 p n - R 6 2 v w N u 6 t x B g - n n Y 4 - j i D r 0 u h K 2 9 u M 1 t u 8 I - 8 m 1 L _ n 9 0 L h 9 m 1 L q h 3 d k p h g G m y w 1 L _ n 9 0 L _ n 9 0 L k s - 0 u B h 9 m 1 L _ n 9 0 L 9 h s Z - 7 o n D v _ y U x v l n O q l j U t 1 o s N y x j q C m z w 1 J w w s v V 0 8 n j B 6 0 l m G r i v d 8 y n w Q m 8 v 3 M x x 7 H 5 l 4 h i C 6 6 r o L l 4 h Q 8 y n w Q 0 y _ w Q v x 7 7 J p z k b 7 l 4 h i C w 1 5 y I 9 i k p B 7 l 4 h i C i 2 7 x B y s 2 l B _ x n v E p x 8 q V q 3 j u E 3 7 9 p G p x 8 q V 6 3 6 9 C 0 9 1 u I n g z p F i 9 p y C w t s - o B u 6 3 n K w t s - o B 7 4 u n K _ 4 9 m 8 C w 6 3 n K k g 4 R l 8 2 - C h w N p w h 9 J n s y P q y j 5 O 8 m t G v w t E 4 9 3 d o w 1 q B 0 j t b w 4 5 v P z t m p C 2 o 8 r F r i Y z r r m c j - 2 C y u j s f w 4 S w 8 7 w U s k h 9 L q _ z t B 7 q l v D x k u 7 B u j l q P i - u _ H 0 w i m B p h 6 p P m - u p P n h 6 p P 7 4 1 P m 2 l q K m - u p P p h 6 p P v o s m G w w 3 g C p h 6 p P 0 2 4 m N - 1 r b k n 2 K o s 7 5 T r k 0 v I w s 6 r C o s 7 5 T 7 i g z M y 8 k a j - n 6 T i u y w R m u o C l - n 6 T p o 0 m B i g v u E x 0 x - L z 0 x - L o 7 n - L z 0 x - L l k 3 v G v h 6 a o 7 n - L z 0 x - L x 0 x - L z 0 x - L z 0 x - L o 7 n - L 9 3 p q I 3 y 2 K o 7 n - L z 0 x - L 7 6 s K y i l f q _ p 8 J x q s j I 8 u _ 9 K 3 p x m H i 4 1 g M w i i s G h r 3 k N q 6 - y F 3 p 3 q O z 8 r 7 E 9 m 0 u K w w g P 9 t q o H o m o m K n 8 z t J h n 4 9 H u i o 8 L 3 o y _ F 2 y 0 z O x q t o E _ i i 0 R u z k 7 C l 4 w 0 T p l Q r r 5 q C l 8 z m Q v v j j H v 4 r r I j g 9 t O y i u i D n 9 l r Y 2 _ n M 0 q q 7 e k l x I u 1 n s Z j r u 3 C 6 7 3 m P 3 u 5 4 H u _ z 0 H v p u k C q o 2 l E 1 5 7 q I 1 6 j j H w 5 - m Q p 9 w q C 8 7 3 1 a 6 k 5 E 2 0 r 6 e 8 p m S 1 y 5 m C s o 0 0 P w 3 - E w 5 j p f 4 3 r N h 3 1 u Y g v k 7 C w h k o P 5 n i u H r y t N 8 s - 0 G k 2 8 w G x 5 8 y P 0 7 8 g D p 6 h 2 W 0 5 s b 2 6 m j f n 6 M 0 s h s g B z h 6 P 6 x t 7 Y 7 h 3 p C q v 1 s R z 6 j u F q l t o L 8 x r K 9 j 5 3 E _ g - s P o s 4 u C n s 7 k b q o x C h o r l e 0 h r g B 9 n i l U 6 8 4 n F v m n o K z z 3 5 M 2 5 n 1 D h 9 w 1 X 4 w y M 2 t 4 8 T 8 9 9 1 B o p F s 0 6 q a i h 5 z E w 8 0 q J _ 4 w 7 R n s w e 1 g k i b u 8 7 m B 2 5 s 6 Q m s u j K 3 i g j E 8 m v y N m 9 6 p B v 5 5 b j 1 p g T 9 z t y H 1 h t u G 6 g w 9 U 1 i y Q u y n g c 9 w 4 m B 1 n m y R y m 4 w I l l r 0 F r n v u W n g 6 J u y n g c i 6 t z B 8 q o m Q 2 w s o G u x s H 0 7 g l I 7 z 9 6 I 1 z j o L y i u k G y 0 t 6 O 9 4 q 9 D i w q g E u x j 9 H y 2 i y L n p w k B x i 9 _ T 5 4 4 s P 7 r x J k p j B w 3 w B 3 q x 5 B g x t l M i z q 2 G o _ r t E r 5 u - V g l t o D 6 w i q I 4 h 8 - V u j z h B 8 v 8 t N r 5 u - V s u 8 B u 7 5 4 T 0 0 v n R 0 _ o J 3 p t 5 K 5 r v l C 3 4 v w I u u 1 g E z 8 1 n Y 9 l 7 e w l k x P q 9 j 4 P o 3 h d i - n n Y 5 k 9 B p v - p C i 2 n g O y 9 0 6 I v i v y G x v k n R g 2 w 9 B 0 o u s c 6 9 r B m i u 1 e - l l e q 0 i 7 U q 0 4 z E 1 1 k Y 8 y r p D o n 3 9 P m n 3 9 P y 1 j w B 2 j z 0 H _ 6 - 2 - B h 1 s 1 D z r 7 p E h _ r 9 P o n 3 9 P 9 9 6 4 G 8 j 4 9 B h _ r 9 P o n 3 9 P p - x 6 K r 5 1 P m n 3 9 P o n 3 9 P l 5 x 6 P 8 D o n 3 9 P _ 6 - 2 - B l 6 1 G g u O x v w z W y - g h E 8 o p n M - g s 1 K 6 z l g F 5 v 3 l L 9 j 9 Z 7 k 3 9 M i 3 5 E o h s S z 3 3 i C 2 z 2 L z s 9 K 4 m r _ J 7 9 8 1 M p p k 3 C z y h 1 D 5 t t x H 9 l s 2 I n v l y O p v l y O i H n y m n F r t l i H p g 9 i D 4 6 u 2 W 6 y t a 3 r x x f - o D z h w m g B g v j U r - l m B s t 9 o E w 6 h r m B p l g z J - l - C h 4 - 5 Q x 3 p 3 H 0 y - j D l q 6 1 U 6 j g 7 H _ k - n C v m n C 8 7 1 l X h 9 2 l D z 8 s s B 3 0 p y L z _ 2 s C m 3 5 7 F j 6 3 x D w 5 k o F 8 0 y 7 L o q u u v B k t u S 5 o 7 m H 8 0 y 7 L 8 0 y 7 L 8 0 y 7 L 1 s 8 7 L o q u u v B s 8 2 w E w 7 w 3 B 7 9 s M 4 y s s W 8 s w s B n 7 4 i V v r o o D v m 5 3 P k 9 h 9 F h n B s _ m 5 G j 3 z z L x 3 v n H g 5 l g H w 2 q w B z i t M w r 3 m S 5 t j n S m 8 0 5 B q 2 4 x I w r 3 m S 1 m 3 6 B v z t r B 0 - 8 P j 3 i 7 e 1 2 1 D m z C t _ g 8 R g 3 l v G i 2 0 a 0 - - y J h 4 o z J 4 - y r m B _ 1 m B i y r r L u q - w Q w - k X - s i l Y w 0 h 2 E v 8 9 x H m q x 8 Q 0 9 h J 0 7 2 v K u z 3 6 C k x 8 r E 6 i k B 5 h i u C l g m i L 0 p x n I i z n h B 8 p 0 - D q 7 z 2 D 3 h 9 _ R y 7 w R g 6 g M 9 5 6 g h C z j - 6 M t k u G _ 1 r o Q - o g o Q 9 - q n B - 1 t - D z 6 m 0 B g t g r U 6 o y j M x z h i B r l t r U k p o 8 N 9 k 4 T o h s 6 T z y C 0 k n n P 8 u g k O 7 u U 7 l y n P v j 8 m P v j 8 m P q 2 r n D q v 0 t E y k n n P v j 8 m P j q s _ N t p c v j 8 m P 6 h h 0 E o 7 w k D 7 7 r z P k g _ 9 B 3 1 t x G u h 3 z P 7 7 r z P k 0 5 6 G 2 l 8 4 B 7 7 r z P u h 3 z P 6 r l 4 O 5 - L 7 7 r z P p w j k C 0 5 n w E t - u r L x 9 7 q L u u l r L x 9 7 q L l 3 p k E o v j 5 B - i w s t B t - u r L - i w s t B 9 4 q s B 3 l 0 v F l 7 n - M r 5 9 l B - 0 5 p G m 1 9 _ M m 1 9 _ M 9 h 9 9 I u t 7 O 3 9 n z M 5 r 6 G k 2 m j Q t q - k B 0 o 4 m B k 4 t 7 Q 1 z x w B _ k p o I 5 r 5 7 Q k 4 t 7 Q t 8 o J 2 k s z H o j 8 2 C q 4 s _ D u l 6 J 1 _ x k G z 0 n n D o q y N u 4 _ 3 P 0 y y 5 C 3 _ h g Q h u l r G y 7 y l H - 6 w D q 2 g z P 8 - y 2 L l y O s w 1 D v 5 0 4 K y i _ 4 K 9 p 2 m G t j 4 Y v h v k M h v d y 3 o r N l u y p F 9 8 _ k B p i k 7 J s _ s 7 J p i k 7 J 1 k s s n B p i k 7 J p i k 7 J p i k 7 J t 7 N x q x y F v u i t E x 6 0 6 C z p 7 8 B w - l Y _ k h k Z 5 - k y B 5 4 - t V l r 0 1 C t j _ g S q 8 r i E 4 j r _ O 6 0 j M x i k a 3 u i k K 6 u r k K 2 u 5 j K 3 u i k K 3 u i k K w 9 2 w o B 5 9 o x o B 2 u 5 j K 2 x 7 6 J n w D - w l 2 P 3 s R i 4 s g j C 0 6 l 0 L _ t 7 O j 9 j h j C 0 9 r l I _ 6 2 w B n z 1 - i C p z 2 q F 4 k 5 l D i z - 3 Q i z - 3 Q q h 1 i D n h 6 u F 1 g 0 3 Q i z - 3 Q r t u u B r x 2 q I x l r 4 Q i z - 3 Q w 1 1 N i x n 6 L k o 5 9 F p j g l D u 7 1 4 J t i h z B 9 _ y o T 1 h 6 s R w s w B 0 x m o T 4 7 v E 9 k 0 - Q m i 4 B _ u s 1 W 3 l 9 q L r m i _ B _ u s 1 W 5 p m m C j y w j F m 2 p j r B n v x - E p o h - G l 0 l l R s 4 o c 8 _ j o K j n w w J y 7 w i B w t 4 x Q 5 o k o C y 9 l z G 5 9 _ 8 K k r - V h j o k R w y m C 4 u r s T g y y r T o m 8 P p 3 t 1 N p g - r T 9 3 w 5 C v y y u H p g - r T 8 8 1 _ G 1 v x j D _ t _ N 5 o p w M v p y _ N n j 6 d 1 z z j W g m j r I i 0 h p D q 9 g k W 6 k q l E 4 w s i H 1 z z j W k 4 x t B _ h 4 p M q 9 g k W _ - 5 D 0 n k - S 0 8 4 0 R _ 6 - H q 9 g k W x 7 v n L l h o 6 B 6 q h t K 7 - z h C p v 5 3 H 5 3 s l D - _ 0 6 U 5 l k s H m 2 9 s D _ h o 6 U m s - g H 4 1 8 0 D 8 h o 6 U 5 y 0 1 G p o q 9 D - k 7 5 U m t h r G 4 0 1 l E - _ 0 6 U 2 9 v g G p 1 p u E _ h o 6 U m u n 2 F 5 4 4 3 E - k 7 5 U 2 _ n s F o z _ g F _ h o 6 U k v x i F 4 y z q F _ h o 6 U 2 - j 5 E o y x 0 F - k 7 5 U n w l w E 4 x 4 _ F _ h o 6 U 0 g k n E r u h p G _ h o 6 U k x x _ D 7 5 o 0 G - k 7 5 U 3 v t 2 D r h 8 _ G _ h o 6 U l 6 s u D 7 6 m q H _ h o 6 U 0 i w m D q v i 2 H 8 h o 6 U k z h - C 4 t t k G 7 9 4 H 5 7 9 v O v g y 7 F m i z p L 8 k K o - o i T - s C v 1 0 w T - 1 7 v T m r x V h y y 9 M o 4 n x H q v 4 3 B - 3 x w O u t l I 5 i v 9 K 7 3 - i 6 B - 3 x w O t 1 a q z - p N 7 3 - i 6 B v 3 w k N 4 - i B _ 0 p 2 i E j v n 4 K - o h J 8 w 8 w O - 3 x w O n r i l D g 6 n i G 8 n x C m 7 n w a i h i 7 D i 0 j l K g g x 1 R m 1 x c n p 5 v a p p h 2 B 2 o 3 5 O m _ 5 j H i x 8 J t t z m P u 5 k U u 0 k g W 6 9 n 2 J k 4 1 v C j 9 x g W r k t t F 3 0 5 y F u 0 k g W 1 s n s C t q l 9 J j 9 x g W o 4 r S m s o v P g i 8 3 V u a s q m g H 2 h o 0 D p w 5 r B j m 6 r D s - q r G s j 8 r m B 8 g z y J 9 p n v 5 E j 5 7 y J 9 p n v 5 E l 5 7 y J 4 1 m q 2 C 8 g z y J 9 p n v 5 E 8 g z y J 9 p n v 5 E 4 m 1 p F k y 6 i B g 5 R _ y w g V 6 i h i S 9 4 y D - x 9 g V 3 l k s Q _ l o J - x 9 g V - 5 w 4 O j g y R - x 9 g V j z n o N q n w c - x 9 g V r m _ 5 L 3 7 i q B i x q h V z r q u K 8 x x 6 B _ y w g V j t z 3 F _ 3 z r D j 6 - 3 O y _ 0 3 O y _ 0 3 O 4 - I 7 - w g O j 6 - 3 O y _ 0 3 O h k o p J l _ g U y _ 0 3 O j 6 - 3 O y _ 0 3 O l 4 u 1 E h y i 6 C y _ 0 3 O j 6 - 3 O y _ 0 3 O o g j 0 B q _ m y G j 6 - 3 O y _ 0 3 O y _ 0 3 O k l 7 E _ i 6 8 L w _ 0 3 O y _ 0 3 O _ v i m B 5 r 1 1 U k k 7 F i w t y Y 8 z 6 _ D z t 9 w L y 1 n 0 M 0 2 n r D u 2 o D 8 j 2 l B h y r h C i y h o N i y h o N q l 2 o N i y h o N l 3 5 8 E 4 w n h C z 7 r o N i y h o N 1 7 r o N i y h o N l o m 9 E x v j h C i y h o N 1 7 r o N i y h o N z 7 r o N l o m 9 E w u - g C i y h o N 1 7 r o N l p _ g 1 B 6 w s 9 E z t 7 g C z 7 r o N s s 8 B l s z q i j u B t 6 5 D k y z n J o s i n J o s i n J j - q n J l - q n J j - q n J o s i n J o s i n J k y z n J o s i n J j - q n J o s i n J l - q n J j - q n J o s i n J k y z n J o s i n J j - q n J o s i n J l - q n J j - q n J o s i n J j - q n J l - q n J z 6 t 8 k B o s i n J k y z n J o s i n J o s i n J j - q n J l - q n J j - q n J o s i n J k y z n J o s i n J o s i n J j - q n J l - q n J j - q n J o s i n J o s i n J k y z n J o s i n J j - q n J o s i n J l - q n J j - q n J o s i n J k y z n J o s i n J o s i n J j - q n J l - q n J j - q n J o s i n J j - q n J l - q n J o s i n J j - q n J o s i n J k y z n J o s i n J s g - 8 k B o s i n J j - q n J o s i n J l - q n J j - q n J o s i n J j - q n J l - q n J j - q n J o s i n J o s i n J k y z n J o s i n J j - q n J l - q n J z 6 t 8 k B o s i n J k y z n J o s i n J o s i n J j - q n J l - q n J j - q n J o s i n J o s i n J k y z n J o s i n J j - q n J l - q n J j - q n J o s i n J o s i n J k y z n J o s i n J j - q n J o s i n J l - q n J 1 v y q F u h i R o s i n J j - q n J l - q n J o s i n J j - q n J o s i n J k y z n J o s i n J j - q n J l - q n J o s i n J j - q n J o s i n J k y z n J o s i n J o s i n J j - q n J l - q n J j - q n J o s i n J o s i n J k y z n J o s i n J j - q n J l - q n J o s i n J j - q n J o s i n J k y z n J o s i n J j - q n J o s i n J l - q n J j - q n J o s i n J j - q n J l - q n J o s i n J j - q n J l - q n J j - q n J o s i n J o s i n J k y z n J o s i n J j - q n J o s i n J k y z n J o s i n J o s i n J j - q n J l - q n J j - q n J o s i n J o s i n J k y z n J o s i n J j - q n J l - q n J o s i n J j - q n J o s i n J k y z n J o s i n J o s i n J j - q n J l - q n J j - q n J o s i n J j - q n J l - q n J o s i n J j - q n J l - q n J j - q n J 8 g h r C 3 _ 3 o C p y y _ k B i y z n J i y z n J p y y _ k B i y z n J i y z n J p y y _ k B i y z n J p y y _ k B i y z n J k s h _ k B n l 8 n J i y z n J k s h _ k B u 4 k o J i y z n J k s h _ k B p y y _ k B p y y _ k B i y z n J i y z n J p y y _ k B i y z n J i y z n J i y z n J n l 8 n J k s h _ k B p y y _ k B i y z n J i y z n J p y y _ k B i y z n J i y z n J n l 8 n J i y z n J i y z n J i y z n J 0 w w 5 z E n l 8 n J i y z n J k s h _ k B p y y _ k B p y y _ k B i y z n J i y z n J p y y _ k B i y z n J i y z n J i y z n J n l 8 n J k s h _ k B p y y _ k B i y z n J i y z n J t k u 4 z E w 4 j - k B i y z n J i y z n J p y y _ k B k s h _ k B n l 8 n J i y z n J p y y _ k B k s h _ k B p y y _ k B i y z n J i y z n J p y y _ k B i y z n J i y z n J i y z n J n l 8 n J k s h _ k B p y y _ k B i y z n J i y z n J w 4 j - k B k s h _ k B p y y _ k B i y z n J t y z P 5 q w v F n l 8 n J i y z n J i y z n J i y z n J n l 8 n J i y z n J i y z n J n l 8 n J i y z n J k s h _ k B n l 8 n J i y z n J i y z n J i y z n J n l 8 n J i y z n J i y z n J i y z n J p y y _ k B i y z n J n l 8 n J i y z n J i y z n J l l 8 n J n l 8 n J i y z n J i y z n J i y z n J n l 8 n J i y z n J i y z n J i y z n J n l 8 n J i y z n J i y z n J n l 8 n J i y z n J i y z n J i y z n J n l 8 n J i y z n J i y z n J i y z n J n l 8 n J i y z n J i y z n J i y z n J n l 8 n J i y z n J i y z n J n l 8 n J i y z n J 8 9 r u D y y t j B 4 j y s N u x h 7 E r m 9 j C 4 j y s N h v 8 s N x 4 n s N 4 j y s N k r h 5 C 0 q 8 _ D - 8 s o 2 G l s q p B s r 9 r G 4 j y s N x 4 n s N x y g z 1 B q z v L v h t r J 2 o t x 4 D 4 j y s N g v E 4 4 l 9 M _ 7 r y 1 B 4 j y s N v z 9 l K q 9 _ G _ p 2 p 2 G 2 y 3 7 D 4 y v o C p j q C z n u 8 I p 2 7 x K 5 i u y K w x 3 o q B w 8 k y K h _ p p q B w 8 k y K 5 x z k - C w 8 k y K w 8 k y K 2 7 q C z n u 8 I w 8 k y K w 8 k y K 5 i u y K w 8 k y K _ _ 3 j - C r s l a _ i s - I 4 _ 9 5 C n m m k G 8 k v n R 0 0 m o R k z 0 H 4 q n t N 3 8 6 n R - m r _ L 5 9 t P 0 0 m o R 8 k v n R q h _ k F 9 6 r x D 1 8 6 n R 3 8 6 n R 2 k w l B h 6 y t J 8 k v n R 2 _ 0 s Q _ n L 8 k v n R 3 8 6 n R l p o m I j 4 j 1 B 0 0 m o R 8 k v n R 4 _ 9 5 C n m m k G 8 k v n R 0 0 m o R k z 0 H 4 q n t N 3 8 6 n R - m r _ L 2 8 v P 7 5 2 _ k C q h _ k F 9 6 r x D 1 8 6 n R 3 8 6 n R 9 y g L v 2 _ b g n 3 t E r n 8 w M z w o k y B 6 n m x M r n 8 w M 7 2 7 h C x l 9 t E r n 8 w M 6 n m x M r n 8 w M 4 n m x M r n 8 w M 6 4 - h C x o x t E r o w x M r n 8 w M r n 8 w M r n 8 w M 4 n m x M 9 2 7 h C x l 9 t E 5 q k h F o 4 7 r B 1 p z n K 3 r j - o B 1 p z n K 1 p z n K 7 r x 7 j F 1 p z n K 1 p z n K 1 p z n K 3 r j - o B k 8 8 M h 0 t y G 3 r j - o B 1 p z n K 9 r x 7 j F 1 p z n K 3 r j - o B 1 p z n K o h 1 l 8 C x 3 0 w B - s h n F 4 k 4 6 N v 1 i 7 N 4 k 4 6 N l s l B v v n u M 4 k 4 6 N v 1 i 7 N 4 k 4 6 N t 6 5 i D 3 l k 7 D 4 k 4 6 N v 1 i 7 N 4 k 4 6 N l x t h L v k g F v 1 i 7 N 4 k 4 6 N 4 k 4 6 N 4 k 4 6 N p 0 9 r B u _ 6 v G 4 k 4 6 N 4 k 4 6 N 4 k 4 6 N h l 7 v H u p 8 e 4 k 4 6 N 4 k 4 6 N 4 k 4 6 N v 1 i 7 N p s 8 K r p z 6 J 4 k 4 6 N v 1 i 7 N 7 l w F m 0 y w I q 1 w 5 K 7 _ 5 5 K 5 _ 5 5 K 3 r 7 C n 6 r 9 I q 1 w 5 K q 1 w 5 K 5 _ 5 5 K q 1 w 5 K q 1 w 5 K q 1 w 5 K u o j 6 K q 1 w 5 K z v i n r B q 1 w 5 K 8 m 8 C _ r j 9 I q 1 w 5 K 5 _ 5 5 K s 4 i _ D i 3 r t C _ m m x F l n l v C i j z 2 9 B 6 5 9 s P B q 1 m 1 9 B j k - t P 0 8 3 u C v m 6 x F j 9 o t P w g 0 t P r 1 p 7 J 7 v 8 T j 9 o t P j 9 o t P w g 0 t P t z z T 5 m t 8 J j 9 o t P j 9 o t P m x z x F 6 4 g v C y g 0 t P j 9 o t P 6 5 9 s P B w g 0 t P y g 0 t P j 9 o t P 0 8 3 u C 8 7 g y F j 9 o t P y g 0 t P 0 p z X m o r s G - o y v K m o r s G h y h Q 9 l 2 8 p B - o y v K 9 l 2 8 p B - _ - u K 6 v o 9 p B 9 l 2 8 p B 6 v o 9 p B _ j p v K 8 j p v K h t y s G i t D 9 q i M h 1 9 r J 0 t 3 3 l q B m q m s J - q - 6 l q B _ - 0 r J - q - 6 l q B _ - 0 r J t 1 3 r 0 C h 1 9 r J _ t r v x K t 1 2 6 B g s v m D s j 3 q K 0 9 k q K k - u 9 8 C 0 9 k q K 0 9 k q K 0 9 k q K 3 p s x F 5 w 1 X 0 9 k q K k - u 9 8 C 0 9 k q K p 9 p p p B v g u q K 0 9 k q K 0 9 k q K g j 8 p p B 0 9 k q K k - u 9 8 C 3 - _ w F 5 w 1 X t g u q K q 9 h B i _ u i Z 1 t - p C 4 3 x r O s l 8 6 K h 5 o i E 8 z o 0 Z m o - B t w q m c 1 t - p C 4 3 x r O h 6 1 1 I 3 n w m C 2 I m p 9 r L h 4 z r L h 4 z r L k m - 8 1 F m p 9 r L 7 z h o L 2 I 8 5 5 p m D o p 9 r L h 4 z r L s 5 _ K n 6 g s K y k n n P l s l R i v g h K v j 8 m P v j 8 m P 7 1 o m H 6 l t v B v j 8 m P p z 0 8 8 B l s l R t w 3 g K v j 8 m P 1 l u w E 3 6 t s D 5 s p s Q 3 9 3 m F i t r j D h 5 j v h C n 7 k n F z t m j D w _ 9 r Q p w y r Q n 7 k n F 1 t m j D u 1 6 v h C s s _ m F 1 t m j D p w y r Q 5 s p s Q 3 9 3 m F i t r j D x 0 j O s u _ g I v 6 s w L v 0 5 v L 9 w 9 - t B v 6 s w L j _ h 3 K 8 2 N o u o x n D 9 w 9 - t B 6 2 w g u B x 7 u b h 3 t i G 7 4 2 v C 0 - g p D v 6 s w L v 0 5 v L u n j w L v 0 5 v L v 6 s w L v 0 5 v L u n j w L h _ h 3 K _ 2 N v 6 s w L v 0 5 v L u n j w L 6 0 i - G - 2 x Q u 8 k y K w 8 k y K h _ p p q B w 8 k y K w x 3 o q B 5 r _ z C o 4 n 1 C w 8 k y K w 8 k y K w 8 k y K 5 i u y K w x 3 o q B w 8 k y K h _ p p q B w 8 k y K _ _ 3 j - C w _ i 0 C g x _ 0 C 8 i t 7 C _ - p y C m l i W w _ 1 o G n p r k L n p r k L l p r k L n p r k L y u 6 x s B l p r k L n p r k L n p r k L v w k W w _ 1 o G l p r k L n p r k L n p r k L l p r k L j t z v G 7 j n X s w u 8 z B o 4 m y G - 9 y i B m 4 i - M m 4 i - M m 4 i - M n _ s - M m 4 i - M 4 g t B u v j w L m 4 i - M n _ s - M s w u 8 z B v l 9 j C g z r z E m 4 i - M m 4 i - M 5 l g _ D v p q 1 C 4 y o h 1 B 4 x r n D i n w s D 2 4 3 i i H 0 t 1 q E - 7 s Y 3 y u m g J t n 7 w L n j n j u B i s q I j z l q I k 3 l 8 0 R w 5 4 y D 0 x 8 n C t n 7 w L r n 7 w L k 0 x w L 9 y 9 u 4 F u j 5 3 K 2 x N k 0 x w L 8 h 2 o C w w 5 w - _ C s 1 0 m C 9 2 6 k B z x 7 z H v 2 _ 1 O u x p 2 O v 2 _ 1 O m k g D 2 z i u M v 2 _ 1 O u x p 2 O 2 5 9 r L m 2 5 G v 2 _ 1 O 9 0 z 4 6 B 1 x p 5 G 7 i n w B v 2 _ 1 O v 2 _ 1 O v 2 _ 1 O p 3 t s D 2 2 n - D i - 9 3 6 B v 2 _ 1 O i 4 9 k B 1 x 7 z H v 2 _ 1 O v 2 _ 1 O s x p 2 O x o - C 2 z i u M u x p 2 O v 2 _ 1 O h r n s L v s 4 G v 2 _ 1 O u x p 2 O v 2 _ 1 O h n l q D g n 4 C 8 w z 2 I z l i q G 3 9 n 0 S 9 u m q B v - _ 6 d 2 i x B h u m w b 8 t n w C r 8 4 h P _ w z 2 I z l i q G i 3 7 z S 9 u m q B v - _ 6 d 2 i x B w 7 X r 4 G v l q h N 6 g 1 m 0 B u s 0 h N l 9 s 8 J t n g H 3 l y 5 w G v l q h N q 6 i G 1 v j j K 3 l y 5 w G v o p 5 B o x q l F u s 0 h N 6 g 1 m 0 B v l q h N w h _ g F _ q h 8 B s s 0 h N r o j u 1 D l 9 s 8 J 6 x h H v l q h N u s 0 h N 6 g 1 m 0 B v l q h N q 6 i G k w 6 i K s s 0 h N u s 0 h N o 5 q D l 2 7 7 x 6 O k 4 h n E 8 s j i B w - _ 6 d 6 h w D p 1 k q a h 6 j 8 C q 5 s l O q r k s J x 2 h 4 F 5 1 x z T 8 s j i B j x v 6 d 6 h w D p 1 k q a h 6 j 8 C 0 v z 5 B v z o s N - 2 r - B 7 1 t 8 J 3 h 0 2 U s 2 v - B q 5 k 8 J 3 5 t 3 U 0 3 n - B 7 1 t 8 J 2 9 g 3 U s 2 v - B 7 8 7 7 J 3 5 t 3 U - 2 r - B o u i q I 0 9 3 4 9 r C _ 1 t 8 C 4 q 6 - B r 0 8 2 U i _ 4 7 J 1 q _ - B r 0 8 2 U i _ 4 7 J 4 q 6 - B q w p 3 U i _ 4 7 J m o p K i r 4 B m 5 s 1 G j 2 9 u B 4 _ l s O j 2 w s O 4 _ l s O m 5 s 1 G j 2 9 u B j 2 w s O 4 _ l s O h 2 w s O x v l 1 G 6 j h v B 4 _ l s O 4 _ l s O w t 7 s O x v l 1 G g 8 m d z 3 i C z w w x 5 B h 2 w s O x v l 1 G j 2 9 u B j 2 w s O 4 _ l s O h 2 w s O m 5 s 1 G y o 6 u B j 2 w s O h 2 w s O 4 _ l s O m 5 s 1 G l 2 9 u B m 5 m s M q u h E 3 7 4 p E 6 y v r I i 6 x j Y r 8 C 9 t y 0 Y g 0 9 3 H 9 l i 4 E 5 w u 1 Y q 5 1 N r 9 p y S y o w m M j - k l C q v g 1 Y 7 n 0 7 B h 1 0 _ M g l z 0 R 1 i 0 S 9 t y 0 Y 3 7 4 p E n t n r I x 2 - j Y r 8 C 9 t y 0 Y g 0 9 3 H 9 l i 4 E 5 w u 1 Y q 5 1 N r 9 p y S y o w m M _ x 2 G 1 x - - 7 7 C 4 n m I 5 w 8 5 G 1 _ v g W k r - 1 B 9 z - v L i 2 i g W h p z I g q 6 s R t 8 j z T o q o C x t 1 - V 8 o 8 o N 2 u j j B g 2 i g W z 1 s m I j 6 8 q D x t 1 - V 9 k 2 q E 5 w 8 5 G g 2 i g W k r - 1 B _ m p w L x t 1 - V i 4 0 I g q 6 s R t 8 j z T n y n C i 2 i g W 8 t o d w s w l B 9 _ 9 o B 4 2 7 u R 0 - k t I u 8 h 6 F m n j 6 V - z i N t w q m c 9 _ 9 o B 4 2 7 u R l m t t I p i 7 5 F h s 5 t C 5 4 v - y w B r z 5 q G r o w x M z j i 3 K 4 7 n C r n 8 w M r n 8 w M 4 n m x M 1 w o k y B z 0 0 3 K 5 j n C r n 8 w M 1 w o k y B z w o k y B i s r 3 K 5 j n C r n 8 w M y x 8 k y B r n 8 w M 7 x 6 0 H 3 o s S k 1 i h M 3 l l F g l 4 s J t 0 w - w N 3 l l F g l 4 s J n 7 4 g M n 7 4 g M z n 7 I k 1 y p M 6 - 9 h C y x 8 o H s 1 8 i R s 1 8 i R 9 y _ F p k w 2 N s 1 8 i R i y i 2 M q 4 t K 3 v 4 s k C m y m x G m u w v C s 1 8 i R z r o j R 7 m l t C t i i 1 G o j h s k C y t 0 J p t u 7 M s 1 8 i R y 2 _ w N 6 8 z G s 1 8 i R z r o j R 2 6 z k H 2 2 n k C o j h s k C _ 0 o 5 C t 5 q i G s 1 8 i R s 1 8 i R i z k O p o o h M s 1 8 i R 3 1 r s O h y 2 D 3 v 4 s k C 7 4 0 4 H 9 q _ 5 B s 1 8 i R s 1 8 i R 7 m _ l D r i v w F 4 6 z k H z - 8 p C x 4 k g S - l D 0 j 0 v S o u s w S y g r 2 C i w 5 h H 0 j 0 v S x _ k m L 6 0 l d 9 o g w S 0 j 0 v S q o 4 R q q m 0 M 7 o g w S w z w - F k r 6 t D 9 o g w S p n m m R 3 5 X 7 o g w S 0 j 0 v S 4 j 4 s C 9 m p y H t 0 _ 4 J y m _ Y o m p w K 9 g g w K y _ x h q B 9 g g w K 9 g g w K q D g - - t K o m p w K 9 g g w K 9 g g w K y _ x h q B 9 g g w K q m p w K 9 g g w K o m p w K q m p w K _ o t g q B o m p w K 0 g 2 i E 2 5 z v B 9 g g w K o m p w K q m p w K m o j y _ C q m p w K 9 g g w K 9 g g w K 5 r y w K 9 g g w K _ o t g q B 5 r y w K p m 7 T 0 w r g G 9 g g w K 5 r y w K 9 g g w K 6 s 0 4 F u g 9 U h 5 r 4 J 9 u 9 4 J 8 v - i n B _ z 0 4 J 8 z 0 4 J 8 v - i n B _ z 0 4 J 9 u 9 4 J h 5 r 4 J _ z 0 4 J 7 l x j n B _ z 0 4 J _ z 0 4 J 6 v - i n B _ z 0 4 J 7 l x j n B h 5 r 4 J t q l y C 1 g l q C _ z 0 4 J 9 u 9 4 J _ z 0 4 J h 5 r 4 J 9 u 9 4 J 6 z g - 3 C 8 z 0 4 J 8 v - i n B _ z 0 4 J 9 u 9 4 J _ z 0 4 J z w o h B h i 5 y G 0 2 s x O 7 6 - k D j x 1 k E 0 2 s x O v 9 h x O 7 v 3 x O v 8 z 7 B w p w - F 0 2 s x O v 9 h x O 7 v 3 x O _ w l d h 0 j l I 0 2 s x O v 9 h x O 7 v 3 x O _ o x J h p m 1 K r n r l 6 B 7 v 3 x O x 8 S 2 y p w N g 2 g t C 6 7 m 7 F 9 x 3 0 Q 6 0 m r B _ r z w I 9 x 3 0 Q 9 x 3 0 Q k u 8 R 0 4 v j L 9 x 3 0 Q q j j 1 Q u 5 x D n k h h O o j j 1 Q 9 4 g g Q 4 t G 9 x 3 0 Q 9 x 3 0 Q q w 4 7 M u u 5 H _ y s z i C 9 u t i K g 9 m a 1 1 j 0 i C 3 6 3 z H 2 2 2 3 B o j j 1 Q 9 x 3 0 Q x 4 h w F s i m g D p q r C 9 z t w Q r 7 0 h S q j L n u x _ S n u x _ S 3 j 6 t B o p 5 _ J l u x _ S 8 s 6 n G z z - t D n u x _ S j q s u O n g 2 J q 4 9 _ S n u x _ S 2 v 8 R g 5 y - M q 4 9 _ S k t 1 m E 7 z v p F n u x _ S 7 6 9 n L v o 7 f q 4 9 _ S n u x _ S l l 9 C l 8 6 s Q n u x _ S q v q y C g v h y H n u x _ S z t p u I 3 y 6 i C n u x _ S - 8 l 3 R n p V m k l _ S n u x _ S p 8 8 q B n l 6 7 I 3 l t k w 9 B o 3 v o C 8 p v o M 2 i - j D p q j g D - s l o M 8 p v o M i o 5 g x B - s l o M 8 p v o M 4 I 3 7 u k M - s l o M _ p v o M 8 p v o M - s l o M - s l o M 3 i 6 j D o n o g D 8 p v o M - s l o M - s l o M 8 p v o M - s l o M 1 6 _ 4 F h 5 6 z r r V 3 1 8 p M x y 3 g Q 1 4 8 B i x x l o C 5 y _ w D t w s z F y 3 o h S _ 8 i h Q 0 i 8 B j y p m o C 5 y _ w D t w s z F y 3 o h S x y 3 g Q 4 u 9 B y 3 o h S l 3 8 g S 5 y _ w D 4 m z z F y 3 o h S _ 8 i h Q 0 i 8 B y 3 o h S h 4 0 h S 5 y _ w D t w s z F y 3 o h S x y 3 g Q 1 4 8 B h 4 0 h S l 3 8 g S 5 y _ w D o i v F 6 0 j s O 9 5 i j F 5 h _ 6 C k r k n _ B 6 6 1 4 M 8 - t E 2 8 n g s E 4 5 w c r t j g J j 1 6 n _ B 9 5 i j F u 6 i 7 C y h 3 x P y h 3 x P t 3 r 4 M p _ s E 2 r t y P n 6 2 n B m j _ m G y 3 o h S k y v Y _ s 5 r L y 3 o h S k 8 4 - I s - 5 x B k x x l o C k y v Y _ s 5 r L h 4 0 h S m 8 4 - I s - 5 x B k x x l o C k y v Y l _ i s L y 3 o h S k 8 4 - I u - 5 x B w 3 o h S n 0 k 5 H 4 x t g C r u l l B r k p r J i i 0 j R x 4 - j R x h C l i 0 3 Q i i 0 j R o 0 j 9 J 6 x n f x 4 - j R i i 0 j R x r _ u E l q 8 i E i i 0 j R x 4 - j R g w o l B y v g r J i i 0 j R i i 0 j R 0 l C l i 0 3 Q i i 0 j R o 0 j 9 J 6 x n f x 4 - j R i i 0 j R x r _ u E l q 8 i E i i 0 j R x 4 - j R g w o l B y v g r J i i 0 j R i i 0 j R 0 l C l i 0 3 Q i i 0 j R o 0 j 9 J 6 x n f i i 0 j R x 4 - j R x r _ u E l q 8 i E i i 0 j R x 4 - j R g w o l B y v g r J i i 0 j R u v z 0 C 3 5 j q E q l 5 3 L o s 2 G v j 2 5 I t _ 3 9 u B l v v 3 L y q r _ u B m 5 l 3 L l 6 3 j J x l p F n v v 3 L m 5 l 3 L w q r _ u B y q r _ u B l v v 3 L q 3 g 0 E 1 t 9 z B m 5 l 3 L n v v 3 L q l 5 3 L m 5 l 3 L - x z 0 p D q g _ 0 B t k q y E m 5 l 3 L q l 5 3 L t _ 3 9 u B n v v 3 L x r i z E k i 6 r B i 8 i k n B _ z 0 4 J p y 0 k n B p 4 3 y H u z t E 0 4 q i 4 C - u 9 4 J i q m 5 J _ z 0 4 J t g 9 o g L i q m 5 J 9 l x j n B - u 9 4 J j 9 o y 8 E p q t t H 5 4 v - y w B _ x i I 9 2 7 - N y p m g O 8 u l 8 F x o t 3 B 9 2 7 - N y p m g O 0 p m g O 6 i r q M 7 r 2 B 9 2 7 - N n q n g 4 B 9 2 7 - N m o z X v 2 5 p I y p m g O 9 2 7 - N 0 p m g O 1 0 k 5 D 4 - j n D y p m g O 9 2 7 - N w v m 8 L 6 2 y - F j m x B s l w p L g m j q L z 1 5 p L s l w p L g m j q L z 1 5 p L s l w p L z 1 5 p L g m j q L y z 5 L 6 r z y H z 1 5 p L s l w p L g m j q L z 1 5 p L s l w p L z 1 5 p L g m j q L s l w p L l i g a 7 6 K 8 t r 6 S p - 3 - C 8 t r 6 S 4 i z - C 8 t r 6 S n - 3 - C p l - 5 S n - 3 - C 8 t r 6 S p - 3 - C 8 t r 6 S 4 i z - C 8 t r 6 S n - 3 - C p l - 5 S 8 7 8 - C o s 8 M h 8 l E m 7 4 g M j 1 i h M m 7 4 g M m 7 4 g M 2 y 2 K - n i r I j 1 i h M m 7 4 g M m 7 4 g M r h v g M j 1 i h M m 7 4 g M l n 4 K l _ 3 D k s m g M 1 7 g p W q 2 l B 4 4 m w U s x 4 3 P m - j S 3 7 g p W _ m u k J y 3 l 8 C 3 7 g p W 5 q t q E 9 y j - G w w z o W 2 1 q p B 5 5 p 7 M 3 7 g p W - k l B 4 4 m w U z 4 j 4 P j 7 h S g n u p W g n u k J i i 4 q B 9 9 x F 6 m p l 0 G o p 7 R s _ 6 r I 6 m p l 0 G o p 7 R s q r s I v g g k 0 G - s 9 R s _ 6 r I g 2 7 8 Q j 6 4 5 L 9 z 5 x P z 3 j Q 5 y 3 u K g 5 k y P _ 4 k y P s i - i E 0 q i 2 D 7 v p n _ B x j 6 k L z 8 5 L 9 z 5 x P 9 z 5 x P 9 z 5 x P 8 3 l Q 5 y 3 u K 9 z 5 x P g 5 k y P x 5 k j E 7 8 8 1 D p 8 q l C _ r u y G o 1 i 3 Q p 6 p p E u p o i E 4 5 5 3 Q o 1 i 3 Q _ - 4 t C p o 6 s G o 1 i 3 Q 4 5 5 3 Q y 5 k j B 9 o 9 n J p 2 y e u g 5 1 J v n u 3 Q 0 r n J 0 j h 0 M 1 u t 8 i C o W y j z w Q t n u 3 Q y u t - M 1 6 x H t 3 7 9 i C j _ m y J k - 2 f 1 u t 8 i C 4 p 0 1 G v w 4 o C o 1 i 3 Q o 1 i 3 Q p 6 p p E l g u i E j 7 5 U p y j 5 K o 1 i 3 Q l t 9 t C q j z s G t 3 7 9 i C y 5 k j B 9 o 9 n J o 1 i 3 Q 4 5 5 3 Q j 7 l J 0 j h 0 M o 1 i 3 Q o 1 i 3 Q o W 1 9 k 7 I n j 2 g B i 2 w s O 3 _ l s O 8 i - v H m z w j B n - l y 5 B 3 _ l s O 8 i - v H 1 y z j B w w w x 5 B i 2 w s O h r 3 v H m y 2 j B 3 _ l s O i 2 w s O 3 _ l s O h r 3 v H m y 2 j B i 2 w s O 3 _ l s O 3 _ l s O 8 i - v H z y z j B z o z X - u i x V 4 2 v W 1 o _ - T t o y 5 G o u 4 p H t m r l T - z 8 b 2 y r m c 4 2 v W 1 o _ - T t o y 5 G x i 8 P _ r g _ C s m 2 2 U x y 0 3 D 3 3 t 7 G p i j 3 U 0 h 6 3 D 6 q m 7 G p i j 3 U 0 h 6 3 D 4 q m 7 G s m 2 2 U 0 h 6 3 D 3 3 t 7 G s m 2 2 U 0 h 6 3 D 4 q m 7 G p i j 3 U 0 h 6 3 D 6 q m 7 G o 6 4 9 H t 9 n i C w u 5 3 M m k m q H x _ 8 X v l y 1 _ J g 1 t p C w 1 9 m E l r p - y B 1 x j 4 M t r v 3 M w u 5 3 M s x t D k r 3 w K o t f l o 5 4 J h q 1 5 K 0 z _ 5 K o q - p h D 2 - w o r B h q 1 5 K 8 3 7 x K n w B 0 z _ 5 K y z _ 5 K 0 z _ 5 K 0 z _ 5 K r s _ n r B 0 z _ 5 K 0 z _ 5 K r s _ n r B 0 z _ 5 K 6 i t 3 J 6 v c p 9 n 6 K t s _ n r B h q 1 5 K p 9 n 6 K - 9 3 u H g o q J j y g 6 o B g k v m K g k v m K 3 z 1 h - H x q r t C z v j 2 C v 5 q n 8 f l l 4 m K o p n p v L 9 i m m K s 3 v t C k 7 _ 1 C g k v m K s 8 l 9 E i u u i w 9 B n 7 - 4 M q p 0 B - g w y O q _ 0 v h C q p 0 B y 6 6 y O 9 h _ u h C 7 9 0 B - g w y O 5 0 v r Q z t 0 l M l o t W 1 w o o X u m j z B 1 o i _ W u u h 2 B 1 v o y W _ q i 5 B 9 t s n W _ 7 l 8 B o o g 9 V u h s - B - 5 5 9 K u 3 t g B v m 6 9 J 1 7 3 _ B 2 h 0 2 U 4 j j _ J 1 7 3 _ B 1 9 g 3 U o p x 9 J 1 7 3 _ B 1 9 g 3 U 4 j j _ J 1 7 3 _ B 2 h 0 2 U v m 6 9 J 1 7 3 _ B 2 h 0 2 U 4 j j _ J 1 7 3 _ B 1 9 g 3 U o p x 9 J 1 7 3 _ B l l g i C 7 w 9 o B t 9 y 7 M 3 u j h C 3 r i 1 E i i 9 7 M 6 4 o 7 M 3 8 6 t z B y _ 7 r K w g q E 6 4 o 7 M x 5 0 4 z D 6 4 o 7 M 3 u j h C m v o 1 E r 9 y 7 M 4 4 6 n E 9 1 2 r E 8 r - p H o 0 n 8 E k w 0 k Y 2 k j V s 0 r 6 Q 0 v q 2 O w m q l B k w 0 k Y n m v 4 D m 0 0 6 I 9 s i l Y g o C k n _ 1 X _ z q t J m 6 9 s D t z m k Y p 9 s s B s g 9 _ N 3 t 1 z R p - t Q t z m k Y g 2 m q F l _ 4 5 G k w 0 k Y i s t F u 4 i m B t 6 k m W i Z 3 h j x d w z g _ B o r u y Q v p t z H i h g q H 0 4 m g R t g q 5 B g 6 n 6 d i Z 2 t y x d w z g _ B 5 6 i y Q 6 j o g C 3 l t k w 9 B p 1 m 5 E p n y h D 3 k 4 l E p 5 l x 5 B r q r s O p n y h D 8 9 9 l E y y 7 l M - j 5 7 O n q - - C - g 5 5 S n q - - C - g 5 5 S g n k g D - g 5 5 S i n k g D - g 5 5 S n q - - C - g 5 5 S n q - - C - j x o M u n 8 u C i g 6 Q h l 3 8 I k 7 _ 3 N k 7 _ 3 N 0 6 z 4 N 5 j _ 0 G 6 l 3 o B k 7 _ 3 N k 7 _ 3 N 0 6 z 4 N k 7 _ 3 N y j _ Q p p m 8 I 0 6 z 4 N k 7 _ 3 N k 7 _ 3 N h 3 s 1 G 6 5 w o B v l g R 4 o k n S 1 r l j E _ 0 t 5 K o s n t O j - p p C 5 v 7 l c t x j C z 4 y x Z g j r j E z r k 5 K o s n t O j - p p C s w q m c t x j C z 4 y x Z g j r j E z r k 5 K o s n t O j - p p C h x 5 m c l j i C m i h y Z 4 g - g B z n 2 2 6 G t 9 r m w 9 B - 0 h O _ s l o M s h 9 7 D 5 0 l r C 6 h t h x B h o 5 g x B 7 p v o M _ s l o M _ g w B 3 - i 5 K 9 n 5 q u D 9 p v o M 7 p v o M 9 l 8 5 B 9 l r M y - p r C h o 5 g x B 7 p v o M _ s l o M _ s l o M h 6 y x K s r M t i k m c 2 v m q B 3 q 9 p R y 1 0 w I w 8 - 2 F x z p - V k 2 q M t i k m c 3 3 p q B m y x p R 6 j m t G n j 1 B 1 3 - s R 2 m o a - m r 1 K q x r t R 1 g 4 y N g 7 x H 3 n 5 0 l C 0 o y o F 5 y 2 w D 1 3 - s R 1 3 - s R 3 0 l a v 2 9 1 K 1 3 - s R q u i z N o j v H 3 _ y s P r 7 0 C v z r w I q _ m 4 D t y 7 x X t s - 1 B o 3 m 0 M z s t y U 7 2 n D 4 p p y X w r j w I 9 u h 4 D 6 p p y X 8 2 7 1 B 8 6 6 0 M _ q 8 C l h 1 v - S i _ y y E g 8 - o 6 E _ g s 0 J _ g s 0 J h 6 0 0 J - 5 0 0 J - 7 l y m B - 5 0 0 J 9 l z 4 2 C h 4 u b m - 9 3 E - 7 l y m B _ g s 0 J k u 3 y m B _ g s 0 J k u 3 y m B _ g s 0 J k u 3 y m B n g y v B r - s - D v o q y x Q i q 1 5 K 7 E 7 5 h 3 K l 5 r n r B s t n e z _ t n F s p g y K s p g y K z v p y K z 7 q G l 8 y 7 H s p g y K 3 3 g p q B s p g y K s p g y K z v p y K n j 3 x K l y h 4 B z 9 0 2 D s p g y K z v p y K s p g y K s p g y K s p g y K g k s G j 8 y 7 H s p g y K s p g y K z v p y K s p g y K k 8 O - 9 1 m s i G i x y 2 j D t m 5 D t t 6 n P 5 p l h S _ 4 k j G r 2 t l D s 2 i m o C 0 l 6 D - u 0 z I 5 4 r b w p m 9 F 2 v 0 z C 9 i 7 r Q k x m s Q w p m 9 F t 9 v z C x - x s Q 9 i 7 r Q w p m 9 F t 9 v z C x - x s Q 9 i 7 r Q w p m 9 F 0 v 0 z C 6 6 r w h C w p m 9 F t 9 v z C 9 i 7 r Q l r s w C u y x 1 D t g u q K v g u q K 0 9 k q K p 9 p p p B k - u 9 8 C 0 9 k q K h u n 6 F _ w w U 0 9 k q K p 9 p p p B r 9 p p p B p 9 p p p B r 9 p p p B p 9 p p p B g j 8 p p B 4 3 3 o p B v g u q K u o u 6 F v o u U 8 i D g r 5 B 5 2 x l M w y v v h E k - 9 C g 7 n l M w y v v h E k - 9 C g 7 n l M k z g s O n w k m L l v t G k z g s O k - 9 C g 7 n l M t q r s O r q r s O k z g s O k - 9 C 5 2 x l M k z g s O r q r s O t q r s O k - 9 C g 7 n l M k z g s O 4 h 2 s O k z g s O k - 9 C g 7 n l M r q r s O 9 Z 6 q 6 6 L p _ z g M p _ z g M o p _ 6 E s v r z B p _ z g M p _ z g M p _ z g M n _ z g M 2 o 9 i w B o p _ 6 E 5 8 n z B k 4 9 g M p _ z g M t 8 w j w B p _ z g M w k q g M x w k 7 E o q k z B k 4 9 g M p _ z g M p _ z g M p _ z g M t t 5 3 G m k g d 6 v q 6 J q q 5 N w y v v h E 6 v q 6 J 7 l 7 N k z g s O k z g s O r q r s O z r z 6 J q q 5 N k z g s O 8 n 7 x 5 B 6 v q 6 J q q 5 N 8 n 7 x 5 B k z g s O 6 v q 6 J q q 5 N 8 n 7 x 5 B n 7 4 a _ g r q B 1 2 w 0 E s t 2 6 G k z 2 3 W p s 3 d i x n v O g t t z U k k 1 B 5 i k 4 W s g q m L 4 4 z g C k z 2 3 W 1 2 w 0 E 7 g v 6 G 5 i k 4 W p s 3 d i x n v O g t t z U k k 1 B t s k M 0 9 3 4 9 r C 1 i 1 x E 9 4 n g B 9 p k y M r 4 g o y B k p 6 x M 9 p k y M g z g y F v y g t B k p 6 x M - p k y M 9 p k y M r 4 g o y B k r _ 3 E g 7 x 7 B 9 p k y M - p k y M 5 q i 1 E m 4 g t C i v 9 3 P v w j e 4 2 n - I - n y 3 P - n y 3 P z t v 7 D 7 w s g E - n y 3 P - n y 3 P r z z 3 I k 3 0 g B m n 0 4 E m 5 v g D w z z 9 O w z z 9 O m l t r B q r 8 o H n x _ 9 O 7 1 o 9 O h 6 k 3 N r x Z w z z 9 O n x _ 9 O 7 1 o 9 O h u v 1 F 7 - l m C n x _ 9 O w z z 9 O w z z 9 O j j 1 j B 4 s 7 7 H n x _ 9 O w z z 9 O 6 n 1 9 M 2 g p C w z z 9 O u z z 9 O w z z 9 O 5 9 t l F z z 4 w C w z z 9 O u z z 9 O w z z 9 O 4 4 6 c 4 m y v I n x _ 9 O w z z 9 O q 9 n l M p 4 u E s v 9 2 H 5 8 o p B z 1 j s Q n 5 s r Q 3 2 o B w m 7 4 O s n 4 r Q q n 4 r Q 8 o p B w m 7 4 O n 5 s r Q n 5 s r Q j 7 p B w m 7 4 O n 5 s r Q s n 4 r Q 3 2 o B v i m 5 O s n 4 r Q n 5 s r Q 3 2 o B w m 7 4 O z 1 j s Q n 5 s r Q 8 o p B w m 7 4 O n 5 s r Q y o t X 9 i j 1 J 8 2 h B 7 6 5 s R 7 6 5 s R j 1 o 4 G g 1 _ u C h u t 0 l C t o 1 u B 2 z 9 4 I u 0 l t R v v m 9 P v m h B 6 6 1 z l C w g w 4 G _ 0 _ u C 6 6 1 z l C 6 1 4 u B x n 1 4 I u 0 l t R 7 h 9 9 P o 2 g B 6 6 1 z l C w g w 4 G _ 0 _ u C 7 6 5 s R 7 6 5 s R 6 1 4 u B 0 z 9 4 I 7 6 5 s R y 4 x 9 P x m h B 7 6 5 s R u p 1 W i m h W x k i 7 Q x w t z B q k 3 h I x k i 7 Q 5 r 5 7 Q 9 z 7 K j g 7 s M k 4 t 7 Q m j 9 g Q j 1 K k 4 t 7 Q x k i 7 Q h t 2 g L y i 4 T i 4 t 7 Q k 4 t 7 Q g 7 s _ G k v _ k C r 5 5 t j C u 8 6 5 D 1 s w 0 E x k i 7 Q k 4 t 7 Q v w t z B q k 3 h I k 4 t 7 Q x k i 7 Q 9 z 7 K 7 9 u t M x k i 7 Q 1 t o h Q _ r K r 5 5 t j C 0 g t g L w i 4 T m 9 7 7 C 4 0 _ n F g 0 h n P l 1 s n P h m v N r z l y K g 0 h n P g 0 h n P p w z 4 G 7 z k 2 B g 0 h n P j y p 8 8 B j m v N 0 5 u y K k - 7 q J q x 4 j 7 q F 1 o v 6 H h q 1 5 K k 5 r n r B h q 1 5 K h q 1 5 K j i 8 _ D t 1 1 1 B y z _ 5 K h q 1 5 K 0 z _ 5 K h q 1 5 K y z _ 5 K h q 1 5 K h q 1 5 K h q 1 5 K y z _ 5 K h q 1 5 K h q 1 5 K j i 8 _ D 4 q 5 1 B 0 8 o u E h 7 g l F l n 3 w M l n 3 w M i x y k y B y n g 7 I r 0 l K u v q j y B h o r x M l n 3 w M o y r E 5 5 2 t i B v h 2 m F - 1 1 k F r w p 3 U z k p m F s j 8 k F q 0 8 2 U v h 2 m F - 1 1 k F y g 2 c x 1 s x F t 8 j i C 4 - t 7 E i y h o N q l 2 o N i y h o N i y h o N t 8 j i C p n 0 7 E i y h o N 1 7 r o N i y h o N q l 2 o N q 6 - h C 4 - t 7 E 1 7 r o N i y h o N q l 2 o N i y h o N q 6 - h C k z s R 7 9 9 D t g 9 9 F p p o 5 V z p v u C _ 1 k 0 J 8 v 1 5 V _ u 2 Z _ p m n O p p o 5 V u t 2 B j u u 2 T q m r 9 R y 2 h G p p o 5 V h m 8 2 M 3 w 7 m B x 2 i 6 V x o 0 s I n 0 p k D p p o 5 V 5 g s - E g 9 j _ F p p o 5 V _ 7 q u C _ 1 k 0 J p p o 5 V u x 7 Z _ p m n O p p o 5 V u t 2 B u 8 h 2 T q m r 9 R y 2 h G i 8 s 8 F j r i - k B h 8 _ t L 5 h k C j r i l 0 G h 8 _ t L m 5 k C q y 1 2 C l k v J - y n 8 L u _ y i D s 5 i i b q 6 r D z 2 s 5 X u 5 - 4 F w 2 o 6 H k 1 o k U x - r Q s 5 i i b 7 r y 7 B 3 r g 3 O - y n 8 L u _ y i D z i 0 h b q 1 t D k 9 _ 4 X l z m 5 F t 5 g 6 H h 5 o 9 B l x m 2 F 4 i u y K v 8 k y K v 8 k y K v 8 k y K 4 i u y K n x h S n j 9 n G v 8 k y K v 8 k y K 9 i r w F q s l a o s 8 i - C 4 i u y K v 8 k y K v 8 k y K 4 i u y K - _ 3 j - C n x h S w l k o G v 8 k y K v 8 k y K y R j i 0 l K 5 u g r p B u g u q K u g u q K 6 o u q p B u g u q K r j 3 q K t j 3 q K u g u q K u g u q K r j 3 q K y z g h D z w q l C u g u q K 5 u g r p B u g u q K u g u q K u g u q K 6 p r o C x k p r D 3 2 r 6 L 3 2 r 6 L 3 2 r 6 L w u v s J v p w E 3 2 r 6 L 3 2 r 6 L g u 1 6 L 3 x 0 t q D g u 1 6 L 3 x 0 5 B - v z s E 3 2 r 6 L 3 2 r 6 L o t i x G k t 9 b v g x o N j n 2 2 M r - F v g x o N g m 9 h 1 B 6 2 m o N j n 2 2 M q m G v g x o N 6 2 m o N v g x o N t g x o N w k s 2 M v t G 6 2 m o N v g x o N g 1 3 l B 1 m m x G v g x o N j n 2 2 M r - F g m 9 h 1 B 6 2 m o N v g x o N j n 2 2 M q m G v g x o N 6 2 m o N g s i F v n s i 8 7 C 2 p G _ s l o M 9 p v o M 5 _ 8 6 G x x k Z _ s l o M _ s l o M _ s l o M 7 p v o M _ s l o M _ s l o M 7 9 8 X v 6 z _ G _ s l o M z o 0 2 F i j x n B _ s l o M 7 p v o M _ s l o M 7 _ 8 6 G q h i Z 6 h t h x B _ s l o M h o 5 g x B v q w D w 8 k 8 K j 3 m q 3 D 6 n r S s l 2 q I 0 - z g 1 B m q 7 o N g q 7 T y 6 p g T g 0 x f k t p 8 U 1 k 4 t E 7 8 1 _ L z j r r K 2 3 l w F k v 7 3 S g u 1 w B h - t 0 d - t O x 1 o _ e g 0 x f 5 q 2 8 U 1 k 4 t E _ 1 - _ L s g i r K z k o y E 1 w y C y m o 5 B g 4 3 y Z t v w t B v y r _ O r s v 7 N 2 0 g 5 B 9 h m z Z s 7 z t B 9 k r y C l s m s B 7 w y o D r k n j O x y g x I 6 8 y - G 2 7 s o Q 8 1 9 q C v z 5 v a 3 9 w F y 1 o _ e y i w P x v s 2 X 7 w y o D r k n j O x y g x I 1 t r - G 5 o 4 o Q t r 5 q C 8 y 2 7 I 4 w 9 y m l B 3 s v r B 5 r r 7 F k 5 n 3 V k r x N l y 8 l c k 3 k o B 5 n 7 x R 8 n s r I 5 r r 7 F h - 0 3 V r w v N 2 y r m c k 3 k o B 5 n 7 x R 8 n s r I 5 r r 7 F k 5 n 3 V k r x N 2 y r m c k 3 k o B 5 n 7 x R 8 n s r I 5 r r 7 F v 1 0 8 C n j - 6 D 8 u k U 2 4 m m P g 2 i g W u E 0 1 4 8 V 5 y s r P g i h T 1 _ v g W o h 0 6 J x 5 p t C i 2 i g W m p 3 x F j x m u F 3 x 5 r E u 1 3 4 G p 3 n v C o o 4 2 J i 2 i g W j n i U 2 4 m m P 1 _ v g W t D 0 1 4 8 V y 1 3 r P g i h T x t 1 - V k 5 l 7 J x 5 p t C u 1 y u E j r v _ E r n 4 r Q 0 7 w P g 0 q n L 2 j m w h C z 8 u P g 0 q n L y 1 j s Q 0 1 j s Q 1 8 u P _ z q n L 0 1 j s Q y 1 j s Q 1 8 u P r j 0 n L r n 4 r Q r n 4 r Q 0 7 w P r j 0 n L j 5 w C 7 j - 1 m l B 8 g 5 6 I 3 n 6 _ D w 8 7 g L z 6 2 k O s 5 8 s C u h h n c u h x B h t 9 9 Z y z 0 _ D l p l h L z 6 2 k O 5 t 0 v B h r 4 B 9 x _ 0 F 6 s j g C i 2 w s O 3 _ l s O g 2 w s O o p l 1 F 6 s 7 - B y w w x 5 B g 2 w s O o p l 1 F 5 s - - B v 1 - v h E 9 x _ 0 F q r _ q B 2 s 7 k 7 q F 1 g 6 D o x z y O 9 y m m O m p r 1 B r l v y Z u q j x B o x z y O 9 y m m O m p r 1 B r l v y Z r 6 - w B o x z y O g _ 7 l O m p r 1 B k v 9 y Z t 6 - w B g j p 4 L 2 3 s 5 k M x o 1 E m o s 0 s S 3 l t k w 9 B w 3 7 m F x y p w L x p 1 1 D _ v y 0 a t k W j g j m c 0 v h 0 C i 9 y z N 1 s 2 v L m 3 6 1 D _ v y 0 a t k W n v i E r l - B u v - j 8 G y t u F 5 0 t 7 K 6 y _ 5 7 D s w q k F n k w i C z w 1 i 8 G y t u F i - 2 7 K i y m m E 3 5 k k F l 3 z r I l 2 h 2 E r l v y Z s h n E 3 u x h W u x r r I l 2 h 2 E r l v y Z r i o E 4 l k h W l 3 z r I l 2 h 2 E r l v y Z s h n E 6 l k h W 2 i 9 o C m l s R l n o q I 1 l k r B 9 h _ u h C l n o q I 0 8 g r B k l _ 5 H j i 0 l C 9 p 1 x B 4 6 m t M t _ q 3 W s - C p r t n W _ - 7 l N h r u p B _ t 4 3 W y 8 k _ F u - 2 t F _ t 4 3 W 4 6 4 x B 4 6 m t M t _ q 3 W s - C p r t n W _ - 7 l N h r u p B q 1 4 C 2 z n y M 5 j _ o O 5 j _ o O 5 - v 4 C y 9 u v E 8 t z o O 5 j _ o O 5 j _ o O j h 4 6 D 4 n w l C q 0 6 E y 4 6 P p 1 8 q L j s y y Q h s y y Q n x 5 E s p o y N j s y y Q j s y y Q _ k F 4 i s g Q j s y y Q 9 m u 0 O u u 9 B j s y y Q 2 8 9 y Q u u m q M 0 _ g K j s y y Q 2 8 9 y Q j x r m K w v 0 Y j s y y Q j s y y Q 6 u 9 o I 8 0 2 t B j s y y Q s i r h I n r 5 e x s 7 u K 6 q - 8 p B u x k v K 5 g o u C w l o 5 C o s w p _ C s x k v K u x k v K x s 7 u K u x k v K 6 q - 8 p B x s 7 u K 4 g m e n l 0 0 F 4 6 k x L z z 3 1 E q z v w B t n 7 w L 1 w t k u B 6 6 k x L t n 7 w L 4 6 k x L t n 7 w L t n 7 w L m 1 D 0 9 h k L 4 6 k x L t n 7 w L _ p 6 j u B p u u x L t n 7 w L r s p x H q z 0 O k 2 7 r 5 J - t 9 7 B v y - 2 E y 4 u r _ E y q g 8 D j k 3 y T s v h D m 0 5 9 Q 2 0 j z T h x p n B l 6 1 - K j k 3 y T z w 0 0 D z t o q G 2 0 j z T 8 8 5 q H m _ h _ C j k 3 y T 8 3 m q M 6 y 7 a y z q y T 5 u p y S 6 y N o r r r u C o r - O q w s - N j k 3 y T o 5 y m C q y n 0 I 2 0 j z T 2 r 7 m F s 5 w y E j k 3 y T 2 s u w J 1 n v 5 B h k 3 y T 4 v j j P j 2 p J y z q y T j k 3 y T x q l C w k - q R j k 3 y T i n _ j B w s g q L 2 0 j z T 5 0 0 u D t _ q y G 6 r 6 o L i 4 n 8 B 5 1 v p B w z h 2 U _ m _ 5 D 3 3 i - N _ i w 0 H w p 1 x I 3 0 y 5 M q h t u E 0 r g p T q 8 7 1 B 0 w q i b o p x H _ 5 4 r g B 4 p s D 0 g j x H u g n 9 C l 7 _ 3 N 4 g o 1 C i i h q E l 7 _ 3 N m 2 o h 3 B 6 _ 4 k M 7 w y B 8 q p 4 N 4 j - 4 7 D j t j 1 C l _ m q E l 7 _ 3 N m 2 o h 3 B h 7 j L 5 _ q m F 0 n q i B h 5 k y P - 4 k y P _ z 5 x P l s w C 9 v x t N - 4 k y P h 5 k y P 6 s o x C 0 9 4 w F _ z 5 x P - 4 k y P 6 u 1 u I 0 n q i B _ z 5 x P h 5 k y P - 4 k y P 1 5 u C t n m u N _ z 5 x P 0 s - w C m 9 9 k E x n 6 1 L r u q n H p h _ Q _ z - 4 6 F o y w 1 L _ g m 2 u B h 1 z k G z _ j c m s g i p D o y w 1 L h s 9 i p D n p q k F 6 r n q B o y w 1 L x r 5 2 u B o y w 1 L m s g i p D k g v n E u u z j B 9 r _ D 9 9 W h o t y O - n y 3 P - n y 3 P y - 4 p B 9 _ i - H i v 9 3 P - n y 3 P i s 4 x E l h s r D k v 9 3 P i v 9 3 P l 2 s 4 J i o 1 W 6 m 0 l J 7 o o n C z w 9 2 G 4 m u 9 N p t v t E m 5 i 5 R 7 _ z z C 0 r 7 j W t w 8 o B 7 z m _ a q 8 q N w w 4 m g B x z Z p t o h i B h o t D 4 k v q e k 4 m V 5 w k n Z u - 7 1 B r q u y U g 9 j m D h n l s Q u v o l F z 4 5 1 M 8 h x z H y g 7 u J q 0 9 w K i m 2 2 G 4 m u 9 N p t v t E m 5 i 5 R o x 4 z C 0 r 7 j W t w 8 o B 5 z m _ a - h p N p y o n g B o l Z u 9 4 h i B h o t D 4 k v q e v u k V j p m 0 C j n 4 v O z i n F j 4 n i g B z 4 - G 4 o y - a 3 w v 5 B 9 u k 2 S t g r 8 E 1 3 z 9 L 1 8 0 v J m j q 1 G 3 w j 0 P k _ u 9 C 7 s q p X 5 s u W 2 4 3 i g B z f o s 4 2 f 1 z k a - 1 - 0 W g v 7 k D 2 p 6 j P g l _ - G z n o j J i k j s M x t j z E 5 9 z o T 7 h _ z B 0 h 4 1 b i _ l F j 4 n i g B 1 4 - G - _ g g b u 3 r 5 B 9 u k 2 S t g r 8 E 1 3 z 9 L y z 9 v J m j q 1 G 3 w j 0 P k _ u 9 C i 4 8 o X 5 s u W 2 4 3 i g B z f r 4 m m M 3 g 1 3 C u x n 0 I q w 2 i C j x o m T w k 9 o Q 3 t 8 D j x o m T 4 9 0 m T 4 o 4 R n 7 y n N j x o m T n s r s D 9 s 3 u G j x o m T u x n 0 I h z 6 i C j x o m T t 3 x o Q 3 t 8 D _ v i 7 s C 4 o 4 R u n j D j 6 5 _ F 7 z 4 i D v 3 h 5 S _ o 1 m Q 5 i i D 4 - t 5 S 6 - t 5 S v g o p B w n 2 n K 4 - t 5 S r g g 1 G j 2 u i D n o 6 5 S 1 8 p m Q 6 _ i D v 3 h 5 S 6 h s h D 2 i 5 0 E x 4 u 0 L u t 4 0 L u t 4 0 L s t 4 0 L k s q I 6 - v t I u t 4 0 L 6 i v z u B 2 l 3 u 6 F k s q I p g 9 Q 2 q 1 0 I 0 0 h m D g l k y X 4 1 t j C v 7 l z L 3 q j - V g 0 c g l k y X s r 0 t J 0 0 h m D v 8 x y X 4 1 t j C n z y y L p q 0 Q 1 - v _ C i p p u t B y w 4 r L v - u r L v - u r L 2 t v v t B 9 2 u I i k 7 k I v - u r L v - u r L p r 8 u t B 0 w 4 r L v - u r L y x r E o t _ H t o v u C 3 1 o 9 I 2 h 0 2 U l k 4 u C v 5 3 8 I 2 5 t 3 U t o v u C w n g 9 I 1 9 g 3 U m 2 z u C y 8 n B z 6 _ _ E 6 m p l 0 G z w h h B _ _ w 8 G o i 1 r 3 D h y h o N 1 w h h B r x p 8 G 0 7 r o N y 7 r o N 0 7 r o N h y h o N 2 s k h B t x p 8 G q t l p F u w t o I n o 2 l O z h 3 T 2 v 6 2 U n o 2 l O y 6 0 T 1 r n 3 U n o 2 l O y 6 0 T 2 v 6 2 U n o 2 l O z h 3 T 0 v 6 2 U n o 2 l O z h 3 T 2 v 6 2 U n o 2 l O x h 3 T 2 v 6 2 U p 3 r 3 C x 3 4 8 B _ w 5 y E k t k 3 C g 2 w s O y w w x 5 B _ w 5 y E x i p 3 C i 2 w s O 3 _ l s O 3 _ l s O _ w 5 y E k 4 t 3 C 3 _ l s O 3 _ l s O 3 _ l s O 9 y - y E y p h C z w h 6 H j 4 - 3 E u p i y Z 5 h _ D p l 9 k W y i r p I j 4 - 3 E j z w y Z k i 9 D q v q l W y i r p I 8 y 5 3 E _ 8 _ y Z k i 9 D p l 9 k W y i r p I 1 2 4 e 5 0 t w J i o r x M x n h x M x n h x M t k 2 o G n w u i B x n h x M i o r x M x n h x M g o r x M m 7 t z J v n s i 8 7 C n l m h N g 1 6 o L t t w n C t y 7 x X 9 9 _ g D x 3 m 2 J 4 p p y X 7 o P z z y s W g 1 6 o L t t w n C t y 7 x X w 7 j h D 3 k J l v 8 k Q - h h B u 3 6 m o C 8 i 7 4 D 8 n h q F l q x h S w 3 s x Q q y h B r 2 i m o C v 2 r K z n 2 2 6 G x 3 - 7 Q l 4 0 3 S r 5 7 E - 6 s o W 8 p 5 u L - l g 5 B k m 6 o W 2 l 1 _ F u 2 h m F i m 6 o W j 7 4 n C 9 t h s K k m 6 o W t l 5 J y s - q R g g h 4 S r 5 7 E k m 6 o W v 3 v u L h m g 5 B - 6 s o W 3 i 8 _ F x o k m B m h o k K 5 3 u h S p y q q D v 5 l 8 F q 3 i h S o t 7 y P p 3 8 C z x 9 l o C q 3 v q D i _ _ 7 F q 4 6 h S o t 7 y P k 8 7 C 5 3 u h S q 4 6 h S p y q q D v 5 l 8 F q 3 i h S o t 7 y P k 8 7 C q 4 6 h S 7 3 r t E 5 7 l 5 9 r C r 7 t p B k m 6 s B 2 5 t 3 U 7 o 4 q L i m 6 s B 1 9 g 3 U 0 5 h r L k m 6 s B z 9 g 3 U 7 o 4 q L p x 9 s B 2 h 0 2 U 0 5 h r L k m 6 s B 2 5 t 3 U 0 5 h r L h 7 2 s B 1 9 g 3 U 0 5 h r L p x 9 s B 2 h 0 2 U 0 5 h r L k m 6 s B 1 9 g 3 U h z 6 k L w K n i 7 x C n 6 9 - T - g y x C n 6 9 - T - g y x C n 6 9 - T y x 2 x C n 6 9 - T w x 2 x C n 6 9 - T - g y x C n 6 9 - T - g y x C - j g - B x s r x G s n k 3 K h x 8 l D u p i y Z 8 3 7 R y p x y S 5 v t 3 K p u y l D _ 8 _ y Z r 0 5 R 3 v 9 y S 5 v t 3 K p u y l D j z w y Z _ 3 7 R y p x y S w j s v B z v o w 6 0 E p 6 7 - C 4 k 4 1 K z s h 2 K y 2 t 6 D m 4 j 3 B 4 k 4 1 K 4 k 4 1 K z s h 2 K 4 k 4 1 K 4 k 4 1 K z s h 2 K 4 k 4 1 K g q 7 2 q B z s h 2 K 4 k 4 1 K 4 k 4 1 K 3 n z 6 D t h g 3 B z s h 2 K 4 k 4 1 K 4 k 4 1 K 1 s h 2 K l 4 5 1 D t 8 3 s C s - 1 h O s - 1 h O m o l T x o x 7 I s - 1 h O s - 1 h O s - 1 h O 2 j z 9 C p 5 m l E o z w m 4 B s - 1 h O p j s g H 2 6 8 m B s - 1 h O s - 1 h O s - 1 h O i h u 7 M l 6 b s - 1 h O s - 1 h O 3 y g i O s - 1 h O m o l T m 7 o 7 I s - 1 h O 7 5 l n 4 B 2 j z 9 C 2 g h l E s - 1 h O 3 y g i O s - 1 h O 6 - m S g w m I - - 9 i k k B z j B q m x j F t 0 h 0 l C 7 8 2 I t z 0 q N 0 3 - s R - h m 9 K 0 u k Y p x r t R h _ z s R s 9 h 1 D 3 5 q j F 0 3 - s R p x r t R m s 4 I 1 _ - p N 0 3 - s R _ 0 s u D s t m N y 1 z _ N o y 1 t B - l 9 p Y t p 2 j D 5 2 m h K m _ v p W k y s B - l 9 p Y r y m y H 8 _ l 4 E q k r q Y p g p T 1 1 o o R 3 n _ _ N n m y t B o k r q Y v p 2 j D i 4 9 g K m _ v p W k y s B q o t m S g 6 u V n 4 3 o D y q 8 k S w 0 y o D y q 8 k S n 4 3 o D w q 8 k S y 0 y o D w q 8 k S n 4 3 o D y q 8 k S w 0 y o D y q 8 k S n 4 3 o D w q 8 k S y 0 y o D w q 8 k S n 4 3 o D y q 8 k S w 0 y o D y q 8 k S n 4 3 o D w q 8 k S - o w h C n 0 n 3 U x x h 1 C 9 3 z s K t y 7 x X 5 G z v y t X 4 2 h y K y 0 q y C t y 7 x X k l m 1 C x w h s K p h 3 y X t E u z 5 Y n 9 9 2 S - n v l F r s j 1 G r p 9 x X z 7 3 N 5 1 o 0 R k m x k P i s 2 d r p 9 x X - n v l F 8 i 8 0 G n 4 4 y X z 7 3 N 0 9 7 G 3 m - B - o - 4 S h s r n K 1 5 t p B q x r 5 S - o - 4 S o h h D x s _ m Q 3 5 3 5 S j 5 j i D 7 k t 1 G q x r 5 S h s r n K 4 y q p B o x r 5 S q x r 5 S o h h D v 6 n j B 2 3 s 5 k M 8 2 g i E 9 y k E 4 k s h W q j g r I _ v r 2 E h 4 3 y Z 7 y k E 5 t 5 h W q j g r I _ v r 2 E o u p y Z 9 y k E 5 t 5 h W q j g r I _ v r 2 E o u p y Z w z l E 3 x q _ B h x h u N k n w 8 F k 2 v o E o n h m U _ r 9 3 H h u z 9 C h _ t m U w h r 6 J 4 7 g 7 B - 9 t m U j z _ k M x p s g B o n h m U 1 3 w 4 O v m w N - 9 t m U k p j z R k 0 6 C g 7 z 4 w C h m D m g o 2 T 2 u w i Q w 7 t w H v k 6 8 0 C l s 6 t J p 4 t 3 l B w 1 g _ I 4 3 G 1 5 s s v d l s 6 t J - o 1 z z K m 2 x t J v k 6 8 0 C 5 8 m s F y j q r B h q q k B o z p x N 4 i o u W t D 6 x 4 w W 0 - s t N m 6 x l B 6 x 4 w W g p u 2 G o _ - 0 E 6 x 4 w W q x 0 p C g m 4 t K 6 x 4 w W m x o G y g 5 w S u o u 9 Q 8 u 6 M 6 x 4 w W 2 g i o J - g l 9 C p k r w W 0 8 6 7 D m 9 l 3 H 6 x 4 w W 7 1 y Z _ 4 y t F k l v p B x n h x M x n h x M i y m l y B i m E 3 4 4 i M x n h x M x n h x M g o r x M i o r x M x n h x M _ x E i _ u i M x n h x M x n h x M i o r x M h x y k y B _ x E z j l i M i o r x M g o r x M 2 1 6 L i r m _ L 4 j t q D 3 3 1 w F v 0 l t R m u x t R i z _ F t u h g O v 0 l t R u 0 8 q K h h r d m u x t R v 0 l t R 4 j t q D 3 3 1 w F m u x t R v 0 l t R i z _ F t u h g O v 0 l t R t x z q K 1 u w d v 0 l t R v 0 l t R 4 j t q D 3 3 1 w F m u x t R v 0 l t R i z _ F t u h g O v 0 l t R t x z q K 1 u w d i u t 0 l C 4 j t q D u s 8 w F y 7 x O 9 j g v - S p s w 3 q b y r g K - j - v _ S n _ t o T n k _ f 1 v 6 2 U q 7 r i B 8 w 4 r M 2 r n 3 U q 7 r i B 6 w 4 r M 2 r n 3 U q 7 r i B 8 w 4 r M 1 v 6 2 U q 7 r i B n v i s M 1 v 6 2 U q 7 r i B w k 0 7 B 1 l g q D 9 - I _ 4 j v h C x 3 8 z P 9 - I g 5 j v h C v 3 8 z P 9 - I g 5 j v h C v 3 8 z P 9 - I 3 7 n n B w l 6 q R 5 h 3 2 C 5 m h 2 Q 8 2 1 y F y u i r L j y w v J w s n h H 9 7 8 s O 1 - _ 3 D - 6 6 r U z q v v B y o q r b 8 q h I s 1 1 7 g B o 9 u B 1 p z u e - m 3 b z y u h X 6 2 7 2 C k 1 1 1 Q 8 2 1 y F v - r r L u 7 n v J w s n h H w z n t O u w 5 3 D - 6 6 r U t 1 2 L g p x N i t s w X - o 2 v B g t s w X y 6 y v B - j 6 w X n s v v B - j 6 w X w 6 y v B i t s w X - o 2 v B g t s w X y 6 y v B - o 3 z F s 0 9 6 9 r C x t m h F 4 l p s O _ q g 8 M 6 7 q B w q p w h E _ q g 8 M r u r B 4 l p s O j 9 z s O h 9 z s O p m 2 7 M r u r B 4 l p s O w 0 _ s O 6 t _ q C 4 k k j N g 1 M 8 n l w j B g 1 M 4 _ m x j B k h M 4 _ m x j B g 1 M 8 n l w j B g 1 M 8 n l w j B g 1 M 4 _ m x j B k h M 4 _ m x j B g 1 M 0 h 1 v J v z i 3 F g u 3 u D h z 7 _ I i 9 9 y X 7 i 7 B u w o p V s 1 o j M l p x 8 B x l w y X g u 3 u D i i k - I i u i y X 2 4 7 B p 2 v 9 H j k 2 _ G h 2 9 u D 4 i - 4 E i w p v h C p l z u D 3 o l 5 E i w p v h C y t 4 u D - 8 4 4 E x s g w h C 6 6 z E 3 0 7 G u i z d _ 5 y g I s q r s O o 5 g t O s q r s O u i z d _ 5 y g I o 5 g t O s q r s O s q r s O z 5 1 d _ 5 y g I 3 h 2 s O s q r s O 5 h 2 s O x 5 1 d 3 5 q g I 3 h 2 s O 5 h 2 s O s q r s O x 5 1 d 3 5 q g I 3 h 2 s O 5 h 2 s O s q r s O x 5 1 d 3 5 q g I o 5 g t O s q r s O s q r s O 6 w 4 d _ 5 y g I s q r s O s q r s O 5 h 2 s O x 5 1 d _ 5 y g I 9 n 7 x 5 B s q r s O x 5 1 d w 2 5 F 9 7 m _ F 1 - 6 4 O 1 - 6 4 O 1 - 6 4 O v 9 B p y 2 u O u n k j 7 B q w 8 x I 6 n j b r 3 7 _ k E 1 5 p 7 D j r u x D 1 - 6 4 O u n k j 7 B 3 z j g B h j 7 i I 4 j w 4 O 1 - 6 4 O 1 - 6 4 O v 9 B p y 2 u O 1 - 6 4 O 1 - 6 4 O q w 8 x I 6 n j b 1 - 6 4 O u j j 9 H 6 x m - D k 6 j s O 4 o 5 s O j 9 s p C 9 1 8 l F k 6 j s O r x u s O u - - y N w l 0 B 3 v 2 C p h 3 y X 3 4 g 1 I 2 i 6 0 D t y 7 x X w 8 l 4 B 5 s 8 u M 7 _ 0 5 U i q 3 C t y 7 x X k j p 1 I 2 i 6 0 D 4 p p y X w 8 l 4 B 9 t o u M 2 7 h 6 U k q 3 C t y 7 x X z t x 1 I 2 i 6 0 D t y 7 x X w 8 l 4 B 9 t o u M 2 7 h 6 U k q 3 C 4 p p y X o _ g O s q 6 q B w 3 z t j C 9 v u O t p 5 4 L l 3 q 7 Q i s i 4 Q 1 E r w 8 s j C 4 k o 0 L l t t P w 3 z t j C s 4 3 t H 6 6 3 8 B 6 q 2 7 Q l 3 q 7 Q r z i l E - h r o E w 3 z t j C y - 5 6 B r s 7 x H 2 j - 6 Q l 3 q 7 Q 9 v u O i g j 5 L l 3 q 7 Q i s i 4 Q 0 D w 3 z t j C l w _ z L g s v P 2 j - 6 Q 6 q 2 7 Q x 9 0 7 B 3 w 9 y m l B 0 s x J x 7 s g E 4 _ - m H l l o - V 0 p 0 v B _ 7 _ g M l l o - V u 5 k G r m t i S - 9 n 8 S m y 3 D y t 1 - V k l 3 2 M 8 p s o B y t 1 - V z z 1 3 H i u k 0 D y t 1 - V l x h g E - x n n H y t 1 - V 0 p 0 v B h i 1 g M y t 1 - V u 5 k G y l h i S - 9 n 8 S n x 4 D l u g t M 5 g _ l B v - 9 5 S 1 h C 2 9 0 m T 4 9 0 m T s r m j B 3 y m j L 4 9 0 m T u g p z E o g i g F 4 9 0 m T 1 k h w K 2 0 y p B v q h n T g 3 x 5 S 4 l C j x o m T 4 9 0 m T r q p j B 3 y m j L 4 9 0 m T s s q 0 C 9 7 u E 1 t 3 5 I 6 g j 9 Q x q 6 t B 2 g y m c p w v K y k 7 t W u u u v F 1 t 3 5 I 6 g j 9 Q x q 6 t B 2 g y m c w 8 t K r x o u W u u u v F 1 t 3 5 I 6 g j 9 Q v q 6 t B j g j m c p w v K y k 7 t W u u u v F 1 t 3 5 I 7 x 3 4 D x i 3 k z w B - 9 m 2 E 9 t l z u B 6 3 4 z u B z t u 8 I v j - F _ n 9 0 L 6 3 4 z u B 9 t l z u B 9 h s 0 u B q r x w B 5 n - 1 G 5 q 4 u h C 2 t 7 O 2 i g q L 7 q 4 u h C 0 t 7 O 2 i g q L s n 4 r Q n 5 s r Q h w 5 O 2 i g q L z 1 j s Q n 5 s r Q 2 t 7 O 2 i g q L q n 4 r Q n 5 s r Q 2 t 7 O 2 i g q L n 5 s r Q z 1 j s Q h w 5 O 2 i g q L 2 9 o 9 L h g _ M g j 2 o O u l k K y q 7 7 S u 4 i 7 S 7 2 2 V 3 r 4 r M v h v 7 S j w q 8 E q w s x E u 4 i 7 S t 7 - 9 M y o 4 R t h v 7 S u 4 i 7 S n n l N o 7 l 2 N u 4 i 7 S k i 5 j E h 6 j r F v h v 7 S 8 0 s 1 L i m r b u 4 i 7 S t h v 7 S o j 5 G - u i i P u 4 i 7 S 0 8 v t D 6 h w m G y q 7 7 S x v 8 u K h o j n B u 4 i 7 S v h v 7 S 2 5 w C n 0 2 v Q u 4 i 7 S w p - 4 C - w 7 k H t h v 7 S 5 - 3 q J 5 2 6 0 B v h v 7 S u 4 i 7 S z n K 6 5 4 - R v h v 7 S t 0 m J 9 h z b _ j i v I j x o m T s 2 g z G z q u p D j x o m T w i 3 t N o 9 u Q j x o m T v q h n T 3 9 w E 8 g j h Q 4 9 0 m T h k t l C _ j i v I j x o m T s 2 g z G s m p p D h 6 2 5 B q n k 8 I i 3 0 7 O _ s 8 I t 9 q m T 5 2 j n T m 8 q K 3 x k x O g q 3 m T s 5 2 4 C 5 2 h s H 5 2 j n T l x 5 z H 3 1 m 0 C t 9 q m T i 3 0 7 O _ s 8 I i q 3 m T 9 3 y 7 E 8 6 o j N 3 3 S z i 0 h b 2 o l 5 D - p r z K q 1 z m Q k q m s B r w x i b 0 6 l a 6 u 2 u S - g p 9 I m h n 9 E 7 l l 1 Z 3 3 S r w x i b 2 o l 5 D y p - 8 D 5 j h o r n D - 0 j 2 I 5 0 v r Q 1 - q y H k 4 t 1 B l x m s Q - 0 3 5 B _ p r l F 8 n - B w 0 - j X u k i 3 H _ h l m F s l v y Z t _ - B w 0 - j X - o 6 2 H _ h l m F s l v y Z 8 n - B w 0 - j X u k i 3 H 3 l t M 2 9 r h u I 7 o g x 0 2 D k - F v - u r L y w 4 r L v - u r L v - u r L p 7 i p C 3 i 0 u D y w 4 r L v - u r L i p p u t B y w 4 r L r r 8 u t B 7 w p J l n i 3 C t v v o D 2 z w _ Q 4 z w _ Q 6 1 y m C _ 4 y 9 G v o 8 _ Q j - k _ Q _ 6 g O 6 w 8 9 L 4 z w _ Q 2 _ j 1 P x u a z y 5 5 j C l 9 h 6 J - l - e _ 7 w 6 j C 5 z 2 q F r v v o D 4 z w _ Q v o 8 _ Q 6 1 y m C 5 q r 9 G 4 z w _ Q q v 2 G j x u m J 4 _ v 0 B t y 7 x X u g p 6 D s 1 g t I t y 7 x X r 2 0 D h l 6 s U i 7 z 4 M 4 _ v 0 B t y 7 x X u g p 6 D s 1 g t I 4 p p y X v 5 y D _ 9 m t U i 7 z 4 M 4 _ v 0 B t y 7 x X u g p 6 D q 1 g t I 6 p p y X v 5 y D _ 9 m t U g 7 z 4 M 4 _ v 0 B 6 p p y X u g p 6 D - u 4 s I t y 7 x X r 2 0 D _ 9 m t U u v r i E v k w n B _ k 9 5 G t z k k K 3 0 o l K m 1 - 4 G y 9 h m O h w o j E _ o 1 8 S u _ 2 i C q 2 5 o Y 2 i h Y i h w p e q j 0 C z k 7 x h B 3 x 2 C h r h o e u 9 q Y y - h n Y m q n j C m k k 7 S y 2 5 j E p - h l O 7 4 1 5 G t z k k K q 1 x l K m 1 - 4 G y 9 h m O 6 4 i j E r r u r Q m i Z q 3 0 k L n p r k L m q p w K g 7 I n p r k L q 3 0 k L n p r k L m 7 h k L n p r k L q 3 0 k L n p r k L m 7 h k L n p r k L m q p w K k s J x 8 g 1 C 2 o 9 8 E l t l 5 S r 4 h o J 5 y w 1 B 8 k 5 4 S l t l 5 S g s X t w 4 v R w 1 x 5 S 9 5 q x C r z 7 v H l t l 5 S r 4 h o J m m s p B z s 0 8 M 6 r 1 r Q 6 r 1 r Q 6 W v t z l Q 9 o 4 P 5 y x 6 J 3 l p s O 6 r s v F 1 k y j C i 9 z s O - v h x 5 B 6 r s v F 1 k y j C i 9 z s O w _ 2 x 5 B 6 r s v F 3 k y j C j E 4 J x s 8 8 d o k 0 L 0 9 s 8 d o k 0 L 0 9 s 8 d 7 6 1 L 0 9 s 8 d 9 6 1 L 0 9 s 8 d o k 0 L 0 9 s 8 d o k 0 L o j 9 y V i t q Z j 9 z s O 4 l p s O h 9 z s O y v l X m s _ 0 I j 9 z s O w 9 8 O h 3 8 t D 0 l z Y u g v w I 3 _ l s O 3 _ l s O i 2 w s O 0 l z Y 4 2 9 9 G 4 6 g F s w q m c y w V p g 3 1 a q l t 1 D i s u w L p o j z N 3 _ s 0 C s w q m c 5 9 V k t q 4 C h n w - F r s g l C s z 0 g F z i 5 4 N - i k 4 N - i k 4 N 1 9 2 h L 9 s 4 E v m _ g 3 B - i k 4 N z i 5 4 N w n 8 k C n _ 6 g F - i k 4 N v s x 4 D 0 5 i g E s x u s O v w 3 i C t 5 k x F o n s x 5 B q o - q L i s y J w 8 x y X 6 - 3 7 C - - 5 - J u 8 x y X 2 2 F q 9 x 7 W p v 2 _ K 5 8 t s C h l k y X 1 m z 7 C u s m n C z 7 - n B g s p e p y 3 - Z g s p e 8 k p - Z g s p e 8 1 l 7 E k s t o E 5 1 q i B n 1 l 1 V q 8 t t D h u s 4 O w 1 l i H k r i m J o v u h M s _ z 9 E p 2 4 9 B j 1 _ n C l p 9 r L g 4 z r L n p 9 r L u 8 l v t B g 4 z r L 0 1 2 u B j x 0 1 E l p 9 r L g 4 z r L n p 9 r L u 8 l v t B g 4 z r L g 4 z r L g 4 z r L j j 6 u B h x 0 1 E g 4 z r L n p 9 r L g 4 z r L h m a n n t 9 N i t 3 L 2 r n 3 U v o h z P 2 - z L 5 n 0 3 U k j 2 y P i t 3 L 1 v 6 2 U v o h z P r 2 1 L 0 r n 3 U k j 2 y P i t 3 L 2 r n 3 U v o h z P 2 - z L 5 n 0 3 U k j 2 y P i t 3 L o w m B 3 1 x 4 Z r 5 v 3 B v p q h S h 3 _ 8 F y 8 0 6 J w o t x M 2 j 9 i E u q s 1 V o - u a m o x _ e 2 i r B 1 m y 3 c p 5 v 3 B x p q h S - 2 _ 8 F y 8 0 6 J y o t x M 5 6 i j E n l - 0 V z x x a m o x _ e l w q B 1 m y 3 c r o 5 G z 7 q F - _ v k K i q 5 - C l z w j C o - 4 k K g _ x x o B - _ v k K t _ j y o B - _ v k K o - 4 k K z k 0 s F y 5 m z J 3 x 1 3 C n 8 3 l Q o - _ m G i 1 t k K u n _ i L 9 _ v w F - m s r R - 4 j p C o p s h Z y m w O 7 5 o o g B v w a v s 8 t e 9 y 7 f h 8 5 8 V 7 l 3 r D j 8 x 4 O k 7 0 k H 6 8 s h J 2 - z p M k y 3 2 E s 4 8 7 S 2 j s W i _ g G z w 4 r L z w 4 r L w o y 9 1 F 6 h i s L z w 4 r L l 3 w C m k 5 x J 1 t v v t B z w 4 r L w o y 9 1 F z w 4 r L l 3 w C h 8 h y J z w 4 r L t 0 o w B t y 9 z G r n 4 r Q o x p - F v r q y C r n 4 r Q 0 1 j s Q - z i - F v r q y C r n 4 r Q 0 1 j s Q - z i - F s 6 l y C - j v s Q r n 4 r Q - z i - F x r q y C r n 4 r Q y 1 j s Q o x p - F s 6 l y C r n 4 r Q 0 1 j s Q - z i - F v r q y C r n 4 r Q 5 r _ g M 8 k t L o m p 3 E - 0 7 - D m u x t R v 0 l t R v 4 0 T 4 0 1 v L m u x t R n 4 2 2 M o 5 6 L v 0 l t R v 0 l t R o m p 3 E _ p h g E v 0 l t R v 0 l t R z j 9 N 1 - Z q n l w J i 8 9 p 7 B u 0 - x M k y g D i 8 9 p 7 B x w m 6 O y w m j G w w i 9 B g t x 6 O i t x 6 O x w m 6 O - 6 l _ B 3 5 n h G i 8 9 p 7 B x w m 6 O r x o D r y l v M g t x 6 O i t x 6 O 5 7 z y J 9 k p S i 8 9 p 7 B x w m 6 O l u 2 i E x 5 m r D p w W 7 4 g 9 M s o p 5 3 B t t _ q I 9 3 _ W p 2 2 _ N y s 3 w 9 D v w j F 6 3 r k L s o p 5 3 B z 4 y z B j i _ - F o n y m D u v - 1 D v m _ g 3 B - i k 4 N x 2 l p N i y E - i k 4 N t m _ g 3 B 4 y u 4 N n l t m D w v - 1 D - i k 4 N _ l z h 3 B 0 s 7 o N j s E - i k 4 N z i 5 4 N - i k 4 N - i k 4 N o n y m D m 2 3 1 B u _ 4 J t o j 6 K 6 _ 5 5 K g 2 n o r B 6 _ 5 5 K 0 v i n r B t o j 6 K 6 _ 5 5 K 6 _ 5 5 K w 1 j 4 I 6 8 u D t o j 6 K v o j 6 K 0 v i n r B t o j 6 K h v 1 o h D 6 _ 5 5 K 5 i 1 n r B 3 p 7 3 I 2 4 w D 6 _ 5 5 K 6 _ 5 5 K w 3 y p H r h t g 4 h B m p m t B t 1 1 4 P i k z q H 5 i t l I n 3 5 y O z k u h D w 1 j q Y x t 8 M 7 - g - e 8 w q H 6 o 2 7 Z t 7 m x C t 1 1 4 P m 6 j q H w l 1 l I 0 9 u y O 3 g 4 h D w 1 j q Y m 0 6 M m o x _ e 4 n t H u w 5 6 Z t 7 m x C _ 8 g 5 P 9 j y E 2 n _ 5 B m x _ 9 O 6 1 o 9 O 6 1 o 9 O p x q C u i r 9 M 3 4 w 1 7 B v j 7 i I - 8 l h B v z z 9 O t z z 9 O 6 1 o 9 O w 8 t t C 6 s p q F g 0 m 2 7 B 6 1 o 9 O p x q C 0 o i w G k - - h B n p i y O z 2 s x O m k w q M 2 6 _ C m s 2 m 6 B 8 v 3 x O 0 i r y J o 9 0 Q 8 v 3 x O 6 v 3 x O 8 v 3 x O u u 5 l H u 6 o p B z 2 s x O n p i y O 8 v 3 x O n - g k F 0 p 8 s C 7 _ r n 6 B 8 v 3 x O 9 l l t D 2 u 6 7 D i 1 8 _ i E n 4 1 h C x k 2 1 F m s 2 m 6 B 8 v 3 x O x 8 l h B n 6 r 6 H n p i y O x y j H _ j j s N s v z 0 E 8 8 w i E m u x t R o u x t R 0 i n S 0 w p 2 L o u x t R r _ 9 t M n q u N o u x t R o u x t R 9 q 0 w E 6 9 j m E j o 9 t R o u x t R q i 5 Q _ o - 8 L v 0 l t R q r t n M p z 3 O o u x t R v 0 l t R 7 - w s E g h w q E o u x t R o u x t R w _ s P 3 i t j M j o 9 t R 2 g i _ B 6 y 7 j C 6 6 - t D p v g 1 Y 1 k i f s w j 7 P 5 v u z O s _ i q B p v g 1 Y s 6 5 7 C 1 r 1 2 K r g n x U 2 j h G t y 8 1 Y l w 1 4 F k n r y G p v g 1 Y k v u C l 1 1 - V r z v 2 J 6 6 - t D p v g 1 Y 1 k i f s w j 7 P 5 v u z O z 2 - p B 6 w u 1 Y s 6 5 7 C m _ w n J 3 3 s 5 k M r - u 3 H t i k _ E m 5 z t F q w p 3 U t i k _ E j s 6 t F q w p 3 U t i k _ E h s 6 t F r 0 8 2 U 0 r q _ E j s 6 t F q w p 3 U _ w 7 B 3 0 n f g 5 m z U v 9 j 9 J s k i _ B g 5 m z U 4 h 4 t K o 6 8 2 B g 5 m z U j 5 5 _ K n h p w B g 5 m z U 0 j p w L s 7 i q B g 5 m z U n h m i M k p t k B g 5 m z U g y w 0 M g p - e g 5 m z U 4 s _ m N j g n a g 5 m z U g s 5 5 N v t 0 V 7 z z z U t n s t O - i 0 R g 5 m z U h 1 3 h P r l 9 N 7 z z z U x 3 6 1 P r y 3 K g 5 m z U o s 2 q Q 4 2 9 H _ 4 m z U i - z - Q _ z y F g 5 m z U m v 2 1 R 6 4 y D 7 z z z U u 5 u r S y t i C g 5 m z U p z g i T 6 m f p n 4 1 G w j 1 t D u _ n v S w m n k B r z l v K 6 o g w S v w t 3 H j 2 4 p C z j 0 v S u _ n v S w 7 p B q 3 5 5 Q u _ n v S j n l 2 D 4 n i 1 F u _ n v S v 1 x o N n k 9 N u _ n v S z j 0 v S n m k k B q 4 u v K z j 0 v S v w t 3 H 7 8 u Q 7 k j T y 4 - j R l v r k R - 6 9 r C n p h 4 G k j 2 v k C 0 h p I x n - l N y 4 - j R w z l h N y y 9 I y 4 - j R l v r k R t m s 0 G 5 h k u C y 4 - j R y 4 - j R u m i s C n p h 4 G g m q v I 3 2 7 s B 8 7 8 9 P p 3 p 6 B j q 9 - G 2 p 4 4 - B 2 - 5 h E r 5 s 9 D 4 u z _ P p l o _ P n g y l H i w r 3 B 0 p 4 4 - B q 2 k m L n p u N p l o _ P p l o _ P 4 u z _ P y J n 9 g 6 P 0 p 4 4 - B k r 9 O t r 5 _ K 2 p 4 4 - B k 9 l 6 B 0 5 k g H p l o _ P p l o _ P 2 - 5 h E r 5 s 9 D n l o _ P 1 j r 7 C 9 k n 5 D q r 8 u t B 9 g 0 2 K 5 v K z w 4 r L z w 4 r L m w i w t B z w 4 r L 1 t v v t B z w 4 r L x i y l E u 7 v B - p t 0 G j u l v H 6 7 h 9 S g h 5 d h j z m c n 0 9 U q 7 7 o U m z 0 0 G j u l v H 6 7 h 9 S g h 5 d h j z m c k r 7 U 9 y o p U m z 0 0 G 0 l t v H p y 1 8 S g h 5 d l q 1 x R 7 y v g B i 6 o z B n 1 g p M 7 l - 3 W 2 s F z _ m i W p q x q N x i g o B 5 l - 3 W u n w h G k 9 k r F m 2 x 3 W i 6 o z B n 1 g p M m 2 x 3 W i 6 F z i j t B 2 z z o K s o p 5 3 B x 2 9 w B g i h o G m k s _ N m k s _ N m k s _ N m u _ k G z h v y B m k s _ N r 2 2 _ N m k s _ N 6 3 3 7 N v F 1 i 3 x 9 D m k s _ N 9 2 2 w B t k o o G _ l n 0 H v 5 4 9 C 9 9 l s E 5 s 2 j U s m w q B i t g t d o 0 u B - 2 4 4 f s u 9 Q p 7 y j Y 5 t 2 4 C l 0 1 4 P x u u 5 G t w 1 l J 1 p r y M 9 9 l s E _ 2 p j U s m w q B z 8 0 r U w s n v E j l t s C r 3 i h S 6 3 u h S s r 4 K v o 7 u N 6 3 u h S 7 0 m q H z t k s C 1 y 1 m o C s r 4 K u 8 w u N 6 3 u h S g g - p H q 5 o s C 4 3 u h S 6 3 u h S s r 4 K 9 8 x n F 0 9 t 7 C i p o m Q j - s s B v 5 i i b l 3 g a 7 4 u v S 4 k 4 8 I 3 y z 9 E v 7 2 0 Z u w T v 5 i i b _ 4 0 4 D 2 3 9 z K i p o m Q l - s s B t 5 i i b q z x T q l i y J 7 2 m o N q t 8 n N 5 2 m o N 7 2 m o N g 6 _ B q 3 _ v L 1 z 0 k 0 G v w - B r q o w L q t 8 n N 7 2 m o N z - g o G t u 9 - t I 6 m p u C 8 5 m q N k n y - B 9 h m z Z _ l j o B i 1 0 w P 1 v 8 p N 3 m 2 - B p u p y Z 6 w p o B z w p w P 8 5 m q N k n y - B 3 g k 9 Q _ 9 o p B s l 4 c 7 s 8 s K m u x t R u r i 9 N x 3 p G t h l 1 l C r 2 g v F k w 2 r D v 0 l t R v 0 l t R s l 4 c 6 w l t K v 0 l t R w l 4 s F 0 8 3 W l 3 q 0 C s j 6 x Z _ l p I 9 o g - e 1 5 1 L p 5 o z Y s k n _ C 7 6 n 6 O l 6 7 - H 5 u 0 v H w k q x P l 3 q 0 C 7 5 r x Z j 0 q I z x h o O z _ 4 n B k y n h M l 4 9 g M k i l N h w 6 - H l 4 9 g M k y n h M l 4 9 g M 5 s 5 n s D m w m J n 3 p z I m 7 4 g M r h v g M 5 k y v g G - u 7 F u j 0 n J m 7 4 g M l - 2 4 E o l 4 j D i 2 _ v B 0 u 0 y M q 7 v 3 W u f p w 1 u W g 2 x g N v 6 m r B 9 q 9 3 W s 3 y 6 F j 1 w x F q 7 v 3 W r n 7 v B 0 u 0 y M 2 6 q 4 W 1 c 4 g l H w q n i Q u q 3 h S 2 m 3 x B o l 0 g J j r j i S l s o r L 9 g 6 Y u q 3 h S z h h p M i j z M n x 6 l L 3 y k l D o _ w u C n x 6 l L 9 u 3 3 s B n x 6 l L n x 6 l L _ - j m L n x 6 l L y x k 3 s B 7 2 l q B - 3 x 6 E n x 6 l L v 5 b 0 0 h l Q 4 y 7 q N l k g v B t v 9 0 X h r x - D o q 2 n I t v 9 0 X k 6 0 D w i i w U k 1 t x M 5 7 _ 3 B h g 5 1 X _ j q x D 3 5 0 8 I 7 h 8 j K z t v 6 C 6 v 3 B u k s s V z m g h M 0 - y 9 B m 4 4 y X o - 1 t D - o 8 g J o 4 4 y X 6 v 3 B s k s s V 0 g q h M j i v 9 B 3 g r y X 7 m 7 t D g 5 k h J 3 g r y X 6 v 3 B s k s s V 1 m g h M y - y 9 B o 4 4 y X z z r b 1 0 8 L y 3 p o a 9 6 j B 3 g y m c j 0 r w C 8 i u 8 N x 9 n o L p n 0 6 D y 3 p o a 9 6 j B i g j m c 0 j w w C 6 i u 8 N _ t _ n L p n 0 6 D v n 4 o a g q j B 3 g y m c 0 j w w C - k x 8 E m 7 g u B k s _ 0 R t t 4 u E z q 5 r E x o q 1 R v o q 1 R l s 9 F r o r n O k s _ 0 R m i j 3 I _ v 9 x B r h o 0 m C 7 j 6 z B l 0 1 y I v o q 1 R 4 3 r s O s y r F x o q 1 R k s _ 0 R r t 4 u E 8 n - r E 4 o w z m C p 6 - F x v 5 Y 2 7 w i I k z 1 5 B t m 2 2 U 5 z _ p K k z 1 5 B q i j 3 U 5 u s p K k z 1 5 B g x y i F i i x n D x q s 6 H p n 1 i D 1 v 6 2 U 6 n 0 6 H s o w i D 5 n 0 3 U x q s 6 H s o w i D 2 r n 3 U x q s 6 H p n 1 i D 4 t w _ K 4 l p j B 1 - 6 4 O t 4 t o C w j n v F i r 8 - k E x m u J s 4 3 8 K 0 7 l 5 O 1 - 6 4 O k _ v 3 L x 3 z F 1 - 6 4 O 0 7 l 5 O 4 j w 4 O r y x i G y 2 6 8 B 1 - 6 4 O 0 7 l 5 O 1 - 6 4 O t 4 t o C w j n v F i r 8 - k E 9 8 O 7 w 3 D k h _ m N 2 l - 7 Q h m v k P 9 k v B - x z 7 Q q _ n 7 Q h l v p K x 2 8 Z - x z 7 Q q _ n 7 Q v j 6 r G 4 4 m w C g t l u j C 7 h m s D j - t k F g t l u j C p g z q B _ - i 3 I g t l u j C 1 _ g H p q o n N - x z 7 Q o m 6 k P y x u B g t l u j C 2 i m p K x 2 8 Z l 2 g B 4 u 9 x J l i K m g w k L o g w k L o g w k L z 8 j y s B o g w k L o g w k L z 8 j y s B h o p v K m r K o g w k L m g w k L t _ 9 3 D x t 0 t C k 7 _ 3 N 7 q p 4 N z v _ o L l 7 9 D t 3 _ - 2 B 7 q p 4 N 5 q p 4 N s y r o C n h u 7 E k 7 _ 3 N 0 6 z 4 N k 7 _ 3 N q 3 m g I 3 3 8 C h i m S z 5 y 5 T x s - 4 S y i O u s - 5 T z 5 y 5 T 3 - z I 2 7 1 u P s s - 5 T v 3 0 q B j p u 7 K u s - 5 T n h w m D r s s i H r - r 6 T y 4 s 8 F s q - i E z 5 y 5 T h 1 n s J 5 o 4 9 B z 5 y 5 T k 5 r 1 N h i m S z 5 y 5 T x s - 4 S y i O u s - 5 T z 5 y 5 T 3 - z I 7 3 q u P i z 9 C r 2 v B 9 u l 5 o B v z q m K t z q m K i x 3 5 o B u y h m K y 0 z m K u y h m K v z q m K o 4 u x C q 5 3 x C 9 u l 5 o B v z q m K g x 3 5 o B v z q m K u y h m K p z p 6 o B u y h m K p z p 6 o B u y h m K v z q m K - r v q E m q 2 i G 4 l g k D 3 y r m c I m y 8 l c p m v k D 2 r 0 w M u s o x M 5 l l k D l 0 2 3 K x 6 o e s _ k u L 1 w u u L 1 w u u L g j 4 u L s _ k u L 6 8 l B r 5 4 l K 1 w u u L z w u u L u u n 6 t B g j 4 u L s _ k u L 1 w u u L x q 2 8 F u s 5 D 4 m - Q z 1 j s Q n 5 s r Q z v 7 h K 0 y q Y s n 4 r Q q n 4 r Q 4 u k i K 0 y q Y n 5 s r Q n 5 s r Q - t t i K 0 y q Y n 5 s r Q s n 4 r Q z v 7 h K z h t Y s n 4 r Q n 5 s r Q z v 7 h K 0 y q Y z 1 j s Q n 5 s r Q 4 u k i K 0 y q Y n 5 s r Q z 1 j s Q z v 7 h K 0 y q Y n 5 s r Q s n 4 r Q 2 u k i K 0 y q Y s n 4 r Q 2 n n 3 K 7 s _ X 6 v 5 r E q k 2 h G 2 v 6 2 U 8 v 5 r E q k 2 h G 5 z t 2 U j t - r E q k 2 h G 2 v 6 2 U 3 y z r E q k 2 h G 2 v 6 2 U j t - r E p 7 D h l 2 r M 4 5 - w M x 2 s _ I u j 0 J t 2 j l y B 4 5 - w M t 2 j l y B 8 n k _ I j 1 1 J 4 5 - w M 4 5 - w M n 6 p x M l 6 p x M j B 9 h 5 r W h t p n 4 t C q s 7 y U - n g B 8 j - W p t q o b n 3 8 W 8 l 5 o b 4 q 6 W 8 l 5 o b p 3 8 W 8 l 5 o b n 3 8 W 8 l 5 o b 4 q 6 W 0 _ x 7 V o w x J p 3 8 W n t q o b 8 j - W p t q o b n 3 8 W 8 l 5 o b 4 q 6 W 8 l 5 o b p 3 8 W n t q o b 8 j - W p t q o b n 3 8 W 8 l 5 o b 4 q 6 W 8 l 5 o b p 3 8 W n t q o b 8 j - W p t q o b n 3 8 W 8 l 5 o b 4 q 6 W 8 l 5 o b p 3 8 W n t q o b 8 j - W s z q 7 D s q h 8 E 5 u 5 5 L q x 6 4 B k z 2 3 W m h l h F r h _ r G k z 2 3 W 3 7 t j B p p 0 5 N t n 4 t V 2 8 T i z 2 3 W 5 u 5 5 L q x 6 4 B k z 2 3 W m h l h F _ 8 2 r G 5 i k 4 W 3 7 t j B p p 0 5 N t n 4 t V 2 8 T x j p 3 W g 3 4 i L w n z t B u m - x P u m - x P t i 7 l P 0 y C u m - x P u m - x P z r q y P 6 i o z B n k h m H 8 0 0 n _ B 9 n p 1 G 1 i w 7 B 6 w 1 y P u m - x P t i 7 l P l u C - _ q o _ B u m - x P v 1 r z B 0 x 5 l H u m - x P x r q y P q _ h 1 G k _ z 7 B u m - x P 4 w p - B r t 7 n D 8 p n p E v p 8 8 I _ 7 s l V y - z G n q 2 y Z 8 p n p E 0 3 k 9 I _ 7 s l V y - z G w g o y Z 8 p n p E 7 l t 9 I q 7 y k V 5 o 1 G w g o y Z 8 p n p E 0 3 k 9 I _ 7 s l V 5 o 1 G w g o y Z 8 p n p E o q g r B 6 1 y m C 4 z w _ Q 2 z w _ Q x h C z t y y Q 4 z w _ Q q x 1 k L u 9 r T 2 z w _ Q 4 z w _ Q l v 2 q G v 5 8 x C v o 8 _ Q j - k _ Q w 3 0 7 C o p i 8 F 4 z w _ Q v o 8 _ Q u 4 g Y l g 4 x K 4 z w _ Q 4 z w _ Q v h C o _ 9 y Q j - k _ Q z - _ k L h 3 p T 4 z w _ Q 2 z w _ Q u r v q G q q h y C 4 z w _ Q v o 8 _ Q r _ v 7 C o p i 8 F 4 z w _ Q 4 z w _ Q y 1 l Y l g 4 x K j - k _ Q 0 y t 0 P u 6 2 C z 1 t 7 K s 6 z 5 3 B l 7 m _ N l p 6 6 C - r s m E o t x _ N s 6 z 5 3 B x 6 o y I z 4 5 U m t x _ N l 7 m _ N r 2 _ 4 3 B 6 x m G z 1 t 7 K l 7 m _ N l 7 m _ N l 7 m _ N l p 6 6 C w l y m E l 7 m _ N l 7 m _ N l 7 m _ N 5 s 5 y I z 4 5 U l 7 m _ N l 7 m _ N m t x _ N l 7 m _ N q i k G _ - 2 7 K l 7 m _ N 1 l g R j 5 l u L v p v u D x m 7 v F k s _ 0 R k s _ 0 R r 2 g B p y 4 m Q k s _ 0 R 8 _ 0 o H o l y o C k s _ 0 R v o q 1 R 5 n g h B 3 w _ k K k s _ 0 R 6 8 3 w M q 3 i O v o q 1 R k s _ 0 R v p v u D 6 6 h w F v o q 1 R k s _ 0 R n 2 f p y 4 m Q k s _ 0 R - y 8 o H o l y o C k s _ 0 R k s _ 0 R 9 - l h B j w s k K v o q 1 R 6 8 3 w M v z k O k s _ 0 R k s _ 0 R t p v u D 6 6 h w F _ s 1 l C y p j 3 I x t - 5 I p t r w C 5 n 0 3 U 8 g 3 5 I p t r w C 2 r n 3 U 8 g 3 5 I 6 8 v w C 0 r n 3 U 8 g 3 5 I 6 8 v w C 2 r n 3 U w y E 0 n _ k L 8 g o w L v k 3 k G _ x z a 9 t _ v L g 7 0 v L 5 j n g u B 9 t _ v L 7 t _ v L 9 t _ v L 9 t _ v L i _ n Y _ k k r G 8 g o w L _ 9 z - t B g 7 0 v L 8 g o w L 9 t _ v L g 7 0 v L _ o x h H 3 v r R 8 g o w L 9 t _ v L g 7 0 v L 5 j n g u B g 7 0 v L 5 j n g u B y l 9 i B 7 8 n w F n p h v I x 7 g S 2 4 v 0 Z 7 i 4 B 9 _ 5 i c m u j v C r x j 8 N 7 r z t L u p 1 1 D 0 y o 9 a 1 q M 9 _ 5 i c 5 p o 8 C o 7 0 _ M q x p p M n 9 3 m D 9 _ 5 i c 6 G 3 r m 9 b v r o q D 6 q w i M 9 h g m N h z - 4 C o - q i c 6 2 T v p 1 z a 3 h o 5 D 6 u r n L y 3 p _ G g p 6 t B 9 s i 6 B m q 2 y Z m 0 4 s B i k 3 g P n n 6 4 N 9 s i 6 B o q 2 y Z k 0 4 s B - i i h P n n 6 4 N p - 2 3 B _ 2 G n w x q J 7 1 h y 5 B 5 o 5 s O x s w R n w x q J w t 5 w h E y v y R q g i _ F 3 g - w O _ l h 2 O 1 r 0 Q s m 2 2 U j r 2 1 O 1 r 0 Q w t - h F - q v g G y 7 r o N g 7 7 2 J 0 p 4 I h y h o N 0 7 r o N y 7 r o N h y h o N 3 h 9 5 J p o o I h y h o N y 7 r o N h y h o N h y h o N y 3 _ 8 J 5 i 6 H y 7 r o N h y h o N h y h o N y 7 r o N s i m - J o 1 t H h y h o N h y h o N y 7 r o N 0 7 r o N k z - h K w n g H h y h o N y 7 r o N h y h o N h y h o N u x r l K m 0 w G y 7 r o N 0 7 r o N h y h o N y 7 r o N 9 7 8 n K z p l G h y h o N h y h o N 2 1 s h M j 8 w C q - s x M 6 6 9 1 F x q 7 2 O v _ 5 r E 4 o y i R s k 9 m D m o x z T x r 9 n C 1 4 1 p W 7 s r u B o w r l Z 8 8 u a z w w n c 9 k g M p n 6 u f u 4 n D k k m 7 i B g R k 5 x j j B 3 l s C p 9 3 _ f u q s K t y l k b x i d 7 o o q U 4 u u y E h 3 0 7 L q 0 n o K 1 l t 1 F z 8 4 m S z m q 3 B g m 8 t c 3 2 g C - z l m f k h h V u 5 y 4 W 9 - x w D 6 3 g 4 N 6 - 0 0 I o 4 r - G 7 g q h Q j n 8 v C w t 0 1 Z y 4 v I w 6 1 l f 0 7 z J u y 9 q Z w 5 3 B h 6 2 B 1 7 u s B h w v z S 0 2 n j G _ 4 q k J q 7 s k O 4 8 h g D 1 9 v w Z l 9 p G y p k l e 0 y h X u l j y V v w x y E n x 1 n L 9 1 u 4 L t r w o E 7 v 7 o W 7 u j T y p k l e 3 t z I i 7 8 h K q r i 5 C p g j u D p q 5 s K i 8 1 z S t s 1 S - y n 5 Z 4 j r 8 C _ _ 4 t L 9 6 r p R q u i b - y n 5 Z 6 3 g s C 1 v q w M n g - g Q r s h l B w i 8 D - 9 r 5 B x _ 8 g N - m n i M q 1 h s D m 3 3 v b r 5 E 6 j i n c w i 3 8 C x _ 8 g N 2 s 6 y G 9 r _ h E j 2 k n P q 3 v n P o _ x r E 7 6 n p D i 1 5 m P 1 4 l 9 8 B p m T y p z l O i 1 5 m P z 6 _ - N - i w 9 3 h B x - o H g - t j F w o 8 _ Q r 9 n - Q 2 8 l i B 6 8 2 w J 3 z w _ Q w o 8 _ Q r _ t B o z _ o P w o 8 _ Q h 6 _ o M m 2 h M w o 8 _ Q r 9 n - Q l o h m H y h i i C w o 8 _ Q r 9 n - Q n o v u D 1 r 0 j F - 7 w 6 j C p 6 o i B 6 8 2 w J w o 8 _ Q 7 h 1 s B m 8 r c i q 1 5 K z z _ 5 K p k u y K t m B n 5 r n r B l 5 r n r B l 5 r n r B i q 1 5 K i q 1 5 K l 5 r n r B i q 1 5 K p x g z K s j B g u 1 8 J m 4 i B 5 6 2 M r o l 3 N l t l 5 S r z 4 p E q 2 n j F 8 k 5 4 S g n 2 s M g w m V l t l 5 S 8 k 5 4 S 6 h 1 M 2 3 v 3 N l t l 5 S s 2 u w D v w g 5 K - r 8 5 C g 4 3 y Z 4 o r X o i 4 1 R 2 8 w u L - r 8 5 C g 4 3 y Z 4 o r X o i 4 1 R v q n u L - r 8 5 C g 4 3 y Z j 2 t X 5 l s 1 R 2 8 w u L q 0 3 5 C 9 h m z Z v 7 o X 9 _ j 2 R x g y h B t u 9 - t I n _ v s B w w w x 5 B _ 9 t L 7 6 4 m K 3 _ l s O g 2 w s O m v _ E t r t 3 V k _ 4 P p k u o U v 3 9 3 H t t n 7 F t y 3 1 X z 1 1 D g u 7 h b y 8 o h D z s k - L y u 5 z O p g - 8 B 9 k q i b k _ 4 P 8 s h o U x 3 9 3 H s o u 7 F g 6 p 1 X z 1 1 D 9 k q i b 5 _ j h D z s k - L 3 o k 0 O u j 7 8 B 7 k q i b k _ 4 P p k u o U 0 7 1 3 H s o u 7 F 5 h 8 0 X s 0 2 D 7 k q i b i o z C x w g E m g r 4 R _ t o j F p x g 9 L w k i k J i 7 v n H 3 s 3 p O - i h 3 D i z u 0 U 5 y 3 r B 0 3 2 k c 7 j n F y p 7 z g B 0 w h E u v 1 1 c j 4 8 n B w 2 5 j V 5 z 0 w D 9 2 w 2 O o w g - G v z v t J 6 q t y L 5 v 3 q F 4 7 o q R q 0 4 s C 3 _ v n Y - 2 7 T _ k 5 q g B h R z u r 0 g B p 7 p R t 8 j 4 Y s - 0 n C m g r 4 R _ t o j F p x g 9 L w k i k J z u 3 n H 3 s 3 p O - i h 3 D i z u 0 U g p 0 r B 0 3 2 k c 7 j n F i - - u B t 7 t p B 2 5 t 3 U h x s m C s 3 h t J 1 9 g 3 U h x s m C j t q t J z 9 g 3 U s 2 - R - n v s I p w k k w B u 8 w j w B l 4 9 g M 8 r 7 q E 3 i u 9 B u 8 w j w B 6 i 8 9 E 8 x h - B 6 l y n P i z t 7 F x m q m C h x _ 7 8 B 6 l y n P s o i H 3 v g 5 L z k n n P x k n n P n u 0 7 F s g m m C 7 p x G 3 x 7 n J - 5 k x M w 6 u x M - 5 k x M - 5 k x M u j o w C w _ 6 6 D w 6 u x M - 5 k x M q q _ b i s 0 _ B m r 7 x F 3 j g 3 I 8 7 p h R 8 y 6 s B 2 y r m c _ 6 g L n g 9 p W m r 7 x F y 4 3 2 I 0 9 3 U o t m w C 1 h 6 g J x x r E 3 t v v t B z w 4 r L 1 t v v t B z w 4 r L 1 t v v t B 1 h 6 g J z x r E z w 4 r L 7 j i 5 F w x h v 3 0 B 5 i y o N 7 5 7 8 H h u _ l E q h 3 y X s 3 s t B 1 t 3 t N v i 9 z T 6 5 5 F 9 4 k z X 7 5 7 8 H _ 0 4 l E 5 p p y X o v z t B i i t t N t i 9 z T v g 7 F q h 3 y X 7 5 7 8 H _ 0 4 l E 5 p p y X o v z t B x u 1 8 G n 9 h z C g z 7 u U r m m G o h i 1 Y 1 q 0 3 F 2 5 h z G m h i 1 Y w l p C j w 5 h W k n q 0 J k 2 6 u D 7 - z 0 Y 0 5 x e y j 9 8 P 6 8 u x O 5 5 p q B o h i 1 Y 3 1 9 6 C s u 7 3 K g z 7 u U m u n G 7 - z 0 Y y j 7 3 F 2 5 h z G o 7 s 8 H z m r 5 2 q B 9 u u h F 8 _ k 9 C 6 y 7 i I 5 z t 2 U 8 _ k 9 C p 0 j j I 2 v 6 2 U 8 _ k 9 C t x z i I 2 v 6 2 U 8 _ k 9 C 4 y 7 i I j q 0 l I n q - y E 8 h s 0 u B g i 5 v B 1 1 v 5 E 9 n 9 0 L 5 3 4 z u B 1 v q v 6 F 9 j g P z m r 5 2 q B i 7 5 K g t r o C l z 2 t L r m _ 2 t B m l g u L - 8 s _ 2 F g p h i B o 7 x w F l z 2 t L l z 2 t L - 7 i a j 6 p 2 G x n 2 u M x n 2 u M i n g v M o s q o B h 1 l 5 F j x 8 6 x B i n g v M i o s u M x n 2 u M 3 6 u u C p s s 7 D i n g v M i o s u M u 7 g x D t m _ w D k p 9 t M 4 n x u M u w _ o D 2 w h _ C t o n u M w k s g w D t o n u M 1 h y t F 7 6 5 t B 8 z q 5 x B t o n u M r o n u M t o n u M 8 5 6 i I o q 7 O t o n u M r o n u M p 1 2 4 x B t o n u M 8 u 3 D 1 p h 6 J x q 3 B 5 1 7 u K s w k k w B l y n h M t k 4 k w B l y n h M h 8 S p 3 l j L m 4 9 g M m 4 9 g M w 4 r l w B m 4 9 g M m 4 9 g M t 5 B g n 5 3 L m 4 9 g M t k 4 k w B l y n h M m 4 9 g M z k i 1 L 3 7 C l y n h M m 4 9 g M m 4 9 g M n y n h M l y n h M 2 m 7 3 E 4 x l 6 l N g s - t F 0 y j 5 N p 1 _ 3 M 0 u U 1 i 5 4 N 1 i 5 4 N 0 y j 5 N 1 i 5 4 N z h w 3 C 6 j y n E i 4 r - 7 D 6 6 _ 8 L z g m C 0 y j 5 N k 4 r - 7 D y 9 n r C y x h 4 E 1 i 5 4 N 1 i 5 4 N r i 0 U p y 4 h G g 1 8 u n B - 1 x 7 J 9 1 x 7 J - 1 x 7 J g k 5 t n B o y 6 7 J 9 6 z 5 9 E - 1 x 7 J t z r 4 4 C - 1 x 7 J 5 7 4 E _ i s y H o y 6 7 J - 1 x 7 J 4 5 o 7 J - 1 x 7 J g 1 8 u n B 4 5 o 7 J - 1 x 7 J o y 6 7 J 4 5 o 7 J o o m 5 4 C 4 5 o 7 J - 1 x 7 J 6 1 7 o D 1 6 1 9 B r w r 4 K w n i 4 K w n i 4 K j l 2 g r B w n i 4 K l x 8 q F 3 x g e j l 2 g r B l l 2 g r B r w r 4 K 5 r 7 o F v m - f o g w k L z 8 j y s B o g w k L k i i l D r h 9 t C t u 5 k L l y m k L o g w k L o g w k L m g w k L o g w k L o g w k L o g w k L 8 5 g U - i - V 4 i 7 3 M 2 - 3 h I w 3 h y I 7 - y j M q y l n F h - u - Q p 4 t 2 C q t h 2 W h t l g B 5 v g n d x g k E r 1 r n h B m i y C 1 5 _ h e u j q b o g 6 t X r y v u C - 6 h 0 R r 9 n 8 E - n s 0 M 0 u o k I 3 s 3 v I l 2 r 0 L k 7 k E 6 u 7 h B i n 5 n o D 1 j w y L i n 5 n o D - 3 u - J 1 r 8 B p n k q u B 1 j w y L 1 j w y L 6 w z J 3 y 2 U v x j 3 I t i 2 k E 5 h s 9 Y x 8 g Q n l v r S 8 z p 9 L k t 1 r C 5 h s 9 Y - u 1 u B o r h q O k _ 3 z P 9 5 x i B 5 h s 9 Y h p g 9 C 7 6 o 5 K 4 k m 6 T 8 o r J 2 w 0 n U g o z r B x h 2 m L x h 2 m L y w - m L 0 w - m L x h 2 m L x h 2 m L 0 w - m L u w u s C 5 l 2 F o z i i P w n s M s 6 g o U 9 g 7 z R s 8 _ C 0 2 r h x C t D r 6 n l U 5 x t o U 1 n s D i s p u R s 6 g o U g o l N 5 r _ 8 O s 6 g o U r j r d x n q y M s 6 g o U w z 2 z B p l h u K s 6 g o U o 8 v w C g t r w I s 6 g o U l z 5 z D s 7 o 4 G s 6 g o U t 8 p 9 E v q o n F s 6 g o U y i _ s G n w r 8 D 3 x t o U 7 x 7 i I _ t _ 3 C s 6 g o U n k 9 - J q o v 5 B 3 x t o U 8 6 v i M t t 3 h B s 6 g o U 0 x 2 r O l 7 m Q 3 x t o U i w 9 i B p 5 y 0 H m - - 3 z B 3 q k r J x 7 r J t q 0 4 z B 0 m k _ M y m k _ M 0 m k _ M - w p X 8 9 9 w H 2 1 o 5 z B 2 q _ v I g t y K n w 1 m J 7 1 m n J n w 1 m J n w 1 m J g j _ m J _ i _ m J n w 1 m J g j _ m J n w 1 m J 7 1 m n J n w 1 m J n w 1 m J 7 1 m n J n w 1 m J g j _ m J n w 1 m J _ i _ m J g j _ m J n w 1 m J g j _ m J _ i _ m J n w 1 m J g j _ m J n w 1 m J 7 1 m n J n w 1 m J n w 1 m J 7 1 m n J n w 1 m J n w 1 m J g j _ m J _ i _ m J g j _ m J n w 1 m J n w 1 m J 7 1 m n J n w 1 m J g j _ m J n w 1 m J _ i _ m J g j _ m J n w 1 m J g j _ m J 7 s w u I v 1 S _ h 9 l K - p 4 3 o B _ h 9 l K _ h 9 l K _ h 9 l K 2 p 6 5 D o 3 p x B j h 0 l K _ h 9 l K _ h 9 l K 7 i m m K q o m 3 o B _ h 9 l K 7 i m m K _ h 9 l K _ h 9 l K 8 h 9 l K _ h 9 l K _ h 9 l K _ h 9 l K - p 4 3 o B _ h 9 l K _ h 9 l K l t p z I 1 7 k C q o m 3 o B _ h 9 l K 7 i m m K _ h 9 l K _ h 9 l K 8 h 9 l K h q 4 3 o B _ h 9 l K 7 i m m K j h 0 l K h q 4 3 o B 7 i m m K _ h 9 l K j h 0 l K 6 r q 4 o B 6 4 1 Q z u i j G _ h 9 l K 7 i m m K j h 0 l K _ h 9 l K 6 r q 4 o B _ h 9 l K j h 0 l K p p j W - p y q I - 3 i o P t 2 5 G 5 1 - 6 L n 1 s n P n 1 s n P p y 5 1 F u - _ p C y 2 3 n P n 1 s n P w 2 3 n P n j k F - 3 v o M y 5 r _ 8 B 8 k u s F r u k w C n 1 s n P n 1 s n P y 2 3 n P o j 1 D v x 7 2 M n 1 s n P n 1 s n P z 0 q j F z l t 2 C - 3 i o P n 1 s n P n 1 s n P y 5 u C w 6 w k N n 8 h - 8 B u h v 6 E k p i 9 C w 2 3 n P n 1 s n P n 1 s n P 6 h w B - l i z N w 5 r _ 8 B l u n y E h q 1 j D n 1 s n P n 8 h - 8 B h u Y l 7 w h O n 8 h - 8 B l u 1 p E h i - q D n 1 s n P 9 - 9 N 3 o p x G p l 9 u J 6 u 0 u J p l 9 u J 6 7 l v J p l 9 u J 6 u 0 u J p l 9 u J 6 7 l v J p l 9 u J p l 9 u J x 8 4 7 l B p l 9 u J p l 9 u J n l 9 u J p l 9 u J p l 9 u J p l 9 u J 6 7 l v J 6 u 0 u J p l 9 u J p l 9 u J 6 7 l v J 6 u 0 u J q 1 1 k C j 4 p 9 E j 5 w 9 R p v 7 0 F 4 h q u D j 5 w 9 R _ 5 k 9 R u 2 k F 9 w k 2 O h 5 w 9 R q _ x h H h t 5 v C _ 5 k 9 R q 4 8 9 R o 2 1 O m q w 0 M j 5 w 9 R _ w u z I g n - 1 B 9 t q y C n u s n O 8 3 3 N g l k q d p z 5 N - 6 0 p d 4 u 7 N h 7 0 p d n z 5 N 8 _ j s L 7 i l u E 0 9 0 _ I 7 r x U 3 l p s O i 9 z s O g 9 z s O 7 u s _ I 7 r x U i 9 z s O g 9 z s O 3 l p s O 7 u s _ I m q z O 4 2 h B 0 y r B 0 l 5 j P o 4 2 4 Q j i j 7 N 8 6 v E o 4 2 4 Q o 4 2 4 Q - z z 6 J l 3 t d v y g k j C 7 t i w G p 9 q s C 8 6 _ 6 D t 7 m g K r l 4 l B w i q 6 Y t l 4 l B w i q 6 Y k j 1 l B w i q 6 Y k j 1 l B v l 4 6 Y h h y l B 0 o m 7 Y k j 1 l B w g G 0 1 9 S k u u k Q 5 5 5 k Q 4 h 2 6 L s t z K k u u k Q i u u k Q t m m s O _ 5 z B m _ l x g C 5 5 5 k Q v v Q h z _ j P k u u k Q k u u k Q t r s H k 3 o w M k u u k Q x i j k Q r n o W o 7 n k K 5 5 5 k Q x i j k Q x s 9 s B 6 - 2 g I 5 5 5 k Q x i j k Q v o 3 r C 8 j 0 k G x i j k Q 5 5 5 k Q l u m y D _ o 9 w E x i j k Q k u u k Q h q _ g F g t 4 k D k u u k Q k u u k Q g 7 u 3 G k x z g C 5 5 5 k Q x i j k Q g 3 l 2 I 7 1 x k B r 1 8 x g C j o z 8 K 4 6 t Q k u u k Q i u u k Q 5 u 0 q N 6 g p E x i j k Q k u u k Q 1 q o h Q j G x i j k Q k u u k Q x i j k Q k h 3 D w s 5 w N k u u k Q x i j k Q n _ r P x 9 7 h L x i j k Q k u u k Q u 7 _ i B 1 h 0 6 I i u u k Q k u u k Q s 6 r _ B - - 6 7 G x i j k Q 5 5 5 k Q q 2 _ h D 6 2 q k F k u u k Q k u u k Q 9 z r t E s 1 s 1 D k u u k Q x i j k Q 7 v 9 g G 9 m m u C k u u k Q x i j k Q 0 t n 8 H - q 6 u B 5 5 5 k Q x i j k Q v r v - J 0 8 w X x i j k Q 5 5 5 k Q u p 1 q M t u l I x i j k Q k u u k Q x n 5 9 O o g Y k u u k Q m _ l x g C 9 x p B 7 8 n y O m _ l x g C z p 4 J p 6 7 w D 4 z w w I 7 2 x j C - o m x a j s t T 2 l m k T j t i i J 7 0 0 y E - o m x a z w I 3 - o t N z u w _ B 8 v 8 s F t r g g I 8 m p 4 U u 8 q L - o m x a 0 6 2 1 C t 6 0 r M i 3 5 - D - 5 o m B u j x 1 S v x 1 V w t y n M w j x 1 S 6 p 9 z F 2 _ v 5 D 1 q 9 1 S r 6 x r P 8 o l F t 8 k 1 S 1 q 9 1 S v 1 n q B g m g i K t 8 k 1 S x v g p H m i o 0 C 1 q 9 1 S r 5 2 g S x 1 F _ u u 1 q C v r z l C l y v j I w j x 1 S 8 _ t k J 0 3 5 1 B w j x 1 S 1 q 9 1 S 9 z g C - 6 1 x Q w j x 1 S v z 4 n D l x v r G t 8 k 1 S s 0 8 m L j 3 n e w j x 1 S u j x 1 S - i 1 K 4 u x g O t 8 k 1 S x t 3 w E u 7 i 6 E 1 q 9 1 S 8 7 k w N 0 4 p N w j x 1 S w j x 1 S 9 j j a o k 7 1 L w j x 1 S x 5 v g G _ 7 2 v D t 8 k 1 S z - x g Q h h p D w j x 1 S t 8 k 1 S o m u w B 4 r _ x J t 8 k 1 S k z p 3 H 7 i g s C w j x 1 S u j x 1 S w B v h 0 z S w j x 1 S - 7 r t C 9 q z 0 H 1 q 9 1 S 0 u k 0 J g u x q B o 5 F j w i W 0 i 3 v Q z 4 7 u P p z w d _ w 9 9 X r j 9 y E x 4 h y H g x 9 9 X h u - D 5 9 z z U j j 9 9 L p r m i C n 2 v 9 X y 4 6 4 C u g m t K p v i 3 W i 2 Q n 2 v 9 X y v 6 7 I u q q 1 D 3 p k u C w x h v 3 0 B o t y H q r 8 u t B 6 h i s L z w 4 r L k 6 6 h K v n p B m w i w t B z w 4 r L 3 j s 8 1 F 1 3 R - r t C p g _ W 3 y r m c g 0 n b u s u o T p t 7 n H u s t 7 G u u y 9 T p g _ W m y 8 l c x n q b 4 s Z - g j u b j 5 r C n k w 4 f k 3 l O t l y 2 Y u j t y C o j 2 n Q 6 3 i v G 8 q 2 x J _ q 6 k M w 6 k 0 E y 4 4 x T k y h v B n q o 4 c j 5 r C p k w 4 f i 3 l O 7 m u y E u 8 q _ F _ 3 l k J 0 l 0 r D j u i y X i 8 - _ B h 1 k 9 L 4 l h x V r j w B j u i y X _ 3 l k J 0 l 0 r D w l w y X l 9 7 _ B u t u 9 L 4 l h x V 6 v v B j u i y X 8 3 l k J 0 l 0 r D y l w y X i 8 - _ B h 1 k 9 L i j c _ j g v - S 6 x h y Q _ r 2 j 9 - B m y d m 7 h G w j 9 2 W 3 h 0 q G j u 1 m H s x t k V q v 4 L 7 p 1 h b i k 4 l C p 0 p 8 N u 7 2 0 M o 1 y 2 C z 3 y i b m 7 h G w j 9 2 W w l 7 q G j u 1 m H o 6 g q F g 3 3 0 D - j j l C y g n l V - j j l C n g 6 k V - j j l C w g n l V - j j l C n g 6 k V - j j l C y g n l V - j j l C n g 6 k V - j j l C g 0 1 0 B r 1 p l E l 7 m _ N l 7 m _ N - 6 3 y K 4 1 t H s 6 z 5 3 B l 7 m _ N m t x _ N l 5 y S - 5 z 6 I l 7 m _ N s 6 z 5 3 B 7 n g h E 5 - q - C l 7 m _ N l 7 m _ N m t x _ N - 6 3 y K l q s H l 7 m _ N x j l B n z i 7 l N p v p p G 6 _ q g W 2 m p E j z w y Z 6 l 8 1 E k 3 8 r I v n 4 g W z l o E _ 8 _ y Z q _ v 1 E k j t s I n 2 9 - V 2 m p E 8 1 9 g K g 7 s 5 D 5 y o h 1 B 2 p w 2 E w l 1 l C h 6 9 l 0 G q h k 2 E w l 1 l C h 6 9 l 0 G q h k 2 E w l 1 l C w C j u B _ i u _ K 9 k l h 1 B _ - k o N m z 5 o N g 1 w D _ i u _ K v p v o N i v g r 3 D j z x D 8 i u _ K _ - k o N m z 5 o N _ y 5 h F y g l 7 C x 4 m s B w - r v K u m v v T h w 2 n E o i 1 x F u m v v T h z 1 0 I 4 6 r l C h 2 7 v T u w 1 z O g _ l L u m v v T u m v v T w 7 3 C g n w - Q u m v v T x 4 m s B x k 1 v K u m v v T 4 1 w n E o i 1 x F g 3 - g F v u n t 3 0 B 8 2 k B l q x h S o 0 n L w 8 1 r N l q x h S s 0 l s H j 9 m r C l q x h S l q x h S 3 _ l L t n g s N 4 q 9 h S s 0 l s H s y i r C 4 p l h S 4 q 9 h S o 0 n L w 8 1 r N l q x h S s 0 l s H s y i r C 4 q 9 h S l q x h S 3 _ l L t n g s N l q x h S s 0 l s H j 9 m r C l q x h S 3 q i n B p v n 9 C h y 4 p S - k 1 K i u i y X _ j 0 i H k j j 6 E x l w y X 0 k 5 i B t u 9 w O q 1 k q S 4 w z K 0 v - i E 7 2 v 7 K h s g h C t 8 z 4 L s k o 3 V 0 7 m B g l k y X 4 u n o J n q i p D g 0 - y X h s g h C _ l q 4 L 1 0 g G 8 2 o v O i g 6 b 7 p 1 h b s s r q B q k 5 t Q t 0 0 t K t g v 8 D 0 g k i b u m M o q 3 9 Z v k x 5 E z t z i J 0 m l n S i g 6 b 0 g k i b r k o q B 3 2 w m D 3 i k 6 I k l r q B 6 s 2 6 d g k w B h h t w b n _ k w C v 4 9 h P k 8 1 1 I 9 x z q G 2 3 o z S k 1 k q B 6 s 2 6 d 5 j G r u y q r n D 1 g u B v g _ 7 g B o 4 0 D x g _ 7 g B 3 5 z D w n u 8 g B 5 5 z D v g _ 7 g B 5 5 z D 3 h a 5 t x C 8 w 8 g M 8 w 8 g M _ z 5 u g G s 2 2 w G 5 t 4 a 9 t u j w B t - 6 7 B g 0 7 z G 9 3 l k Q q 7 3 B l q x h S l q x h S s h t y D s 6 7 x F 4 q 9 h S l h v j Q v w 4 B 1 v o P 5 9 0 5 Z l r r I 7 r 2 w Z 2 z x 0 C u k j w P s i g w H t 6 v - H 0 s i 6 O w 7 - 9 C 6 6 9 z Y q x x L x 1 o _ e 9 n u I 0 i o w Z 0 q l r B i 2 1 F - w j m T n y k 7 C - w j m T g r p 7 C y k 3 l T - j u 7 C - w j m T n y k 7 C - w j m T n y k 7 C n 0 0 s E w n r 3 H h 4 v v B _ j j m J l q x h S _ 6 l l L 6 q r a 4 q 9 h S l q x h S 6 p s v B _ j j m J m h u H x 4 j j U 9 m p L o o - 9 T j n 4 3 J - q - 3 D j z w y Z 9 m p L l 0 y 9 T 2 h h 4 J 6 7 5 3 D j z w y Z 9 m p L l 0 y 9 T z t r t B o 1 s q H g 6 k x M _ 5 k x M z 5 6 w M s 1 4 o G k 2 p i B q 0 x j y B _ 5 k x M 7 h i z B t q 5 h G o w y r Q z - 1 1 B 8 9 s y H o w y r Q o w y r Q z - 1 1 B 7 k l y H t _ 9 r Q v _ 9 r Q s q y 1 B 7 k l y H v _ 9 r Q t _ 9 r Q s q y 1 B 7 k l y H o s 7 s F q _ 2 v C 5 q p 4 N 7 q p 4 N o 3 p Q 7 4 6 _ I k 7 _ 3 N 5 q p 4 N 7 q p 4 N - 7 j z G 0 6 w p B l 2 o h 3 B k 7 _ 3 N k 7 _ 3 N 9 3 r Q 7 6 n s E n u r l C g - 1 2 O n k 5 - E i - 1 2 O g 6 y - E i - 1 2 O n k 5 - E g - 1 2 O n k 5 - E i - 1 2 O g 6 y - E - o 8 i B 8 z _ p G j g 0 7 J 8 n v s F s z 7 p U r r n d 3 2 m 7 d i q s F 4 5 o w Z 1 m _ k D 6 v 5 y N u 8 8 7 J 5 1 o s F n l 7 6 C 2 n z - B _ 8 m 1 L 8 t l z u B 9 n 9 0 L _ 8 m 1 L 5 8 q F k 7 1 g J 9 n 9 0 L 9 n 9 0 L 7 n 9 0 L 9 n 9 0 L - n v g C r p z 6 C k 7 m 7 F j 7 u 0 C z 1 j s Q n 5 s r Q k 7 m 7 F w 7 k B p _ 3 6 M l z 5 o N 9 - k o N n u 2 Y 2 z t 0 H j 4 5 h 1 B p - x k I 4 0 - 7 l N q k 7 n C v s g 4 B o p 1 j d _ j w B 8 2 6 5 a p 9 h j D 1 5 5 m N 9 k 0 8 K h z o s E x u n u X u g 6 J - g m j d 4 s m f y o v t T 8 h i t G _ _ o m I g m 5 y Q v s g 4 B - g m j d z 3 w B r i s 5 a n 9 h j D _ 7 z n D 7 0 8 y H 4 n C 6 3 u h S 6 3 u h S 9 n n q E _ 7 5 2 E 6 3 u h S w v 4 0 R 6 n C 6 3 u h S 4 3 5 G 6 m m - t I y t S z n _ s B r k i m I h 6 g s Q - 5 g s Q u 8 6 s B r k i m I q 7 M - _ j I n h 6 E i y h o N q l 2 o N i y h o N i y h o N _ 3 3 y K n h 6 E z 7 r o N 7 n h 0 D q - i w - S o z i 7 l N w i g p D 5 0 v r Q k z 0 w H 4 j r 2 B _ i 7 r Q 8 i 7 r Q h 7 s w H 4 j r 2 B 8 i 7 r Q _ i 7 r Q v w - t H 3 C - 7 t l C v 4 v 2 U 7 4 1 v J 4 2 p l C q 0 8 2 U v r k v J 4 2 p l C q 0 8 2 U 6 h m F 8 2 6 3 M j 3 g m L n 8 6 9 C k v 9 y Z 8 u l V 6 s r g S 7 5 t l L v y k _ C r l v y Z 6 u l V 6 s r g S u o 3 l L o 3 - 9 C g h y t E n 6 1 l K 3 z p B - q - 1 b p w v u C 4 3 2 l P 7 u 6 y I 2 i i t G l 5 i v S 0 8 r r B 4 s 2 6 d y h p B - q - 1 b v h r g B 3 2 u h R h 1 r h I u _ 8 9 E j 0 k z Z 4 0 g D w x u y W 6 1 z h I u _ 8 9 E o q 2 y Z z w h D w x u y W h 1 r h I z n j _ E g - z s C 4 t t k H 4 w i h F i 5 v t J 6 8 z j Q v i 8 1 B h j z m c k l l H 1 k m t X 4 w i h F h t i 4 G j s i l B u 7 2 m C 2 j m w h C t - 0 x G u 7 2 m C 2 j m w h C t - 0 x G u 7 2 m C 0 1 j s Q k n n 9 D 4 5 8 9 H 2 6 m 1 C h 6 s w I q 0 8 2 U v u r 1 C h 6 s w I q 0 8 2 U 2 6 m 1 C k i 1 w I v 4 v 2 U q i w 1 C h 6 s w I q 0 8 2 U 2 6 m 1 C h 6 s w I q 0 8 2 U v u r 1 C k i 1 w I v 4 v 2 U v u r 1 C q 8 - u G z g z J w y k - L 9 u 9 q K x t i w F n r 1 3 S n 2 z w B y v n z d o _ O p x w _ e 3 z q f 3 5 8 8 U u l 1 t E s g x _ L g y m r K x t i w F u m p - E n y 7 p B 9 - k o N 0 y 4 r G j - h o B 8 k l h 1 B u p v o N w p v o N l 9 z 3 C 0 0 a g 4 z r L g 4 z r L l p 9 r L g 4 z r L p s l v I m q 4 G g 4 z r L w 6 m s L l 6 y u t B g 4 z r L l p 9 r L g 4 z r L - t 0 G 8 q v m U 4 0 s 0 B _ i w r S m y m 3 F l 5 l i K i k q p M 0 l z n E v o q q V r 7 1 c m o x _ e - 6 c - o 8 k d 4 0 s 0 B _ i w r S 0 i z h D - _ 5 Y u 6 i h F q w p 3 U _ 9 3 q F u 6 i h F q w p 3 U 9 s x q F x l p h F l 7 g g L 5 y l 2 D 5 x W 3 g y m c o o v 0 C v h _ y N 8 4 8 w L 2 u q 1 D i q _ 1 a s k W 3 g y m c 3 x S 0 x 1 B k i i q L q 0 8 2 U o k j t B 3 x 4 p L r w p 3 U m k j t B 5 x 4 p L q 0 8 2 U 3 v m t B 3 x 4 p L s 0 8 2 U m k j t B k i i q L q 0 8 2 U o k j t B 3 x 4 p L k 6 h B w n m n M m 7 - n N 1 k q o N g 8 1 D 2 q x 8 K q u 0 o N m 7 - n N w r 6 0 I j y t Y q u 8 o 3 f u k 7 8 R u p o D 1 r 3 g m Q h g w u C n u i L - 4 7 5 4 c n m p 3 D r r 8 4 O - p m q B y - 7 k U g l o r E 2 g p z M 5 h k l J 6 p k 6 G z p o 3 P 3 j p 5 C v 5 6 h Y v 2 n R m l o 4 f o n s B u m 9 u d h q m q B y - 7 k U 7 h u r E 7 v k 2 F n k 8 i B 6 r s 9 C 8 j 9 m L 5 t v _ R x g x V k v 9 y Z 6 r s 9 C 2 4 n 6 G 7 p r K g 0 h n P 9 y 2 m P 9 y 7 K n n 2 g L g 0 h n P g 0 h n P m p h t G 5 u h 8 B _ z h n P g 0 h n P g 0 h n P 1 p 4 K j 3 - P h w 5 B q w p 3 U 5 k h 3 B q 5 i w K q w p 3 U t y o 3 B q 5 i w K r 0 8 2 U w 7 k 3 B q 5 i w K q w p 3 U y 7 k 3 B q 5 i w K q w p 3 U w 7 k 3 B j 0 5 v K q w p 3 U t y o 3 B q 5 i w K r 0 8 2 U w 7 k 3 B o z 1 Z y q n m D n w u L 5 s 7 n I 9 w 8 g M p 6 6 i w B 8 q m h M 9 w 8 g M 9 w 8 g M n w u L _ o z n I j k 7 i L 1 7 m B h l k y X j u w e _ 5 o h P 6 w x 4 R 0 z k N w 8 x y X 3 n w 3 G r q y j F h l k y X y m z e - 6 9 g P t u 9 4 R 0 z k N h l k y X 2 y 3 3 G r x l j F h 0 - y X j u w e _ 5 o h P t z l 4 R 0 z k N n s p 6 F u 8 s 3 E h 5 w g B 8 x r 0 W i 3 7 2 C r 1 3 _ Q n h s n F j q - i M 3 y 6 y I 7 _ v h I 3 - w 3 M z z p 6 E g 8 s 3 R t o s t C o 1 n x X j 9 3 a v 9 7 k e 2 q t C r 1 r n h B 5 l q E k j 0 k d 6 9 t g B x g 5 0 W p s g 3 C 0 g s _ Q q w y n F s v 1 i M _ 1 - a l - _ 4 B l q x h S v k 1 m L o j h a l q x h S 4 p l h S 8 g h w B 8 3 v k J 4 q 9 h S 9 4 p 3 D - z i p E r x u s O k 6 j s O u x _ l M - r 9 C k 6 j s O r x u s O t x u s O s x _ l M 4 w 8 C r x u s O k 6 j s O t x u s O v l g l B - q 9 q B u 2 h z G h g 5 m W 7 3 y H n 1 8 h b m _ m x C 7 5 y g N j l h w N 8 k z q C w _ t h b j r 5 J 5 0 9 y V 2 7 i _ G u 2 h z G h g 5 m W 7 3 y H k 1 i z P n m 3 W n r r n M 4 u h n M l r r n M _ j 0 j H 5 x - V 8 3 i i K 3 j i F g 2 m q S l l j v P 6 k 7 D g u w p p C x k z p C r _ 0 0 H g 2 m q S - v 5 t L g g 8 Z g u w p p C 0 y 6 d s r 8 - K v 5 y q S 4 6 4 - H 3 _ x j C g 2 m q S g 2 m q S u 3 u F 5 w n - O g 2 m q S i q 9 6 D & l t ; / r i n g & g t ; & l t ; / r p o l y g o n s & g t ; & l t ; r p o l y g o n s & g t ; & l t ; i d & g t ; 4 9 8 3 8 5 5 4 0 1 2 5 9 7 6 1 6 6 8 & l t ; / i d & g t ; & l t ; r i n g & g t ; h t 6 3 8 x k p 2 S 4 s o s S t 2 D n v 5 m d j n _ g C 8 5 g q Q 5 5 9 4 H 3 9 0 k H 6 2 l p R t k y 2 B g u u 7 d g x D 7 g x n c v - D i v g r 3 D g w h k K _ v 3 G k 4 5 h 1 B w 5 5 v H r w o 5 l N 6 z h m G 8 n 7 x 5 B - p p 4 B h y q i G w y v v h E k i t 4 B h y q i G w y v v h E - u 3 N h q g B 8 i 7 r Q _ i 7 r Q j k 5 j D l t p m F 5 0 v r Q 5 0 v r Q g k _ j D l t p m F 5 0 v r Q 8 i 7 r Q q m l D 0 3 7 2 J q n 8 w M q n 8 w M 5 n m x M 3 n m x M x j t r F o h g w B q n 8 w M q n 8 w M l r u X 0 r 7 m H 5 v 0 j y B 5 m 6 r F t y 8 v B q n 8 w M 5 n m x M q n 8 w M 3 n m x M 4 n 8 0 B & l t ; / r i n g & g t ; & l t ; / r p o l y g o n s & g t ; & l t ; r p o l y g o n s & g t ; & l t ; i d & g t ; 4 9 8 3 8 6 6 4 6 5 0 9 5 5 1 6 1 6 4 & l t ; / i d & g t ; & l t ; r i n g & g t ; r u x o - w s 7 6 S t w i y H y l n g K 3 _ 1 z E m 4 - q Y r k y E h j z m c w z i _ B q 8 4 r P y l n g K 6 v 9 x C l 1 0 J m 4 - q Y r k y E h j z m c w z i _ B q 8 4 r P r n _ - J m h 8 z E m 4 - q Y r k y E w 0 1 3 C n 3 x u C 7 w - J 5 5 s h Y l i r 2 D j 3 k w M 7 o u 6 K q p 3 2 E y 6 4 1 V z 0 2 U g k _ 6 d 7 w - J i _ _ g Y l i r 2 D 0 _ 6 P p g l y L t x u s O 1 r y O u h j 3 J 4 4 2 w 5 B 5 - w 7 D & l t ; / r i n g & g t ; & l t ; / r p o l y g o n s & g t ; & l t ; r p o l y g o n s & g t ; & l t ; i d & g t ; 4 9 8 4 0 7 0 0 4 6 5 4 5 3 4 6 5 6 5 & l t ; / i d & g t ; & l t ; r i n g & g t ; w 8 k q 8 _ h 1 n S 4 0 - 7 l N 6 p 5 h B n o 4 V 7 t i o Q g 4 y v Q x 8 l U h l k y X i s n - F n s p 6 F h l k y X n o 4 V i h 3 n Q y p g q H 2 h 9 a 2 _ v u E 6 5 m n L 7 q 1 i M h n s _ D 9 5 5 t X 2 u r M 7 s 2 6 d 1 r 3 R n j 0 o W 5 - p u E j p w n L 7 y o 4 K s 7 P h - o r P g o y F w 3 h 5 S o o 6 5 S q t 5 h B v j k _ K w 3 h 5 S s 2 g k G t p 4 u D o o 6 5 S h - o r P r i x F 5 - t 5 S j j l 4 D t r i 4 D 3 5 3 m C x j l j I z 7 n 5 S 6 _ n z I m x _ _ B 3 3 w k r C s _ B n x h t S g k 0 5 S 3 5 3 m C x j l j I z 7 n 5 S 4 1 P s 6 2 I 8 w 0 H i y h o N q l 2 o N i y h o N 1 7 r o N 2 u 5 9 J 8 w 0 H q l 2 o N z v g m D r w g h C 4 s 2 0 L 1 4 i e r w 9 m T t w 9 m T h y Q p r 5 j S r w 9 m T m i 6 v B v r x - J m 9 p n T 2 u 1 r F - 1 z o E r w 9 m T 4 s 2 0 L w w l e r w 9 m T o 9 y k O _ j g v - S 4 p 2 0 E 2 4 t k C 3 _ l s O 3 _ l s O v t 7 s O s x 1 t F 2 4 t k C q 2 0 h D & l t ; / r i n g & g t ; & l t ; / r p o l y g o n s & g t ; & l t ; r p o l y g o n s & g t ; & l t ; i d & g t ; 5 0 0 8 1 0 8 1 5 3 8 6 7 3 3 7 7 3 2 & l t ; / i d & g t ; & l t ; r i n g & g t ; _ v 3 2 y t _ j g S 5 g 8 s B 3 r 0 x N w 1 h 1 C i g j m c i q V 1 9 s 2 a 2 u q 1 D 4 - v x L g 5 _ x N - h 9 0 C v - r h B 6 j k M v g u q K p 9 p p p B 0 9 k q K g j 8 p p B 0 9 k q K r 9 p p p B t g u q K i t o j C y 9 q j D 0 9 k q K v g u q K t g u q K 0 9 k q K 0 9 k q K v g u q K t g u q K 0 9 k q K 0 9 k q K g j 8 p p B g 0 k _ G s s 8 7 3 E y 3 8 l H 7 w z 1 K 0 4 8 1 K 7 w z 1 K 4 x k 3 q B n i y 2 q B u 0 q 0 H 4 8 j I 0 4 8 1 K 7 w z 1 K 7 w z 1 K 4 x k 3 q B n i y 2 q B 7 w z 1 K 4 4 r u G & l t ; / r i n g & g t ; & l t ; / r p o l y g o n s & g t ; & l t ; r p o l y g o n s & g t ; & l t ; i d & g t ; 5 0 0 8 2 9 9 6 4 0 6 8 9 2 6 2 5 9 6 & l t ; / i d & g t ; & l t ; r i n g & g t ; k h r 0 1 l m 0 _ R 7 x s y Y l 7 m 9 B 1 5 l u P 2 i - 9 J p o m 1 E v l 9 n Y o 0 5 E 3 g y m c l 7 m 9 B r r h s B o w 4 w I g 5 1 p z E o 4 p 8 B s l v p H s w B 4 n m x M r n 8 w M r n 8 w M r n 8 w M r o w x M v u l o M s w B r n 8 w M 1 8 0 w B t 1 h q B q g z n C r k 1 1 M 4 2 0 m Q 1 9 k i B j z w y Z q g z n C 0 m - 1 M 4 2 0 m Q m g i i B _ 8 _ y Z - 4 u n C j p p 2 M o _ 9 l Q 6 o k I & l t ; / r i n g & g t ; & l t ; / r p o l y g o n s & g t ; & l t ; r p o l y g o n s & g t ; & l t ; i d & g t ; 5 0 0 8 3 4 7 0 5 7 1 2 8 2 1 0 4 3 6 & l t ; / i d & g t ; & l t ; r i n g & g t ; x l j 4 g n t l 6 R 0 o q k M 3 6 _ i D 4 w 1 k E 9 n 7 x 5 B s q r s O g 6 j j D x p Q i 6 z l D x n h x M x n h x M i o r x M g o r x M x n h x M 1 - q w C 8 8 t 6 D i o r x M _ 7 y 5 E 9 x 6 t D s r j - K 1 5 m s C q h 3 y X o 5 5 7 C w p m g K 5 p p y X j g G 7 u p 7 W s r j - K 1 5 m s C s 6 _ w D 7 0 q u C w _ 9 r Q p _ j _ B g i - g H w _ 9 r Q u _ 9 r Q w 8 n _ B h y 3 g H w _ 9 r Q u _ 9 r Q w 8 n _ B g i - g H p w y r Q w _ 9 r Q u 8 n _ B g i - g H y s 8 r K g 4 - Y r x r 5 S B 7 g z 4 S 4 5 3 5 S _ 2 g j C t 5 6 q I r x r 5 S i q z r I _ r w i C 4 5 3 5 S r x r 5 S B 7 g z 4 S 9 4 s s B 9 p 4 9 L h u 2 B s l v y Z 1 l m p F j 2 s z H n 5 w p X h u 2 B 0 o x 6 C 3 _ q 7 3 E m u n 8 6 Z 8 3 8 m D m 5 8 B v s 9 x S 2 r n 3 U p v 9 B x s 9 x S 0 r n 3 U m 5 8 B w y p y S l t J - q v i E h g n 0 l C w 1 _ I w r j p N u t i t R h z t _ K 8 m 7 X l n u t R u t i t R o 6 4 1 D l 3 y i F u t i t R l n u t R 1 l 9 I _ 0 1 a & l t ; / r i n g & g t ; & l t ; / r p o l y g o n s & g t ; & l t ; r p o l y g o n s & g t ; & l t ; i d & g t ; 5 0 0 9 3 4 8 9 1 8 3 7 9 5 4 4 5 8 0 & l t ; / i d & g t ; & l t ; r i n g & g t ; y 9 0 - w 7 y 3 q R h h 1 i B t u n W j s r i b n w 6 x B _ x 6 0 P l 0 r i L m 4 0 w D o 1 8 h b p 7 s B 6 0 p _ Y p j 2 n F k - 7 v I 3 7 6 i T t u n W j s r i b n w 6 x B 9 r v 0 P h w y L 9 m - i D x t 1 - V 6 w j r B o p 8 u M x t 1 - V 8 i z E h p u z S v h 7 r S y g n F i 2 i g W p o - o M r z i t B i 2 i g W 1 7 m t H 8 7 6 7 D i 2 i g W m r 3 4 D q 8 5 x H i 2 i g W 5 n g r B o p 8 u M i 2 i g W z g y E i h t l E 8 3 1 k E k s _ 0 R i _ 2 s E i z 6 t E x o q 1 R v o q 1 R j i v F t y r r O k s _ 0 R 7 5 2 z I l 4 r z B r h o 0 m C 5 m v y B n r 5 1 I v o q 1 R m p r o O _ 3 5 F x o q 1 R k s _ 0 R p g x s E u w m u E k s _ 0 R k s _ 0 R y n w F 1 1 D 2 k 7 Y 2 2 7 u Q 6 2 9 g O k v 2 v B x g 7 0 Y 3 u 2 z C 6 0 0 m L - z z 7 T 1 g q I _ h p 1 Y p 3 p t F w z 1 _ G x g 7 0 Y j j p B x p 9 2 W w t 8 m J _ v p 3 D x g 7 0 Y 6 4 t a 2 2 7 u Q 6 2 9 g O 3 g z v B _ h p 1 Y 3 u 2 z C p u o g I k l p L s u 4 z M o s o y E y q v h T g i o 4 B 6 4 s 5 a r 7 s I y s h s g B x - 7 C k o o i d n 3 x n B m z q _ U k v z 2 D _ - x l O n s g w H u o v 2 I s u 4 z M 5 t u y E y q v h T g i o 4 B w 0 m g R 9 p x L l 7 _ 3 N v _ x C 2 _ q 3 L 6 q p 4 N 8 q p 4 N l 7 _ 3 N 5 r t y E s 5 3 u C 1 6 z 4 N l 7 _ 3 N l 7 _ 3 N 6 q p 4 N x _ x C 3 0 0 3 L l 7 _ 3 N 8 i G u q n s O 8 g z 3 C n 4 u m Z k l v J y 1 o _ e t j t K 5 x z 9 Y j l 2 6 C j 7 y h P o _ g 6 H 7 t r 1 H x i v o P 1 2 3 3 C 2 _ 8 m Z 8 i s J s _ n U - 7 w k O 0 0 5 7 Q y m x C m 4 j g t C 5 o v T p w 2 g N h r g o T o m z s D x s p v G h r g o T 6 q l u I s v s m C h r g o T 1 o 4 3 P s s 0 F j u 3 o Q _ j j 1 D o 0 l 7 R 2 q o l O 0 q 7 G 1 y x 7 R o 0 l 7 R x i _ t D _ 2 _ z F 3 y x 7 R 2 4 q s R y p D o 0 l 7 R _ w l n N 2 p n I l z 5 o N r 0 t O h 3 l 6 I u p v o N h v g r 3 D r 0 t O t x 7 z C g v 0 K m r k r C 8 y 9 1 Y - n 1 Q i r 5 r g B o s I 3 _ r q f v 2 k a 3 j z 8 W 8 l s _ C o z 1 4 P q 1 3 s G 4 l s - J p l z l L 9 1 i w F p i u o R m r k r C 8 y 9 1 Y - n 1 Q i r 5 r g B l k I x m p q G k 8 i v E q v _ g K n i p R p 3 v n P i 2 k n P h 1 5 m P n - o v B h s l n H i 2 k n P i 2 k n P 5 w 1 g K n i p R 6 z j p N 8 i q D t 8 x y X 8 o o D z y o y U j k h 1 M 8 q 6 1 B g 0 - y X w 8 k 4 D v w o w I g l k y X 5 l p D t y l x J w r t r 3 0 B w v w k M s j o q C s 1 0 9 Q 9 h 6 h G 3 8 p i K k m o y L k 2 y - E t 8 p 7 S 6 2 y 1 B 6 o h 8 b z - h E l m g 4 f g u 9 K v t 2 w Z s j o q C h h p 9 Q 4 g h i G j 4 p z F & l t ; / r i n g & g t ; & l t ; / r p o l y g o n s & g t ; & l t ; r p o l y g o n s & g t ; & l t ; i d & g t ; 5 0 5 9 6 4 0 3 0 5 3 5 6 1 1 1 8 7 6 & l t ; / i d & g t ; & l t ; r i n g & g t ; k 6 h q t 2 x - v N w y 1 p B - w _ u g G l 4 9 g M r 1 2 P 9 h u 1 H 1 o 9 i w B l 4 9 g M v s q I h t v T z t 6 q F q 3 9 - I 6 7 p 1 Q j v n w B t w q m c o i s J 6 w k 4 W z t 6 q F q 3 9 - I 0 9 3 g C p 0 _ i H 7 2 m o N 5 2 m o N u s 1 g C l 1 v 9 E q t 8 n N u g x o N q t 8 n N l s R v z s C g s s m B j z w y Z 3 y 4 h C u 4 y k N u h t 2 P g s s m B 0 k 7 _ P & l t ; / r i n g & g t ; & l t ; / r p o l y g o n s & g t ; & l t ; r p o l y g o n s & g t ; & l t ; i d & g t ; 5 0 5 9 6 4 5 0 4 7 0 0 0 0 0 6 6 6 0 & l t ; / i d & g t ; & l t ; r i n g & g t ; 7 x x p 1 2 8 0 u N z m r 5 2 q B 7 9 m E l 7 _ 3 N 0 2 o 6 E o u p p C 3 2 z g 3 B 8 q p 4 N l 7 _ 3 N l g 3 D 4 x 3 q L 6 q p 4 N 8 q p 4 N l 7 _ 3 N 0 2 o 6 E p l l p C 6 q p 4 N h p m D u i o w j C & l t ; / r i n g & g t ; & l t ; / r p o l y g o n s & g t ; & l t ; r p o l y g o n s & g t ; & l t ; i d & g t ; 5 0 7 1 8 1 8 8 0 5 3 8 3 0 0 4 1 6 4 & l t ; / i d & g t ; & l t ; r i n g & g t ; 3 w _ 1 1 n v i j N _ j g v - S z _ 7 r C t y g i Z r 1 C l v 9 y Z 7 0 m k G q 9 _ 0 G t y g i Z r 1 C s l v y Z r 1 0 k G q 9 _ 0 G t y g i Z r 1 C s l v y Z g 1 t k G q 9 _ 0 G 0 3 u i Z 4 w C s l v y Z r 1 0 k G s j t 7 D 5 i q n B 0 5 E q 0 8 2 U m 7 9 i U 2 5 E o l o l E y h s - B w w v 4 D n k 1 h R - g q 4 D n k 1 h R y w v 4 D w u p h R n g 1 4 D y u p h R w w v 4 D n k 1 h R n o o n B & l t ; / r i n g & g t ; & l t ; / r p o l y g o n s & g t ; & l t ; r p o l y g o n s & g t ; & l t ; i d & g t ; 5 4 8 9 0 1 3 4 7 7 3 3 6 9 4 0 5 4 8 & l t ; / i d & g t ; & l t ; r i n g & g t ; w y z x i r z 5 k H y _ r 0 j 5 C 3 1 C x v z h G p 7 o k I n 1 8 7 R w z w l B 3 y r m c w u k P v l 4 r V x v z h G p 7 o k I _ - 4 z E x u 2 x B w g _ p J y 2 2 t B i x x l o C h h z b l u o g L y 3 o h S 5 0 m q J w 2 2 t B y 3 o h S y 3 o h S g t w b y 6 x g L h 4 0 h S w g _ p J y 2 2 t B n w 5 k o C k 1 1 b 0 w K & l t ; / r i n g & g t ; & l t ; / r p o l y g o n s & g t ; & l t ; r p o l y g o n s & g t ; & l t ; i d & g t ; 5 4 8 9 4 0 3 8 7 2 6 8 4 2 7 7 7 6 4 & l t ; / i d & g t ; & l t ; r i n g & g t ; m _ 2 m y u g 6 g H t u 9 - t I 3 p C w y v v h E u l 1 9 M 2 g n B t q r s O r q r s O k z g s O u l 1 9 M v y n B n 5 l x 5 B k 6 z y J g u v y J o 0 7 t B 3 g 2 3 G y v - u h E 3 g - t B 3 g 2 3 G y v - u h E o 0 7 t B 3 g 2 3 G 3 _ l s O 8 r C & l t ; / r i n g & g t ; & l t ; / r p o l y g o n s & g t ; & l t ; r p o l y g o n s & g t ; & l t ; i d & g t ; 5 5 0 2 8 7 2 9 9 3 2 0 3 7 4 8 8 6 8 & l t ; / i d & g t ; & l t ; r i n g & g t ; 0 0 q n o 7 i h s G l u k 4 J u x m 2 C m w i - J 0 w 5 g X i m 9 C 1 r 0 n U 8 7 r k O 4 4 x i B 0 w 5 g X g j u 7 F 0 v i 1 F - i n h X 9 0 o l B z j 5 6 N 1 l 6 y U m r l C 0 w 5 g X n o 5 n K g h 9 x C 0 w 5 g X o 5 0 u D s j w 0 I 6 8 i j C t x t p J z 0 w b o m u j f m p N 9 5 4 r g B n g 3 P 7 u _ 8 Y m m s p C 2 m q u R 4 _ l t F m 0 q q L t l v 7 J 1 s q w G t r 4 z P o q 1 g D 2 y 1 2 W z 0 w b v t _ i f z z N 9 5 4 r g B 2 - 4 P i 6 B - g p p N 1 g h 6 1 B v o j v N _ 3 z M 8 g k o J 2 4 1 6 1 B q 8 4 u N 7 2 g u M z - U r w u u N v o j v N q 8 4 u N r w u u N y u q z H 4 v 0 a v o j v N r w u u N q 8 4 u N q 8 4 u N y v q _ D 1 t 5 6 C 1 g h 6 1 B q 8 4 u N s 8 4 u N s 1 x v B u n n g G q 8 4 u N 2 4 1 6 1 B q 8 4 u N 8 7 t G u y j s K 2 4 1 6 1 B q 8 4 u N m v n m L t 0 q D 5 w q 7 1 B q 8 4 u N r w u u N 5 n u 0 G 2 l r m B q 8 4 u N r w u u N 5 w q 7 1 B - 5 r o D v 5 l v D r w u u N v o j v N q 8 4 u N r w u u N r w v i B j 8 0 9 G n s g q I g 0 s P 3 l x 7 n F j 4 1 i C w 8 l n D o k 0 2 5 L j p 2 v K q k 1 _ p B q u - v K j p 2 v K o 8 o g C t g 1 i E 8 3 y E l _ s 6 o C q z k y C w 9 8 i H 7 6 t m S 7 u h 7 M z 4 _ O 6 4 h m S 7 6 t m S u l _ 1 B s t 0 5 I i 9 5 m S 0 x g 4 K - 4 m f 6 4 h m S 7 6 t m S w 5 0 f q n j 7 E o u 4 k B 6 4 h m S 2 6 m 7 I t 7 r 1 B 7 6 t m S 9 6 t m S l x m P u 6 u 5 M 6 4 h m S 4 l q k H q w y x C 7 6 t m S 6 4 h m S 3 k 4 E s n - h P i 9 5 m S 0 m 9 y F m y y z D 7 6 t m S 9 i q I _ j z j O 7 r G i s k x R 7 6 t m S 2 s 8 n E 1 9 1 7 E 6 4 h m S 3 o _ q Q 3 _ z B 7 6 t m S 6 4 h m S 7 1 z i D o i 4 p G i 9 5 m S 4 z p _ N i l g J 8 5 0 5 o C t 7 t j C 9 p _ y H l 0 D 7 6 t m S t g _ 4 L x t m W i 9 5 m S 7 6 t m S x z _ p B t 8 v 3 J 7 6 t m S _ h 8 4 J - 1 x p B 7 6 t m S 7 6 t m S q g 3 W g l 6 2 L i 9 5 m S g 8 g - H r p 1 i C 6 4 h m S i 9 5 m S 3 2 n J n 7 0 8 N 7 6 t m S i 4 i r G 5 _ 1 h D 9 6 t m S y x _ Z 3 o s i L 8 x u u O r q v F 2 h 4 4 R 4 h 4 4 R 3 z x - D z 1 3 9 E t 6 5 h n C x - k B 7 i 7 m Q 2 h 4 4 R s z 7 3 G 7 - 4 z C i 2 2 o E 2 j 4 t G 9 v F y 5 s l a l w l l F x z 4 i I 4 - 2 p V l z _ H 1 o 7 l a 4 r _ s D 6 t o 2 K 3 w v x R - v v b 1 q _ k a g n w g C l n t 1 N 8 g 9 k O 2 _ z 6 B 1 q _ k a n 6 x f v q 7 - Q i _ o k L z s t l D y 5 s l a v 5 m K 8 v 9 X y o v y N 7 l - u I 7 x 1 7 E 1 o 7 l a l _ T o p 9 3 Y x t x l G l p w 9 G s 4 - p X p r 1 C y 0 r _ F 2 l s j F p 9 9 4 R - t K w j q z q C u x j l C n o 5 j I 1 k 7 0 S - y 2 n J p w n 0 B p x i 0 q C _ m 2 C _ 1 g n Q 1 k 7 0 S 1 6 i v D 6 i - g G 1 k 7 0 S h - 9 4 L s o l Z w j q z q C r 4 _ O q l 7 m N 8 9 u 0 S 2 0 y i F _ 2 z o E 8 9 u 0 S q n r 0 O j i 5 H w j q z q C t x h l B q 1 z o F _ s 3 c 1 k 7 0 S 7 p 7 - G 9 4 w 5 C 0 r n 1 S 2 - x 4 R m 3 K 1 k 7 0 S 0 r n 1 S 2 n 7 k C m q h k I 1 k 7 0 S 8 - t n J 5 3 u 0 B 3 k 7 0 S 3 l z v B u 9 r z J 3 s 1 C x i s n Q 1 k 7 0 S 1 p 4 u D j _ z h G 8 9 u 0 S u o 0 4 L 3 4 n Z w j q z q C w 6 8 O t u l n N 8 9 u 0 S 3 o s i F h y 5 o E 1 k 7 0 S l 5 q z O z 7 7 H 1 k 7 0 S 3 k 7 0 S t x h l B 4 2 w w K 1 k 7 0 S 7 p 7 - G 9 4 w 5 C 0 r n 1 S 2 - x 4 R m 3 K 1 k 7 0 S 1 k 7 0 S x s - k C m q h k I 1 k 7 0 S 8 - t n J g k r 0 B t 5 o h O t n x F w - k 5 G u r 9 I p k 7 i 9 E - u p 6 J - - v o n B - u p 6 J y l u r 4 C u t 2 D p i 7 5 H 9 - v o n B 8 - o o C l n l 1 C 9 - v o n B - t 4 o B j 5 8 g E u z g 6 J - u p 6 J w 0 t n F _ i 8 W k 3 h p n B - u p 6 J 0 n s t h L - u p 6 J k 3 h p n B p v 2 0 B 2 k B _ n - k D h i D 2 y 3 k S j s q 1 F u r q x D r 0 j l S p 0 j l S q m W 8 p w 9 Q 2 y 3 k S u 7 2 3 E 0 8 o r E 2 y 3 k S p 0 k 2 R h i D p 0 j l S r 0 j l S m l y 8 D w h w n F p 0 j l S s 8 6 h B u i C 5 t 3 y I o v l C 2 y 3 k S p 0 j l S s h t k D 6 u q m G i 2 v l S 0 g 5 t O y 1 6 G 2 y 3 k S p 0 j l S m q y u C 9 - u o H p 0 j l S u z t 9 M r 4 C n v C q p p K 2 y 3 k S i 2 v l S r g x 7 B - 0 x s I 2 y 3 k S n x 0 w L y 4 j Y z q z u I 8 3 q l D 1 0 8 j G 4 t x 5 J 0 k n m M g x r s C g x D _ n p I 8 k o r U z 0 n m B l h p y e h z F l n 7 s f y l z c w 0 m 2 V 8 o w 7 D j r _ n N z u 0 8 I z s 4 7 G 1 2 t g Q x _ h y C n v 2 m Z 2 1 8 K n n 7 s f j u i G j 4 t 2 a j 5 3 j C j t z m R 1 0 8 j G x y o 5 J j j x 6 I q 9 3 G p 8 6 r G k 2 z 7 K t j h e 3 w 2 q E h 5 - 0 H v 6 8 5 M i 8 o g F 4 p g 1 E - n _ 5 D y k q 9 C 0 _ 8 8 U - s E q 4 4 s B l i w 1 a 8 g 0 N o m p t g B x 0 P h 8 x 6 h B j x q F h i 2 o d - u g c q 0 v 6 X 6 x 0 k C 4 w y _ S s g g - D t z k 0 O 8 3 z r G k 2 z 7 K g n 2 p J h 5 - 0 H v 6 8 5 M i 8 o g F i u g 8 Q _ 5 z 9 C 7 h h w V u i y s B 2 1 _ 1 a 8 g 0 N o m p t g B x 0 P w q i 7 h B o s p F 9 y p 1 F 6 7 l 3 F r t 5 w D _ l _ l B n v 1 7 D 5 y v 1 a - u 1 B _ v 2 s Y 9 s n 7 F h r y x H 0 k o o V 9 4 6 J q m _ 1 a 8 r 9 1 C 8 z o u M 3 x v 1 O n i k 5 B 5 y v 1 a - p y X _ h q y S _ 9 1 p J 7 4 k v E q m _ 1 a m n G z 2 j 8 Z 4 2 h l F 1 t w s I u w _ 8 T z 9 6 P q m _ 1 a z 6 j n C r 1 q w N h p 0 x N 7 - y m C q m _ 1 a m 9 g Q z 1 4 7 T t n x t I x 0 h k F q 2 r _ Z _ r F q m _ 1 a z 3 8 v E 2 u z o J 1 0 u z S w h r X 5 y v 1 a - m z 5 B - n k 0 O k y w v M 2 7 q 1 C o m _ 1 a i w - J o i u n V z 8 h y H 2 8 y 6 F m t u u Y k p y B o m _ 1 a - 3 r 8 D - o 1 m K k _ z q R 9 8 j g B q m _ 1 a s 5 s t B s 0 2 5 P g g w u L 6 v 0 l D q m _ 1 a - 5 s F 9 _ 2 z W u 8 3 4 G 8 p r y G h k x - W o 4 s E q m _ 1 a p q o q D z h 8 l L g g z j Q 6 - v q B 5 y v 1 a o 3 3 i B y 4 r g R 6 - 8 u K _ 1 r 3 D q m _ 1 a r j m C 2 y s h Y t z 6 g G x z p r H 6 w 8 y V z o 2 I 5 y v 1 a k m 3 5 C m w m m M 6 z - 9 O n k j 2 B z l n t U 5 m n U q y w n B i 8 q m H o g k t O s x u s O s x u s O 5 t t n B _ h 6 m H 5 o 5 s O s x u s O 1 g 7 S - x 8 2 I r q v F r - j 5 R p - j 5 R 8 l q _ D q 3 j - E 2 h 4 4 R i 9 v 5 R p 8 c h 6 x s Q 2 h 4 4 R p m i z G o p j 3 C r - j 5 R 2 h 4 4 R v l h S y 7 2 g M 2 h 4 4 R 6 x u 9 J x 8 w k B 7 o o 2 G m u j 1 J 7 l v B 7 l p h U l 4 - - Q k g p K 1 _ v g W x 7 o l L g k m 6 B i 2 i g W r r 1 x G u 0 m x E 1 _ v g W 6 m g l D - 4 y v I i 2 i g W v w 4 f l p 8 0 N i 2 i g W 7 l v B 2 w 8 g U n 4 - - Q v z q K g 2 i g W 5 q w k B z m r 5 2 q B i l h k E 4 8 v 8 L 9 0 5 8 L u 5 v x v B v q x 2 H w 7 u O 2 8 v 8 L r _ 8 - q D 9 0 5 8 L u 5 v x v B - x p H g k r 6 I z p j y v B 1 k m 8 L _ 5 2 y v B 1 k m 8 L y h 6 0 C t z x d g 1 Z w 4 g j H _ u v m C 5 o 9 3 k C h 7 h t C 8 _ s 3 G q 3 0 4 k C - g l G 2 v 8 3 N s 5 o m R z r 0 h M 3 m 0 O 5 o 9 3 k C h n - x F 5 x u m D 5 o 9 3 k C 2 n 3 x B 2 q q t I 7 o 9 3 k C s n S g 6 0 j Q l i 9 l R w 5 5 g K 5 h 9 e u 6 l 3 k C 2 u 8 m E 2 t s s E q 3 0 4 k C s 4 o c u p t 1 E 2 9 - 0 E i u i 3 C v o 6 j W l g - 6 E m - 9 o G v o 6 j W q w _ 5 B _ h k p L v o 6 j W x 3 2 H i 8 1 4 R 4 o _ 5 S n z p E o y n k W g h r k M 3 p 0 v B j 8 0 k W 8 5 8 8 G r 0 _ p E o y n k W j l x k D 0 n _ y I j 8 0 k W v 0 7 a 4 o h r O o y n k W - g E z 3 0 x V r l q p P 5 2 m U v o 6 j W m n 4 q J i u i 3 C m y n k W i 5 4 6 E m - 9 o G v o 6 j W q w _ 5 B _ h k p L m y n k W m r 1 H i 8 1 4 R - - k x B 3 k k q G _ y z 0 L _ 8 m 1 L 9 n 9 0 L _ y z 0 L n w i y B _ 1 6 1 E 9 n 9 0 L _ y z 0 L 8 h s 0 u B 8 t l z u B 9 n 9 0 L g - _ x B _ 1 6 1 E 7 3 4 z u B _ y z 0 L _ 8 m 1 L 8 t l z u B _ 8 m 1 L i - _ x B 5 m m z D q t g E y z x C u m 9 j S g 5 m z U 3 w n E k t p u R g 5 m z U 0 w o G s 4 i 5 Q g 5 m z U 8 1 3 I 3 z 0 k Q g 5 m z U l p y L 3 g o w P g 5 m z U _ t 9 O l y o 8 O g 5 m z U 2 g 0 S q y r o O g 5 m z U _ 3 3 W u x 7 1 N g 5 m z U n g m b 1 h 5 i N 7 z z z U 0 _ g g B s l 4 w M g 5 m z U 8 0 r l B k m 6 _ L 7 z z z U 1 m g r B n 9 y t L g 5 m z U _ u o x B i 1 l 8 K 7 z z z U n 7 2 3 B 1 m 4 r K g 5 m z U _ 6 5 _ B i 2 l 7 J 8 u g 0 U 6 7 9 l C m 0 M t 6 r k I 8 _ y o T z 6 7 j G k - 0 1 D 8 _ y o T g l 0 t M 8 r _ X 7 0 6 i t C 8 q k B g y _ 0 R 8 _ y o T 0 t o x B o 3 s 9 J n s - o T x k v o F n j x s E 8 _ y o T w _ 3 m L s y 3 i B 7 0 6 i t C t D 7 k 8 l T n s - o T m n n k B 2 9 g i L 8 _ y o T h u w v E 3 5 n l F n s - o T 9 s q o J i r C l r w s N l 3 4 h D l k m 1 D s 2 6 s N 5 q o y 1 B u 2 6 s N j h 8 v B y j i _ F 5 q o y 1 B q h 9 y 1 B q s 1 P j m v 4 I 2 g n y 4 D l r w s N 0 q g B m 3 m X r w h I x z 7 z G n k _ n S 1 9 w m N q i h N 0 - 1 - o C r l z 1 B s 1 3 7 I n k _ n S 5 i s t K _ y 8 i B _ m q o S n k _ n S 2 o l Z 5 m 2 u L _ m q o S i 9 w _ H t 7 t j C y - 1 - o C y 1 s H s 2 o s O n k _ n S x 1 p 6 F _ h z u D n k _ n S _ m q o S 2 p F h k v 0 R n k _ n S 1 h 8 g E y 5 l k F _ m q o S h y k w P u v y D n k _ n S n k _ n S w x 7 x C u p 5 k H n k _ n S 8 h t v M j o v R z 7 x Z n _ v t L n k _ n S t - u t B y z x v J n k _ n S g s q 4 J _ q o q B n k _ n S n k _ n S w r 2 T 3 t l l M _ m q o S 9 z l s H i 5 s t C n k _ n S n k _ n S 0 5 D x w m D 1 m 4 l P w 4 x 0 E 3 0 u v E g 6 0 q F n t o 7 D _ m q o S v o 1 - R w e y - 1 - o C s q 9 z D y - 3 z F n k _ n S z j 3 2 O k l j G 2 h y n S _ m q o S 5 n z n C 2 0 z 2 H n k _ n S 8 8 g 4 L z s 5 W 9 k u g p C z z 6 F o z g C 4 i j 4 P x 7 3 3 P k 7 9 0 L 9 - 8 J 4 i j 4 P x 7 3 3 P 4 i j 4 P k x 7 F y 2 m x M 4 i j 4 P 4 i j 4 P k w v - B 9 p x x G h q u 4 P x 7 3 3 P s k i 3 F s z y v C x g k I h p x 7 E l 4 g u B y k n n P v j 8 m P v j 8 m P _ s 8 R 0 i n _ J 9 u o 7 8 B m s 8 o H x x n u B y k n n P 3 9 u w F u 7 7 u E 9 h p i D w k g 1 M 1 5 l t M 5 k h m D k x l h c _ I t w q m c 9 h p i D w k g 1 M 0 4 v t M 5 k h m D k x l h c _ I t w q m c 9 h p i D w k g 1 M 1 5 l t M w m m m D y 5 l o F m v y 7 D q i o 4 K u t 4 z B 2 h 0 2 U q i o 4 K u t 4 z B z 9 g 3 U q i o 4 K u t 4 z B 1 9 g 3 U o i o 4 K t 6 0 z B 2 5 t 3 U q i o 4 K u t 4 z B 2 h 0 2 U s u 8 o D r 9 0 x I 8 x p 9 O s 3 1 f q h 3 y X 6 8 h h F - r r 6 G 5 p p y X r y x M y r l 9 R t 0 _ 8 O s 3 1 f _ j 7 U y w 1 5 B g m w 9 F w 8 x y X 6 2 1 U v u i t Q 9 4 9 q Q l 3 l V h l k y X p j g 8 F 7 p p 9 F u l h k X h u B y 6 w _ B h 7 0 o G j 2 k n P q 3 v n P l - r m L h p 6 J k k i h p E y 6 w _ B h 7 0 o G i 1 5 m P k x h q D x h v x E y w o k y B 7 9 n P _ - 2 j I 5 n m x M y w o k y B q n 8 w M 6 x t s D 2 9 r h u I p x r 0 E 2 p x 0 G v 6 0 8 D q i j 3 U h z 4 0 G 8 n v 8 D t _ v 3 U 2 p x 0 G k 7 x 9 C p 8 2 B l k w g F x g m 9 C p - w o _ B 1 2 o 0 M h k 9 E 1 r t y P 3 r t y P y m i y P g m p b y 2 r k J y m i y P 3 r t y P 8 u 2 g F x g m 9 C y m i y P y m i y P 0 6 - x D y p i 7 O 5 3 k v B i x 9 n K y 7 s v T 5 k u s E t q h s F w 7 s v T 4 - 1 7 I 6 j g i C y 7 s v T o 4 j 9 O q r 4 J w 7 s v T y 7 s v T p v v D 9 3 0 1 Q y 7 s v T _ p h v B 9 y m o K j s g v T 5 k u s E t q h s F 0 1 F i g r 6 Q q x r t R - k M u 2 n w Q 1 3 - s R w m z r I 9 _ t 0 B q x r t R 1 3 - s R 6 g - n C z i w k H q x r t R 1 3 - s R 9 k M t r u 2 L v j m N 1 3 - s R w m z r I 6 y x 0 B 1 3 - s R 1 3 - s R 6 g - n C z i w k H 3 n 5 0 l C 9 k M w 2 n w Q i _ z s R w m z r I 6 y x 0 B j m n _ H o 2 8 8 l N n 6 j W n w 1 1 K - 4 g 7 H - - n 2 K n _ w 6 H - - n 2 K n _ w 6 H - - n 2 K n 4 k v F 1 7 _ V z 0 t i D o q k 1 R - t 4 0 R 6 r 5 S w q v 5 L - t 4 0 R u x - 5 K h 1 3 a - t 4 0 R - t 4 0 R 7 4 1 y C j 0 n 3 G 3 m w 1 R v v 8 g R v 1 F - t 4 0 R o q k 1 R _ i t - F s z y i D v s k z m C 6 r 5 S t h 5 5 L w w - h R 6 h F 5 - l n L i m z V 2 n 5 0 l C j y 2 6 D 4 h 6 8 E 0 3 - s R 0 3 - s R j r r K l 3 3 - M 0 3 - s R y w 8 m L x w 1 V 0 3 - s R r 7 w v L r o 8 z G l r 3 0 L i g h 1 L i g h 1 L k g h 1 L i g h 1 L 5 i 9 u G t k q Y l r 3 0 L l 1 q 1 L i g h 1 L l r 3 0 L y l l C 5 4 p j M 2 9 4 t B k z w y Z z - 6 4 B 9 l - 7 N w q l 9 O 0 9 4 t B m z w y Z o 4 _ 4 B 8 0 0 7 N h o w 9 O v x 1 t B k z w y Z j j 9 f z p 2 H v _ 5 l I v t i t R 3 1 z 4 Q 4 k G _ z 2 s R m n u t R 7 q o q H s p 7 k C v t i t R m n u t R w x q 3 B - 4 p l I v t i t R s o - 4 Q 7 9 F n 7 M 6 5 x C 6 k 2 i L 5 t n 4 N 5 t n 4 N w 9 x 4 N - z j g F v r y l C 5 t n 4 N h 8 k h 3 B y 9 x 4 N 4 v 1 E x 3 s i L w 9 x 4 N 5 t n 4 N - w s T v n _ 6 H - 5 k x M n 9 6 B g 5 6 8 K w 6 u x M 9 1 5 k y B - 5 k x M w 6 u x M n 9 6 B - _ g c 8 5 g v Q h h u h D n 9 w 2 S h h u h D n 9 w 2 S g - y h D p 9 w 2 S - g u h D 4 k 9 2 S h h u h D n 9 w 2 S h h u h D n 9 w 2 S x o 5 L o 9 t b h w w q Y k 0 2 x B w s z y N 9 1 i 2 R q p 9 Q h w w q Y r - o - E 1 o s p H 0 x i q Y h j m C m x p 6 V v u 4 r K y o 9 9 C 0 x i q Y k 0 2 x B w s z y N n p v g K r w 7 k P t 2 r 8 B z m _ g W 4 y v 8 B 1 m _ g W r 2 r 8 B 1 m _ g W 4 y v 8 B z m _ g W t 2 r 8 B w v r h W r 2 r 8 B 1 m _ g W 4 y v 8 B 8 9 w g W 4 y v 8 B o r _ r C 9 w h 2 G - z 3 g M 8 t h h M l h r x J y p y E - z 3 g M - z 3 g M 8 t h h M - z 3 g M o 6 t g M u 8 4 s G 9 5 k z T 4 l _ M - p q x d 4 l _ M k _ 6 w d 4 l _ M h q q x d 4 l _ M 7 r 3 8 B 9 j g v - S _ w s T u j u h J - r 1 P l _ 8 3 N i 8 k h 3 B l _ 8 3 N s 9 z q B p 8 y w G 4 t n 4 N 6 t n 4 N l _ 8 3 N 3 z 2 h J 9 r 1 P l _ 8 3 N 8 m _ g N 6 m m - t I 7 6 9 r H 8 7 3 z D 2 o x t G w 8 q 1 T - 5 k - G w l g n D w 8 q 1 T l s 5 t L 5 p 0 j B w 8 q 1 T s x k - Q k w m D g r i 2 u C 3 - 2 F w w j j Q w 8 q 1 T 9 - o r B q j y 2 K - t 3 1 T 8 7 3 z D r j q t G 9 t 3 1 T h 6 k - G 9 n l n D _ p 1 i T 2 z y 8 P 5 5 p E p h 2 x N 9 i 7 r Q k x m s Q 0 5 g D v 4 B - l p D _ t 4 3 W 0 j j z K s k m p C 1 9 l 4 W - 6 n o E 2 - n q H t _ q 3 W r p s Y y 5 3 l P g n o 5 T - l p D _ t 4 3 W 0 j j z K s k m p C - 1 y 0 D n o 2 6 M n u D - - - j k B y z D g g v j k B - 4 D i g v j k B w z D i h p 6 H 6 3 6 5 F m - 2 n G y m _ m E 1 9 g 3 U m - 2 n G 3 s 4 m E 2 5 t 3 U m - 2 n G t t 9 q C z m h q Q y y l 4 J 2 l 9 - C 2 g r y X 0 0 u o C v u 5 m L u i y v W 1 1 M n 4 4 y X y y l 4 J h p 4 - C r p 9 x X 9 8 y o C t u 5 m L 3 v - v W 1 1 M 2 g r y X y y l 4 J h p 4 - C r p 9 x X 9 8 y o C 3 - q 1 D n 1 6 h C r 1 k v W 4 - M r p 9 x X p t u 4 J 2 l 9 - C r p 9 x X 0 0 u o C v u 5 m L u i y v W 4 - M s l w o F q - w 1 D y 2 2 m N y 2 2 m N y 2 2 m N j 3 G o h p 0 M y 2 2 m N y 2 2 m N m 1 h 7 0 B r x r C r r 5 p L y 2 2 m N z - g n N s u o u L 0 p v u X n m v Q h i w k U i t l 6 H m y q 5 F k 4 0 5 X v r s D l s r i b j 7 1 i D g p t 8 L j 7 7 2 O x v 4 7 B j s r i b n m v Q _ r j k U l q t 6 H m y q 5 F 1 _ m 5 X v r s D j s r i b l 7 1 i D g p t 8 L q 2 m 3 O x v 4 7 B o 1 8 h b q l t Q y o t H i _ j q a s n G x 5 _ h f r 4 6 g B q p v 6 U 5 s 9 s E o v w i M r q - k K r - x 2 F 9 5 6 o S k x - 1 B v 7 v 4 c u z u B x 5 _ h f k o y Y u h z i W t v q 7 D n 5 w h N h 4 _ p J 1 5 6 r G _ 7 g k R j s _ h C g m l q b i w 8 D 1 q _ i f k _ t R 1 - p s X z i 9 q D j 5 s h O o u 7 v I 8 r o Y t 7 t m D q x 4 g Q z _ n v C g t y 8 Z h p x H i y u i f 1 5 1 L k j r 2 Y n m 1 7 C _ o 5 i P 1 t _ 2 H 8 8 k 6 H o 3 1 _ O 6 i q 9 C 5 2 w x Y 4 6 o M 9 9 6 j W 1 - _ Y u 0 7 N u 1 5 9 N _ q 1 o T v 7 i _ C p y k l H 1 9 o o T 0 j 4 1 H o w 9 z C p 4 h p T w y w 0 O t v k K 8 q 1 o T 1 9 o o T 5 x 8 H g z y l P 8 q 1 o T 6 r 9 s C j 8 8 h I p 4 h p T z g v 5 G q m 1 l D 8 q 1 o T j i 5 t N 1 x 7 Q _ q 1 o T 8 q 1 o T 8 h x D 5 t 2 u Q 8 q 1 o T t h 3 9 B k i 0 g J 1 9 o o T i i r - F 6 o j 5 D 1 9 o o T 6 g 3 o M v g p Z 8 q 1 o T x o m r N m i 5 0 B 8 i - 3 K u 8 i m T _ 1 r N v l n o Z 3 i s _ D 4 1 s n J r 8 8 q V 1 z n F s s 1 o Z y _ y _ E t u 4 6 H m p n 0 X p 0 b v l n o Z - 1 8 i G x 8 x x G v l n o Z 8 1 F 7 o t w Y o 3 u q H l z h s F v l n o Z y v l D t 4 j m W n r m 2 I o 2 h q E s s 1 o Z v - 5 J o l 9 - T 6 n t 9 E j 3 4 I p r o k R k o 4 7 C i 4 n - F s 7 v v k C o v _ N 5 t q j M 2 0 8 j R p t o l O h y v E v o n w k C 6 g r u H 8 v w - B v o n w k C k o 4 7 C i 4 n - F s 7 v v k C o v _ N 5 t q j M 2 0 8 j R p t o l O h y v E 2 0 8 j R p r o k R 6 g r u H 8 v w - B v o n w k C k o 4 7 C 1 g v t B j t o I i u i y X _ t w C j 2 v 9 U j 1 n s M u 1 p 5 B i u i y X n 1 x z D p g w 3 I i u i y X r n x C j 2 v 9 U j 1 n s M t 8 l 5 B i u i y X n 1 x z D 6 0 n 3 I 0 2 9 r M y i 3 k z w B u 4 k d i k t 9 B s 7 1 u L u t z 4 W 0 x h B n 9 s i V 0 0 9 h O 6 6 q h B z 9 l 4 W o - 4 v G 9 j n _ E z 9 l 4 W 6 q 5 5 B k 7 2 3 L z 9 l 4 W _ 3 U v g 6 t V h 3 r 4 N x m g k B s t z 4 W v 6 5 B 7 k u D k p j v B 6 m y u c s s r D 0 2 n g g B 3 v n K j 1 9 9 Z 4 3 7 j C u v - 0 R p 6 7 v F x k t - K _ 9 q u K r 2 w 8 F 3 i p - Q j y 1 r C h u k j Z 5 v u N 2 2 n g g B z k 8 B u w i r d p n 5 o B x 7 t w U x 3 r i E p _ 9 n N 7 p y u I - i i y H j _ s t O m y - u D p k h _ V x i s e m j v h f g 0 H 5 2 3 g g B q 1 2 U 8 l 8 x X 7 m 1 7 C - p o 3 P j j q 1 G 3 4 6 u J t h z h M s v n 5 E i 3 j g T 0 x - 1 B 7 t j x b - 6 s F - q - 6 E 4 g 9 v H k 3 0 _ H y - r g D t s 2 3 U n i t 8 H p q 4 h D t s 2 3 U y 3 l 6 H k - k j D t s 2 3 U - 2 _ 3 H 2 9 s k D t s 2 3 U w g 4 1 H m n - l D 0 o j 4 U l 0 x z H 4 3 n n D 2 o j 4 U t 5 j x H 4 3 6 o D t s 2 3 U 7 5 l v H q 6 j q D 2 o j 4 U 6 r g t H 7 q y r D 0 o j 4 U h o 7 q H s l h t D 2 o j 4 U p 6 u o H s y 1 u D t s 2 3 U 3 _ x m H _ 4 - v D 2 o j 4 U m 5 t k H u 8 0 x D t s 2 3 U 9 9 p i H g 1 - y D 2 o j 4 U l 9 _ - G g v 1 0 D t s 2 3 U z l j _ G v n m 2 D 0 o j 4 U r 7 4 7 G i q 3 3 D t s 2 3 U 5 1 9 5 G 5 2 o 5 D t s 2 3 U h i 0 3 G 0 t 6 6 D t s 2 3 U v u 5 1 G z u s 8 D 0 o j 4 U n x w z G 2 5 _ 9 D t s 2 3 U 1 v 2 x G g m q 4 B l y s I s 8 p t H _ y n U 1 t x x x B q v m s M q v m s M 7 t w s M q v m s M j 3 O 7 s z x L 1 t x x x B q v m s M q v m s M q v m s M h h t i B y 5 o l G q v m s M s p s 0 C n h 5 l D o x _ 9 O m 4 2 8 M 9 z t C l v p _ O g r y 3 7 B h 1 6 i F q g h z C l v p _ O o x _ 9 O o x _ 9 O g o j b 7 i 5 1 I o x _ 9 O l v p _ O 6 - _ 8 L u m w F j v p _ O o x _ 9 O o x _ 9 O j l w v E l j h i D o x _ 9 O o x _ 9 O o x _ 9 O t 2 0 T 2 n l w J l v p _ O o x _ 9 O s z i - K 8 h 5 J s i _ 4 7 B o x _ 9 O _ j n 9 D q r _ x D j v p _ O 1 m o 4 7 B i 5 o N m 5 g s K j v p _ O o x _ 9 O _ o t i K q - o P k t 0 _ O o x _ 9 O o x _ 9 O w k r s D 4 z n j E j v p _ O l v p _ O o x _ 9 O 7 2 k I 5 8 s p L j v p _ O l v p _ O u g - m J 6 _ - V o x _ 9 O j v p _ O o x _ 9 O i n 2 8 C j i _ 1 E j v p _ O 7 S _ 7 1 p L r _ k u L r _ k u L - i 4 u L h 9 h k L y p C r _ k u L r _ k u L l l h 5 t B r _ k u L 2 p 0 5 t B r _ k u L 2 p 5 z F l o 6 g B 8 9 3 - m D 0 w u u L 8 9 3 - m D r _ k u L t p l - B h t s 9 D 0 w u u L r _ k u L r _ k u L l l h 5 t B r _ k u L 2 p 0 5 t B t l i G 2 _ g 2 I r _ k u L y w u u L 6 g u 4 t B r _ k u L 4 y - 8 C g n 9 2 E 1 j 8 B - 4 k z X 9 w 1 9 I q g - v D - 4 k z X 6 5 k 7 B 8 0 h o M 0 5 9 g V r k s C - 4 k z X 1 x 8 3 I q r 0 z D 2 w y z X 1 s t 4 B 6 s 8 u M h p u 4 U m m 9 C 2 w y z X k m 9 x I z h x 3 D - 4 k z X 9 2 7 1 B z l i w B w 1 5 m D g 1 5 8 L g 1 5 8 L p t j 9 L r t j 9 L g 1 5 8 L t t 5 q F 0 _ z p B r t j 9 L w q q z v B 2 _ z p B 0 2 0 4 F y 2 j 7 M j 7 t 7 M k l s D u 9 3 z K z y l 4 z D y 2 j 7 M 6 _ 7 v E 8 g 4 k C 6 k n 3 z D j 7 t 7 M y 2 j 7 M 1 i t D u 9 3 z K h 7 t 7 M j 7 t 7 M y 2 j 7 M j 7 t 7 M 9 _ 1 v E 8 g 4 k C j 7 t 7 M 6 k n 3 z D r g 5 J 4 o 4 x l b q l s G y y 2 - L - k B l 8 4 m M l 8 4 m M y 4 i n M w 4 i n M y 4 i n M l 8 4 m M i t z 6 D g 7 0 r C w 4 i n M y 4 i n M l 8 4 m M h 1 s n M l 8 4 m M y 4 i n M j - v G y 0 p o J h 1 s n M l 8 4 m M y 4 i n M l 8 4 m M w 4 i n M 7 p 7 _ F r g v j B l 8 4 m M y 4 i n M w 4 i n M y 4 i n M l 8 4 m M h 1 s n M 1 r 9 b 4 x 0 x G h q 3 i B l w _ y F 0 w 4 r L y w 4 r L v - u r L v - u r L p r 8 u t B l 6 8 9 I 6 g 0 E r r 8 u t B y w 4 r L v - u r L w 3 g 0 C 0 9 - w G 2 s 7 j B 5 1 5 i S - 2 r g I 7 p m l G w h g l V i _ k Q 3 g y m c z s _ j B 8 0 t i S - 2 r g I 7 p m l G 9 h t l V i _ k Q 3 g y m c z s _ j B 8 0 t i S - 2 r g I 7 p m l G _ - q t D y z t 4 E _ 9 2 m L 9 u t m L h t g n L 2 0 7 E 4 3 j 4 I 9 u t m L h t g n L 7 l j 6 s B 9 u t m L h t g n L _ 9 2 m L 9 u t m L r 2 k u H 3 o q M 8 9 2 m L _ 9 2 m L 7 l j 6 s B 7 y 0 7 D v m q 0 C 5 u u t P y p z w B 4 4 0 o H x - n 2 9 B 5 y r 7 H o p v o B q y 5 t P x - n 2 9 B p n s G w 2 2 j M q y 5 t P o y 5 t P s r l i E 9 1 5 0 D 5 u u t P q y 5 t P o 1 7 7 B 6 k 7 q E z 0 z m K u z q m K x - y 0 C l l _ u C z 0 z m K u z q m K j 8 h 7 7 C z 0 z m K o z p 6 o B z 0 z m K u z q m K 1 1 7 6 o B u z q m K z 0 z m K o z p 6 o B z 0 z m K z 0 z m K s s u 0 C l l _ u C z 0 z m K u z q m K z 0 z m K o z p 6 o B z 0 z m K z 0 z m K x 0 z m K z 0 z m K z 0 z m K u z q m K 6 1 8 m K z 0 z m K u z q m K 6 1 8 m K h x 3 5 o B z 0 z m K 8 n q x C v F k i y h D 9 8 t l x B p g y p M x y 1 m x B 3 o q 0 K q j _ B 0 3 h m x B p g y p M u _ s 2 u D g t r y B 5 0 t i F p g y p M 6 r 6 3 k G _ y 3 j D k r i B p 3 w s R q i 0 t B r 2 i 7 I 8 9 k s R m w r k Q 2 8 X p 3 w s R 8 9 k s R q 9 _ j H 7 7 9 n C p 3 w s R 8 9 k s R 6 5 i 4 B i n l j I 1 k 5 r R h w 0 m R o R 8 9 k s R 8 9 k s R l 3 9 6 H o 0 8 7 B p 3 w s R 8 9 k s R 4 h 0 j C k 7 h s H 2 o 8 w H 1 m 0 o F _ m m l M z i w l M s 8 5 g H h u y W q _ o 1 w B 5 1 8 1 w B z i w l M _ m m l M i x x t C s 1 v 3 D 1 i w l M z i w l M 7 o u 1 F o v 3 y C o m l 2 J o 5 k v s T _ m j m E 5 q 0 6 D 9 8 g S m 5 i x Y 1 m k r C r 5 m t R 9 8 q r F x l g w L y n s y J y q k 6 G g w 3 g P k p i r D v - 4 1 V k 0 j j B w m 4 y d 3 j p C 7 9 5 w g B l u w I 7 x 3 9 a g n 4 1 B k l i u T - _ _ p E v 3 r l N w 7 0 l I 0 l k j I - _ 9 n N 0 o q o E 3 x y x T p s 3 0 B i 6 7 h b 1 8 k I 7 9 5 w g B w i w C 0 x _ t d v u _ j B l m n N _ z m D o 3 t p K 3 5 2 p K 1 7 y l p B o 3 t p K 3 5 2 p K o 3 t p K o 3 t p K s i s o H 4 s 3 N 4 q g g M 6 q g g M 6 q g g M t k q g M p x 2 - L m i 8 2 G 0 8 s Y 6 q g g M t k q g M p x 2 - L 6 q g g M 6 q g g M t k q g M z x q h I _ j z M 6 q g g M 6 q g g M t k q g M p x 2 - L 6 q g g M t k q g M h k 8 v J t m 2 E p x 2 - L 6 q g g M t k q g M 6 q g g M p x 2 - L 6 q g g M z p 8 i L i 8 S p x 2 - L 6 q g g M 6 q g g M t k q g M p x 2 - L 6 q g g M t k q g M k z M 2 - 8 n L p x 2 - L 6 q g g M 8 n 4 i G q 6 n 7 C x g 5 s M 8 h 9 o B - 7 g 3 F x 8 m s E r j z o D z m Q 9 7 t 5 S - o t 8 T p n 2 P p 7 y k O 0 8 5 8 T s u 1 z B z 7 t l K v w m 9 T z _ u s D s 5 t 7 G 0 8 5 8 T 4 s w 6 F 3 t 8 l E 2 8 5 8 T 9 y y 9 I z - v l C - o t 8 T j v r 1 M 9 h h a 2 8 5 8 T 5 7 h i R _ 2 u D 9 q u L r k 5 p I m y g 6 o B k y g 6 o B _ i m m K h k v m K k y g 6 o B h k v m K m l g w J 8 7 r t K 5 x x 9 U m _ 7 Z t l x w N 5 x x 9 U 2 u 1 S m n 0 w O 5 x x 9 U 2 h 4 M l h 8 x P 5 x x 9 U 2 6 7 H m z o 0 Q 5 x x 9 U 9 k m E 2 6 l 4 R n 3 7 W 0 2 o z E m w t z O m w t z O 2 1 l 6 E n _ 3 0 C m w t z O n q 4 z O m w t z O r 8 3 y C q - 8 8 E t 0 5 u 6 B l q 4 z O m 1 r h B g 1 7 6 H m w t z O m w t z O q k j 0 O j g h G n l i v L m w t z O m w t z O u w p 9 E n 3 h 7 M 9 w q n D x t m 4 E t 3 0 6 P t n _ 5 P 4 o 7 j H y 4 7 2 B s v p 6 P q v p 6 P 3 q - w M m m j G 2 _ i p - B q v p 6 P u 3 g G 3 r z x M q v p 6 P s v p 6 P j i 4 2 B r 6 i k H 6 u j v P u u D 6 j - x L 0 i y w D m 8 7 3 b j D _ q 1 6 b r u t u D 0 k m 2 L 3 - p 7 N y v s t C _ q 1 6 b q 5 j D k 3 s 0 Y v w 5 3 E y z t e 9 m - 8 G y s t o J m _ v n 0 E y s t o J m _ v n 0 E j 5 k o J 0 r l s z C j g 2 o J t 1 6 p E 0 x - _ I - 2 7 G t k l u P 6 5 r p T h v l o C 4 i n r I t n 4 p T m h p u G r s 6 t D 6 5 r p T m 7 x 5 M r w m V y l l l t C u w z B 8 u i s R p s - o T w i h z B 5 7 w 3 D v g 9 m G o v 2 v m B n u n 0 J s 1 _ z J s 1 _ z J k n w 0 J s 1 _ z J s 1 _ z J b - z 6 m C n 1 - g K y 2 2 g K n 1 - g K _ z o h K y 2 2 g K n 1 - g K y 2 2 g K _ z o h K y 2 2 g K n 1 - g K l 1 - g K p 8 n j o B n 1 - g K 1 z t E w 7 0 5 H r p y X x h h v T 5 y m h E 7 h 0 r K v g i j Q 1 5 r v B h q s q b s v 6 T 9 x 0 3 T k u x 4 H k 7 4 _ F l p v _ W - m k G x 8 p r b q z m u C n v y t N j 0 m 3 M x s q 4 C q r x n O x i h 0 s G g g g y E n j r _ P 6 w w _ I 1 s k g B 4 s 2 _ P 2 s 2 _ P 3 _ x q N w 3 4 D q j 7 w v E s 8 n D j v s w N 2 s 2 _ P 4 s 2 _ P 4 4 0 e - _ g j J n j r _ P n j r _ P h 6 i 2 C m g F n m x s I 2 h 4 z V r z q F g 4 3 y Z 3 p p w E u u g 0 I x 7 u j G i v x i B _ v 5 h N j 3 j i N o q h g C 5 s _ 6 E j 3 j i N _ v 5 h N j 3 j i N h 3 j i N m 4 t l F 1 3 y 5 B _ v 5 h N j 3 j i N - 6 5 q M - n 0 B 7 q n s C 8 n s 7 X 3 g _ w C n h r 7 K 6 p p p W w u b 6 n s 7 X _ g p 6 I u - q 1 D t i t q B 8 l n g H 1 0 m - L 8 t w - L p n 6 - L s s 8 4 E w g m 0 B 1 0 m - L p n 6 - L 8 t w - L 5 1 g 9 v B p n 6 - L i 7 m q C 9 l 0 B - m z 7 O 9 t i 6 B 8 7 4 i b 0 y l R s q q - T p 8 r 9 H s z 4 2 F l q n - X n 5 - C 8 7 4 i b y q 2 k D u q k 4 L - m z 7 O _ n m 6 B g u 7 h b - 0 n R m 1 0 p C z m r 5 2 q B 9 t 5 l C s 1 k 3 O j 6 5 2 O - w 1 w F g m - m C s 1 k 3 O j 6 5 2 O s 1 k 3 O r j h q C 0 2 9 r F y 9 y v k E k - o P v y x 8 J s 1 k 3 O s 1 k 3 O 5 r l 2 N 9 o T s 1 k 3 O 3 o 1 7 6 B m 8 k o I x o 7 d 7 r y u k E y l 4 l E 4 t 8 m D s 1 k 3 O s 1 k 3 O q 1 k 3 O g 3 p v B s y _ 7 G s 1 k 3 O j 6 5 2 O _ 7 9 l B o z g i B 5 l - 3 W 7 5 h B - u s h V y p t k O v p 1 g B y 1 s 4 W - r z y G 7 q s 7 E 5 l - 3 W 8 _ r 8 B 6 4 9 w L y 1 s 4 W 7 5 h B - u s h V y p t k O v p 1 g B y 1 s 4 W - r z y G 7 q s 7 E 5 l - 3 W 8 _ r 8 B 6 4 9 w L 5 v i q U u u s B - 3 2 v P 4 z r v P 9 3 2 v P 6 3 p I 9 l r 3 L - 3 2 v P 4 z r v P u i n 7 D q z z 8 D 4 z r v P - 3 2 v P k l 0 0 L 7 7 2 I 9 3 2 v P 4 z r v P 4 t 8 y H y t w 7 C i 4 7 3 O k n n n D _ w 8 6 W 0 5 0 X m l o 4 f j 9 G g o y 7 e - g s h B i 1 8 p V 7 s - 6 D v 9 q w N 3 g h t I s n 8 v H x 8 w 3 O 5 p s n D _ w 8 6 W 7 r y X i 0 q f 3 g u e _ w 8 g M 9 t u j w B 8 w 8 g M 7 q m h M h 5 r 8 C i _ l k D 8 w 8 g M 8 w 8 g M 7 q m h M t v x O n l k 0 D 2 l 1 G 9 4 s 8 M y 1 j s Q 0 1 j s Q j v 2 G g 0 i 8 M 0 1 j s Q y 1 j s Q j v 2 G 9 4 s 8 M 9 z h _ G 2 9 r h u I 2 n o m C q 4 6 h S p y 2 _ Q - m R 5 3 u h S 5 3 u h S z 9 n - D j q x i F 5 3 u h S - 0 x l D o _ q y G q j z v T h 8 u L s 1 t y O 5 z m v T u m m m C 8 0 u z I q j z v T i 7 x y F z h h n E 5 z m v T 0 7 l x K m n 3 r B q j z v T r m u h R y 6 0 C 5 z m v T q j z v T _ l t L - u 4 y O q j z v T 5 _ 3 7 B _ s L _ x 0 x n 2 D m w m J l 4 9 g M v z u 0 D l 9 6 t C l 4 9 g M k y n h M l 4 9 g M u 8 w j w B k y n h M x z u 0 D s q - t C z _ 4 n B 0 7 8 x I r x 1 y S 8 8 z x D 2 - 2 8 F 0 3 h z S - 0 m q M 8 9 x U y 3 h z S 0 3 h z S 0 2 2 V n q o l M r x 1 y S s o z g G m z 0 u D 0 3 h z S 8 2 g 0 Q v h 4 B r x 1 y S 9 t G u r 2 D o 9 3 2 C h x 2 i N 6 j i B w m x i N _ p l Q y 0 6 r C r 4 i M y p y 0 D z u 0 w Q z 5 o 2 B p 3 B g g g Q x r v p Q z 1 2 k C y m y G _ x - v X 8 9 u X g t 5 9 P k J 6 - q 1 Q 7 3 5 S l y y h F 5 l m 7 G 4 x 5 _ F 8 7 9 6 F 4 o l X p j p - N 7 6 6 - C h s p 7 H - l n I - 7 r i Q 9 _ r v B 1 w o w Z 8 6 j W 4 t 0 y E 1 2 4 3 D o o 4 x N 1 2 4 3 D - 5 0 1 D q p 2 1 F 2 6 x i F j - w m C r 3 p n D l x 9 C i 0 3 - B q o n w H 4 3 4 2 B w 0 _ o C w s _ 4 D 8 o 2 N 5 t k k I 1 k H 7 x Q y 9 v l C - 9 n p B g h s p B n x y o J 3 2 r z C U 2 i _ K 8 j j l J y _ 7 x B h r k c o _ _ o R p 0 3 g I g 8 m Y 9 v g a h j g 9 G _ i 1 9 H k _ - D 0 o - v G g 9 m i O 5 z z U 5 i y l G 6 6 w _ B 8 s x I j r p l X p 9 6 D 8 i N - x 4 5 B y m p h P p q 3 9 F h u P 2 k _ i F h q 1 T u 3 1 Z 9 1 2 8 B 0 8 1 3 D 4 u _ Z 5 v - 7 B r 3 u o C 0 y g E y w g u C v w l k D j 7 M n h D z t s j B - p u 0 P 9 9 0 l B 0 - z 3 B 2 z h g B n k _ t E 8 j G 7 - J p p x s D r - x E w w u m C n 0 l j K x v q x B h o t M u v g p g B k i d k 5 n 1 B 2 q 3 t E g o 1 q F p t - m B w 4 q B 5 2 l v C 2 p i o C r i Y 1 6 u z a t q u G _ 5 i I s z 5 O 3 p r 0 K 9 s j g B h 3 j v E 9 i r n B 1 i y f _ u a r n m i C 9 u t e j x 1 U 5 i s Y n n q G j 9 n W v m 9 R t 2 p u F 3 y o R 2 h 5 i B w r p o B 2 - W g n k C 5 r q 0 B - q t M r o h 4 a l n X 6 p k F 3 q 1 T n 9 r u B x 7 s e 0 1 - g D 5 4 V q h k q J _ l _ g B l r i 0 B 4 j v y F 0 - - w C 2 z n l H t 7 5 Z 2 i 2 z J 0 k o z E 9 i o h C j v y Y 5 3 5 E p n h g C y m v s I q p k N i 6 - s E z g _ m E 5 k s F r x o u G 1 _ v a - w n n T u _ f q 9 k l G q r s U - 9 9 p G g g z N p x k s C m i g 3 C 0 x l k E y z 7 D 0 1 2 N r 0 h i B w z q j H 5 3 g y G v o w e l j g r N 1 y 3 w D v l T u v v 1 U 3 7 J v m - 9 C - _ h T 1 4 r _ D o 4 5 3 D x 9 6 t H _ y 4 I o r n N 4 z x J o h 0 h R z k m N w t _ l E 1 g _ 4 E z k 4 q B 4 l _ v G i g k r J i g I 9 q t E 7 2 p 4 I _ o r 3 C 6 4 w Q u 1 i r B r 6 t q G i 6 h p B v v u P 9 _ t D 4 r y w K k _ 4 J 1 o 8 - B 0 i i m E 8 _ u S 7 z o n G y y o z D u _ n r J h j w I r u p 8 c 0 k H w j j j C j - u 0 H w w i j C o 4 n k E 4 v E g _ o 9 B y 9 i 7 U g o p s C j t u 8 J m v 5 u C i _ 6 N 8 7 z q R 7 4 E h u q 6 G t u i J 9 n i 0 C 6 z x C h n 8 6 H z z t 2 D 4 y n h B 1 _ n 1 J g t r 8 C w u - B l q _ r I 6 r g B 4 q t y G 3 m 0 J j 9 h s J s q q i 2 E q y q s J u k 6 x r O q y q s J q s j w l B s q q i 2 E q y q s J z 2 0 w l B n o 6 v G s 0 u I o p 4 o 4 S q y q s J j 9 h s J 1 2 0 w l B u k 6 x r O g n r C j _ 2 B m x z w G o s i n J w r 4 r B t t 4 x D x n z s J h 9 i 2 F 5 u 0 O 0 2 p q J j n C z 7 M n i 8 r O l w 3 g D s y n 3 G u 2 y e 7 q m 6 J p w z 9 Q s h x j C - s 1 k B p s n g J 6 2 F k - n g C _ p 7 E 8 h l 8 d R n x u Y j 8 z m Q y 7 q i B n 2 b 2 6 7 S h _ u B 2 8 k 6 I g 3 u i E 7 j v c p s w K k h 9 z P p 4 6 i J 0 p u B _ 4 N l o n l C p 0 v 9 O r l k i C t 8 F v o 6 h T n i z q E l u h k E r u e m 7 k i B p t 1 7 E i - p p E z - i 8 O v r _ I m z 8 - S _ w B h _ y i K 1 3 u U n 5 t o F j p p Y t n l - E 7 _ s s C j m 1 C m x _ v M 0 6 h v G w 8 4 m E 1 s o S s i v Z g r 4 t F l 5 i 6 G k 6 w U x p w u F _ v r n C 3 u i k K m m x G 9 i 3 g D m p m 9 B 2 m 5 v M q o j n C 1 l h T m w - 2 F 2 q Y v w _ h G k j m F z n 2 8 H 6 h s L m m o r F - k o U w p 0 C h j _ m J z 8 4 7 C l g 9 p C 5 2 k F t o _ L r p r S y k - s E 0 1 v P p _ 1 X i 2 7 k G _ s r K 0 n u n C u z v v E t l v 5 J - 2 - h B h 1 k 4 I l h 0 w D r t q f h 1 o o B 4 t C 3 0 r f 2 y t j B x 4 j x C q s l D 9 _ g Q t n 3 1 H j m J r g u 5 D r q B o 7 s S 0 l h V q 4 0 i B 9 3 x i R _ 8 m N i 7 6 g F r 3 w 4 B 1 g s 9 J r 9 m I 2 1 x l D k 8 k X t r 9 z B u k 8 y C 7 s L p t l B 8 6 y 6 B h 9 n 2 B 7 m p 8 F o n i t N u z 2 H r g s t N n 5 u z K z m p F _ x j 9 G s t h 0 B 9 - s u U m o 4 j B h v 5 X 3 o g _ F 2 r 2 i O h 0 9 H w l C t 5 8 s J o - y e 9 7 0 2 U 5 9 Y 5 w m R k 5 3 w I n s v n B i h n v C 9 3 2 x C y 5 0 z B o 2 9 8 C 2 7 1 x H k n w l B 7 k q B q l m q K j w t v E 9 8 x 4 F 6 _ 6 2 B u - x w D 3 l 1 V l l p x G n k r L 4 y 8 9 D j p v l B w k - J 0 h w j K 0 h w j K v h 5 j K y v l K l m r 6 J y 2 6 m D 8 _ v S 8 k s I u o m l B m 6 - B u t r f j 3 5 V 5 w y c r 2 t 1 B 7 i 4 L m n 4 K p 4 k B 7 y y 0 C 4 6 8 q D 3 _ r W s k h h E 7 n l T 8 i u 5 N x x 5 _ B t r l r H p g s m P m y 0 G 8 - i u Q h u z B 4 u m l E m 0 1 j D 2 3 4 n D 9 5 j 7 D 6 1 w 7 I n m 6 C u 1 s m E q 2 h 3 J p o 8 k H r m 8 g L j h 0 _ H s w 3 i K z 9 m 5 I _ u m m J h i k 1 J j w 3 q I g i n z K o j k w H n x j y L 5 4 6 3 G 1 h h y M v i m g G g o z z N h q q q F v w w 2 O l y s 1 E p j k 7 P m t g i E g r M q u t g Q 4 h 6 z D p y u 5 R 9 p n n D n q 3 n H i n 9 0 C y r l 9 C t k 0 o T 1 4 i 3 C 5 h h 5 T 6 3 9 w C w z h q U s s H v - 6 i C n n j 8 U t 8 8 k C r 7 5 u V r j i - B _ u r h W 3 y v 5 B j 9 - 0 W z q l 0 B 1 q v o X - q j v B 9 k t x I p 5 4 5 D 8 4 u s B t h n 8 X x 5 4 s B i z 9 6 X o 7 i t B q s m 5 X k i 3 t B 1 u h 3 X p n h u B t s q 1 X x 6 u u B i k h 0 X o i 5 u B 5 8 3 y X g 5 m v B y o z w X 4 x 0 v B p k q v X 1 9 _ v B m h h u X 9 5 s w B 5 z 8 r X g o _ w B x _ l q X t 4 o x B 1 v 4 r P g - 3 J i y o 2 N 0 5 v 9 C _ q 7 _ D i y o 2 N j h z 2 N n - g - D x i X z t k p C k q 9 4 B g y g t F q 4 x J 0 k 4 4 J i 6 s w N _ g 4 v N t t i w N s 9 - 0 K x 8 r F v t i w N 2 k _ 4 D p 9 m v F 2 l 7 5 M s 1 t K h k 9 P - z r - T t k 8 U t w 4 C v 6 _ v B p _ j k C u k x w B p - 1 k E u g 3 w B z i u 2 B l h r g C 4 g s 7 D 6 x 4 1 C 6 n j x F 0 0 - s F g t s a 8 v l u D k s v s E q 0 o S r 0 z y F v j g t D 5 5 p 6 C q o v 3 B v 1 3 l O q 5 w 7 B y h k 3 E k y 3 j B 3 5 v G 2 o k 9 Q x h j w F z p N v k q y H u s j _ N z s w N - j 6 L - - n U l i _ h P m 5 i u B l 9 n - B l r - 0 O 1 g u r F o n z P 6 4 y x J o o r y C h 0 s k C v h h 4 B r _ 0 p C 0 v j u C o h r t F 3 8 5 C g u n j C 4 0 3 k O 6 w u o I 9 z 1 8 J 1 i z 3 D w p z Z o u o F t r o z G q s w k E y p 9 V 0 4 v D u r w j J x 8 v n B _ z 4 z B y q 8 h C q o 6 C _ o 8 w C t z J _ q 7 6 E _ k i g B _ l 3 0 B s r v y B h _ l 3 F j j 4 s E h _ 2 q B 1 w l P 6 - k N 2 u i k K g l p - B 6 m u r D u n m D - p r 5 C i _ h y B _ u - q C n u _ 5 C u 9 m 7 B 0 m o D q r m 1 C t j _ 6 R w p 9 B 0 3 5 m F s u 3 p B w o i 2 C o 9 g 8 D k o g 6 B s s y 1 E s i p 6 D y 8 r v J 3 5 6 6 M j h 1 j B p k z t B j s m j G 1 4 w 4 B n y _ 7 O 7 o j L n 3 q s D 2 3 L y - t 5 E v 5 y j K l q p q G s p 7 5 B 6 m O - v x q H 1 y k N h - s _ K t q q q B 7 g p c 4 7 z u C 5 l h 5 H v 0 3 L i i j w C 0 y 7 1 E t t _ o G o g h l C 4 j U s 6 1 q P g y x 2 B 3 - p Z r 9 m z G 2 w h y J n 5 B v y v p B i s g - O 6 p s u N x 6 x - B n 3 0 _ M s h w h C 2 i i C u 9 0 9 J i t y C n o 3 4 D k t r P 7 x 3 5 B k u q 7 D o r 9 4 H n 5 p _ G 7 1 1 h S l l y g B p z M 8 0 1 k N s 8 6 F 9 n - x N t s - v D k 4 k 9 J g _ 8 n C m m 8 M l 0 y G v g - l B v 8 0 O 4 5 s _ E 3 6 y y B 1 t - J t 9 o U h h 6 7 L n t - e r x 2 q B x 5 1 3 M 4 p q n E s y k d s 3 k l H r z 1 j D k u P o u r j L l v w x B - j y 7 B x 9 w O t k i B 7 o k 0 B 9 0 6 m J m 0 4 _ E y _ 4 k D h v 4 J - u _ _ J n w p m D h 7 - e 4 x 4 w K 4 _ j 3 G x p i C i u x 5 C s h v y B u p 2 m J - h v 0 B 2 3 v L m y x o I 8 y v w B j 8 o q L 4 w 1 N 0 r x i F 3 3 I 0 3 4 4 C 2 - j j R 6 h i 2 E h m 6 K r x 9 x J t x 4 r B 1 r v s G p 4 u E i x - 4 G 8 q h z H m 5 l s E 1 o p T t s o Q - 0 9 q C 8 u l s G 7 s s Y 1 h l 2 C 3 r 1 4 H u s l j B 3 9 4 O z u x 8 D - z g I 8 g q N 6 u t u D u v i k E w y k l H t g 1 y D 0 l v C p 9 i h J u 8 m 0 B 6 k z Z s s 3 o C v _ s r D z 4 z j C y y l 9 C z x x h D 6 u 9 Y l _ n 4 B t 7 v L 7 7 t F w x l r K x s 6 O h 7 t x N x o r B n 4 u s F l 8 g V 7 l m g E x 9 2 p C j h l E z x g 6 Q v h v i C i v v h F 6 g _ 0 E h 7 l V o m x x D q g p 6 E l r r 0 E l i m p C o - g N z m 2 p L n x i z E s _ s m E m 6 4 3 B 7 _ 9 l F - j v 7 C t m j t C h _ i G 3 g _ l J k z n I 6 0 2 6 K 9 6 t L y j 5 t H 4 j j P 3 1 1 - G p o 9 g B _ y P l g t H w m j h Q s 0 1 D g 5 x 3 D 3 8 0 B i h z 1 B t q s 4 D 8 0 r 2 E 7 2 z 3 B p 3 g x G m p 6 1 D j x m g B h 8 C 7 5 j O g h x 5 H j m s v C m p 1 i D 5 7 k Q i 9 h K 6 5 8 r E t 9 t g D - 4 m 0 F v - j 5 H z 7 0 9 B _ n q 4 D t k p k B 2 v k m F u 5 2 E z u 6 o F i 2 j 7 B g - 7 t F _ y 0 E s 7 8 r B k r 0 l F _ 9 5 q B 1 _ h g E t j t Y 1 k 6 h E q u s w S 1 m h B i m n l F q 2 2 h B 0 9 9 _ C t 3 6 7 D q _ j x D l 2 r S s s 3 8 D o _ 8 a 2 h 4 l F h - p D g y 3 D 7 l r g D g r l 2 D 2 9 7 r E w l r j D x 2 _ m F 3 i x h V i i F 5 q 4 4 C - j 7 1 F i g t r C v 3 _ r F q 5 i l B q n n g D o q o t R q l L _ 8 3 h D 9 9 j 8 B r x g i C l x 4 y B 0 s w K 4 u 1 l B p k z b w 9 8 w K h j l Q - _ q z C v 0 1 _ M h s 3 Y 6 4 z v B z v p J j u k h I n y h 4 B 4 - j R p o w J 8 p 7 K 7 r u B _ h q K v 3 0 D 1 z l t C q q 1 0 B w o _ Q l i _ Z 4 3 k s J t 2 n B v o x l B 6 j g q B _ 6 5 0 G 0 - h s J v q 5 r J v q 5 r J 5 z 5 t B 4 o m v D t 6 5 Q _ 9 k z F o 3 3 x C 8 k y m C u z - 0 l B x m j B 0 2 9 q I 1 j w u J x w h v J 1 j w u J 1 j w u J 1 j w u J g 6 4 u J m j k u D 0 u v w B x 7 _ z J v 8 g G y n l 8 G 6 5 8 p J 3 l 0 p J 6 q 4 6 F t z o N y x k z J h q t z J j m i j C 9 l z 1 C 1 j w u J 8 t 2 7 G u l x G q 5 g H 4 8 9 K g 8 m 8 B l l t N h 1 9 r J k q n V r 8 m i F j n 4 w r H z i m 5 E p 9 m Z 2 8 l y J 5 0 u y J w 3 u n E v 7 s i B o 6 1 m m B 5 5 n B t 2 n 4 I v - l v J p p G x y z n J u - q n J 6 2 x _ E 5 u o V 6 i p o J t v g o J k q I 1 k s 5 K g m 4 o C - i o i D s y 8 _ J s y 8 _ J n w l - J 0 i k N 5 w w _ F _ - 0 r J z u r G 4 l w 5 G r 4 p q J r 0 k 9 z C i m r 6 B q r o T j k t c s t n u J 1 j w u J s t n u J g 6 4 u J i z 5 1 D i y _ z 8 B 3 g u h G _ 1 m n J h j _ m J _ 1 m n J 8 1 m n J x 8 4 7 I n y D r p n x J p p n x J 6 x _ w J 6 g U i 5 s p I 0 3 E 1 u o 3 J - 2 0 o F 9 7 j V 3 n g n 1 C s 0 q k I t t z B q y z D 1 w k Q 1 - 9 j E n x g o J 1 z B 5 1 p z C i 2 w l C s s _ _ C u 8 m 8 B 3 g q O v o s N k - m p C h j z C i k y _ m B i 0 _ _ G z l q H w s q 2 C _ n _ 8 B j i I w t k x B - o z w D g p x 3 J 1 u o 3 J 6 m 7 o F _ 7 z U 8 5 8 p J 5 1 3 8 z C 8 5 8 p J s 1 i p l B s _ 3 B i t p Z 8 u l _ B x 0 T o n 9 F - k w 4 m B w s 8 1 J p m l 2 J h p 8 6 C p 7 4 D l q b 8 z l b j 9 n 8 J z u _ x n B v 2 5 8 J j 9 n 8 J n 2 v B x h i h I 6 i p o J p 2 x o J r 2 x o J 6 i p o J 6 i p o J 4 1 z i l B 6 i p o J p 2 x o J r 2 x o J 6 i p o J 6 i p o J _ p 6 o J 6 i p o J 6 i p o J w 7 9 s F y w h S 8 2 n G 1 p w C q v 6 Y 7 k q u C s 4 l 2 6 E 6 - 4 F m y n k H v q m 9 H r p w C q g p t J z o 8 j B q 5 y B r 9 r l D t h 7 q J t h 7 q J v j y 1 F y d h _ j I 3 0 C x 1 - t L _ l u i I l - m i B 6 O u p 9 q F u i v Q n _ p L k 9 j 8 J n m 3 l C l p m a y m x g B - 3 s 8 B m u u - J z 2 O s m 9 u D 4 z - 8 E 7 k r - B 1 6 h w F g g j z R _ q m n B 7 _ z m F 1 w g Q 7 G r s _ m S i 7 v U r 0 8 3 G v s i n J 0 5 5 m J x g 9 B x r r 2 K y 1 z D 3 G p 9 w 7 S u r m j B 9 v 8 W 0 x m o T 9 _ y o T z 7 p B n g x B i v w I - o 6 k J w 3 8 y N h y i q D 5 7 - s D k o p B g 9 l 1 C q v l J _ 0 h 0 H g t - p B w s u 8 K m y n I z 4 _ - 5 B z t m 2 B - x - m J 8 3 2 B k 9 g 4 S x 5 B n p p k J 9 o z d - k w 7 C y v - 5 I 4 w n 8 B 8 2 j t D i p y X 2 w t 9 N w h z 3 G l 9 6 p D y 5 C j i z 9 D 5 r s o O 0 m y 4 D v o 8 k C h l p j B u l g o O 5 j s M 8 o o n K q u n G 9 1 p z D - 0 n 9 D v o i _ B 3 x h 1 C 0 s E 2 8 z k X 6 m m r K _ n j 4 C _ i s n D s - z q L k l n N 3 1 o - V p 9 8 w F 7 x r 8 I l t g v Q 9 - 9 z B z 5 z t c x k h G 7 z t G v z t 4 S 7 7 h o G i 0 _ n H _ h h n V o n _ K n n j - a u _ 4 p C 4 8 1 v N x m h l N - 0 4 s B s 9 v E p l i h a g p i U t u i C o 7 x 4 Y v g h Q 6 _ i 7 e m h w D v t r C 2 n - 6 O l _ 3 v L n g j q B r 0 y H q 4 s 6 b m n 3 8 B 4 t 5 n B 7 0 t u H l u h R 9 x 0 l I v u q i C y t 1 7 D o g s k I 2 - w 3 D 7 m 4 z H u _ 9 z G z n o m D y 3 l 3 D z - t s E 9 m z D o p w j G 0 q x G 9 i 9 s J s n s j B t h u 6 N - 2 n H - q h v R n p 9 Q 3 j o i Y _ - p 6 B v q q y G 2 S k p 0 o D n 9 w i E 0 3 6 z R s w 0 Y t s 1 X n w t q K _ v 0 5 D 6 n 7 2 I 9 o m I j 8 j 9 H 7 6 w n D g k 0 k Q h j k m B 2 9 k y I n y E t y m l K q m p w K 5 r y w K y p 5 B w 3 r q H 9 v r - U 0 y j E h 9 3 s Y n q h 3 D _ u l E x g j g U m 5 g b h t 8 z M 4 r 2 - T 3 0 5 - B y v 0 w E 8 u m z C l 5 o i F l r x 8 Y r 3 g I r 9 8 k U l s _ y K g _ m g D l 4 7 t G v g 2 o H 3 y 6 D 8 n t s a s 9 w 3 C 7 k 7 1 O w p 9 3 I r p i s G s 9 y m S i 4 t v B v m m j e r 0 H 4 5 9 j d r y i _ B n 3 1 3 Q 9 o l p H 1 k m 4 H 9 3 v h Q 3 q _ l C t - h n c l p e z l n i e - _ i p B z r 6 9 S s 7 1 _ F g i 7 1 D 8 q z n B p z k z O u t r d y 2 t I z y h t S w s t 8 Q u 6 h B i n n x C y v u r G l i r i l B y s t o J l g 2 o J j g 2 o J k 7 5 h l B l g 2 o J j g 2 o J y s t o J l i r i l B l g 2 o J y s t o J y s t o J j g 2 o J y s t o J l g 2 o J y s t o J j g 2 o J k 7 5 h l B l g 2 o J j g 2 o J y s t o J y s t o J 6 z _ o J 1 z B _ 2 m - I g 9 i 7 k B - i _ m J g 9 i 7 k B o w 1 m J - i _ m J o w 1 m J h j _ m J v i 0 7 k B o w 1 m J v i 0 7 k B o w 1 m J o w 1 m J h j _ m J - i _ m J o w 1 m J o w 1 m J o w 1 m J - i _ m J o w 1 m J o w 1 m J h j _ m J - i _ m J y 1 t n D 3 0 p x B r v y l l B 3 n n p J t v y l l B 0 7 v p J y n h l l B 3 n n p J 3 v 4 p J 3 n n p J l - v 1 0 E 2 7 v p J 3 n n p J r v y l l B r v y l l B h y 0 L 7 - 5 - F g k h q J g k h q J p 4 p q J w 4 o o l B g k h q J 4 s y q J w 4 o o l B - h 9 K 6 5 v j L o y 2 g R 5 1 0 j G 0 8 m 3 C 9 8 q g R o y 2 g R p m 6 u C s j 4 w G 9 8 q g R 9 8 q g R 0 r o O 0 i w _ L 9 8 q g R 9 m 6 k P g 3 2 B 9 8 q g R o y 2 g R t w 9 9 I 4 2 l p B 9 8 q g R 9 8 q g R n s z r E 1 2 1 k E 9 8 q g R 9 8 q g R n j - s B 1 1 v 0 I 9 8 q g R 9 8 q g R s s y C 5 1 6 3 O o 4 l 1 E i 8 p g G 5 p g h C o - q 5 N 0 p 4 0 N _ m 9 i C p 7 x t a r 8 1 V m h i 0 S 2 0 - x J z _ h m E 6 n h 6 Q o y z i B 7 g y B p o l o Y i q 5 j G j 3 p k H 0 l j F n t w 6 H w l 1 D 1 2 9 v D v r l m v B _ n M 6 o v s L 4 j l G 8 w s 8 K r 6 x 5 E p z k l I h j m G k v h h K n r 7 s G q 9 3 U n r l 7 N t 4 0 0 E - 4 _ j G z n g 6 M w t x j H w m 0 M k x t J 9 s n m K 9 w k h I q 0 l v H _ _ p z E 3 9 1 6 B y - m s G l o z a h 7 3 g C 0 8 m 9 S u 1 i M n t r 0 Y _ 3 z n D h w 6 n E 0 z 1 P u s h u C m m u p C 6 o k x C s i q n G 4 r o - J p 0 l Z w 1 2 h D p s s 3 D k v v 0 U q 7 w t D u t k _ D 4 1 i t B l m 5 y H j 4 g 3 X j p d 3 s u s Z r 9 q t D u g 5 V z w 4 p D m o 9 t R l i p u R p x o b h u q y K m o 9 t R r g 2 u N 9 l m I m o 9 t R m o 9 t R 6 8 h g F s 1 m 4 D l i p u R m o 9 t R t u 2 U 9 5 v r L m o 9 t R v i o z M u v x M t t y 9 F o v t h D o m k w R n h _ n E t q i w E - g w w R o m k w R i o u J m - 8 n N o m k w R 9 u q q K i q m e h h w w R o m k w R z x 5 7 C 8 _ v m G o m k w R o m k w R m 2 f i w 5 h Q - g w w R 9 p z i I 0 _ y 5 B o m k w R o m k w R v u p 4 B 4 - r l I o m k w R q g 9 i L t - _ N 9 s l B o y o D x u 2 g P 1 z m 0 R - r k y F 7 8 g s D 2 3 6 z R 1 z m 0 R g 5 i Q m n o l M 2 3 6 z R 5 o v z K h l o c 0 3 6 z R 2 3 6 z R i w z y C 0 p 1 2 G 2 3 6 z R j y s o R y 9 B 2 3 6 z R 1 z n k F - 2 3 y C y 4 i n M h 1 s n M j 6 s P j p j 7 H j s s 9 w B y 4 i n M y 4 i n M y 4 i n M h s z g H 4 1 _ W y 4 i n M y 4 i n M j s s 9 w B y 4 i n M y 4 i n M z - i n B z 0 3 2 F h 1 s n M y 4 i n M y 4 i n M v 1 i S x 3 p r B z v m w C u r q o M g h 9 4 I 3 x p J 7 4 q i x B u r q o M u r q o M v o 0 o M t o 0 o M g j - o B u 2 y z F u r q o M v o 0 o M t o 0 o M u r q o M u r q o M 1 k z 7 H p 2 0 P u r q o M u r q o M u r q o M y l _ o M u r q o M u r q o M 8 j m e 0 9 r p B n r i 9 B 8 r s j M o 2 4 i M h x i j M o 2 4 i M 8 r s j M o 2 4 i M 6 - t D v 9 r 9 J o 2 4 i M - w i j M h x i j M n g q l H - 2 x i B t 2 _ w D j p 4 _ G u 0 m t U g q q q E _ o n _ F u 0 m t U 1 h o m F w 3 u g F x 7 5 s U h _ _ k G x 8 1 k E u 0 m t U i w h m H j h h s D u 0 m t U w h u p I x i m 6 B n v 2 C u z h 6 U 3 9 l p I m o 4 6 C u z h 6 U 4 0 7 8 H 2 s h i D t w u 6 U x n r w H h - i q D u z h 6 U l x s k H t r p y D g 4 0 x I v t 6 7 J _ r u i C 6 k w j J 0 - 1 h C _ 1 l 6 T 7 v n o N y 9 h V _ 1 l 6 T 5 m 1 k S p t l B _ 1 l 6 T i 8 _ 6 T 3 4 5 F r t t m Q _ 1 l 6 T o u g j B t m p z L _ 1 l 6 T - z 6 4 C k x 5 Y q k v 0 D 2 x q 9 T 5 i v - E - u i - E 5 9 9 8 T 1 - 0 4 H 0 n y 5 C 5 9 9 8 T o x u m L s o 5 n B 2 x q 9 T 3 0 8 m P q g h K 5 9 9 8 T _ i 4 7 T W 2 z m 0 v C w y 3 J m - p p P 0 x q 9 T k t m n B t 9 9 n L 5 9 9 8 T q 9 1 4 C _ y u 9 C 8 _ 6 l B 5 9 9 8 T w - i _ E h s o g F 9 m h B 9 i p v I - i _ m J x i 0 7 k B h j _ m J 8 2 7 _ y C h j _ m J t v 1 - y C 3 6 2 z H 7 l s F h 7 v l E 3 x g i G n i 2 l T g w Q p p r m F 9 - q k F l w i B 0 w w 6 S t 3 6 5 F 3 y 1 u E o z m u U - k v 3 G x l 0 W u g k l B y y n m U 5 1 x y I l - h u C 9 7 6 l U r 0 3 7 K z i 1 t B 7 7 6 l U v - x t N u 9 _ V q l u l U h x 3 o Q 9 u 4 G q l u l U q p w r T 7 3 I m m u i E 6 z q G 7 y v k J 7 2 2 9 C o v k 1 H x n _ h U s x i 2 E l q o r F q 6 j 2 H 1 n g 7 C h v w w H n 5 p 7 C v 1 8 p E i l 4 u F 1 o p v L m y 8 B i v m S y u 3 n C 4 2 m g H 9 2 D 6 z y 8 P 6 0 v r Q 6 0 v r Q 2 l H 3 4 - O 3 n r W u 2 - i F g 8 q y O 0 3 7 x C u o x 7 D 6 l - t L - 3 o u L j p x k C g 6 p 1 B v 2 4 z C r t 5 o a t n v P _ _ q 0 T j g 0 9 G g o y B r 4 9 _ S m l 9 C k q p j B 0 - q 3 G x y 1 k O v y 1 k O x y 1 k O h 7 k B o 6 o 4 M g n g l O x y 1 k O 1 x _ i J - 3 v R j s l c p 6 8 3 H s 3 3 7 N h 5 4 o B y u _ 9 K m q m X h h n s c 8 4 h N v x m 1 e r w 9 F k 9 s 5 g B - O s y z B n j - n i B w t t B w 0 5 k B 9 2 x - W g 5 o B z h n r B g 8 1 5 U 4 j s I i 7 9 5 c 1 m l S q - P l 9 5 5 R 2 6 o K r 1 0 n F o 1 z u C n - j n E 8 w j p D v l i W l n i q G v 8 4 k C h t 9 h B _ x k t P 4 v o r C - i 6 i c r h a 0 g z 6 G 9 s 1 l G w h n 8 D y 0 l 2 C n j h o F 2 _ 8 p B i 0 7 C x 6 z 2 Q z j w n T w u j 9 B k i l h J z j w n T l q u M z h q 1 L r 3 0 6 P _ u y k B 7 u w q I z h 3 x P i r 4 g B 3 v j s F m i 8 j H s q 0 L 9 5 - n H 3 v k n C j l 6 r H x g 6 r E 4 - y h D 0 _ _ 3 R 3 l 3 8 D y z r S y 2 l 7 D 0 5 0 E j - k s C 4 6 8 l B j 2 t i C 8 k 6 B 4 2 Q w - t R g z o m F 3 z v m F g _ 2 o M w j n g B y - 1 p U 2 7 t s O r m n Q 5 n p p U v z 8 1 Q t s 2 F y - 1 p U v o j 9 K u 9 j j B x 6 d u h 9 4 U 4 h 7 9 S m p s B 6 6 2 5 U v 5 3 y S z - _ B u h 9 4 U x i 8 o S l l 0 C u h 9 4 U 0 h - 9 R q v r D u h 9 4 U v h 9 z R n 2 n E u h 9 4 U y r m p R s 9 k F h _ p 5 U t o q - Q u n m G u h 9 4 U u 9 5 0 Q 7 _ r H u h 9 4 U u p 4 q Q t w z I 4 0 k 0 P 3 r 2 H k q l z N m q l z N t 0 w K z j t 2 J k q l z N p u s v F v 8 - 6 B 5 m 2 6 N x 2 1 7 G p 9 y m B t v g q 3 B 5 m 2 6 N 3 m 2 6 N j 5 4 I 3 y y m K m 2 r 6 N 0 w 1 q 3 B _ y t z E 4 i i v C 0 w 1 q 3 B m 2 r 6 N m 2 r 6 N 2 x C 4 s o v N m 2 r 6 N t v g q 3 B m q s 5 C 7 s o m E m m w h H w v m k B 2 s h o 3 B 8 5 r h L 8 9 - E 2 s h o 3 B o 2 r 6 N 5 l h 6 N m 2 1 z B z _ u - F 5 l h 6 N x t 2 o 3 B z 8 0 z I u h y T x t 2 o 3 B 5 l h 6 N 1 r p v J i 5 k N m l v X 4 o j o I m h 1 9 N v v q 9 N v v q 9 N u x j 7 E p k 6 q C m h 1 9 N v v q 9 N v v q 9 N w 0 9 x M 2 m k B v v q 9 N v v q 9 N t 3 7 1 3 B s x 1 q B z x q 0 G v v q 9 N i t 9 j E x 2 j 9 C 0 4 _ g O 3 k 8 x F h v t 9 B 1 l 0 g O w t t i 4 B 6 v z y L i r 2 D 1 l 0 g O 0 4 _ g O 8 y p g O 1 l 0 g O 8 q 4 P g 1 - n J 0 4 _ g O 8 y p g O 1 l 0 g O z q s h D l r 6 - D 2 y g r D k v _ 1 D h y _ h O h y _ h O n j t n H 6 u g k B w l p i O h y _ h O i 4 k l B u v y g D u _ 6 t T m 5 n U p _ q h N u _ 6 t T 9 9 y _ C z m r n H u _ 6 t T w t j - G - w 6 j D v t n u T 0 6 n 2 M 6 p 7 W v v u t T u _ 6 t T q j G i 7 m 4 S u _ 6 t T h r i g B m r k z L u _ 6 t T 1 t t 2 D 7 t w l G u _ 6 t T p y n j I _ w 9 t C u _ 6 t T 9 4 w m O z w i N u _ 6 t T u _ 6 t T 6 5 y C i r l g R u _ 6 t T 5 m w u B _ w 9 n K u _ 6 t T i w j x E 6 4 k m F u _ 6 t T h 6 5 p J 2 i 7 6 B u _ 6 t T l 2 7 5 P r n - F u _ 6 t T v v u t T t g 2 H l 6 m r P v t n u T m 0 3 - B x 5 j - I u _ 6 t T q 2 p u F y 2 1 p E u _ 6 t T p h 0 z K m 2 n q B u _ 6 t T 9 6 m v R z j 1 B u _ 6 t T v v u t T i _ v P l p 1 0 B h 0 _ 6 C _ 5 1 n 0 C - q s r J 6 n 4 u l B p y q 1 B v 4 o s H 0 6 3 4 D g 6 1 l U 7 x o y B j g g 7 a r x n K r j g g h B 5 0 P 3 s 5 z f p l i V y u - q Y p u 9 n C l m q h S n 4 g j B t y s o B v i 8 p N n i z l H p o 6 _ J t 3 z h K _ _ - i H 3 5 v n H o 5 8 g O 2 m j V l 5 5 g d t y 7 R 4 y h x V 7 8 p d n m o 6 B o 4 k x J 1 p i 6 O 8 j p s C 4 w n i d I 2 t 1 s F u 5 6 n E 1 g 8 j N l x n j N 8 7 g g K x 4 1 G j x z T 6 z n 3 B h w n n C 3 p l 6 M t z u o z B m q 1 x M 2 3 B _ v l m O _ v l m O - 6 6 l O _ w J 3 _ l _ a 7 w q i C v k 5 i P 8 w q 2 B 3 g q v D 5 4 n 0 E 0 h o 0 I 2 y u j C k 9 t x K t n _ z I r s q b p s l - I 5 1 m y T 5 u q U p _ x P 1 _ r 2 V 6 z h c n z 8 C h i k M v y p _ F h 6 h e q u m k O i j i 7 E 1 l 7 - F _ j q 0 V p 5 j 1 C u r t F 1 8 2 6 U h 6 G x 2 q l W 3 z z w F 3 - i j E 8 - l K g - 9 c x u 2 0 J 4 r i e 4 i o b u x h 4 K x s q 7 H 1 2 l 1 B v 8 8 E j p q k B x r j l D w k w 6 F 9 h 3 k Z w z j C l y 5 8 C 6 z q 1 E s 7 9 x M k q x 9 D 2 h 1 y D q w w 2 R o o G - 0 l j P 7 x h F y t n j S l t l 0 D z v B 1 W q z g 9 H 5 9 3 p B o v 2 l E q h 8 Q _ 4 7 g B 4 w 9 m G s s v _ L 5 Z 8 8 v w N w n 1 R 3 0 s J - 1 8 q B l _ n g F 0 o 8 I l 5 o o V 5 o i x C _ n 0 r B z r 7 3 O x x Z 2 t l E 3 Q o t 6 8 H y m u z G o x 2 N 9 r C 5 5 m - H 1 - 4 r B y 1 m q F i r - 2 C 9 w _ 3 J c 7 1 x 0 N l v g h D 4 9 q 6 D n 6 n B 3 2 u z I i 0 7 1 B _ 6 g Y q m 8 r S z 2 5 k B i 0 7 2 O 7 q 7 _ B 8 l 7 h L _ l 7 h L - 4 x h L x 9 j c y n - i M x w n J 5 z z p f z q h I p t 2 9 Z g u g s C 5 v h t Q j h 1 1 G 5 q 5 h J g 5 n k N 5 i p 8 D g n 0 3 V p y 0 b w 5 j p f 4 v M 2 1 _ h e i u u q B k 7 h r G 4 o p 3 G o w t u B 0 y o 8 I n _ g w R 0 o 1 i P q 9 8 C n _ g w R n _ g w R q 5 t 1 F 0 8 j o D n _ g w R n _ g w R _ p 2 Y 5 w x 9 K _ 4 s w R r 2 r 1 M r o j H 1 q v E j 6 w k O v 1 4 0 S y s - v E 9 2 7 6 E v 1 4 0 S 5 p j y N m j 9 M v 1 4 0 S v j x 1 S w 3 x b - x 6 v L v 1 4 0 S 3 z 6 m G 7 i 6 q D s 8 k 1 S 9 v 3 t Q y 9 n C u 8 k 1 S s 8 k 1 S 1 3 5 1 B q t l k J v 1 4 0 S 7 s o m I 3 u 9 j C n - i H o 1 _ 0 O k y p u S y _ k C y 4 i p Q k y p u S o m 1 g E l 8 _ n F k y p u S x h x i O - v t J k y p u S 9 2 1 u S i - l u B l 7 v y J k y p u S 2 y 9 1 I v 9 n 6 B k y p u S k y p u S r 4 g F 1 _ r m P 9 2 1 u S g 8 - y E k q k 0 E k y p u S 2 7 _ j P u 2 o F 9 2 1 u S - 2 1 u S x w p 5 B - g 4 3 I k y p u S n _ p w J _ o h v B k y p u S k y p u S g 8 l J t 5 w k O k y p u S m i w o C i 9 y S y j h m E y 5 1 2 S s _ 7 s O n r h J l m h 6 q C o t j f 6 t 6 k L z z h q R 7 h 6 R l w d p 9 z 3 T - q h C y 3 5 x R m r n 3 T p x p c h k 6 o M p 9 z 3 T 4 8 1 0 C _ u v 9 H u v g 4 T 6 1 t r F - v 9 w E m r n 3 T n 3 2 g J q o o i C u v g 4 T w 0 4 o C 0 s i 5 G _ 4 P s o v p k C r r y m J 9 h y m B m k r i R m k r i R s 4 m o E q k _ o E k k r i R m k r i R 2 y i m B g q 9 n J n 6 2 i R y g x 4 I l _ 9 p B 7 4 G l h i 3 S 8 o u 3 S k z - - B x 9 _ v I 8 o u 3 S j - 9 u I 1 z r g C l h i 3 S 1 w 6 3 S q j G y 7 m i S 8 o u 3 S n s l v C x 2 8 y H 6 o u 3 S q g r F n n n _ H q w w g B q - u 7 R q - u 7 R k j s 2 B 3 s w x I 7 g j 7 R t n - h N x j - L 1 t 2 u n C o 4 g 8 C j m z s G q - u 7 R 2 m - h Q 9 p x B 0 w _ t n C 9 m i s E _ u v x E 7 9 6 7 R q - u 7 R r u f o m - _ E m n - q D 3 2 y - R 5 w g 2 F - 1 s u D 3 2 y - R 3 2 y - R t 4 r D r 1 m r P 3 2 y - R 0 g s o G z q 3 g D 3 2 y - R 0 2 _ - R 5 z m G _ 6 m u O 3 2 y - R x 3 z 7 G u u j 0 C 3 2 q g S 3 2 y - R y z _ J 1 n j y N 3 2 y - R r t - v H t 5 r o C 3 2 y - R 3 2 y - R v 6 y O p _ l 3 M 3 2 y - R 3 6 3 k I w r w 9 B 3 7 n i P 7 8 8 D g t 8 g R 6 y 2 4 B u s w 5 H z 3 w g R z 3 w g R 9 0 h G 0 o 3 z N z 3 w g R x _ 8 s N i r 8 G o 2 l i k C z s r 0 H 4 r q 7 B z 3 w g R o i l g R l 5 2 v D v s k j F z 3 w g R o i l g R 3 9 k e 9 0 0 _ J t v p s Q 1 i 6 o B e 7 u F 5 x s 0 R 5 x s 0 R m r n i G x v t g D 5 x s 0 R 5 x s 0 R _ 4 w U r i 0 x L _ t 4 0 R v g _ j L r 1 6 X 5 x s 0 R 5 x s 0 R k w 0 5 C 6 g s s G 5 x s 0 R 5 x s 0 R 8 D 7 0 t x R 5 x s 0 R s v w v G 9 9 t 3 C 5 x 6 y L 2 i j P t x 9 m N u o z m N j x m J v t 8 y J u o z m N 6 4 6 6 0 B u o z m N 9 l h R 1 t 4 t I 6 4 6 6 0 B u o z m N t x 9 m N 5 s o b r t _ g D 1 p q m B r _ n 7 Q r _ n 7 Q 8 r m v B 7 n 3 r I r _ n 7 Q p 0 - G i g t 9 N r w D k g y p S r j _ p S _ k p p D m 9 j i G k g y p S m i n 0 N _ j _ K 8 h n o p C y q _ 0 B y i m _ I r j _ p S 4 3 8 Z g o h k F 3 4 v n B p 0 6 t E l o p 3 E g u i r S r z p R t l o z M 5 x u r S o k 1 x G 4 h - _ C 0 7 o u p C 2 w K 7 u 4 v R 5 x u r S h u g 3 D r 4 p x F 0 1 6 r S 0 y r j O s j 8 I 5 x u r S 0 1 6 r S 1 8 3 1 B n 3 s 9 I 1 y w p N y 4 x K 6 r h v 7 B z w 3 U s 4 w p J 9 x r u 7 B 0 y g m M r g p E n p E - 0 w p D s s 7 r D 1 5 g z B s r _ s F 4 - 3 7 M v k i 8 M j v _ k L m 4 0 E 5 6 q W s 3 _ o L g 1 v L _ p v M 5 v g 0 B 3 h z 9 D n q o b _ u j F 5 h _ x D k 5 o S l o j 1 C 9 p 1 q H x i 6 d z 8 n B y o r I 0 v g 7 B _ - h w C 2 0 v 2 D t 4 n 0 C s u j C n 9 Z s j 2 m B z q q i C x i - j B l _ 1 y D m u u - J x 9 w 4 F y 4 y f _ 0 - w J p 3 g U 1 r 7 i G g i 6 q B g k 0 C 9 u 7 4 E v v 2 K 0 z t i D t 1 - 3 C y v C 8 7 8 - G l x 2 V x i 8 p B 7 l 2 r D p 3 0 N m u l I y - 7 - L q u p r D v v w 8 I m v v m B 3 3 U j s w j F g _ 8 k B 9 u z K m v h 8 S z m 5 1 J y l - J 9 - q t F 7 8 3 o B m n y t B p n B 0 x 3 u F 7 o l l B s y _ s D 9 p v k B t z i P q 4 v o M 0 v Q 1 h s 9 P 9 k M t y w m C 6 y q 4 E n _ g 3 L 4 s j 0 F - w y v B o i V z z z T m p w D i t 1 p F o 6 t 8 K v m 3 y r B o 6 t 8 K o 6 t 8 K o 6 t 8 K y w 6 J w 6 3 q K n p v W 9 7 r x I _ 0 t v F p 7 h _ B q 2 2 _ N v n d m p w h J v - 0 3 B 6 z - w C 7 4 3 s F y o - 1 L m g j B m 5 x 0 Q 3 l y r B w q m z K 5 g 0 S g h 5 2 E m - z E o k 2 E w 7 y k H s 1 w r J r u _ r E 0 4 8 w D s 7 7 g L l 8 r z D 0 t 2 W g x 0 q C 5 p _ u E g z 1 D q 0 z p Q 5 h - p Q q 2 4 U - j i q H m 6 x t L 0 6 - q B 1 u v 9 E l s 7 t L p o o t L - 2 w P v y z _ C g q y v L 5 u o H u r o _ B t r k C n r p G 9 m x 9 I n 3 y q D l 5 w x B 6 v 4 h B 3 i u o C r v u H 5 q j x F 0 g u 1 E 4 w 6 k F 1 k 4 b 1 5 6 a r w 9 m H 4 o n 9 C m 3 y v C 6 - k u C t 2 r i C 6 - j B 6 s - 4 B r k t t K 1 r k t J 4 o l B v n 9 2 F y - u 3 E l 8 3 6 I r x 0 b q k 2 y C 8 n 4 r K w z 5 1 I - 6 o K r 3 s Q 3 p l 6 M 1 p l 6 M s - v 3 C y u 4 w G l h j q D n k 9 x I i w t 0 U 2 m a v 6 - N l l 4 i G 2 o 5 C l j Q 2 - h f z 8 3 q J l s _ 0 R m k k r N 6 t 0 J y o q 1 R 4 g E y 4 I 0 v x 5 B 6 r w k B k r 7 q C 3 n h i L u n q g J g x l u B m 1 8 I 5 y h o C k l u p L w 9 w v C 8 7 p m E i l 7 v B w 1 7 i U y l n l E 3 k _ w D 6 q r r G h 6 y b 8 4 0 8 L x 8 k t C p p P t h v 2 C 1 u o 3 J - s p v B r v 6 7 I g v h q C u g 2 1 F 1 n P q 1 o r H 3 v k W w j j n C w j i d s m p J 4 q i 4 H p k C v k w u J z i 9 r F m 3 y f r l - 4 P x i w 5 J p 0 3 W g t q 5 P z v m 2 B j - h v D _ j s S 9 8 s 7 C i 8 s 3 C 2 0 3 o I h r p p D j - 4 C z w v s C p u 2 x C r n P u t 4 0 L v i i 1 L t i i 1 L 7 4 y 5 E 7 k g B l n B h 2 g _ E 4 u w h C h 1 2 w J 3 - 7 u B r _ 5 s E g k k 8 C l i m F i o g d - u 2 U m L h i v n K t 0 w c v 5 w p V t m M 6 4 g 8 H u n _ x C 7 8 j i B 2 g i t B 0 x 6 m C 9 8 l 7 M g s B v o z Q u m k t C 6 D 8 q p 4 N r x l m B 0 n m U l j 0 h B l n 7 5 D 3 l 1 D y 1 r h O x 9 p r B r 2 u y G 0 q g R 7 2 k 9 B 3 t q r C v _ 0 u B p t 4 j L x j 4 s B h p m g B q g h B u k 0 3 D 4 4 t q E _ z l g F 6 9 v - B 9 q v d g 8 _ m H i _ 3 q q B 8 2 l F u i 4 n C n o _ G h z 7 s B 2 i 6 7 B u 1 m C r t e w r 8 B i i 3 t E s 9 m D h r 6 7 C 6 k 7 B 4 n t 0 C i - _ o E 0 o u n D n u - z B 7 1 0 - B k z 5 o N g g _ B y 4 p 8 S y q y R x h 6 s L v 2 4 m C z u y t H i m t O i p - R k x 5 s B 5 p q o I 9 y 2 5 C i 2 _ 5 I 7 6 8 J - _ v 9 J - k _ 8 J 5 i o i D q j u a s 8 9 L p i q i C 4 s - n B 0 l q q H z r i E t 1 h Z w _ o 8 G q u u Z n n 7 3 B n u 6 g E - p k y M w h 9 x L 7 m h B o s - o T g l 2 S l 7 8 K 5 7 - y I 3 u x _ B r 2 w Z x 3 - B r 6 - g J 6 q j j E 2 3 u _ B s o n g J m j q _ C z t g 4 B _ n p 5 H q 8 q o B 5 k 6 t G 4 y 8 o 0 B i 9 5 z B 5 2 0 v F i n r J 7 n 2 u N 2 o w - B k k i S p 5 u 8 X 4 o o 1 D k j j G p y t 4 G v r q 9 X l 9 T - m B u 0 t _ c z 6 r D 9 h h E l o 9 J h p 8 - c i 3 v C n 5 m g J 2 x g x C 2 q 0 s D t y s 9 H v g t r G 5 k t r C x 1 n N o - _ r B z u 8 T s 7 5 o G u _ 0 4 D - u 7 M 9 x 5 w P l w x x B 7 u 7 M x 8 3 k E t 4 g T n m - 6 K n m - 6 K n m - 6 K q w o 7 K n m - 6 K 6 1 _ r I 6 r v G g r z 5 N 5 _ p x B 9 w 5 r D z 8 m j D k q 9 9 F _ g _ 9 C h 9 8 h I 1 5 u o C y p _ B 2 0 g r H 3 _ 4 3 K z r j 9 I 4 _ g D d l n 2 E n g k y J 0 z k H u 4 3 n Q 1 j g e 5 9 x C 0 o 4 n L n n P p t 4 j L k 7 h k L m 7 h k L _ g 2 I 4 n x 1 L 0 4 r t Q w v t y N t j r E 0 4 r t Q 9 p g t Q r i - h N q r l G p g 7 0 h C l 7 k y M r 8 m I - t p 5 B u v l 3 E g 5 i V k l 2 5 F m 4 o P 5 3 x 6 F x n i 4 K x n i 4 K _ 8 M z 9 u j B - t 1 j E s u Q l 7 s k J h - v 9 J l _ 7 i D 3 o 5 _ B p v _ i K 5 6 4 Q 2 g 3 h B h 9 x i C 4 t C 5 w o 3 J 2 s h j E w - r Q z 2 _ q B z _ 5 1 B u 1 n s M 1 m H r 4 p q J 6 s y q J _ n m F _ y 4 5 J z 0 w g N z 0 w g N z 0 w g N - u x i B v o q H o 9 _ 5 D 3 h s k D _ p s j B x m 9 t H p o q 1 C 7 r l B z q G 7 - z 2 E 2 _ J - q i 1 F 8 x 4 u E k 9 _ 6 E g v q 2 C y g w y E j 6 _ k D _ m q 1 L 7 9 0 I u x _ o K s 4 y P 0 h z x N u z _ 6 D x l w _ C y h z x N 2 o z y C v 4 _ 9 C 4 l 8 n J h 7 h l D r q u p D _ z 1 - B 1 9 4 o K x g j H w y t C 3 l - m N u 4 u Q - t 6 o C n 4 j k D 2 u q n z C x y z n J h 5 k o J 5 i 5 s E 7 w y n C 5 h z 8 N x l 1 1 B y i u m O 9 u 2 y J j s q V z 9 w 7 U y p 1 q B _ o a h w i l U 0 n o n B 9 t d 8 o _ - m B 9 w _ 3 J 7 w _ 3 J r z 2 v C x l m j D 7 9 8 1 M 7 9 8 1 M y r x 0 B q 5 9 - D _ o _ - m B n _ v g n B p _ v g n B - t F _ _ v p J y r n 4 J 9 w _ 3 J o z 1 T i r g n I m j p 3 C 2 x u 7 D r 5 j t G v 6 8 3 B q y o z C o g g B i 7 o 6 N o - 6 C 4 x j 4 M w 1 8 C i r v j L - u h w F k s x 0 B 1 m k _ M j u x j H k z h V h s t z J - r F y g _ p D 7 7 x g C 5 1 p z D 2 w h D k 1 y q J 4 k v l - C l v r f u j 0 t K t w m G r x r f z 8 w _ F k 7 k _ G 0 k k F t t 2 B w r r I 7 h Y o n p 3 W o 3 s D g g x R 2 k g 5 H l w - R z - x 6 D 0 3 h 0 G q 4 W g h r j Z 0 u 3 H j 9 x h E p z D 9 j z 9 I h i 5 N j - 0 4 C l 2 3 z D t 0 n J o l 3 B 3 - 6 K 8 4 2 y L 1 l j T x 0 y m B h q g _ C p h n - D n w g C q _ u 0 C k s 3 s D 9 i 9 V 2 _ i p - B g m r u F 6 t u 2 C q v p 6 P t n _ 5 P l y f u w 7 1 S t q s 8 9 F w - y - G i 4 _ o E 1 9 m 7 B n l v s D o l 6 9 P 0 3 k 7 O 0 y T z u l _ P 3 z i B 6 n g s F q j k W p z 8 3 Q y o i 4 I v p r p B p z 8 3 Q z l 2 m D i t p m F j n - - G k u 8 h H m 6 3 l J j g 5 D n g u 3 C q p o v H h r g o T u 4 r s H x s m 5 C h r g o T 2 k 7 s H 4 j r 5 B h s - s M z q q - D n t u 6 D 2 p g d y 6 - y G o j l z K _ 2 u P v z 3 3 I 4 8 6 k O g 0 l k O g s 1 r B u 2 z u B 7 v 7 l E 5 r 6 q G p s h B 3 g j k C - k q H s m p B p j k C u 8 w x C 6 7 h J m - o g B 7 z x m E j s 2 O 3 g F 1 t g 4 D m m O u h L k l a n 6 T q n j t I m w 1 m J p s i n J h 2 9 v I 4 7 O i - q n J r 3 y 0 I n m K h y z n J h y z n J y 2 i V - - 3 _ E j y z n J h y z n J h y z n J i - q n J m l 8 n J r J p g m 7 B 9 t 2 8 k B m o l 8 k B 8 1 m n J s 2 z 1 B 1 r q g D _ F y 0 3 u H 5 h T j s f i w _ S x s g l F g 7 x B 6 t 3 m E q w x S h l k h B z t _ i E y s t o J j g 2 o J l g 2 o J m 4 6 q B 8 j 7 x D y s t o J j g 2 o J u _ l w I r x b y 8 s g J r y w 5 z E v y z n J r y w 5 z E x y z n J 5 q _ 8 m H x y z n J k z y _ k B u - q n J w r o B 0 2 8 t 2 C p 3 p - G y 5 5 m J 9 m x m J o v 7 t F g s g o w _ B k - 1 n C 9 m x m J g v g 2 E y y m Y 7 - n D k 0 g 7 Q y d 4 v w z C v s i n J s - q n J v s i n J v s i n J 0 5 5 m J 6 1 k 0 z E 0 5 5 m J v s i n J x z m y m H s - q n J i 7 t 8 k B 3 r i g z C v s i n J t s i n J v s i n J 1 h 0 y B 6 7 m l D u - q n J k 0 9 4 B y y m 9 C 4 1 6 1 G g s 0 G j 5 k o J 7 9 C r m u w I 2 6 E c u w 1 m J x 4 i 7 H n _ 4 B h j _ m J h j _ m J k o l 8 k B h j _ m J j t _ g B 6 6 1 i E h j _ m J m m q G h p - 2 G x z m y m H n p w C g _ y z H u - q n J v s i n J 9 g O h i q w I t n v q E 9 p p d h j _ m J l x g 2 B p r q g D 9 t 2 8 k B h j _ m J o w 1 m J n _ 9 j E 5 6 r g B h j _ m J o w 1 m J x p 2 u G j - x h y C v u p J h j _ m J 8 1 m n J v v 1 - y C x y l x E 0 2 r a _ 1 m n J _ 1 m n J w l 8 G u r n s v D n 6 j o B m q w 6 C 8 z q 7 l C y h 8 s E - i _ m J g 9 i 7 k B h 0 g Z v w p 0 E 9 s h _ k B 6 4 j m F t k s S v y z n J 6 k 8 O w u v x F z r 3 n z C 5 w i k I 5 w k B t v g o J l 7 y t B t h i t D s - q n J v s i n J n x g 2 B 5 5 s g D 0 5 5 m J t s i n J 0 5 5 m J p 1 8 7 k B 0 5 5 m J 9 m x m J 5 h 2 _ H 3 4 u B 9 o v n J 9 5 4 9 k B - o v n J 9 o v n J o - g n D k - G q 1 - q B n l w k z C _ 1 m n J l s - 4 z E _ 1 m n J l s - 4 z E 9 o v n J 7 y 8 i z C i 8 3 n J 7 y 8 i z C z l v E 6 n 6 i H 0 5 5 m J x s s x C _ s D j t k W z x 2 J 8 1 m n J _ 1 m n J w i - p B o 5 l y D h j _ m J - i _ m J k t o p D s t 1 v B h j _ m J o w 1 m J 8 1 m n J o w 1 m J h j _ m J k o l 8 k B o w 1 m J o w 1 m J 3 l 9 l C s u h H q 4 9 D t w u R v s i n J i 7 t 8 k B s - q n J u - q n J v s i n J v s i n J r x w p B q 9 l z D 9 m x m J 0 5 5 m J 2 v r 7 k B t g o 2 C 2 t l _ B y 5 q b t x s E 8 s l h D s - q n J 4 n 7 v z E - 4 3 F m 9 _ 5 G h p S 1 q n t I g 3 h F n z o z D t 2 y R 2 l 8 n J 4 l 8 n J m j 6 7 G z g z F g g q _ k B 0 h 9 n H g z s u 6 B 5 k n o D 9 m x m J 0 5 5 m J 2 v r 7 k B 0 5 5 m J 2 v r 7 k B 0 5 5 m J 7 l 3 n B 1 2 h 2 D 9 m x m J p 1 8 7 k B i h 0 n B n v 3 2 D x y z n J h 5 k o J u r - o H 6 s 3 D x R l l k i J 8 1 m n J x i 0 7 k B k o l 8 k B h j _ m J 8 2 7 _ y C h j _ m J h j _ m J k o l 8 k B o w 1 m J 3 q h N o i G 8 - z s F 3 h n 1 z E j 8 h Z - u m 0 E o w 1 m J o w 1 m J 2 8 k J 2 7 8 n G y 5 5 m J 9 m x m J o 0 v P m r w v F x y z n J v _ q O l 6 z 0 F p 0 5 v z C s m h L t w 2 - F 9 m x m J o w 1 m J y 5 5 m J o w 1 m J 9 m x m J o w 1 m J y 5 5 m J o w 1 m J 9 m x m J 9 u p z B h o h k D - i _ m J v j l F 5 k o _ G h j _ m J 2 x 6 7 H 4 _ 2 B 8 1 m n J _ 1 m n J v j l F 6 q z _ G h 4 2 C w p g y H - o v n J x u 5 w H y n 5 C z u q E n 7 w j H _ 8 i 7 k B 9 m x m J o w 1 m J y 5 5 m J o w 1 m J 9 m x m J 6 o l I _ h 4 p C 9 n 3 g B - i _ m J h j _ m J o w 1 m J z j M 8 2 o o l B 3 o 6 r I u - q n J v y z n J v s i n J u - q n J u - q n J v y z n J o 7 4 E m m q G 5 2 z 7 E _ 7 q w F h 7 l P 7 g - 8 k B v s i n J v s i n J s - q n J v s i n J i 7 t 8 k B s - q n J i 7 t 8 k B v s i n J z q 9 w H 9 s 4 C 0 5 5 m J v s i n J s t h 5 G - V t s n F k o l 8 k B n q g s G 2 g r I t s i n J 0 5 5 m J 9 m x m J 0 5 5 m J t s i n J 9 m x m J g j 6 7 G 0 v v F s t k _ G h 7 i F t s i n J 4 v r 7 k B 9 m x m J t s i n J 0 5 5 m J 0 5 5 m J 2 v r 7 k B 0 5 5 m J 0 5 5 m J y 5 5 m J 0 5 5 m J 4 v r 7 k B y 5 5 m J 4 v r 7 k B 0 5 5 m J y 5 5 m J 0 5 5 m J 0 5 5 m J 0 5 5 m J y 5 5 m J 0 5 5 m J p 1 8 7 k B p q 6 6 k B 0 5 5 m J o m p 3 B 5 l 4 I g p s u B l 2 H 1 o l y C 0 v 6 6 B v s i n J 2 9 5 u B g 2 s B 2 y 2 F j s g B 8 5 s h B 8 1 m n J w 6 2 7 E 6 7 O n z t Q 7 j k C _ o 8 L 2 l u B z 0 o B t w k Q n 8 3 H w r u K 5 v 4 p J z x p Q n w 8 u F 4 4 z p B p s 2 0 D 0 g o 1 E 4 v v 9 q B l 6 m F 6 i p o J y n x h l B 4 z w r D g i p O 7 m q J h j _ m J o w 1 m J 8 1 m n J h j _ m J x i 0 7 k B 8 1 m n J h j _ m J h j _ m J - i _ m J h j _ m J h j _ m J o w 1 m J 8 1 m n J o w l t H v t k D - o v n J - o v n J r v g o J - o v n J 2 k j x D 4 j 5 q B 9 m x m J - i _ m J o m o 9 y C - i _ m J v _ h _ y C o w 1 m J m m o 9 y C o w 1 m J v _ h _ y C o w 1 m J w 8 3 X n 5 8 4 E 6 s y q J y 9 9 3 E 8 o q Y 6 1 z i l B h s g B u j - l I t v p j z C j 8 9 - E x k 2 U i v h a g 2 6 x E v s i n J v s i n J t s i n J j l k h B 5 _ 9 j E 2 y l b n y 2 J 9 j 3 m F 0 z x K k 4 p 2 B s 9 u H h 5 k o J 1 x 2 J t v 9 C p 8 p t D h o g E _ 1 m n J 3 t d m w - m I v s i n J 0 5 5 m J v s i n J _ s D t 8 4 7 I 6 i w d z w 9 P q m _ 8 B o w 1 m J _ k 6 S _ q w k F n q 6 6 k B o w 1 m J 9 m x m J 0 1 0 7 I _ s D v s i n J v s i n J 2 t x 1 D v y o o B - o v n J - o v n J p m 7 _ k B k 8 3 n J m 8 m 5 D _ 5 m m B r 2 x o J 9 - 9 X v 1 0 3 E p z 9 - k B k 8 3 n J 4 i p o J r 3 l X p x 1 5 E 0 r l s z C y s t o J 0 - x q G y 8 7 I y _ 3 R x r j G x 5 1 x D t i 6 C m j l x H x y z n J 2 u q n z C i 1 g o B l 7 2 1 D 9 m x m J 9 k t N r 3 k 3 F k 8 3 n J - o v n J _ 6 i x I t 2 O z 3 n t F 0 4 3 Q 9 m x m J 9 m x m J - i _ m J 9 m x m J n u u c j 3 y i B x o o k B y o j k z C x y z n J u - q n J v y z n J - s h _ k B u - q n J k z y _ k B 1 m H p o k y l 3 B s w 0 E 1 m 6 n C y 5 t n w M u 0 7 4 H l u l q J 8 5 8 p J w i u q J 6 s y f p h m m E v s i n J 0 5 5 m J s - q n J v s i n J 0 5 5 m J v s i n J i 8 3 e l v y B 4 y 9 r D 5 h k 9 B 4 q 7 3 C j 0 o h l B 8 v _ q D h 9 o E p 3 l X o w 1 m J h j _ m J g 0 v 3 C 5 n D h _ o 4 B 9 m x m J o w 1 m J o w 1 m J y 5 5 m J o w 1 m J o w 1 m J 9 m x m J - i _ m J o w 1 m J 9 m x m J - i _ m J o w 1 m J 9 m x m J o w 1 m J - i _ m J 9 m x m J o w 1 m J o w 1 m J y 5 5 m J o w 1 m J o w 1 m J t n v x I w t M 8 1 m n J _ 1 m n J h j _ m J 8 1 m n J m o l 8 k B h j _ m J 8 1 m n J h j _ m J m o l 8 k B z i k y B 0 g 7 l D 9 m x m J g - u 6 H 0 z 5 B h j _ m J - i _ m J g 9 i 7 k B - i _ m J x _ h _ y C - i _ m J x i 0 7 k B o w 1 m J 8 2 7 _ y C o w 1 m J k o l 8 k B o w 1 m J - i _ m J g p n 8 C x h 4 L - 9 u T 4 l 8 n J j 5 k o J h - _ - z E h 5 k o J z o k o z C g y 4 Z o r n p G 9 h v k H o s h h 0 E 4 l 8 n J o s h h 0 E _ 5 5 m J i C _ 5 u g l B t v g o J 4 i p o J t v g o J t v g o J t v g o J 4 i p o J t v g o J y z m 4 F y 1 2 E p 1 i C 8 1 m n J h j _ m J h j _ m J h j _ m J t v 1 - y C h j _ m J 9 t 2 8 k B h j _ m J k o l 8 k B p z x O 5 j M x o t l F v z x O s o y z F 6 x 9 m z C q l s o I 6 4 b 8 5 u g l B 4 r J 2 8 2 0 I _ 1 m n J 9 o v n J _ 1 m n J _ 1 m n J h j _ m J 9 o v n J _ 1 m n J 7 o u 0 C n g 5 - B _ 1 m n J 9 o v n J h j _ m J _ 1 m n J 9 o v n J _ 1 m n J _ 1 m n J _ 1 m n J 8 1 m n J _ 1 m n J _ 1 m n J _ 1 m n J 9 o v n J _ 1 m n J h j _ m J _ 1 m n J 9 o v n J i n U u k - s I t v g o J r v g o J u 7 h r n H t v g o J k 8 3 n J h - _ k t K t v g o J 8 5 u g l B z p 1 o B i - w 0 D h j _ m J - i _ m J o w 1 m J o w 1 m J 9 z a g - - n I y 5 5 m J i 2 0 7 y C y 5 5 m J h u u 8 y C 9 m x m J h u u 8 y C 9 m x m J h u u 8 y C 9 m x m J o w 1 m J n q 6 6 k B x o y s H 8 p l D l g 2 o J j g 2 o J y s t o J l g 2 o J y s t o J j g 2 o J l g 2 o J y s t o J y s t o J 6 z _ o J y s t o J l g 2 o J y s t o J j g 2 o J l g 2 o J y s t o J y s t o J 6 z _ o J y s t o J y s t o J w _ c w 1 r n I o w 1 m J 9 m x m J v i 0 7 k B 9 m x m J o w 1 m J _ 8 i 7 k B g 9 i 7 k B 9 m x m J 9 2 n u z E o w 1 m J 9 m x m J o w 1 m J _ 8 i 7 k B o w 1 m J o w 1 m J _ 8 i 7 k B o w 1 m J 9 m x m J v i 0 7 k B _ 8 i 7 k B o w 1 m J 9 m x m J o w 1 m J _ 8 i 7 k B o w 1 m J _ 8 i 7 k B o w 1 m J - 1 r i C t 6 T 1 z 0 j C 0 5 5 m J t s i n J 0 5 5 m J 9 m x m J 0 5 5 m J t s i n J 0 5 5 m J 9 m x m J t s i n J 0 5 5 m J 0 5 5 m J 2 v r 7 k B 0 5 5 m J 0 5 5 m J 0 5 5 m J y 5 5 m J 0 5 5 m J 0 5 5 m J 0 5 5 m J t s i n J 9 m x m J 0 5 5 m J t s i n J 0 5 5 m J 9 m x m J p 1 8 7 k B 0 5 5 m J 0 5 5 m J 9 m x m J t s i n J 0 5 5 m J 0 5 5 m J 9 m x m J t s i n J 0 5 5 m J 0 5 5 m J t s i n J 9 m x m J 0 5 5 m J 0 5 5 m J t s i n J 9 m x m J g 1 g o B x 0 E r u h u D 4 l 8 n J t u l H 3 v q z G j 5 k o J j 5 k o J j 5 k o J z 8 3 p z C w s t o J j 5 k o J j 5 k o J j 5 k o J w s t o J j 5 k o J z m m g l B w s t o J q t 3 g l B j 5 k o J j 0 o h l B 4 l 8 n J w s t o J j 5 k o J j 5 k o J j 0 o h l B j 5 k o J _ 4 g v B 1 3 2 q D h j _ m J 9 o v n J h j _ m J h j _ m J _ 1 m n J 8 1 m n J _ 1 m n J h j _ m J _ 1 m n J 8 1 m n J _ 1 m n J h j _ m J 9 o v n J h j _ m J _ 1 m n J h j _ m J 9 o v n J h j _ m J _ 1 m n J h j _ m J 8 1 m n J _ 1 m n J h j _ m J _ 1 m n J 8 1 m n J _ 1 m n J h j _ m J 9 o v n J _ z n y B u p o j C z m x D 8 m w 9 k B v y z n J u - q n J u - q n J u - q n J 9 s h _ k B u - q n J u - q n J k z y _ k B u - q n J v y z n J u - q n J u - q n J u - q n J v y z n J u - q n J u - q n J x y z n J v y z n J 8 m w 9 k B u - q n J v y z n J u - q n J u - q n J 9 s h _ k B w k 9 L 1 - w f 0 u 9 h C k 8 3 n J i 8 3 n J k 8 3 n J k 8 3 n J - o v n J r v g o J k 8 3 n J - o v n J k 8 3 n J r v g o J - o v n J k 8 3 n J k 8 3 n J r v g o J - o v n J k 8 3 n J r v g o J - o v n J k 8 3 n J k 8 3 n J _ v v C p v c 1 r _ E y k o 6 E 9 m x m J _ k p 6 k B y 5 5 m J _ k p 6 k B 9 m x m J y 5 5 m J z 3 x 6 k B - m q m F 2 9 o S t v g o J t v g o J 2 5 k q z C t v g o J t v g o J - z _ q z C t v g o J 4 i p o J _ s D g w _ S 5 m 5 8 E y s t o J _ g 5 t z C y s t o J n m - s z C s p 8 i l B y s t o J y s t o J w 6 0 p 0 E j g 2 o J o p z j B u q 3 9 D _ 1 m n J _ 1 m n J 9 o v n J _ 1 m n J _ 1 m n J h j _ m J 7 5 4 9 k B _ 1 m n J _ 1 m n J 8 1 m n J _ 1 m n J _ 1 m n J _ 1 m n J 9 o v n J h j _ m J _ 1 m n J 9 o v n J _ 1 m n J x g s l E 9 s 8 h q J w 0 z 4 D u 7 2 l z C 2 l 8 n J k 4 3 8 z E 0 k x T g t w i F 2 v r 7 k B 9 m x m J 9 m x m J 9 m x m J n q 6 6 k B 9 m x m J 9 m x m J y 5 5 m J 9 m x m J 9 m x m J y 5 5 m J 9 m x m J 9 m x m J 9 m x m J t s i n J 9 m x m J 9 m x m J g y h 8 y C 9 m x m J 9 m x m J y 5 5 m J 9 m x m J 9 m x m J 9 m x m J z m k v B 7 1 k q D h u u 8 y C 9 m x m J m m o 9 y C 9 m x m J z 3 x 6 k B y 5 5 m J 9 m x m J s i k t G 5 2 m I 5 4 u B 3 h 2 _ H _ 8 i 7 k B 9 m x m J y 5 5 m J 9 m x m J 9 m x m J 9 m x m J - i _ m J 9 m x m J 9 m x m J 9 m x m J y 5 5 m J 9 m x m J 9 m x m J o w 1 m J y 5 5 m J 9 m x m J n q 6 6 k B 9 m x m J o w 1 m J 9 m x m J y 5 5 m J 9 m x m J w 9 q - E z 3 M 9 3 p P r 9 9 n t 4 B 9 m x m J x u 7 3 1 p C y 5 5 m J p _ z s t S 0 5 5 m J _ m k m m H t s i n J p k v n m H z 0 7 B s m 7 5 H h j _ m J 8 1 m n J _ 1 m n J h j _ m J 9 t 2 8 k B m o l 8 k B 9 t 2 8 k B h j _ m J h j _ m J 8 1 m n J h j _ m J _ 1 m n J i o v g z C 9 t 2 8 k B v v 1 - y C n 7 m z G 3 j i H v 0 2 s o H w z 9 p E s u o D q 1 y N u - q n J r y w 5 z E 2 l 8 n J x z 2 j s X x y z n J 9 s h _ k B 6 r 0 g E 1 q w j B x s s B 5 n n m I k s 6 t J n 2 x t J n 2 x t J r s 8 2 l B n 2 x t J n 2 x t J _ 5 g - C - s h 5 B p 1 6 p E 7 z 5 d 4 l 8 n J x y z n J h 5 k o J 5 2 1 g G 4 2 _ K l - m i B 5 - r F i 0 8 w C o w 1 m J - i _ m J r m 3 2 F 2 q o T p j p v I _ p 6 o J 2 i k t G z t U l i t E 0 5 5 m J 9 m x m J y 5 5 m J 9 m x m J 0 5 5 m J n q 6 6 k B 9 m x m J p q 6 6 k B y 5 5 m J p q 6 6 k B y 5 5 m J _ k p 6 k B i u u Z z 9 4 y E 8 1 m n J o w 1 m J o w 1 m J o w 1 m J - i _ m J o w 1 m J o w 1 m J h j _ m J - i _ m J o w 1 m J o w 1 m J v _ h _ y C h j _ m J v i 0 7 k B o w 1 m J o w 1 m J - i _ m J o w 1 m J h j _ m J o w 1 m J - i _ m J 2 h h 2 C 6 w x q B q k 1 8 B z g n _ V u o j x G 3 y 3 w E 2 4 5 9 V u o y o D - 0 x o I 2 o 0 _ V u 5 2 j B - 3 7 k N 2 4 5 9 V 9 9 h D 4 2 k k T 0 j r g S i 1 m G 1 g n _ V 0 k r m M p g r t B 2 4 5 9 V z u m x H - z p 4 D 0 v m o M p w w o B s i h q J s i h q J 9 m 8 4 C 6 9 q h I 1 i m _ L l k 8 F 0 i h 5 n E q 7 6 k D 0 p s u E t h i 6 n E y 7 I s 2 g s O 6 - t r 8 B z z 8 2 B - m 7 C k o j 0 L l _ x T 3 k 8 x R g g o y R z i 1 r D j m 1 x F i g o y R g g o y R m s k C m k 2 m D r x p p G j 6 q l R j 9 7 S 7 z 4 u M y j m 8 B 7 u n q F 2 t 4 0 G 9 5 _ z P l q s c _ p z H v 4 1 p V x n 4 7 D n l _ Z n p o z C r 8 z o J _ g 0 y C i m s T v 9 z 5 a 9 x s g B k k _ g C - k 1 t M 4 p w w B g s r r W r z z j C o m o p U 2 0 l 6 C 1 t - p S _ i 6 z D 0 o l x B p 4 q w I z n 5 q N - j 0 0 D q r j h D k s p q 1 B i 9 u q N x n 5 q N _ h 4 x C v w q x C h k 1 G s o 6 p N z y k q N s o 6 p N s o 6 p N m o o 7 B m 6 n n F y 9 - n D 5 o j g D p q 0 3 L _ y w Y 4 p _ v G t 0 h _ u B m 0 q 3 L 6 g l 0 p D z r 3 n B 8 _ 9 r D j o j K n 1 0 0 M k 3 _ 0 M h 0 k 6 x D t m o t F 7 9 t w B r 2 s o 8 J w 1 7 3 C 2 9 m 9 C t u s B y v y i P w v y i P j w n i P _ 0 k Z 9 s j - I w v y i P p m k C 2 y 9 i N 0 5 o i K z 3 5 P v z 7 g P s y m h P 0 0 w g P l - 1 1 C y x x g F v z 7 g P j 6 9 j F 5 l 6 y C i n j 9 O w m m B y w w u N 1 k u 9 O z k u 9 O r m r 0 H 6 i 1 m B i n j 9 O 1 k u 9 O z k u 9 O h 2 m l C 1 p 7 2 F 9 w v I 4 4 y m L 3 x x 2 7 B g _ e y k i z N 3 x x 2 7 B 8 s 3 v H x 7 w o B i n j 9 O 1 k u 9 O q i 5 9 O v - j i C q h t B 6 w _ 3 E 7 1 5 4 D y y s n E m 0 u l B o 3 1 4 J 6 7 9 r C w p 5 1 D 2 6 2 k t B h 6 x i I w _ y I p 9 h p L q t r p L s t r p L p 9 h p L q t r p L 2 g s G k o - o H w u _ _ 6 E h s p 2 J n z 4 l 3 C 1 4 3 1 J 1 4 3 1 J o y g 2 J n z 4 l 3 C o v q - C y 9 3 g I 9 h l 9 D t - 0 n T v _ - - B 8 6 x v Y k w n X 3 z r j Z w z D y 3 m G 1 4 3 C 9 9 0 0 h B o o q C v 0 v z e r 5 j W h n k 2 Y y s k _ B r - 7 t T g x m 6 D n 0 3 5 O z 1 z q G 5 y k 5 K q 8 n v J 2 v j t H l l j o N - 1 1 1 E 0 3 t 0 R s x - x C v m l 4 M 0 3 v T r i m p M 8 i k O w 6 q s R n h - r R j v 5 z E 7 4 6 i E n h - r R w 6 q s R 2 w h U l l l n E r x B v 1 5 0 B y 6 q s R j 1 l - M s j q K n h - r R - z 2 s R j 7 - g F s u 5 2 D n h - r R w 6 q s R 2 5 n Z 7 l z 4 K w 6 q s R r s 4 1 N 7 9 h H g n g y l C m k s v F s m 7 q D w 6 q s R n h - r R t g k f h h z k K n h - r R r 3 z t O s u t E n 0 o x l C _ z 6 F v g m S m h q z l C s o s Z o r 6 4 K 0 3 - s R v y l v N s m h I 0 3 - s R p x r t R k j r m F 3 m x y D 0 3 - s R p x r t R 7 3 p Z o r 6 4 K 0 3 - s R v y l v N k 8 T 0 8 h y J h 7 0 v L v m q s n D h 7 0 v L - 6 0 v L o o r v L r w h k D p l 8 z C h 7 0 v L 7 h z 3 I l o n k J w 6 q s R 2 4 - t G s 1 k 1 C w 6 q s R y 6 q s R m l 0 s B 5 n 7 9 I n h - r R 6 x x m C z q B y 5 5 j G 6 x f n 0 o x l C l k n _ G 6 o r r C - z 2 s R 8 w 8 t B p m y 9 E o y g 2 J x w 4 4 m B o y g 2 J o y g 2 J q g z m 3 C o y g 2 J o y g 2 J h s p 2 J x t t n 3 C o y g 2 J o y g 2 J o y g 2 J h s p 2 J u 4 g j D w O - _ v K o 6 g w B 8 3 q h a 2 p q C 1 t 2 r X r r g h H v 6 w g G i v h q Z p p F 8 3 q h a j w h r F l 2 x 5 H q z - 7 I u - - 8 B _ m p j z I s g i g L u g i g L w k _ j I 8 3 _ G _ m p j z I s g i g L v v l s B 9 V g _ 6 j E q x 9 j K p x m k K r x m k K p x m k K q x 9 j K 4 i - w o B _ 6 7 5 B j 1 i s D q x 9 j K p x m k K r x m k K p x m k K q x 9 j K p x m k K 4 i - w o B p x m k K q x 9 j K u x v k K q x 9 j K p x m k K r x m k K p x m k K q x 9 j K p x m k K 4 i - w o B l 8 w t H p 0 1 G p x m k K 4 i - w o B p x m k K t u o 7 J v Q x N p 0 p m 7 C r x m k K p x m k K q x 9 j K p x m k K u x v k K y o p 2 s L l t m G s s 9 4 B 4 5 t 4 C k h w j M i h w j M n m m j M k h w j M y _ _ s w B i _ w t B l 0 j n F k h w j M p 0 y t w B n m m j M k h w j M n m m j M 6 g r K 9 m 8 u I n m m j M j 8 5 j M h p q 9 s D s y - - J 7 V 5 n 6 B 4 4 C n m m j M n m m j M k h w j M n m m j M n m m j M i h w j M t i 2 7 H 7 t y O h p q 9 s D k h w j M n m m j M n m m j M k m 2 4 E u p 1 1 B k h w j M n m m j M n m m j M k h w j M y p j q G v Q z o 6 X l p h 2 o B 5 z 8 l K t y q l K 8 x i u E k 1 v l B u m w 6 C 0 o o l E k o h 1 S 0 p h w L 8 2 r b n h 1 0 S w 6 o 0 S 2 h r N u s 3 v N h l k e 4 i B l 9 1 t M v 3 z 3 B 7 r t 2 K 6 x g j V 8 m v l B 6 z 0 p M l y z i V i q - W k w j g O 6 x g j V 4 p g M _ o j 6 P l y z i V l o z E l h o 3 R n y z i V x r V k w 1 4 T 1 _ i o U 1 k I l y z i V j w n m S 0 s s D y 0 N h r l y L v g 1 l M x g 1 l M i p 6 2 w B 4 k r l M i 6 s z B 6 2 k _ E 4 k r l M v g 1 l M p 6 8 w H y _ 8 e 0 k w m L u 8 v y B t y 7 l V m 9 r o J 3 1 3 t C t y 7 l V 3 v s w H 3 i g v D p 4 5 E 5 l B 6 5 u v R 9 3 z 9 F - 5 x 2 E i z o m V s v p w E 0 i 5 k G g z o m V m j q p D 6 m _ 4 H x x 4 g P p 6 x T t 6 o u Y 5 p a z 8 s 8 W 5 - 8 t J m p i w D g 6 2 u Y s z z i B 0 7 5 n P z 4 _ z P p h v f g 7 6 t Y 7 5 o 2 D z j h q D 6 s _ T 1 r 2 w K m m t w K 1 r 2 w K j h t E z 6 n o I m m t w K 1 r 2 w K 3 r 2 w K 1 r 2 w K m m t w K 1 r 2 w K 3 r 2 w K 2 5 7 Q 3 l m z L p w 9 r E _ j n p F w x 7 o T m - 5 6 J s l u y B n k v o T 2 i p v R 5 l t B w x 7 o T - _ n p T 4 j r W q p j 0 M w x 7 o T 6 _ s x D 4 8 w p G w x 7 o T x r 6 x I 1 9 y k C w x 7 o T r j 8 4 P z z 0 F w x 7 o T n k v o T u w 0 M 0 h 8 C 2 l - h K g y z 6 q B o 5 h 3 K r 9 k y K z i r _ B i m 6 n M 8 3 n j u D n n 7 _ w B r 2 i E q _ w 7 J i m 6 n M v t _ 9 E 4 1 w 5 C 0 o q n D z _ x 5 H g j g i V v 0 q v C i p 8 i J g j g i V 7 i 0 6 B 0 2 i v K g j g i V 6 q _ o B n 9 2 _ L g j g i V z - y a 8 x 7 w N g j g i V y v m P w h k n P 3 j z h V _ x g H h i w - Q l m t 0 M i _ n i B h _ 9 B 5 w n q P 1 p z E l m 5 v Q p 9 t U k j t 0 K 6 1 k w Q 2 2 t v Q z j i M y q k 8 L l m 5 v Q 6 1 k w Q h h 6 F p - r m N l m 5 v Q l m 5 v Q 4 n 8 B i 6 6 y O r u 2 _ h C o s D l m 6 g Q 6 1 k w Q j 2 y u P n 4 Q s s o F 8 u 8 q G g v r E q 3 t p K 6 y 7 o K i u 8 j p B h 1 k p K - 0 k p K s u q 8 D 9 5 0 y D j 9 v o B 2 6 i s O h 1 7 h R 6 y 5 T x 8 4 l Y 0 5 q 9 E 1 w l p H x 8 4 l Y g 8 - C 2 w 2 o V p 4 x _ K t 3 v y C x 8 4 l Y 1 v y _ B 9 6 t s M z n x s T u 0 t I y - q l Y y o - m G 3 0 8 7 F 2 5 m m Y 6 5 3 K n 8 - 5 S 4 h m 7 M p k 5 4 B y - q l Y t y 0 e y - p k I 6 q s 1 M 5 o i 1 M 6 q s 1 M 8 q s 1 M z 1 l _ C 1 z 0 s D 6 q s 1 M 8 q s 1 M 5 o i 1 M 6 q s 1 M 5 o i 1 M 5 - t e q v 2 1 G 6 q s 1 M 5 o i 1 M 6 q s 1 M 8 q s 1 M 2 t z 1 B u 6 j O r x z s N x - q q D l o 8 3 Y 6 g n I 4 i v h e n 0 _ U 4 x w 6 V s 7 x w E 8 n 2 o L m h 3 6 L p t q l E g v w z W v q 8 Q 4 i v h e x 3 l L r i 3 9 X r s n 0 D 8 r j 5 M l p 9 r K v r r j F n j h z U o h v c - _ y o E j o C 8 s 1 r L 0 p t E z 8 x j a u 1 - 6 C 5 3 8 s O 9 4 u g J - 6 7 k G i l h 0 S l m v r B 4 i v h e 7 z X 0 p 9 s c u 7 _ k C 6 7 4 j Q v h y 3 H g 2 o p H i n p 5 Q 9 6 o 9 B 8 s 8 7 J - u 1 n B k m r o s B i v o i L p 8 x i L 6 p h D v _ 2 j J r g _ o s B i v o i L k m r o s B p 8 x i L p g _ o s B i v o i L i 0 x t C p h r k D 0 z g 0 j D p 8 x i L h i - h L i v o i L j 7 8 0 j D 6 q q 7 H q 7 4 I j 7 8 0 j D h i - h L 2 9 1 k x F k v o i L i v o i L g 1 2 Q 5 4 k 5 G 0 6 w p s B h i - h L i v o i L 5 7 4 K 6 6 - k J 7 h 5 - E l 1 o 2 M p x w 7 H 5 g 8 _ I _ z o s L 1 3 4 7 F 6 k m y P y m 4 t D v t 0 s U z _ x 0 B k - 8 7 Z v - j Q - 5 - - f s 9 T 8 w k 0 h B x o 5 F Q S 6 t o 4 c l t l g B _ 4 q - W 8 4 l v C i m k 7 R 1 t g z E r q q r N j 2 t r H 4 3 q w J i 8 t 5 K 8 q _ p G _ i u 7 O l _ 0 4 D 6 s _ y T 5 2 p 8 B 4 _ v _ Y j g x U k i 4 - e - 5 1 B 8 w k 0 h B m n 1 D l q o 5 d y l w a h - - 7 X 1 6 s m C t k 1 z S h 6 4 m E - - 8 g O 4 o j 8 G m _ y i K 0 - _ l K v l j 5 G n 2 x l O 8 l i k E _ z s 5 S t v y k C 6 _ z h Y p h v Z l 7 h - d 2 g q D j k 0 z h B o - - B k g 8 4 e m 5 u V 2 u v T g S 5 3 s t R v u g _ B p k q s T 9 t 4 7 D u v q 1 O q n t u G u r 3 g G o 4 g 7 D _ g 5 _ _ H 2 2 3 m K k x 7 4 o B y 0 l m K z 1 u m K y 0 l m K 7 7 r 1 D 9 x _ i M u k o D x w g m R 1 7 w 9 T n l 9 X 1 y j - M 4 v 9 9 T 5 2 n - B r h l r J 4 v 9 9 T u 3 8 j B n 7 j u I 2 j v i p B 1 w h r I u p 6 q G o s 8 9 U g m w h B q w h 0 M v q p _ U i r z Y 2 5 g 2 N v q p _ U z q g R 7 7 2 5 O o s 8 9 U 9 1 7 K i 1 5 _ P o s 8 9 U h v g G t l p l R 4 o 2 _ U _ z z C x o 5 s S p 3 7 7 U _ G x _ m 7 Y j u 8 v G t x 0 t G 7 t w g Z o 2 G r w r 6 Z p 1 h 0 F l q q r H w g w o X 8 t l C v 5 i 8 R k 3 _ L p u 0 o N r _ - 1 J g g h J v u v h 1 B p u 0 o N r u 0 o N i o 8 4 E s s r C 8 7 8 x G z _ h y H g 2 t 4 S 3 i 3 e 3 g y m c 5 p i U h 7 g u U 8 7 8 x G z _ h y H s 3 r 3 D q 6 u 5 F w p v o N u p v o N k i 4 y D s o 2 h D u p v o N w p v o N 9 - k o N s z 8 E t g t y K w u v h 1 B g u q s G 2 4 z n B 1 k q o N 3 k q o N 6 g h l K 8 - 3 M n 7 q z R 7 z 4 X u p i y Z y i n 5 C z t y v L g 3 2 z R _ l 2 X j z w y Z x r i 5 C x t y v L i 3 2 z R 7 z 4 X u p i y Z y i n 5 C 8 6 o v L g 3 2 z R _ l 2 X _ 8 _ y Z y 0 9 4 C s g 8 v L n 7 q z R 7 z 4 X _ 8 _ y Z y 0 9 4 C z t y v L g 3 2 z R _ l 2 X j z w y Z x r i 5 C s g 8 v L n 7 q z R 7 z 4 X j z w y Z 2 q w a r x 9 4 E 4 n 5 j C w _ 9 r Q p w y r Q 2 7 4 2 G 6 n 5 j C u _ 9 r Q w _ 9 r Q n x x 2 G 6 n 5 j C p w y r Q 5 s p s Q p x x 2 G 4 n 5 j C w _ 9 r Q p w y r Q i 0 6 p B 9 - 9 G j 2 k n P j 2 k n P 5 h 6 q C 9 q s 0 F i 1 5 m P j 2 k n P 5 0 q j M 9 n 4 F j 2 k n P j 2 k n P i 1 5 m P x j 9 9 B r r B l n g p O - m t 5 C r r 6 t E x 1 r w g E 7 m k 7 D v h u p D m x 1 o O m x 1 o O x 4 o N u o v V 2 B 1 s q E 2 h k 0 L g q H 4 r o i L 2 h k 0 L r 2 t 0 L t 2 t 0 L 2 h k 0 L 6 3 - w u B t 2 t 0 L 2 m q D v 3 m x J r 2 t 0 L 2 h k 0 L t 2 t 0 L r 2 t 0 L 2 h k 0 L 2 h k 0 L t 2 t 0 L j o i K n i i k I 2 h k 0 L t 2 t 0 L 6 3 - w u B 2 h k 0 L t 2 t 0 L l 7 4 K z x 8 O p w _ 9 a v r n B h l l 9 Y k 1 h s F w p p n I 9 _ n 3 T 2 x 7 R y 6 v 9 a 3 r x 8 B p 1 9 w O 5 8 8 n M y k p 7 C o l 0 i E 4 l q B k 5 q 5 I s p - F 3 2 9 z W m h 1 w G u w _ 9 G y n l 8 V i 8 p I p w _ 9 a h m - y C v q t 5 M 2 v 9 9 N _ u 1 j C 0 6 v 9 a r u p O 2 r 6 t U 6 i p 5 H 6 h 3 3 F 2 s t x J 2 r h - B l 4 9 g M k y n h M u 8 w j w B 5 h o 1 I v - 7 I l 4 9 g M l 4 9 g M v o h r E 8 8 - z C u r v 7 I 4 l 4 p B 2 x t _ Q m 7 k - Q 9 0 9 u D 2 H 9 m u C k z z 7 D 6 3 q 6 j C 6 n 7 4 B j 2 y 4 H p j x r G - q m v G p q C m n 4 3 f q 4 t Z g 6 r w W i j 9 q D k u t v O i s v 1 H 0 j t m I _ x l 4 N h g 2 2 D 4 - p z V l h l f h 8 s m f p q C h i y u J - 4 4 w E - 5 g s Q g 9 m G 3 x u g N q o s s Q o o s s Q 3 0 0 F w h o l N - 5 g s Q 3 2 3 s Q 3 s k F n 5 t p N 1 l u x h C p 9 0 E w 9 o u N o o s s Q - 5 g s Q k n n E z i w y N j 0 q y O k j 5 D 1 o 9 _ D u 9 v k Q g i i v E 7 h s l P i v - - E 7 5 x n O 3 u 0 x F s k g r N 5 g u k G q h i v M k m t 4 G 3 x 4 z L 7 8 7 s H q z g 6 K 7 m w i I o o 9 g K 9 4 i 5 I m l 4 o J 9 y z w J m q x x I - 0 i p K m 3 o 7 H - _ v i L k s _ l H - w 7 8 L k p y x G h r l 4 M i u k _ F j t t 0 N i 7 0 r F 8 9 o x O 3 2 p 6 E j p 4 v P g t w p E l j 7 u Q _ x 7 5 D g r w u R 1 k q r D g q v v S z u x 9 C n h 5 x T i 5 3 B p u 4 B v u h o B i g o 0 U s - _ k C h x 0 3 V x 8 8 5 B k 2 5 8 W v m 9 v B q i y x M _ h 5 r B 3 9 n l D q y h i M g j q 5 N k g 8 r C x _ l z b k s 8 E _ m 1 0 X 8 5 u s F o 1 i z I i 0 z i S v 1 - f i 6 0 z b - k 3 b h j _ 1 S 9 5 g m I k g 8 2 F m t q - W _ w 4 G v _ l z b 8 j n l C o l 8 p O h 0 x y L v 6 y t D i j 3 y b o 5 G h 2 u 4 a 9 o s h E k o m w K l 2 6 x P r k 7 2 B x _ l z b h u r M 9 5 y u V i i 1 w G i z o p H m s 1 1 Q t h y 0 x N j m q l B n 9 x H n 4 - i T _ - 9 7 N 7 1 6 o B i u i y X h 4 v u E g 5 _ w H v l w y X 4 6 4 H x 1 1 g T 8 o 9 9 N 1 y n o B 3 2 0 x X i 0 5 v E g p w v H i u i y X 2 j k I r 3 w 1 J n 7 1 w D l - 1 o J i 2 _ j l B u 7 m l D 5 9 E 0 1 _ t B i 2 _ j l B 4 y _ o J l - 1 o J 4 y _ o J i 2 _ j l B 4 y _ o J 6 y _ o J 4 y _ o J 4 y _ o J i 2 _ j l B 4 y _ o J l - 1 o J 4 y _ o J x m n p J l - 1 o J 4 y _ o J l - 1 o J x m n p J q q 8 v B r k 8 3 C m 2 2 g N 5 p t h B g t - u V u 3 t 8 J x _ 0 m C 3 p y u V m _ s m H 6 i w 5 D 3 p y u V 1 i t 9 E y t o 6 F 3 p y u V 2 4 y i D q 4 5 o I 3 p y u V _ l r 1 B 0 4 8 j B j k 7 v C 8 6 7 p K 6 6 7 p K 2 n h n p B p 4 y p K x 9 k q K p 4 y p K p 4 y p K 8 6 7 p K 6 6 7 p K 8 6 7 p K p 4 y p K 7 s z n p B s 2 1 5 E w n k h B p 4 y p K x 9 k q K p 4 y p K p 4 y p K 8 6 7 p K 6 6 7 p K 8 6 7 p K z i v m p B x 9 k q K p 4 y p K p 4 y p K x 9 k q K 2 n h n p B p 4 y p K 7 l r - I m 5 u B 2 n h n p B p 4 y p K x 9 k q K p 4 y p K 8 6 7 p K x i p z J m l X s y h h T 2 h k _ B o j 7 5 I 2 _ k _ M v n 3 S 0 9 7 _ G 3 w h - C z n 1 g T 7 9 o j P 6 q o H z n 1 g T s y h h T 4 3 9 S t u m 9 M 5 5 - H w - t z N 9 u s q C 3 t n t W v x 7 q B 3 w 7 g a t g - T n g k 9 d 4 1 1 F n 8 g i i B g - C g 1 n 2 i B 3 w l D t u m j f 5 z 8 O _ l _ j b q i r j B 1 s s t X y - r g C k 5 u p M 3 _ 0 K 0 8 g q M r 6 q q M n 1 q h F j k m z B k 4 0 q M 0 8 g q M r 6 q q M r 6 q q M p 6 q q M r 6 q q M 4 r C j o t 7 C 0 u V t v 1 0 C 0 8 g q M k 4 0 q M r 6 q q M 0 8 g q M k 4 0 q M v 6 x 7 B 7 w r z E 0 8 g q M r 6 q q M k 4 0 q M 0 8 g q M r 6 q q M - x k m H r 2 _ V l 9 u p x B r 6 q q M 0 8 g q M k 4 0 q M r 6 q q M l w 0 H 2 l 8 j J D 8 w - 7 L u x g u - B q 4 z 4 B 1 - v h H l w 2 7 P 4 n r 7 P l 6 4 w E - 1 o u D 4 4 h 8 P 4 n r 7 P _ 8 k p B v l 8 H 7 m t w M 7 0 m l E j 0 8 n C 7 m t w M 7 m t w M k n 3 w M i n 3 w M 7 m t w M 4 v r 1 E z 1 2 8 B 7 m t w M i n 3 w M 7 m t w M k n 3 w M 7 m t w M q r 0 m F 4 w y y B 7 m t w M t 6 3 n E i t 3 z D u j y P s y q r b i j s f 9 o 0 r Y 1 g y 0 B i v p y V 7 p q v C r y s _ S n z n v D 4 y 9 v Q 2 u j 1 E i 7 x m O 8 3 7 - F j w - i M y 5 v w H o i 7 k K m o i m J x x k s I 5 l 9 h L _ m t 4 G w 7 0 i N n l 0 q F m w l p P 0 g p i E q _ t 0 R l 5 r - C 1 4 o m U q r 0 h C 0 3 5 8 W k 6 3 p B 5 z 4 4 Z t k l X _ s l 6 c p 5 _ J 0 j w h g B j g o C n k r k j B n U o p t 6 i B t q n D y v y u f x y 9 L _ n n o c 3 s j a - 4 5 n Z 5 g m k B 6 o J r 5 5 v U 3 7 4 x I 7 5 s y C m z m w U _ r w s J 3 l y k C r 5 5 v U x 7 h p K h m g 4 B m z m w U n q z m L _ v z s B r 5 5 v U j l h m M - n w i B m z m w U y t 6 l N r - 4 Z k z m w U w m m n O l r q S m z m w U j 4 8 5 E 5 q 4 P t l p i O p t 0 - N j E t l p i O g 5 z i O t l p i O t l p i O 0 m g Y z 2 0 q I t l p i O t l p i O t l p i O 8 u i h D j s t h E t l p i O t l p i O t l p i O 0 7 m 7 G j m o p B t l p i O 7 s h p 4 B 8 s t m M z k l C t l p i O t l p i O g 5 z i O t l p i O 0 w m M s 4 o 6 J _ z 2 p 4 B z j n r C 2 3 z S x k 9 p D t m _ i C q 1 l 1 K 9 8 u 1 K 0 s x 0 q B g i 1 G l z 6 8 H q 1 l 1 K q 1 l 1 K x 8 _ _ - C - 8 u 1 K r - - y q F q 1 l 1 K 9 8 u 1 K 1 _ - c p z p r F q 1 l 1 K 9 8 u 1 K r - - y q F q 1 l 1 K 5 7 j 1 q B 9 8 u 1 K q 1 l 1 K q 1 l 1 K v s m j C v 7 y p D x 8 _ _ - C 9 8 u 1 K _ l j _ - C 9 8 u 1 K q 1 l 1 K q z 6 - - C n i 8 4 D 3 6 9 3 B q 1 l 1 K - w r m I - 2 l F x 8 _ _ - C 9 8 u 1 K q 1 l 1 K r - - y q F - 8 u 1 K h m 0 _ F 9 4 4 V r - - y q F 3 7 j 1 q B q 1 l 1 K q 1 l 1 K y 9 k 0 q F _ 7 u 0 I s h t D - 8 u 1 K r - - y q F q 1 l 1 K 9 8 u 1 K q 1 l 1 K q 1 l 1 K r - - y q F - 1 d m g 8 y J q 1 l 1 K - 8 u 1 K q 1 l 1 K 9 8 u 1 K q 1 l 1 K q 1 l 1 K x 8 _ _ - C q 1 l 1 K 3 7 j 1 q B u p m O j 1 D 1 r v u G 5 t 8 0 K o 1 l 1 K q 1 l 1 K _ 4 r 8 - C q 1 l 1 K 5 t 8 0 K 5 t 8 0 K y s x 0 q B 5 t 8 0 K 4 8 u D m 9 w b 9 y s k M - u w F i 5 3 4 J 1 x s M s k i q C r z g I g i u 3 H g s n a 5 o s y B w t z 5 B v 0 I 6 h _ z G 7 9 u e p 8 p y D l _ E h 0 i c v 2 k r B q 4 6 r B n 9 i 4 B 9 w u I h l t d r m _ 9 F q x x K 8 y 5 B i q 2 i D 1 6 y i C p 7 9 c 6 - m D o j u B - r 9 M 5 7 s G 4 r 6 B 8 9 l t B s _ g Q 8 r k V o 2 _ H w 1 8 U 4 s v 9 B v x y 9 B 3 7 y T r _ q E x k u U 1 g x i D 1 _ v p B 7 0 k N v 0 s L 7 j x i C q t o J 8 r j E l 2 o V o 4 2 a h o w L - o 7 B y o v l C y 8 n B p k i z N o - l s B k t 1 h H v 2 4 2 G r 9 k K i - 1 Q r t k - P 0 j 5 _ P p z q l P q _ K 4 - 9 7 - B 0 j 5 _ P w x v I r x l k M 4 - 9 7 - B 1 7 g p B z o w m I r t k - P 0 j 5 _ P g 2 _ h D m r x h F p t k - P r t k - P v z 3 a t z 7 x D q t v D 3 h z S s q S s l 4 w P w 1 w G t 7 r 2 B k n w h B w z k v B w 6 j j K i - g U - p v g - B _ z z J j q u 7 E v v t x B x i K 5 4 9 B i - 5 l N v 1 x g Q t 1 x g Q y l _ Q r w C 8 n m o K 7 g w 5 P 7 g w 5 P o 4 _ z C j y z x F 2 o 7 5 P 7 g w 5 P n 6 y q G z u h k C 0 o 7 5 P 7 g w 5 P u z 8 j B 2 4 i 2 G q 8 - B o 8 5 _ O m 8 5 _ O u j C 9 p 7 q P t 6 - 2 C l t t r F x m 2 2 P z m 2 2 P i l 3 p H 8 y 7 y B z m 2 2 P s t h 3 P j r 7 i O w u s B z m 2 2 P z m 2 2 P s t h 3 P s 6 4 W i 5 t 3 J z m 2 2 P 8 - q 2 P l p x z D m w s o E z m 2 2 P z m 2 2 P 3 2 _ 2 I s g 5 g B 8 - q 2 P z m 2 2 P z m 2 2 P 3 3 B 8 3 y s P z m 2 2 P z m 2 2 P 5 2 o m B i y o n I s t h 3 P z m 2 2 P _ h w B 6 9 t 3 D t y r p D z m 2 2 P s t h 3 P i k 0 n K 5 6 y S z m 2 2 P 5 m p i N 7 7 - D w g h j Q o p E o 7 k y P t 1 1 i Q w q x f x i q _ I w 1 3 M 0 y j l L x x 5 4 P x x 5 4 P 8 z q u C o t 6 5 F x x 5 4 P x x 5 4 P l y v n G _ s 3 l C k 0 - j - B p z _ 3 L 3 - u J k 5 k 5 P i 5 k 5 P x x 5 4 P u i 6 E z o _ k E y h t s C n n 8 h - B _ l g 6 B z 5 p 8 G n n 8 h - B r o z q F r o l 4 C p n 8 h - B h p 5 2 K 2 6 x P j s 8 O z 9 r z E v z q w B i q u 4 P 9 9 k - O 5 i K g q u 4 P 3 i j 4 P 3 i j 4 P x 5 r Y u j h z J y 4 l h - B l g z s D x n 3 w E g q u 4 P 3 i j 4 P x k v 9 H l z 0 q B i q u 4 P 7 0 o 6 K g m i P m p m u N p o y D v 1 x g Q t z p i g C x h t B 9 l m s O o r m g Q 4 - 8 g Q 2 j o S p _ g x K v 1 x g Q v 1 x g Q 6 q o 2 B _ 8 n p H v 1 x g Q o r m g Q 1 8 n t D 5 q w 0 E 4 - 8 g Q o r m g Q 2 y 2 l D - o k M l u x x C 9 0 g 9 P l n 3 9 P g k h z J 3 3 u Z g _ r 9 P 9 0 g 9 P 2 7 m v O 6 w j B _ j 8 0 - B l n 3 9 P _ u y I p 7 2 h M 9 0 g 9 P 4 3 9 P 0 i 1 3 K i z 7 y B o y i t H - g 9 6 P q p o 7 P p n h q E 1 h 8 z D 3 x z 7 P - g 9 6 P 1 t j s I 0 p 5 l B - g 9 6 P 3 x z 7 P g k 0 4 N q l q C 3 j k t - B t 9 h t F s m 3 3 C v i y J q k v 5 L - g 9 6 P 3 x z 7 P h q q 7 B 9 k s 7 G l 2 q j F 8 y j g D z - _ h Q p n 5 8 D x 4 y k E 3 7 _ n g C 7 t q _ F 3 9 3 u C s q q i Q u q q i Q 4 t s t I m 3 k n B h x x 0 B 8 3 l u E i q t z J i q t z J x x k z J 1 i 2 z J 2 z x o C n p g v C 9 - 0 r J _ q s r J _ 0 9 r J _ q s r J _ q s r J i z l W n t 6 g F w t k 9 l B y w h v J _ 9 y v J y w h v J 5 h B m s m h J t - q n J u y z n J t - q n J t - q n J w y z n J u y z n J 7 m w 9 k B t - q n J - q k u G 9 2 h I 0 x j j F g o y T h o v g z C 9 1 m n J 0 n 1 g r X 0 2 z L 2 h t _ F j 8 3 n J j 8 3 n J j 8 3 n J 1 s s - k B j 8 3 n J m z 9 - k B v 4 m W 4 2 z 7 E u s i n J r - q n J h 7 t 8 k B 6 g - 8 k B 5 q 6 n B g 1 - 2 D 4 9 i p J 4 9 i p J 2 q t x z C z x r p J 4 q t x z C z x r p J 2 l 9 c i k 2 s E g s n k l B z x r p J v v z w z C z x r p J j m n y z C l k j y D j v u r B 6 2 j q 0 C 9 - 0 r J 8 y l q H k 4 g E j 8 6 v l B 9 - 0 r J 6 2 j q 0 C w q m K 5 8 8 n G y - u s J s 8 h Z 8 5 8 4 E - y 3 - E 8 s u e y u 4 d _ 2 5 C l o q G x k o g D 5 1 S g m o r J o u v X 7 h B m K i s y 1 F t 1 4 Z h y 4 9 E x s t o J k 8 h Z o 9 K 9 t 3 m E r - q n J t - q n J t - q n J t - q n J u y z n J z i r h E 4 g - k B - u n j K 0 u 2 D r k g 4 H t h k 3 J 6 3 o p I 6 t 7 C k q j r B - 0 u G w 4 6 U l k l B 5 5 x K s 4 t F 0 0 h v J 9 r J 1 r m l E 8 6 u C z - 5 D j r k O g j _ m J n w 1 m J 7 1 m n J n w 1 m J m x 5 w E q 6 4 g B 9 w v 1 J s q i C g q 6 _ o B 3 p u z G k l x L j 8 6 v l B 9 - 0 r J h 2 9 q 0 C 6 9 s 3 B h 7 1 C - - m _ B h i s q E q h 5 c 4 m h - E 3 5 L o w r x J s h 6 w J s h 6 w J 3 4 i x J _ 2 8 4 E - m y Z m 1 2 q J 3 p - q J 9 n q s l B 3 p - q J n 8 9 v 1 E 3 p - q J u _ n r J 3 p - q J 3 p - q J k 7 _ q C - k 9 _ B s v g o J o 2 x o J p 3 q P q m u w F j 8 3 n J j 8 3 n J 1 s s - k B j 8 3 n J p 9 7 n I i m d 8 o v n J 9 1 m n J 9 1 m n J 7 1 m n J 9 1 m n J 9 1 m n J u m 3 g E y 1 - h B _ i _ m J z 5 5 m J n w 1 m J o 1 8 7 k B n w 1 m J t z 4 p B n m 7 y D t - q n J u y z n J u s i n J t - q n J u y z n J t - q n J 9 1 w C h _ y z H i 5 k o J g 5 k o J 3 l 8 n J 3 l 8 n J 3 l 8 n J 5 u 4 h G u 4 5 K k g 2 o J x s t o J x s t o J i g 2 o J w - 5 - F z i s L x s t o J p _ 5 x C y g 8 i C q v y l l B v n h l l B 6 - v k l B v o o R l 1 s r F _ v 3 n l B 4 v 4 p J _ v 3 n l B 7 u 2 w I k x R 5 p r p l B 3 s y q J q 4 p q J q 4 p q J 3 s y q J j i j n E 1 i - f r - 8 u w K g i n t B z s 7 v D y 5 - j x K 7 8 o D 3 j t C t o x y B g m 4 q B h l y y D 0 8 q j B n 2 0 _ G m 1 0 d 9 l x T 1 p 9 k F h q t v B m x o E t t r 5 B y 1 _ i E 2 m v z F g k M m o q h B r i 0 o B n z p h L 6 j r m M g _ u C h o 3 s B w y m N m 1 h t B n 9 q 5 D 9 6 n 2 K 0 q t C 1 g r p E 4 k t _ Q p q u I x 0 y 7 B 7 w z 0 Q 4 8 6 2 H z w 8 B 3 6 8 x D x 7 W t r t n F 4 t k 1 C w s u v E 2 8 s g F i t C y r 4 n B - v m u G u 2 k k D o t 6 B g 1 j O 4 2 1 6 C y 1 y - E _ - t 8 B 8 v 2 F 7 w t B 0 w z U 3 4 l I n p p M k m m p C i s 4 Y q w q J o o y l F 1 u v i E 5 s u B o t u L h g r 0 B j h z g D 0 h o o D s n I y h u L m r k o B _ j n i B - 0 o s D g j 1 B 0 3 n t C _ t 4 i F w q 4 q B 5 t 3 H _ 8 h h T g y z C z p 2 w C - _ 8 s D p o n B s 8 y O k v x f s 7 r m M 8 v 9 Y _ - j 1 B z v 9 L g y k j C i l t C _ n j 0 J 1 p p x G i 1 0 L 2 v 0 h D l 3 j w B y r h W q v f j _ 7 l C 0 0 3 v C x z 5 8 G _ z B 7 - p t H t 2 h n B - r 8 G i 4 6 s B w 4 h 2 B p s w 4 E q x w V 9 8 0 x F s q 0 o C l t s d 7 i P m g - k B 1 1 5 z B 7 6 I n k G 3 - y y R 2 - g l B u w - G r o l z C 7 _ k Z s v 9 h E 8 y 8 m H p - 6 k C p u h r F 8 z 1 w G 4 t l F 8 y w p E 2 4 n t C g n 9 y H k 8 Q x i 9 r H 8 s 1 0 L x z 2 l B g 8 o - J 0 n 5 D 9 p F 3 h 7 9 C u g 1 3 B 8 g 8 0 B l l u 4 C t 2 7 l D h - f t _ m z D r x M m v z F 2 j 6 t M l h z e 5 2 7 l C n s 5 8 D q 4 Z t - 7 _ N o 2 u c q m 2 x C 2 1 8 7 C 1 w v v B x y w s B h h 7 p C 4 0 j 4 D _ x 7 L o k s w D r 6 9 B 4 s s x D l 0 m F 3 4 k - G z k 0 l C 6 t y n C 5 m 2 r B x 2 t W _ i k 2 D 6 6 l B 9 n i v B y m 1 B g 8 q 4 Z 6 q 9 i D n t z v C u x v y J r u 5 M u q - F m g s _ Q y 1 t B z q 8 b p l n 4 B g 0 g a y v - F t 8 - - C w 1 v D w 1 3 M v 6 3 h K h n k F 5 9 h d - 1 2 l B o x h k E 1 x z X 9 q y 0 B 6 4 H 1 - e 7 9 n - B 2 i 3 i I 3 1 0 m C 9 j 0 Q z t _ 8 C 3 y l D _ h v T y 1 8 F h 0 9 L u 8 h m B o - 4 0 F k v r B q - k c k q 1 u F z q x u D y h l p F - 8 V h - n n B 5 j m _ E r l n u D 4 v n F 5 6 - o L z h _ 8 C w t w 5 D i 1 1 O g x j t E m r y I u 0 a 5 q 4 h C 9 y 7 v E u r S s k q U s r w l C 9 0 9 E 6 9 p Y 1 t v N u 4 4 m C 8 3 t F l t v V o 0 _ 3 C 4 s j h C r _ 0 m B x k v 1 C z 1 x 0 B 9 g o _ B t y x m B j 7 h H 5 4 - 0 B v q 1 R 6 j 4 V - j B q 4 2 7 B l l 4 l F s m q 0 D n j p J 3 8 1 g E 0 1 u H 1 3 g 5 B l l y W g 9 v a _ g q r B i i o d j z X z 2 k w C 7 l h c 0 i h m D s 2 U 8 q h U v y s n K n i t 1 F w K 9 1 F 0 6 v 9 a t x u 8 D r g C x y u 7 C j o r t B 6 _ 2 f n l 0 D t 0 6 Y j w 5 N o x z W v l 9 L 4 2 r g C m 1 w M 3 0 o m B t z 4 j E v 4 j B t p s L _ z u t B 1 n y G k h h 6 B i z n h H y b 6 v G v _ l T k n u Z 1 u n h D 0 t y P 4 j - D w u z F h 6 h o B g - _ m E 2 4 z 4 C q v n J 1 n u E y 7 r w D g l n 4 C r o u H p k j a v k v 1 B r p t 1 B - 3 - I p x 5 h B h 4 1 q C t G q 4 h 0 D l 7 7 8 L h s o K 3 p F r m 5 _ Q i h z t E w _ 9 j C x q 7 U 6 x m D 3 n u C _ n - s C 5 l l X w g u l D 1 9 l g B s r t i B s s m W p 5 1 3 C 5 t y D l x k i D g k w z D 6 r 0 G 8 k x w B 0 k r x E s - l V 6 j 2 Q v x 5 8 B s W v 6 0 q C q i k H 6 s w I 8 i 2 d o - k d m i 2 c s q 3 i C l r x C u 0 5 g B u 7 m G n w u y F 8 m _ k C i 1 h 5 B 8 l z i B h y g X 1 i i B x m v m B w y o S 0 j q N q s y C m n y L p u 0 e 3 s 7 n B 2 w - s C h 2 F 9 s v 4 B 0 t 2 r E x - 6 u B z 0 p O v h j B i o 6 4 D 3 7 g P s q g x I o 1 C h o m B n k 6 p F o q j k B 5 t 6 g C j 1 I r m i O 7 s 7 x B p l o N m k o f m 3 7 I q q 6 a s i p E o x 4 P h 8 l m D 4 0 l H h 1 7 q B g _ t t D u w _ l F 6 8 w J t r - B g 6 n 4 D q o w 1 E u 3 j 6 C 4 w v k D 6 - h i B 2 - t y B - 5 n x D _ 3 - c 8 q 1 L h _ v x G 3 i 3 E 4 y w K 2 t 7 6 G y x r T 4 1 z G 7 t m 4 G o 4 2 G 5 z w M k h n U n x 0 F 4 1 l h F 8 h 6 m B y q l Y i 5 5 N o - o X 9 0 o j J v C g h 8 B 5 p q R v 3 h T m 5 l V y z t l D 4 r s T h r z c o x 6 W 2 o y Q v 6 C 2 m 6 q F 6 g x M z 8 D 7 k 6 2 C 1 s q 4 D 1 6 6 M o p s C 8 o s r B w o 2 7 D 6 4 s I k _ _ 1 B i 6 G w i - D 8 i v G i Y y i p Z 9 g l T 6 p u L x 6 5 B j 0 w V h t l H s 4 l Y k x 3 C 5 j t s F 2 u y h B 3 v L h z _ C l y z o E 0 r l 5 D k p 2 P i - r D 3 r - j B k B 2 5 l H q s o w B v l y m F i w 6 F 8 2 o y C 3 g 5 Z y t x Z g s m m B 7 l - U s 8 o g B t i 2 Y s m k c w 7 i U 3 q x Y v q z e j v 5 F v g 3 G z v i I u 4 m T y o w l C l 0 o R p u m F u i - m B v k 1 m B v 3 h S 4 z - t G o z i v E k 1 3 u D m s z G 4 9 g a s 8 s I g u u Q 1 v 0 j E n 8 m z B w t 7 e s 4 s z D t _ j n B u t k i C n 4 5 B - 0 o 1 B - 4 w B q n 0 n D _ o l L 2 t n Q k g 0 l B 1 z w 5 E 4 9 9 G x 6 9 I Y m s j n C q s 8 I o x 5 t C 0 w k g C - y 4 o B h i i F w - 2 K q l u o N v _ q w B 4 7 2 H l 2 t G q p _ n B p 7 k K t 5 c 0 m t L k 0 w X u g u u I 0 p W i p k q B 0 y l V 9 r - K x k v S i r _ p B u u 7 L x 6 g N 1 p u B o 5 2 G t j w H x o _ F s H s w n F s j v 5 B g - q u C i v - x B w 7 8 i Z h y w i C u 7 p N i 8 9 l H t t s E 0 s y 6 D x 9 L k o o S l u 3 k B s 2 n F w i x w B w 8 _ e l l x J o k w 5 C n x r W 6 u t L 2 9 t P u 8 l C 7 u w Q p t g Z 5 m n g C u 9 h n C j w l Y 7 9 9 3 B z w o v C s z n g B 3 4 4 y B z 6 5 B k 4 0 6 B u n h W q r 1 w B o t x E 8 3 0 L - 6 u G 4 u y z I 9 j B _ o m N g r l r B 7 6 i 0 B 0 j j 6 C u W 6 t z s B z l 8 x B s g o O l j x s B q 7 k t C 0 4 1 n B 3 m g T o 6 l e p t x r B m t l w D q 9 u U i 5 u l H r h 0 I v 0 9 R 7 3 x y B y h 1 1 G n g v K 3 s - h B p u _ Z u t x D _ z u 2 F 6 m q F 7 s v M 3 r 9 M t o p k D q _ C 6 - l i L k q _ m B 3 - _ y B u s W m k t 9 B 8 g 7 - B 3 z 5 B r v 3 w H x 7 w i C 7 7 6 z C m 1 1 m D u 2 7 9 B s 9 8 8 B v j w m D m S s m r p B v k - 0 F 2 3 3 B 5 s r i R t v E t _ 6 t T l C 9 z w 8 Q 9 d 0 x u u L 1 y t C s t o 5 H 8 _ t T - 4 y q B 1 9 u Z 4 t r B y y - i B 1 w u Z r s 9 F g v 8 K v s i y B 1 9 k 9 D l h q E r 8 n C l o o q D n 0 - H q s 3 v C q 4 j C q g l q C u 0 0 m D t m k H m z v 8 I 8 z l W 7 i E 9 p h m B u v p d 1 t k M m y w C 5 j o v D n j i L 4 - o G v g w O x 9 j 5 B g q i R 1 2 t 7 D s u o g B _ _ k G z i q L g i o f 7 s i h B 4 1 u g C k 3 U _ s 8 N v x n b 1 x 1 L 8 z r s B y 1 - s B _ i 8 F 9 7 n M u g q K 6 0 h D g t n N v 9 g N 5 9 h B j r 5 M 2 i k V 9 6 n V 8 6 3 p C 5 g 1 z B z 2 x c y 5 n t B k 8 v x N 8 9 u C _ 6 y D k 8 u a g p i B j 7 6 Q - g j s B o 6 q W k 2 q n B p w C 6 r z 0 O 5 v m x B 3 6 l k B 4 8 8 7 C 6 l 4 F j g i f v F 9 4 t K 5 o 1 r B u 5 x - B 1 x w U 5 o w E 1 2 5 x B y m - 6 B i 7 j z C 6 u P - w x p I i - k P 3 g 8 B 8 k z b n 2 5 n G 3 k - O q q z w C x z h v G 5 - B 3 s 6 m D 1 8 n U 6 h g b i - q q C 5 k q q D h 1 q l C 7 r 9 M - f 2 _ 2 a i o k I _ 6 3 x B i h t K p 4 N m p 0 4 C 9 h 3 4 B l m 9 r H z 5 g r D s k 8 C 9 w j C j z 5 M r u 9 T m - u e 5 - J 3 9 4 L i x _ E n p y D y 2 5 r B 4 k p E t v g P j v 4 4 F 0 n q Y x r j J u n z R z 3 o J t v p Z q 4 - l B x 9 1 y B 0 o h U p 4 7 m B x p _ U 8 w q m B q 0 g L o k o i B y 4 j K p n 8 G 1 h 0 5 C _ i 7 w C j 6 z H v 6 y B i n 5 a j u m h B v w y C 4 g 6 2 F 4 3 y T 2 0 6 L q j m N g h p w C k 4 i g B 5 5 - e 5 7 _ v D l t 7 B z m E h 1 6 G i 6 x Z z x J 9 q s U l 7 i 0 B m m w q E m 1 5 - B 4 w 4 N g x m M y k z o B 3 6 8 2 B t y s M s k 5 W - w _ C 4 _ v _ C 4 v v X 2 s K - 1 F 6 0 x q B 9 5 - S 4 o 4 F v 4 3 s B g - q o B 4 0 8 F 0 i y V 8 m G z 8 w _ E p k k N 1 p - 3 K 3 h s Y v h 3 b 2 6 - y F _ 2 v S 0 y _ E y t 1 j C y g l l C i r j h C 5 9 4 j C o - y 9 E s r t g D l h k t B 1 3 B t i h p B o k 3 f 3 6 t n B 6 x u e p 5 - p B u u 7 B i q 5 2 C y 2 0 Q i 8 0 2 B h q 7 D k 9 r l B - 9 - 6 B 7 5 2 a 5 8 8 e i m n p K v k o I 3 2 w H v y 2 9 C k 2 1 R q 5 9 m D p 1 9 y C 9 3 1 D 0 k o 5 B 7 5 2 E i i 5 t D 2 2 4 H x 8 k G 4 5 2 y C 1 x x H 7 1 v 8 B g 6 j p C 1 9 m s B l 6 t X j 1 q I r _ t K - i - O q o r 4 B s l p U j l n M h 0 6 J v r q D z o n u D w t 9 i B o 1 2 q B 6 l h G w 1 j D B o s z N 6 o 6 X p 4 d y 1 9 c p m z j D 4 o 2 p B 3 s u Q 7 n w Y 7 s w c i m t H z y y C 6 2 1 Z o x i 5 D p 3 w k C n z q B _ x r 5 F 0 z w n C s y B 0 p 4 S v k 7 Q u s 8 q B y j m M v 8 u M - u q 0 B o j 9 Y j 5 t h C q m 3 T _ t R u 4 0 v G 9 u 6 g B n r 8 l B 0 7 _ D x h n M l 5 4 L 4 1 6 t B k g t E 6 z x i D r 0 7 O p 3 h K v o n w D h i 0 P 9 4 w U 2 v - U 0 9 u n F g h y R h _ 5 v D 9 x 7 Q m _ 9 B v v j _ I m v z X 8 9 R 8 6 - 3 B p 2 m 7 B n m t x C t t j K 9 1 t i B 6 7 h g D j 2 o D y w 5 J 6 h i B v r u G t 7 h G - p n M n l U q q - 9 J 0 j _ H 9 q s C r p h 3 E x j 1 s B h v 1 i B v 2 i n E - 2 6 3 C 8 J s g p _ B 1 s s h B g i z E 9 u B k 2 n 7 E w q 0 X - l l J 8 r u 2 G _ x y G o x _ F o v l w C g q 7 u C g v t c h q s D y 5 3 I 5 F v s n l G z v w 7 B 5 9 s v B z q w O 0 k I q C t 5 I - 6 l C h v i 9 C 1 o v 6 B 1 s 6 E v l 9 - C _ 3 9 X n q 3 1 C 8 8 j d y 7 h X h t h E y y u m C - v u 3 C j 9 2 y I 7 y W o 4 i l E _ 2 G l 4 2 8 B n v n m B s m g E 6 j - G o 4 u X k n g 2 B _ 8 z g D _ j y B 0 9 6 r C r s 9 w C 8 r 1 v C 9 7 H j - G j 1 y N y 6 k U x x 3 k B 5 o _ 8 F p w 5 t C v 6 t C 9 8 s p B 5 h u n E 9 7 9 J 4 o d p _ 7 g B k h p N t g h F 3 k 5 i F 9 y x K p k 2 b l - _ H _ h j u F 5 6 k B 0 q t c i w y U k n 3 o F - o 9 9 B q l 7 i E 9 - 7 8 C 3 9 t n B w w s N n y F 9 l n B y y i g C 2 s t q D _ k g s E - o _ g C q _ E 4 l v p B j s 6 z D l _ k k D i i d o _ l L 0 7 - 1 B n j p 5 C 7 _ 5 p B z i s H h x o t B 8 7 s 7 B r o 2 d w 3 q E n l U 1 6 7 n G g o 1 Z 7 1 - H 7 z x 6 C y 9 m I k 3 p d o o 2 5 F 7 o l d j l x a 4 w v w F q 2 h N z g k k B q g k k C s n s B x 0 z O r h 9 H 7 P x 9 u Z 5 2 y N - j n a i 2 _ F 2 5 v f 2 l p N _ 9 2 v B i y s M 1 7 r E m v 7 V 9 1 x K y r - z E z q 7 p C o 3 r O v r 4 a n u m C g 7 l Q i k 9 2 G - z i l B h p y L l 5 0 t E l i n u F i i y b 6 0 7 q B p p w V w 1 j _ B o 1 p z B 4 w 4 6 E r g y G i k 9 B m z u g D k j h I 1 l 0 U k 1 2 - D i r 4 G V 4 2 k _ B w q _ Q t h d 9 x W q 8 3 W 7 m w T 7 m u n B u z z C 5 z p q C s _ _ i B 0 K l k 9 5 B l q 7 D _ 3 x Y v 5 t h B y 0 o q G q r 6 F 3 Y 0 6 2 Z q 1 3 V x m u - B z i r R o 1 6 7 B n w 3 Q - l k y D t 4 3 X v y 5 B 1 g w v D z w i 0 E 4 l 9 g L h 5 4 T g z 6 H 1 l y h B 4 g h s D m s B 9 j 5 6 C 8 r t B 8 2 x i B q u 3 m C t o 8 G 8 v 2 P 9 h g Q p e y _ E _ g 6 B w q 3 L x h v Q l 4 5 g B 6 r 2 o B j w q F i 4 0 X h r s 2 B y 2 o N 5 l w T x j 4 l F y h i P j 7 v L 3 9 3 - B 8 - l N 4 l g t D 6 0 q L w _ 6 D x y 3 S 1 a g n 8 a 7 u s V s 0 p N t k 5 V 7 h 6 S 2 6 n D 4 g i M h 9 z G k t t l B l y J s r W o 4 g j D p 8 x H s 3 0 X u t 5 b - 7 v u C z w i I s 3 5 F 3 j 0 v B x j 1 r B 7 z i 3 B 0 2 v I q u N k q 6 M s p _ B 9 4 i m C r t 1 Y _ r t i B 8 - g L z r g B q 1 o L k 2 6 z B - v s c p q x F q 7 - V l u q i B 7 h 3 w C w o q B 0 0 5 i B m _ s M 1 r 5 M u n o 9 H z 0 4 0 B 5 4 l J o _ t b n 4 v Q p h u z B 8 j 5 D 3 r u S 7 l 4 K 3 m 6 s C 2 - u 5 B g n o C 8 0 p r B x j - - D 4 m j e r u 9 1 E v 0 2 t B 4 j o c h m h H j 5 k J r i h F 0 k 5 d h 8 r p F 3 r r p D 4 l 1 g F x i G 2 y p N k 6 k x C r q l I p v x J z u 0 p E q o 5 a k 1 s J r 2 2 B r 9 5 i E j k l t B j t 3 b h _ n Q r i 5 E m 6 s K u h O 7 i n N s z w L n - 1 k B k 6 1 h B i k O _ w 3 R _ t - C 2 _ _ f z n - T 2 q v D x 6 o h T - k Z v x F n 5 z 2 C - g 0 p B p w 2 N y o m p D 3 t 1 c 7 u t I 2 9 i S o w z g I o n k d t _ 1 r B 7 h l Z y 1 v W k n 1 8 B n 3 r 2 B s o o C 8 i w N y k w M o j i S v _ g a h 1 6 a 0 l v h B 7 o v F 5 p y Z u p g w B 8 0 1 j C - m 9 k C h z o 4 C z 2 7 2 B z u 2 w C - _ x G x h t h D 3 y q t C 0 i 2 J - 2 2 E s - h Z 9 5 n i G k s n L m l g K x o 5 R m 8 w 4 B 7 0 - Y z g w L 0 q 9 J h 9 n M 2 7 u C 4 7 8 G t o o 8 C m w 2 C w n t E i w i X i l r 4 C f q 5 p c 5 3 l b _ p p _ D u 2 o Q m - q B t 7 m 5 F 7 6 r J 3 _ 5 t F 6 q K z n w E _ _ _ C 6 x 7 L l k 1 p K 3 l m S 2 - v B n 7 k C 2 n j h H y w u 6 B h 1 _ W j j 0 n C 5 u n v C z w 7 K i z 4 3 D 0 p z _ B - o g G 6 q n w C 0 C t z x j B 7 7 i k F z g 7 K l o n a 6 4 q Z l z z O v m _ 8 E i q 6 M 8 - l W 6 k 2 7 E - u D 9 n o M i u 8 g G 2 r j C 7 w u g E 7 - n C 3 j z N - _ n J n l v z G q 5 3 E 5 u 7 3 C h v 1 - E 5 l C 8 2 g t D v z 0 v H 5 v g j B 6 z n B x 8 u x C 7 6 r J p 3 9 R x 7 l g B 7 i 1 h B 3 1 6 G 0 4 0 n M 3 l V u 4 k D h l o P r h t X h v u s B 8 r p F z y q 2 B n i 8 0 F g 6 t - C 6 - k N z l _ G 7 w z X _ 7 t N g - k O _ s _ 0 B _ _ 2 w B l q 1 E 5 j p K l 4 m S t h 2 Y m x 6 4 B o t h y D y w p G 8 9 z E h 4 t 6 E v n i S k n w h B g 0 2 r E 0 0 3 p H u t x S t y m X p t j c p 7 k T w 8 t t I 7 p m B 3 n z _ D t q l X 5 p L r p _ Y 2 m 7 u I h h q 0 B _ 1 g r L - 8 4 E r 1 j 0 C u y 5 k E 8 m 2 H r - 4 g E 0 j y 3 D j 2 q g L m y - L o 7 p - N 8 3 0 W x m m z D z u 7 F r p i n D o 5 6 w B u t x 9 F m z p z C z 4 l k H n r M n o - u C h j y 3 E 8 k - c o k w B y u v T 4 i _ 8 H x z - N p 0 m t I g m k O g x 8 g J v i w M t o - r F 3 y s - C p j 5 y B p y 5 G y s m 1 J - l v 1 J q z q g F g k 7 n C l 8 h 0 G m _ 1 G y y 9 q I 5 - 8 i B r y 9 8 C x 1 3 m R - y s 0 C i 7 k s G x 1 3 m R x 1 3 m R - _ m H j _ f z s l _ D 7 l i k C r n p 2 M 1 7 t 5 B w 7 m o G l h 8 D g n x X 8 4 i M 1 m 3 u F 6 7 x y C q 9 y I o 7 m k C 0 8 7 Z 6 m 1 B 1 4 6 o B 7 3 u - H 8 k - F z 1 5 B 7 u 4 _ F r m 1 m C 3 s 6 V z l r s G v w _ C r w 7 q B v r y G k i t S p x o a u t l 8 B i 6 _ i B z - w I 4 1 v 9 G 7 _ f 7 7 y v C y l 1 a t q n - B z s q v C j 0 4 g C s i l Y - u y t B o 3 x q B 6 w 1 e _ n 8 _ C 6 5 2 C m _ _ b 3 j 4 u C x 6 5 8 D s g B 4 9 3 m B h 0 n k C r 6 n N s 8 q J i w 1 s B h h - K h 7 8 H 7 _ 7 c h 9 2 c v s 4 B j y q i B _ u _ I 3 z i L 0 4 v 6 C t 9 2 W 9 k N u z 5 F p y - M q 3 x q B i s u v E 3 6 1 q B w h Z w 9 8 V 8 4 7 h B 8 n H 4 o z n C v y j L z 0 6 R m p O p j 4 v B j l w S n g 9 l B l 8 8 I r p 4 X w g 7 O k 2 _ B r 7 8 d r x 5 7 B 4 g q P y 5 l Q j z 2 l B 9 - m u B z x r K 4 0 g w C s r 3 2 B n 9 n y E u 0 t J u v 9 n D q g q x B o y t D x r 5 w F z g 3 I n v 4 e 9 0 5 4 F 0 H 3 g h 4 B q k h w B 0 6 _ u B 1 7 p s E 8 k 3 7 B 2 y g r E j 5 p O r j v X x m s 5 C 7 x j v G _ 3 m f w i z s M t k t G g v 1 C 0 5 3 p C 3 g 9 o B j y 3 B 9 n 3 3 E 9 h 0 X i y 7 M 9 g f 2 s 3 j K 0 r z v B 8 0 4 C p i 8 n E s - j S m w V _ 3 i k B v 8 i 0 B h g 3 g B o r r B x t o z C x o x C 8 9 j x B 3 7 5 w B k l x G j i 0 1 W k 9 o C 8 k t o C 5 k x s B x m i 5 G 1 i K 4 u z s B 6 v 4 N 4 8 8 T 6 0 m W s m 8 l E - r 4 i D v 1 g X 5 g - l C m 8 2 G i u 7 0 C j s 8 6 B h h g B j 7 0 H 4 s r B x k v u C u 3 j 6 E v 2 z l C 2 1 s B 2 p - q J z - 6 N x 5 k k G 0 5 k C j s 2 K 3 7 w t F 0 8 6 a z m 6 D m w t l D _ v 2 x C v g z l C s - 2 D w t x p B o - 3 g D 8 n l 8 C k 6 6 1 E _ z v T 1 l o k B 0 3 q - E v o p 9 B 3 w B w 5 p d k j q P r 9 n w H l y 0 q C 1 l 5 9 I 2 4 I t m t u B y g h n B s z t x E 7 7 k a u 8 m z C z 2 o - B n q _ F s l o h I g j v k B 5 o 2 Y 5 6 o v B y z o g G z t x r P 0 m m - C w 2 5 b o k C p u _ Z q u 0 0 C 1 k - s H h t L s l y m C 0 u r J g l _ C u 7 v u Q _ 6 x q B n o z o E u 0 - 9 G v N v - 6 7 C p m u p E 9 n 5 r I 7 y 4 h C 6 v w 8 I u q _ n B i z u w B - r 5 4 F 9 3 g k G r h r D j y 0 o B x r k u Q q m 9 i D s 5 s o C 5 w o K _ 9 j M g 5 q C l u j i L x l x B 1 w 1 m B 6 0 q p I j v q k C m v z G h q 4 _ C q u i 0 M t w 0 F m 7 m w B y 7 2 7 H i z i M n 4 0 O 9 p 4 3 G 4 0 u q F v y o I z q j 7 B 6 k n E h 2 4 h B z g l g B g g 4 s K w h 5 B k 8 o p H j k x V 6 n 3 p B 0 t U g 1 3 l E - n z 6 B z m m B _ i s j J l o 6 u B h 0 6 m J o j 6 K r 3 v F n 0 3 r C w q n i L t 7 y 7 B q r z i B p 3 x - K r 9 o B l l 9 m E z t 3 2 C w w s X 9 9 n E n 5 y h B 4 o t 5 K z v I 5 k s - C l i o V n 6 z 3 H 7 2 o j B 1 4 o y J 4 s 0 9 E 6 r 0 - B u 1 m y B w 7 k r D t 4 l 5 B o u t v E 4 h l 8 C - w 4 2 K 6 s B m t _ u B h E y 6 5 V m l r m C 7 1 n _ C 8 4 C n 2 3 z B 5 w p j C 4 3 I n s p 8 B 0 6 _ O l x o j B k y q x B 3 l r 5 C 4 4 4 3 E g 5 q L 5 4 j W t 6 1 m B _ 1 t 6 H j i k z E v 9 n y D m x V r 6 6 u B q 5 l 8 C 2 k n l B x g 6 8 D s u z F 6 8 v W 5 9 5 1 E z k m L 8 p t x K g o Q 0 5 7 _ B 5 o n B _ q 4 _ E h k s k B 3 s r l E _ 6 _ O 1 p y F 3 q q v C 1 g 0 p B 7 v _ l E 6 8 p o C j g v H 4 x i 5 B 0 - m - E 2 u 4 n G w t B 3 h 5 n F 9 v M o h h v D s u q a 0 6 4 t R m 2 _ E v j y W 3 w i L p v 7 v U s _ j o C m 3 3 r G n y h o B z s t O x i z _ E v - f 4 m - z B 5 5 g b p 3 6 u D 7 8 u J g F 8 z 3 v C 9 2 9 r D g y m T y 6 p d 2 t l j C 4 y j P v 0 u - C 8 _ 8 V l h v 8 H v g n v E g q p p B t 2 6 y D 2 q q H u n K r n 4 h C 5 _ g v B z 2 o w B n p M 4 y t g B o x n 2 I 7 2 F o z 4 k D 5 4 0 O 4 p 1 d x g 5 a 0 2 f v x z d u n q Q 9 p j E 5 5 q P z s 6 0 J s i _ E 0 s _ a o p z g B o 4 2 6 F 0 l T _ - w 5 D x p p s E l j z N 6 - w v N w _ z B 6 j q D j h v E s h - Y 9 r 4 8 E u 1 r 0 C 3 i k o M 5 4 - 7 E l z 8 c h k 4 1 C h r p t C 0 1 1 h B g z 6 4 B y w z g B 0 q G 2 o 0 4 C m x y k D y s - I j 3 _ y J 6 _ 0 1 B i 5 6 C 4 n u r B 7 g o x F - p - G l p i S t - l 0 F r 8 P 2 4 - 5 F 7 0 y V v x 1 H z s 0 s W m x r U t v i 6 G 6 w t C 2 g n s C x w 9 1 C 6 x l z F 0 l g M h s t Y l 6 B s s 3 f 2 v i P 8 9 2 y D i i 8 _ C v v x W 4 2 p r B u x 8 0 B h 9 - t B j H r o 5 h O g o 7 K - o 3 n C q m z D w s - d r o v Y 3 g n p E l _ M k u k v B 4 u d w 8 q u C p j 8 l C v g - T t j y B o 2 l 9 B g 2 n 6 E x j 3 U v _ t h B j l t m E g t w a - 9 9 B r h 7 y K x 7 i 4 I m j j Q - 4 p q B 8 5 y p B 7 z p o B o 9 1 m D 1 v r t B 7 y _ k B s p n e 0 3 w b t v 0 0 G m 6 w H 1 5 s o G k n o D w o l b j i j _ B 8 5 h k F - 8 u m C 2 7 r R i 8 _ j B 5 5 h j C r p 5 l G h 3 m F 8 z q D k - j H m 0 k n C r _ 3 P q s 9 j J o s p o C 3 q D g 4 n u B y p 9 K 2 6 y n C 1 q 9 5 E h t w w N p 8 E 3 4 r 6 D 8 x 4 C 5 h u a y y o O u v 9 j D 9 n 3 B 4 p o i L r o n D 0 8 p F y j o s L 1 t 1 r B m 9 j p P 0 z p d j s k F h t h j S 2 0 9 _ C h q 3 4 B h o 5 i C h q z g D l g o u O n 6 C i m - c s t o w Z - g H z 4 j 0 j B - 4 N v s x r T z x n c 7 7 4 1 N 7 4 B i k r s N q l v t B j 1 0 z G g 9 z s O i 9 z s O 5 s z N m - 9 7 J g 9 z s O 6 l q c v 5 2 h N p k 6 D k - s 8 T s 7 _ x H m n 8 h B k t 2 h B z q k F 8 - 9 y B 6 r v y D p q m w B _ p 1 T j u i j D i i 0 W s p h w D 1 2 2 7 C g 3 H 8 6 6 5 D 4 z 9 W g i h 4 C u r 8 7 C o s m w E r _ 9 n M m w z 4 B j B r x o q I q x s T v 7 p z G 2 j 3 i E v r l N x k 4 g B 1 n _ 1 B 3 r l q G 4 2 6 4 B 6 8 u k D t 8 x l D 1 k x 3 B z - y h B 6 6 y 3 B 7 o k o E 3 r s u N v p 8 R l n n D 0 n z l B m p 1 r N t 9 t p B k i F 8 s B 6 8 p r C - t 6 z C q w j O r _ y L 8 z 2 p B t h x b w u 1 2 B 8 7 4 m C j u 1 V 3 6 q 7 B p s Z p q n _ G h x 0 x B o m E 9 r 7 O m k g 0 D p z 4 s C 1 7 t E _ p - F v o m B 1 l - s D o l w e j r y D _ 6 v t G 0 o J k r u x F m m q C v i _ N 9 z g M g 6 6 r J _ p p F k 2 p h C w - k p C o 1 w J 1 9 p p C p i x e x g 6 0 D q 7 8 P 1 3 r Q q u k u F i 6 g V l y o X 9 4 m m B g l t H r - y f x _ v P j _ 3 1 N i 5 3 v D t n m g F - l _ 4 B q 1 8 f 7 5 v O 6 m t V x t v _ B 4 r 2 x C 7 y 0 C 7 s y k B 3 3 z d 4 x 8 H r 3 i v C j f 7 6 9 5 E z m l c q x h 1 B 0 7 t y E u - j G p n y g K w 3 p U r k y 0 B t 6 C i 2 s T x k s K 9 r t 8 B g _ h E _ i r U 1 k u 2 B 7 9 4 c 4 v r 1 B 7 3 1 1 B s 9 2 3 C _ 2 7 L 2 g p B l n j i E v g 6 I 9 o o y J p j x U 1 z - _ B g p - C 5 l o p F k 7 4 d s l w G u h - C o r 8 l F x _ 8 j D w j l T 9 6 j k B 2 7 5 r D x g 1 J 6 o y O v 3 5 r B 5 4 _ Y h P j 4 D 9 - t C _ w z E u 2 t D - v r M y u k l G l n u I y v _ O p s h 8 B 7 - - D k 1 x n B - 7 8 j D g y y W m n 5 e r z x M 4 4 u O 8 k 3 D h _ h K k _ x n B 8 6 6 - C i l s F k 4 u h B k v 2 x C i 7 j O 6 j h 4 E 8 k s m B - v 3 H q 5 t I 1 x r D u m x S - y z 1 M u p t H 2 p 5 2 F o i H m r s 5 C t 9 3 e 2 k 3 u B n 6 s W - o t z B u z k d u n T x k 2 q C m q y l F r 8 h K t 7 9 B g 7 l a 2 4 t t L 1 6 q D j h 8 y F - t t 9 D s z o C 9 4 h F m m i Q l o i 1 C g 8 c h o r G s 4 1 I 6 v l j B k k 0 2 E l 1 p Z l 6 i t B _ x 3 F y 2 - e g 5 u a k 4 k b t r h z E 3 r 2 G w q u 2 B 4 i w C 2 4 0 k F 6 z s Z g 3 o t B j j m E - - j q C u 3 u o C 2 o 8 g C 4 j h D x o 5 F w - 5 1 J 6 v r v F q v f _ t h J j t j U w 3 p R 7 b r p r 9 D g _ 5 t B _ 8 2 y C s 9 0 B - w s G v 5 g e x s x R s 2 7 e p l t W 8 y s S 3 6 t _ C 2 j - g B - 7 t G 4 9 r x B q _ 3 7 B 4 1 - F t 8 g C u - 7 1 B 6 4 3 l C 0 h 9 8 B u m z q E 7 - 0 5 B - 7 _ 3 K p q 1 b 1 _ w 8 C q n 4 Y q m - 6 B n t g _ B t l 8 l D o n p I v x 6 K v r J y 3 y G 7 6 r J n g o G m n o D _ 6 - X 3 u i f r 2 s n C - v q x G o 0 B 7 w _ U _ h r e n 7 s W 9 p g 3 C j n o O q 4 F 1 _ 4 1 C i 8 _ l B t 9 H m 4 v M x o n b 2 k 8 w B 6 x E u 8 i h B r 0 4 p F g g k G q p 7 l E 5 - y o B n _ 1 d 7 2 e 0 x u 8 E h z 9 M x j n i D n 1 4 c l m g Q i q 0 h J t 9 h J x 5 z 1 B j i h M p o - 7 B 0 3 m L 6 r j B k n q m G t y 5 0 E v m u 5 B t 2 w C u n 6 G 1 w x g L s t p q F g s q R 2 u 8 E 0 5 o p C p k 4 J r _ i B g t q - B 9 u h p D m 9 q t D l g G y p j e h o q s B 5 n t I 3 n - o D _ p 3 E 4 6 t F 6 6 k n B q k 6 g E - y w V 1 z h 9 K z y q C x s n q B 8 5 i 1 E x 7 n T h p r P 3 u 3 D x n 8 C u 5 B i D w m u 2 D 8 _ 7 g C r r 5 M 6 k z s B q t t s C i y 0 1 C 7 3 k L j 6 q Q g k h t B 2 x p m G z x 9 R 8 x m j D 3 y l G q t - p E w p O t z 0 1 K n m v F w n - g D q k r G n p s H o n 1 B o u u g D i n i _ B t x n E 8 h z M i m y 0 C _ h q n E 0 p t J g 8 j I _ g 0 k B 9 s n K 1 9 - s E 9 l - W i j v X l x r E r v s u C p t g P - 1 q k C w n o d g m h B q j y v B 9 g - i D - y 2 a 6 t q O 4 0 t H m 9 l y E t 1 p 8 B l t k 6 B 6 z 3 - C n l o F 8 _ w P t g 3 b p 4 K g 3 m m B x i w 7 C y 2 f 9 4 5 B o 4 5 5 C r v 9 e 7 y t a _ _ C 4 q 8 V s g p G x n g J 8 r k K 3 3 p C h g p q B x g 2 O 7 j x O h w 0 O i w u F 2 u 1 I p g l m F 1 n - B 6 m 6 P x 2 9 g B u 7 3 r G p q 0 J y y 3 g E p r 2 W s x i T p q u z B 5 m 7 C 5 t v j C 9 n 6 N n z 3 S _ 3 j R 4 8 k s F 8 7 u G k r z G 9 p 1 J _ 5 i C 4 8 j C u o 0 6 J 6 - q E j j p D 3 l l B j i r B 2 q x 3 D 3 4 l l B j 8 g 9 B r p h F 8 s m i B 0 t m I i o h G y v 1 F 7 t t F 8 z g w B 9 n x h B p - l L 4 x r d _ j v d k s C q _ j z B 1 q R l q u u J n g y y B _ o X 2 h 6 d i x 5 e u v o E _ 1 2 D 3 0 l p G 0 - x Q u s y n B 1 q v X x 6 h b 6 k x q B 1 p n r D h l - O 3 o z T h 5 7 V j 7 x H 0 2 3 I q h j q D - t 2 L i w - m B i 4 5 N o u 4 s C 5 s 8 u B L f 1 4 - E q 0 p K 9 r s r C v 9 4 F 5 q p B t 0 w b r n g P l k b 4 3 4 C 4 t k I j k l Q 6 7 q 2 B l t o W z _ 9 D r y z 4 G h t 1 U 9 o r I q q 9 Y h u 9 k B t i h L - w 9 j B t w 5 u B g m x L 5 m 8 S z o 2 g B q m 8 U 0 r v L u _ o O 4 j r v H 6 s v S q v s g B t g m p B o 7 6 M 6 9 3 _ B 2 _ p R m g _ r B 9 z y L n u 9 D i z 5 E v y m p B 2 l p L 3 _ z o C 5 9 8 F 5 8 r R 3 5 m a r s g n B - 0 7 H p o z F h 0 v T 9 4 1 k B 3 9 h Q p 5 8 S w t 1 L r o 5 D r h z 5 C _ v h u B n z 4 U k - 6 o C k 0 2 s L 5 3 r a n 0 u D - 4 q B q y q D x i 2 O 6 1 7 B 3 i 1 J 1 j o q B u p _ H r 8 l F 7 u s W z n k 5 B 4 h n L k p 8 j B _ q 5 Q q 3 s N 5 r x 8 C o n w _ C u 9 x i B - q 3 P l u 6 s E n s z G w 8 k F 5 x t K 2 u t g D g z z C r - c j 9 9 g F 6 k 2 7 B w r 7 B m h 2 B 2 7 1 2 D w o i B l l 1 m E z 7 I r i h 0 B 7 i 1 p E 8 k z G u 1 u V m 0 i B z 1 k w B 3 9 n G - - i T s 9 6 h C w 7 4 B w u j h B z q w t B w i x 2 G 0 g y C p u m F 8 _ s Z q 8 1 F u r 4 L u 7 7 o B y p k 7 B k q n 4 C w _ 7 o D t q u t M w p 4 t M 1 o i u M 2 o - z B 0 9 w - H 9 8 8 w B s - p x I m s 4 p R j 4 - k R m J o s 4 p R m s 4 p R o s 0 q I p k 5 z B u 6 _ m l C _ h g 1 C r 5 0 s G m s 4 p R o s 4 p R - x v E q w o q O m s 4 p R q 0 g 4 K 3 5 4 Y o s 4 p R m s 4 p R j w g j E u 8 8 x E 5 z s p R 5 k k q R g h 8 S p 0 8 v L 5 z s p R 3 q y v N q 9 0 H 5 z s p R 5 z s p R l i l 7 F 1 o i h D o s 4 p R m s 4 p R i w i r B 3 w 2 - I 5 z s p R o q h x Q x q J 5 z s p R 5 z s p R 5 n 5 8 H h 4 o 6 B o s 4 p R 5 z s p R s 6 s t C q j k 5 G o s 4 p R 5 z s p R l i 8 C 1 j 7 8 O 5 z s p R j n p y F g v j 3 C h 5 k w O 4 x v w O 4 x v w O 5 4 - Q 8 4 n w J h 5 k w O 4 x v w O 4 x v w O 4 8 y F l _ 0 w L h 5 k w O 4 x v w O 1 q 6 w O 5 4 L r s 9 2 N h 5 k w O 4 x v w O l 2 p g N g l r B 4 x v w O h 5 k w O l o y E 0 2 h 5 P 2 6 y F p 2 q _ P j i 3 t T q _ v 5 B o p w t J j i 3 t T 6 9 o k F q j k z E i x j u T 9 r g l K 2 q 4 v B n g w u T h p t 8 Q i 0 7 C l s m 3 t C n 7 x M w 0 t q O j i 3 t T y r 9 s C g 4 1 l I j i 3 t T j l 9 j G s q i 4 D j i 3 t T 6 g _ w L 4 _ 9 g B j i 3 t T r l h 1 S k 1 I j i 3 t T i x j u T 8 9 p W 3 t 1 4 M n g w u T w i 7 i D z _ 8 g H j i 3 t T w u q m H v x z - C j i 3 t T i _ _ - M w 9 2 U m q - 3 t C 0 0 O 3 q 1 s S i x j u T 1 i 7 i B _ 1 r q L n g w u T 5 n 2 7 D q n 9 _ F i x j u T t j 5 C y q - k B t - l o Q t - l o Q 5 l q r F k r w _ C 5 m m h h C u 6 o m G 3 w m s C t - l o Q s s x o Q i _ _ i H r y - 7 B 5 m m h h C m i z h I v 0 2 t B t - l o Q t - l o Q k s y x E 9 r n G v j y 2 F t t 3 i O o - u h F o w x l P 2 n 7 t E 6 z p p Q 0 k w 7 D o g i v R k s j q D s m s 1 S y r q 6 C _ g - 8 T w - 5 r C g w 6 l V t p u _ B w u 5 w W h z v y B 7 l 5 7 X n x 5 n B l - u o Z 4 r p e 4 g 8 2 a h r n W 8 v j m c x p n P 7 g j 3 d n z 0 J 1 l 8 o f t x q F g m u 8 g B 8 r o C v 0 p x i B z 0 P _ x g g k B r L q r z 4 j B m w a r 4 6 j i B 6 n 9 C 0 4 p v g B 8 z o G h n i 8 e r p _ K 3 t z q d l r 7 Q 7 o t 6 b i w j Y 8 n h r a 0 n y g B 6 4 s 9 Y 2 z p q B k j l y F i p g 6 C m 9 1 q Q t 4 r n D h l 7 g F 6 h - p Q m 9 1 q Q g k p x D q z - 0 E v v q q Q 6 h - p Q 1 g 1 7 D t q _ p E 6 h - p Q v v q q Q r i _ l E j g l - D m 9 1 q Q 6 h - p Q 1 p g x E 6 k - 0 D 6 h - p Q t v q q Q o 7 2 8 E v x 8 q D 6 h - p Q m 9 1 q Q p _ u o F l t t h D 5 w q o h C z r 7 0 F - 3 1 4 C 6 h - p Q v v q q Q 9 6 1 h G x q 5 v C m 9 1 q Q 6 h - p Q n s _ u G n s 0 n C v v q q Q t v q q Q x - 0 8 G _ v h g C 2 o q v E t l 5 r H z v k z D 2 n 4 v O 4 z p m H u q 5 j J _ n p h M 4 x v - E t - x j S t g - i C r 1 5 t Z m l - N 2 5 p w g B y 2 Q z 8 _ h f q m 5 a 8 3 t 9 W w 6 2 8 C p p t g Q 8 w 7 l G 6 w 9 q K - n o 3 K 7 2 w 8 F 6 y 3 v Q 8 4 m 2 C 5 z 3 v X w _ v X 5 o 4 3 f h 5 E 1 1 5 v g B z k z Q n 7 p 6 Y x 6 2 o C g g w z R 9 1 i o F 9 6 m 0 L t m s v J t _ m 8 G r 7 q _ O 2 s h s D 3 q k 0 V j x s j B g u h P q 0 k R n z 2 2 N 3 p m 1 F n 3 6 w N s 8 m 5 F u k h q N l 8 o 9 F m g o k N k p s h G 3 _ l _ M k k 4 l G u q l 4 M l n w p G m k w y M k 5 3 t G 3 n y s M n 4 g y G u 4 1 m M 1 u y 2 G u 8 w g M 1 9 2 6 G m h h 7 L k k k - G o 8 v L l q r J n o x _ G p 5 r - H 3 5 j h Q q _ j k C w 1 7 6 c g l J h k _ 6 d t t 6 z B s t g y R n o x _ G i 5 z - H 1 5 j h Q q _ j k C x v s 6 c g l J h k _ 6 d t t 6 z B 3 o s y R 0 5 p _ G v t 5 6 B o u k S v h 3 j L n v 3 G w _ 2 x 5 B i 9 z s O v h 3 j L 4 4 4 G v q p w h E w 4 x j D p r 0 F z y _ w Q m 2 s 1 D y j _ z E 2 i z w Q 2 i z w Q m 4 o 7 C 3 3 _ 0 F 2 i z w Q 1 y _ w Q 1 v h k C g 3 p 5 G p l 9 j i C 6 j u w B r h - g I 2 i q x Q 2 i z w Q h j l g B 8 2 _ r J 8 0 p d z m q w K w u 6 D m r w l P t p 9 y N j k o J o t z 8 H o 2 8 2 B 3 z w _ Q r 9 n - Q 3 w u _ D 1 s s x E 3 z w _ Q w o 8 _ Q 5 n t r B i 3 z 3 I 3 z w _ Q w o 8 _ Q 7 w 3 D w y g p O w o 8 _ Q w h _ m N n t u H w o 8 _ Q r 9 n - Q k q j 9 H j z x 2 B w o 8 _ Q w o 8 _ Q 5 4 5 _ D h r g x E w o 8 _ Q w o 8 _ Q 7 6 z r B h 1 6 2 I u o 8 _ Q w o 8 _ Q 6 v 4 D 2 m r o O u o 8 _ Q p 9 8 n N j 2 r H o r _ u E x l l t D 0 2 w y 5 B p 1 r t F - j 4 k C w 4 v w h E g o y t F s - z k C 5 h 2 s O 7 n 7 x 5 B g o y t F h k 4 k C 7 n 7 x 5 B s q r s O 9 6 4 t F s - z k C s q r s O 3 h 2 s O 5 h 2 s O g o y t F s - z k C s q r s O o 5 g t O 6 i w N p m k 8 J i 2 w s O 1 _ y 0 H h 2 4 h B n - l y 5 B 3 _ l s O 1 _ y 0 H h 2 4 h B n - l y 5 B 3 _ l s O g 5 6 0 H - 1 4 h B i 2 w s O 3 _ l s O 3 _ l s O g 5 6 0 H i z 7 h B 3 _ l s O z z p v C g k 9 6 I g h 9 8 B q h r 3 N v r _ y O g m q z B 4 1 - 6 Z 7 z p s B j 7 5 o P 2 p 0 i N 5 z 6 k C o u 8 7 Z 3 7 n e n 2 o 9 Q i g 1 0 L 9 q r 5 C o u 8 7 Z m 7 9 S 0 8 g 0 S 9 q 0 p K q q s w D - h u 7 Z 3 n o K o p 6 t U 5 y - g J _ y n q E - h u 7 Z u h n E 8 w u p W 9 n w 7 H - _ x m F j j 1 5 B m 5 w _ F 1 h w - K s 7 2 _ r B 1 h w - K t y j t I n x v F 2 t 5 - K 1 h w - K r j k _ r B 2 t 5 - K r j k _ r B 1 h w - K 2 t 5 - K 1 h w - K v 9 s r F l m - f 1 h w - K 2 t 5 - K 1 h w - K 1 h w - K 1 h w - K 2 t 5 - K 1 h w - K 5 2 8 1 I m q k E w 8 7 y K y 8 7 y K h 2 y y K h 2 y y K 0 0 s Q i u 1 0 L z 4 m z B m h 7 5 X 1 j 7 n B 0 p k p Z 3 g 9 d 5 4 p 6 a - 7 n V t 1 1 t I 4 6 3 4 G 8 1 j h E 9 m 3 m J x 9 q h V 4 o 1 G i u n u Z n 2 8 v E t g 1 x I - r l i W q w 6 D x l 5 t Z 2 q v - E s 3 y K 8 8 p I _ y j 3 D k 0 w v X w n x N y q q m e y p 0 M i u s 2 X g 5 s 0 D y 2 o 8 M x o w - J w W H 2 1 v 5 C 0 0 6 t - B 0 w 3 g H _ m n C u n t j C i 8 2 m a p 9 1 Y n u - - R y k 5 o K n 2 n 1 D i 7 z n a 6 x u F q m p l W v 0 n w H y - l 1 F - 4 h 2 Z 6 _ C _ m n m E u W v r g p J 1 q r l F 0 _ n j I o u g m V 8 y y I v r l n a 1 w 3 o D r 6 _ _ K m h v j R _ 4 g f i 8 2 m a z 2 8 5 B m q x o O 7 o m v N _ g l j C x r l n a p 9 1 Y k o 5 q C l j 5 v D n 6 g 4 G - u 1 b j p 9 t M j p 9 t M 3 n x u M q 4 u 3 x B 5 8 9 k K - u 3 D q o n u M 3 2 i 4 x B j p 9 t M m 1 2 4 x B j t 9 B g j 1 4 K m 1 2 4 x B j p 9 t M j p 9 t M q o n u M m p p W m m l o H j p 9 t M j p 9 t M l 3 5 x B 4 - v t E u q 3 h S x x z I z n v 9 N u q 3 h S n k w - G 7 v 0 y C u q 3 h S j r j i S 0 i y I w 8 s N 7 m m - t I s q p 7 C g 7 0 i C o q - r W y v j x B j n 4 q Y 7 z q i B i x l s a o l m W l o n w c 6 8 3 M u s 9 2 e s v 6 F 5 9 n g h B l o z B o 8 m s j B - P - 1 j 0 j B 9 g i B h m x v h B 8 g 4 E y h t m P 0 i t k B j x 1 o O o 7 q o O m 2 1 p B i 8 o _ G o 7 q o O j x 1 o O o 7 q o O k l - m C k s u n F v l g o O i V - v j r E 3 g _ 6 L 8 6 h q 9 F s p 0 6 L w x 6 s I h 3 u J s p 0 6 L s p 0 6 L 3 g _ 6 L 5 g _ 6 L s p 0 6 L q w u z F 4 w g a k 4 t 7 Q i x 0 - I n 8 n n B m y i t j C 9 v t r F 2 _ 0 m D i 4 t 7 Q k 4 t 7 Q r - _ 0 C l l - j G r 5 5 t j C q k 0 c 5 t v - J m y i t j C 2 1 l C r 2 g 5 O k 4 t 7 Q r 2 4 x N 1 3 2 F 5 r 5 7 Q x k i 7 Q k x 0 - I n 8 n n B r 5 5 t j C w _ m r F 0 _ 0 m D s - u y K x p t w F C t s 6 m R g k m n R _ w 2 - I i 0 r q B t s 6 m R g k m n R 8 s u t D k o n p F 7 6 m 7 k C 8 o 2 P r 0 8 8 L q 2 j r L o p s W w 5 u 5 T 0 n h H 8 8 5 6 P p s 7 5 T x j q n B 7 _ g l L w 5 u 5 T 5 p 9 h D z 4 l p H 0 p 2 _ F t v 3 p G n 7 8 l B l t 3 g U i _ o 7 E p v - u J 2 j x - I p u 2 k L 1 - v _ E r x m 6 T z l z n B 9 o g - e F 5 5 g _ e n v 5 n B 3 r t 5 T m p 2 _ E k g t k L x 5 3 h D p j l 7 I q x r 5 S t t 9 E x 2 j x P 3 5 3 5 S z r _ r D u 7 2 n G - o - 4 S q v 6 4 K 3 4 t j B 3 5 3 5 S 7 3 l 5 B y t 7 _ L 5 k x v C i i i l N p s 6 r N 7 - v s C j s r i b q 7 m J r n j 5 V r 3 p 7 G 4 u g 2 G r z m i W p - k I j s r i b 7 k x v C i i i l N p s 6 r N 6 r 0 s C o 1 8 h b o 7 m J r n j 5 V 6 3 g 9 C p y s 2 P j 8 l p C o 7 q l T w l n x D 7 7 r i Q j _ _ h F j 1 t o N 7 4 l 7 G w y 6 2 K j g h 9 I g m m u I 7 y j o L 4 6 3 t G y m 0 7 N 4 p u 2 E 7 k k 3 Q o l 5 n D i 0 - 7 T x r 0 h C n x s B q q 4 8 G s u _ z y B m 3 _ 0 M u 7 y 1 M 0 - m l J y 3 - I m 3 _ 0 M n 5 o 1 M p 5 o 1 M s u _ z y B t r 4 o F i g - y B m 3 _ 0 M p 5 o 1 M t y y 0 y B w 4 _ j G x s y 1 B y 7 E x h v u R 6 3 u h S p 6 i 6 E i 8 j n E 6 3 u h S 6 3 u h S y 7 E 4 7 6 u R r 4 6 h S 4 z 8 5 E i 8 j n E 6 3 u h S r 4 6 h S y 7 E 1 4 i 1 E g _ r w I _ 9 u 4 F n z v g K 6 n l r M w h w m E k m l t V 2 i j c 9 o g - e 1 3 f i 5 w h d j 0 _ 0 B 7 - y p S _ 9 u 4 F 8 0 m g K 4 n l r M l 7 1 m E r j 4 s V z 3 l c q x w _ e 4 n f i 5 w h d n 9 l 1 B 2 8 m p S _ 9 u 4 F q 6 v B j k l n K y i p 9 K 1 t y 9 K l j z 1 r B w 2 y k B q j n g F k t g 1 r B z t y 9 K n j z 1 r B z t y 9 K n j z 1 r B z t y 9 K 1 5 v 3 D - u i F l x q m u 0 B y 4 t E w t 2 y B s 6 3 u E l m - 6 K y g q s r B 5 0 8 s r B n m - 6 K n m - 6 K n m - 6 K t l i h H q o 3 r T z 2 4 n E u x 2 y L s i x 3 L o n 2 k E i 5 j - W n q s O w y t 7 d 5 i v P 4 s w 3 W i x _ n E v 9 s y L s i x 3 L o n 2 k E i 5 j - W _ m u O h k _ 6 d 4 h x P p 9 i 3 W i x _ n E u x 2 y L s i x 3 L o n 2 k E 4 z 0 _ P 3 o q k B x g a 2 r n 3 U 0 _ r p T g v a 2 r n 3 U 0 _ r p T i v a 1 v 6 2 U 0 _ r p T 1 9 a 2 r n 3 U 0 _ r p T x g a 2 r n 3 U 0 _ r p T g v a p 9 p w G s r _ 6 B h z q v u H 5 s 0 x J x 9 i x J v _ t 0 4 E x 9 i x J k 1 r x J i 1 r x J p 9 j 7 I l 8 O 0 v p y K r k z p q B 0 v p y K n r h l - C 0 v p y K r k z p q B 0 v p y K 0 v p y K 0 o o r J z 3 j B k 9 y - J n 5 g K 2 5 n 4 G l - p - J o h h - J k 9 y - J 5 p r 5 5 C l - p - J 1 m x 8 n B k 9 y - J u i j 9 n B o h h - J u 6 1 u 5 H l - p - J s i j 9 n B l - p - J l - p - J q 8 5 t E _ 7 u j B p _ 0 9 n B o h h - J l - p - J y 1 g Z u 9 r h K y l - m P g 5 o 1 H l x m p B 1 m q n P _ n 1 n P 1 m q n P p 1 r V t t w w J 1 m q n P _ n 1 n P x _ g 1 H 8 3 p p B y l - m P _ n 1 n P 1 m q n P p 1 r V 0 k 5 w J 1 m q n P t k x 7 B k 7 _ u B 8 w 8 g M 8 w 8 g M 5 m h 1 B y 4 m 4 E 7 q m h M 9 t u j w B 7 q m h M 8 w 8 g M 8 w 8 g M s y 9 0 B y 4 m 4 E 7 q m h M 9 t u j w B 8 w 8 g M 6 0 5 9 H l v l q s i G 0 4 g T - z 4 _ K n n t 0 i D - z 4 _ K 2 - h - K - z 4 _ K - z 4 _ K s g u n F x o x h B - z 4 _ K - z 4 _ K v 2 8 y q M - z 4 _ K - z 4 _ K k 6 z k F j m 6 i B 2 - h - K 5 p q 6 r B 2 - h - K - z 4 _ K - z 4 _ K y m p r v F s s 6 h F j 8 j k B v 2 8 y q M - z 4 _ K 0 w v 7 C n y x 0 D j y p 8 8 B 5 I 2 v 9 i P l 1 s n P g 0 h n P q l y 7 D 9 p _ 3 D 9 y 2 m P l 1 s n P g 0 h n P q H t v o j P 9 y 2 m P l 1 s n P p 3 3 7 D 2 6 4 3 D g 0 h n P g 0 h n P _ z h n P s H r v o j P g 0 h n P s w 9 n D 6 m l o G z j D m k 6 x W z t v _ M 6 g r q B m k 6 x W 6 r z o G s 3 x h F m k 6 x W 2 4 r - B - z t l L m k 6 x W i 6 i D k i 7 2 T p 9 2 2 P k m 4 T m k 6 x W w i p n I t 4 m x D j y n y W s 1 u k D 6 4 t 7 I m k 6 x W - 5 0 O z o k z Q 5 k n 4 S s n z F m k 6 x W 9 l 4 u K w j u p C j y n y W x 7 n y E k 0 n 6 G m k 6 x W 1 l 2 i B o 5 - 3 N w v _ h W 2 _ C m k 6 x W z t v _ M 6 g r q B m k 6 x W 4 r z o G u 3 x h F r 2 s x W 2 4 r - B - z t l L j y n y W k 6 i D m s 6 q G q y 8 m G 5 o i 1 M m 1 t o F t o g z B 8 q s 1 M 5 o i 1 M 5 o i 1 M 8 q s 1 M 5 o i 1 M q s h w C 5 9 6 8 D 5 o i 1 M 8 q s 1 M z x l 0 y B 5 o i 1 M l 0 n Y l 1 l n H 5 o i 1 M y m q K q 6 v 9 E s l 1 E 9 j 2 o 8 B s g i i P s h p x D s v s g E x s 7 y n E h h m C _ l 3 j N o l g o 8 B z _ 5 r G p r o 7 B s g i i P 9 j 2 o 8 B 7 3 h a k 1 q 8 I s g i i P 5 - s i P g z l g K s 7 w Q k o p 2 L 9 6 t K u - x 8 W 0 2 n H 5 y 9 x S 0 y 9 9 P q v k U s - x 8 W n 9 m t H r k k o E t u k 8 W x t 3 j C h u 9 i L s - x 8 W t 6 j B l 0 y k V g 1 w 2 N t 4 u l B x w - 8 W r 7 r 9 F n r j x F t u k 8 W 2 2 w r B 4 u j j N 9 - l 9 V z j L u - x 8 W 8 - v 0 L 5 x n 8 B u - x 8 W _ j j z E u r n - G u - x 8 W y k y Y z j 0 o P i l s p T s g _ E s - x 8 W 9 t k 4 J 1 z s 4 C u v l 2 V 4 j J u k i 8 M t l 3 h B p 0 0 x G 3 - 3 7 M i 7 t 7 M w q 5 u z B j 1 6 _ H 8 k 4 S y y l 4 z D 3 - 3 7 M i 7 t 7 M x - 8 h B p 0 0 x G 3 - 3 7 M z z z y J v _ _ K t 5 u h S 3 5 C 9 7 h v S g h u v S t 0 h 5 C y l v 9 G _ g u v S g s n v L v w y a 9 7 h v S g h u v S 1 u _ U w j 3 l M g h u v S 1 i s s G 3 v p k D g h u v S r 5 u h S i 1 C g h u v S 9 7 h v S w r m 5 C v 3 n 9 G 9 3 5 G t u y r O x n t 1 F r 4 o l J o r - i P l 0 s q C u 3 6 g d h Q u h v o d h 0 k m C s - g u P n 4 4 8 I o z t 8 F s m w j U 5 6 s b 9 3 - n d k _ 2 K x 7 6 q X 3 2 5 q E t n w i L j y 2 6 M p z 1 q D y y 9 7 Z j - q D 9 3 - n d q 8 z s B 2 w 0 8 R z l m m H y 0 i u H 5 5 r w R z p 9 v B u h v o d 6 9 u C l v 6 q a _ p t l D - q x l N p - k 5 K s m y w E o i 6 8 W 3 i v M u h v o d t j 2 Y v 8 0 w U 5 2 6 1 F s m g l J o r - i P o _ w q C 7 v r g d h Q u h v o d k u g m C s - g u P o m h 9 I o z t 8 F r 8 8 j U i n q b 3 u - v F _ q k 4 F l 0 k z H g p - m D 2 5 t 3 U l 0 k z H v r k n D 2 h 0 2 U 4 t s z H g p - m D z 9 g 3 U 4 t s z H g p - m D 0 k 2 q H y z 4 m F m s z i B - 3 - j V 0 z q 9 D 0 y 0 r N l r 4 w I q 1 k s H q 6 j 8 O _ - i l D 7 r z g X y y v W o k w 4 f 8 s K s l - z e t q 2 i B i 4 y j V y z q 9 D z 9 _ r N s 7 g F o u - 0 B w 3 n a w m q h G o r m m t B s l w p L 1 1 5 p L s l w p L s l w p L 1 1 5 p L s l w p L u 5 h o D 9 m 4 t C 5 r 5 m t B q q w y B x j n t F _ t m 6 N l 1 3 E _ x - i L v h u 8 C l h n i E _ t m 6 N q 8 2 n 3 B o 5 2 n L 3 5 o E o t w q 8 D g u m 6 N 3 9 i 1 B k 9 x 8 F _ t m 6 N w I 3 7 4 u N 1 1 1 y N u 7 7 0 L 4 4 q C 1 1 1 y N q j g z N m o r y N 1 1 1 y N v r h 1 E r r v q C q j g z N 1 1 1 y N m o r y N 9 v 2 o K r s 9 G n 2 j q B q 4 - 8 F l r g 5 M 4 u q 5 M 6 u q 5 M l r g 5 M h l w 6 K z t z C l r g 5 M 6 u q 5 M 4 u q 5 M 1 m 8 k z B k q 7 u D 2 n j _ C l r g 5 M w o s R 8 h 5 m F h y - - C u p i y Z k 8 u U p 8 w k S i g n i L s 1 6 - C j z w y Z 7 z s U 6 9 8 k S h z 9 h L s 1 6 - C p l 7 C u 1 2 s Z l p F g 0 l v d m x 1 8 B 5 u k u Q g p 4 _ H g z 5 5 G 8 h l n S k w l r B t - 0 v d 3 w 0 C o o 9 u a 0 r k g D s h t 1 N 1 o u j K n u l i F x q - s V r 0 1 U g r k w d 9 l o N - y n 9 W 5 j 9 r E j 1 7 k L u p q w M y q 3 y D x w y g P q 7 m s B z n g Q j v 5 w L 3 2 t 6 Q 5 2 t 6 Q 4 2 E 6 8 5 o Q y j i 6 Q p n 5 u M t _ u K h i 0 p j C r 4 k r I 2 z _ u B 3 2 t 6 Q 5 2 t 6 Q u s s i F 0 t u t D 3 2 t 6 Q y j i 6 Q v h p z C y i u m G y j i 6 Q 3 2 t 6 Q 0 i r e g h l 5 J 3 2 t 6 Q y j i 6 Q 7 v y D 7 s o m O i q 5 6 Q l q _ s O 8 v - C 3 2 t 6 Q y j i 6 Q q 0 o - J n j y c y j i 6 Q 3 2 t 6 Q s 3 7 q G t z l w C i q 5 6 Q y j i 6 Q u u i x D k l h _ E i q 5 6 Q y j i 6 Q 1 t n x B h j i m I y j i 6 Q v o _ 6 F n i p 1 C i 0 v D p 9 g 5 W 8 3 r t K w 9 t s C p 9 g 5 W s y y h E - g l 0 H p 9 g 5 W 7 k o U t 4 o 6 P 4 g h _ S 0 4 1 F s t u 5 W p y g - H 7 9 R 1 x j 4 M w u 5 3 M n g 0 f o k o 0 G j r p - y B w u 5 3 M w u 5 3 M i i n s L u 3 m B 1 x j 4 M 0 z o 3 F _ z r p I t v n Y r k u 5 B r 9 _ 2 D 1 0 8 j R w y n 5 P 4 2 b u o n w k C h v t 0 I z 9 - t B 1 0 8 j R o r o k R 0 4 i 0 D 0 x z - E 1 0 8 j R 1 0 8 j R o _ p Y 3 y 2 1 K 1 0 8 j R n 6 y 5 P 9 n b o r o k R 1 0 8 j R i 5 1 0 I m x 8 t B 1 0 8 j R o r o k R j l o 0 D x n t - E r 7 v v k C n t s Y g r t 1 K 1 0 8 j R s 6 3 l D _ q z Y j j 0 8 C r 9 z 4 G j n - B 1 9 g 3 U i z m w S j n - B 1 9 g 3 U i _ _ w S j n - B 2 h 0 2 U x 4 y w S j n - B 1 9 g 3 U v 4 y w S j n - B 1 9 g 3 U i z m w S j n - B 2 5 t 3 U x 4 y w S j n - B 2 h 0 2 U i _ _ w S 2 w _ B 2 5 t 3 U i z m w S j n - B 1 9 g 3 U i _ _ w S r 6 9 B 2 5 t 3 U x 4 y w S j n - B 2 h 0 2 U 9 x g 4 I m g w I g w y k M i w y k M 5 k _ R u m y v H 3 0 o k M g w y k M i w y k M g w y k M 3 0 o k M g q x q L n w O i w y k M g w y k M 3 0 o k M n r m y w B g w y k M s z v c l g 3 B 9 p v o M _ m 5 o M 9 p v o M 9 p v o M s q y p F r 2 l u B _ m 5 o M 9 p v o M _ 1 0 i x B _ m 5 o M 9 p v o M 4 7 i H o 0 g m J j w o j x B 9 p v o M 9 p v o M 9 p v o M v s - y E 1 j q 7 B 9 p v o M 9 p v o M _ m 5 o M - x 8 v B & l t ; / r i n g & g t ; & l t ; / r p o l y g o n s & g t ; & l t ; r p o l y g o n s & g t ; & l t ; i d & g t ; 7 7 7 4 9 6 9 4 8 2 3 0 0 0 9 6 5 1 6 & l t ; / i d & g t ; & l t ; r i n g & g t ; n 0 t h _ j x p 9 c 0 j 2 5 6 Z x _ x u B 1 v 6 2 U v D r q t 0 U 5 n 0 3 U y C r q t 0 U 2 r n 3 U y C u 9 x O 2 6 k 5 5 - B j 8 Y _ y 2 m P h 0 h n P m 1 s n P k 6 1 T 9 i 8 2 J k y p 8 8 B n 2 v v H q 6 u r B h 0 h n P h 0 h n P 8 m q 8 C n r o 4 2 q B - i w 9 3 h B r 6 t l F g j k 4 N r z 5 3 N r z 5 3 N m z 1 N 4 6 u q J j n p g 3 B _ i k 4 N t x r p G - 1 g u B r z 5 3 N r z 5 3 N _ i k 4 N j l y u E t o i i E q p i X g 5 5 n H q n 8 w M 5 n m x M q n 8 w M 3 n m x M q n 8 w M q p i X i 5 5 n H r k r 6 D h n t 0 M _ 2 1 I t i u o Q p i j 3 U _ 4 y I t i u o Q p i j 3 U 9 n 0 I 5 h 9 y F & l t ; / r i n g & g t ; & l t ; / r p o l y g o n s & g t ; & l t ; r p o l y g o n s & g t ; & l t ; i d & g t ; 7 7 7 7 4 3 6 6 4 8 9 5 3 8 7 2 3 8 8 & l t ; / i d & g t ; & l t ; r i n g & g t ; i 5 y 2 7 5 g i 7 d r r s 8 M 6 2 m o N w u 0 l N 2 G 6 2 m o N 3 w k s 3 D w u 0 l N q E 5 y o h 1 B t g x o N v g x o N w u 0 l N q E j r 9 g E j q s _ M - g m u D m 4 0 5 E x - x s Q 9 i 7 r Q - g m u D x _ 6 5 E r _ 0 v h C - g m u D x _ 6 5 E p u r c q l r u B 4 _ h V q 7 y 7 O i 2 h 5 V 0 2 V l k t u U 3 x m m R k n 2 I i 2 h 5 V 8 u t j M 1 _ l t B i 2 h 5 V l 1 j 9 H x 3 - t D i 2 h 5 V 5 m v z E g l s r G z 8 u 5 V j 9 9 l C z 7 n l K i 2 h 5 V n o k V q 7 y 7 O i 2 h 5 V x p V l k t u U 3 x m m R - 3 0 I w u r w C w _ 1 n E y _ _ t G n g s v M n w H & l t ; / r i n g & g t ; & l t ; / r p o l y g o n s & g t ; & l t ; r p o l y g o n s & g t ; & l t ; i d & g t ; 7 7 7 7 6 1 0 7 4 9 7 4 8 1 8 3 0 4 4 & l t ; / i d & g t ; & l t ; r i n g & g t ; u 8 n 8 t 0 h g n e 6 3 u w F v g x o N 6 2 m o N g m 9 h 1 B 5 x 1 L 2 - v n J 3 y o h 1 B v g x o N 6 2 m o N w o 3 L 3 s n n J g m 9 h 1 B h s u x K y p _ g J h 4 z r L x w _ 6 B w k i i E m 6 y u t B h 4 z r L v 8 l v t B h 4 z r L _ _ 4 v t B h 7 2 6 B w k i i E p 5 6 e v q 0 r N q g p 9 I y x m 3 E v 8 t z a t t B y s l n a z z _ h F 0 m 2 u I u m 4 8 T 5 _ 1 P v 8 t z a m s h p C x r 2 p N s z _ 6 N r s k i C s v 8 z a _ s k T x l o n T l y g 9 I y x m 3 E v 8 t z a t t B l y r 9 R 0 9 3 4 9 r C x l x C 9 z 5 x P v 7 7 h L u w p M 9 z 5 x P g 5 k y P 9 z 5 x P v 7 v P u u 8 x K 7 v p n _ B v 3 r h E w 7 4 3 D _ 4 k y P 9 z 5 x P v 7 7 h L t 4 n M 9 z 5 x P 2 - 4 r D z z 9 h H o j o 6 B h g q i N 9 u i x R 0 _ q T y x 1 1 Y 7 5 v n E u 8 t u I u m g - X 7 7 E y u 5 0 Y 0 l r 1 H 9 4 1 6 E y u 5 0 Y 6 y i N n r 2 2 S 3 8 _ i M i o 5 m C y x 1 1 Y o j o 6 B h g q i N 9 u i x R 0 _ q T y u 5 0 Y r 3 1 j D & l t ; / r i n g & g t ; & l t ; / r p o l y g o n s & g t ; & l t ; / r l i s t & g t ; & l t ; b b o x & g t ; M U L T I P O I N T   ( ( - 1 2 4 . 7 9 0 7 5 6   2 5 . 1 4 6 0 1 3 0 2 3 ) ,   ( - 6 6 . 9 7 0 3 9 7 9 9 9 9 9 9 9   4 9 . 3 8 4 3 5 7 ) ) & l t ; / b b o x & g t ; & l t ; / r e n t r y v a l u e & g t ; & l t ; / r e n t r y & g t ; & l t ; r e n t r y & g t ; & l t ; r e n t r y k e y & g t ; & l t ; l a t & g t ; 3 5 . 8 7 1 4 3 7 0 7 2 7 5 3 9 & l t ; / l a t & g t ; & l t ; l o n & g t ; 1 2 8 . 6 0 1 4 4 0 4 2 9 6 8 8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7 8 3 3 6 7 3 4 0 4 7 2 4 0 1 9 2 0 4 & l t ; / i d & g t ; & l t ; r i n g & g t ; i 7 3 1 x o 3 l p P k r 7 B 7 7 x N s p 1 2 B q _ p v B 8 q _ R j g E x _ h w B - r 1 M 1 h w E 7 w 1 d w p 8 T 5 D v x 5 q B z u i w B 7 - t g C - h m b 8 r 1 H v D k o 5 k B g 2 7 Y y p 3 2 B w n 3 L w n o C - o 6 g B 7 _ k g B 0 o m g B g q k B h o - O 4 3 8 B h w x d 3 0 i t B n 4 2 B v 8 1 W u t y d 4 w _ k B 5 h k R 6 i g B w u o N p t - S i 3 r 3 B 3 4 i B - 4 t g C k 0 r X 1 y x H y t 0 L w w 6 - E 9 w q w C 4 2 l D x v r B g r y B _ w Z _ u h 7 G 5 2 h C g q p 6 V t 2 s - N v g 7 b 4 0 j J q w L o 3 7 B o t - C k s s F t C t s _ F u o 2 G n x 3 G g l 9 D v k r C 6 0 l B m o x B i m d z i 0 E 7 7 8 0 C q 0 q E x p m H 6 j w F - v l I 2 0 m D _ u 0 E z w h Z i u z P 8 g P y q 5 f t i o b _ 9 5 S - j v 1 B i 6 7 B i w 5 S - v _ S _ s j b w s i D h 6 h 9 M j g q n R - t 1 W w n r i G o 7 v 4 F 1 g m 4 J s k m T 2 j k 5 D m g h I - 2 B 2 s V r x K l 8 O 9 m O z u 1 N w o 7 j B 8 g w C t n s z B q i _ r B l 4 4 M 8 i l R o k 0 P w i 6 I p 5 I h z 7 e l t p i B 4 9 3 G 4 - v X p m p i B 4 _ _ C 8 7 6 I o k 3 M w 3 s C 4 s y F 8 5 i e 5 j s z B 0 9 z W i x m J g v p R 7 8 5 u D 5 h 5 V 6 l w f u y q f 1 w 8 I q u u E k s _ N m z h Z i j h B p 0 m N q u g X 5 _ Y 4 u D m r g Z m z h Z v o v B 1 t 2 I y n z E l s 1 k B r n B 3 t t 8 B t u l V w _ 3 k B 1 h q 5 B I 3 8 _ Q 3 6 g d o g _ i B r _ n i B 1 k 4 E i - r N 3 9 - Q k t j v C r 5 n P v m r a 8 g g B 6 4 z 2 B 4 5 v F v z x z B p 8 i P - n r Y 7 m Q 0 2 6 V 3 6 p 5 B j 3 a s y 9 q C _ 3 - Y j m q C s x 6 Y 0 i 7 q B 0 9 i s B q t 6 N v C t y 5 e - t 6 I 6 o h E t 2 g g B 8 u k O z 2 5 C l g 4 1 B k s j X 5 0 y W 4 w k X u u l Y 8 k h 0 B i g r U 1 n N i m 8 k B i 0 x M w _ O j N h v h P y - i t B 1 y m E k x g d 7 m 4 C h _ j e 0 8 t g C q - 4 p B t s 3 g B 4 v K 4 6 s f r u 3 i B k 3 - j C l i C m 1 o O 0 6 j H 6 2 x 2 B 3 - 0 t B 9 8 3 E i 1 g X u k B y 5 p Z m l 3 G 4 7 w y B 3 7 k V 4 _ j B j j - U o 6 z U h l i k C v j x L 6 t Q t 1 l X y l v U 1 _ g R 7 9 3 S _ k C - z 3 Y 6 2 x 2 B q l 8 s B 1 l k k C - 1 s E u x o 0 B p B y 3 s p B r r 9 S m 6 4 C i s 3 K h w j g C w v M 4 7 0 q B 4 x i 3 B - h w a u u D 9 t 4 q B m x g k B 1 _ q W q h g J 3 h j u B - u N s 3 q r V 9 8 t H g g w g U _ h q w G m 0 F l 2 l m E v 0 7 N q j t n B l _ p B 5 k n F r w o E 0 2 6 B 3 - 8 G l 7 2 7 R k - y B 3 m j s G w p 8 I m n j C w j 0 O 6 o g M 8 m 1 d 1 _ z I t p k N 0 y h 8 G s q u k B 9 x u _ E 0 g l 5 D h 7 g v B z h s J h l _ Z k j v O - o u B 7 u n p B 9 v w g B u w 6 F 2 h 6 J u r r B 9 k 6 I h z 7 E n o q T s 9 - C 8 5 g B y 1 q F r 4 z k B l 8 l K l l u T z 7 5 9 B h s _ E n n 4 N i 2 m d k h 9 s B 3 x 1 P 0 n v Y w j j 2 K 3 6 X 7 v 8 D w g l s T 9 l J t x g x G 2 w s v B 9 l y K r v 6 H 2 u u k C x o w o C 8 n z l B t w y a g s w t C q k 7 G s 9 9 P 7 v t h B y q t K o 8 Z 9 - s b r 6 6 V t w 5 K - 9 m J 8 y 7 D y n u M p u y Y 0 v m e x x y H v u j J s 2 i J o v 7 K 4 I 1 m l V x 3 q T v 4 p b v o q h B g s m C g u u S n l k o B o 3 w Y l v 8 V h i q e p u 9 Q 3 q j o B 2 l w Y j x l X s v x B z v p m B 8 9 5 c 7 l 6 f 5 i 2 M x - x B 6 k - i B v t 4 B 8 7 t g B 8 1 p 5 B i t y r B 7 h d m 5 3 U _ 2 q e 7 n i j B x g i D x k p D w 6 7 M m 8 t I 4 h w U h _ o b 6 z 5 N q 3 v Y t k W - 9 w D w 1 t S - n 4 c _ - g K 2 4 y B z p i L m y 3 n B & l t ; / r i n g & g t ; & l t ; / r p o l y g o n s & g t ; & l t ; / r l i s t & g t ; & l t ; b b o x & g t ; M U L T I P O I N T   ( ( 1 2 8 . 3 5 2 2 8   3 5 . 6 0 5 8 1 6 ) ,   ( 1 2 8 . 7 6 4 4 6 5   3 6 . 0 1 4 9 7 3 ) ) & l t ; / b b o x & g t ; & l t ; / r e n t r y v a l u e & g t ; & l t ; / r e n t r y & g t ; & l t ; r e n t r y & g t ; & l t ; r e n t r y k e y & g t ; & l t ; l a t & g t ; 3 6 . 4 9 1 9 0 1 3 9 7 7 0 5 1 & l t ; / l a t & g t ; & l t ; l o n & g t ; 1 2 8 . 8 8 8 9 0 0 7 5 6 8 3 6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7 8 3 3 7 0 1 0 6 4 3 1 3 4 0 5 4 4 4 & l t ; / i d & g t ; & l t ; r i n g & g t ; p g h n v j t q r P o y 2 x B s _ h l E 3 w k k B u q q 5 F w s q H 7 n 8 k B p q s p B m 0 x C 7 i 5 n B q - 4 i B 7 8 v g C u x - G y i m I o 1 - m C i s w F o 6 y T y w - s B y 9 l w B p 2 D 1 9 y o B o m y l B n l U y u h T - x u Q l 2 v y B - 3 9 k B s - j I y o _ I p 5 l b x 4 o i B m p 8 n B r r 5 B k 6 o U 4 _ y d - u 9 s B g 4 r f r u Y n 7 k g B n y l k B _ 0 0 9 B j j 0 Q 9 8 - P o 0 m R _ _ y O p 7 p 3 B t g h q B u _ C z 2 y e m 5 n g B 7 x i t B k 4 - U r v 9 D v 0 k C s s 4 c v 3 j H 0 o z C s u n k B x 0 k z B 3 0 s j B 5 u w B y y l w B 4 4 9 p B 4 q 0 d 1 q s O 0 7 1 O y n y O v z j E u q 7 8 B 9 0 o i B x 9 9 k B u l Q u 2 5 v B t t 7 S 8 0 U 8 _ E i p 6 9 B u k u z B i j m 5 B w 3 2 i B 1 5 5 H 4 5 g D 5 t 7 k B 7 p _ w B 7 p w U q z 8 Y - r D 8 _ p a 4 0 o z B 1 5 y Z w j r G _ g x f j l 4 7 B 6 w 4 d p u l E 6 q _ X l x 6 p B t p g d 5 v 5 D m o g V 4 m 4 I _ - q E n g y h B w i q h C m 0 7 Y 9 7 r P 5 p 0 F h s 5 8 B p 8 h b j u 6 Y m z 3 N t 7 6 P 7 - t g C y 7 - R 6 l u L m n q z B 9 m l G p k k H k 9 l w B 4 m 5 k B l 5 w 9 B r _ v P l x y E 5 y m z B 6 n z H 7 s y M h 0 l k B 9 7 z I 5 4 5 I - 1 5 I h t 7 F n 2 3 k B z y 4 9 B x 3 g G n - o F 3 h 6 F p _ y G s 2 c o u 2 H s q j F y v s F u n p C l 5 v K m 8 2 k B 0 z l J k 9 t C 7 2 0 f - i 7 C 2 h l j B i q x f - o u f r h 4 X j u M q 6 g t B _ z i k B 1 h p w B u _ 9 i B s o _ B 5 x 5 T q p 2 q B g v g V h k k k B r n x H w 9 l D z g n M 0 q 6 9 B u 8 _ C 2 w 9 i B 4 l 4 c k g w C n 5 y n B o 3 6 k B 1 m k i B 0 k p E 5 v t h B 5 z h V t g 0 f z s u f l j D i r 5 c k x v W 8 1 p M j u 6 Y 7 4 o L - t u D h 1 0 q B n r 7 m B 2 5 z g C t 2 i B t 1 y P 2 j n X 6 m 2 K z 3 l x B r 6 t C k 6 g I q 7 o Q 0 g 9 i B h 0 q P i m _ R l o w O k p h J 8 k 4 W 5 w i G j 2 u N 7 r u 4 B o h 2 U 8 q q R 2 t o c 6 j i X 1 - l Y k h 5 b s t m I r v w B p 9 m D 1 t 4 z D s j w X w x 8 u B h q v C q s 2 K 9 7 t N 7 2 m V 5 j _ h B x u l J t 9 n K 6 y j y B z 4 z U p q v Q 7 6 m Q 3 y 5 H r z n C h 0 q P y 8 r F 2 - l i B 5 y F y - i o B v 1 n E x _ 1 D 2 3 i K h 5 z C l x z H 2 _ 2 W n 5 u N 0 r - N z l v i B _ m p p B 7 0 B _ 7 0 E m s 2 O 0 s 0 I 2 k z J k 1 v J p q v Q z 4 1 W 3 5 x G 0 m k D 8 t 8 J _ 7 o z B n 7 l y B q g 9 X g u 5 Z m v q r B 4 0 J n 9 6 Q i y q E w r b p v k S m l E m j n c _ j w o B 0 l z C p 3 _ P j - 1 L i 4 2 N r q 8 N 6 p U s o o V u 6 p s B o r o n B k 1 5 Z s m V v 6 s p B 0 - l i B u h q Q 9 - - I 6 1 t l C r l 4 Z s _ _ 5 B 0 x 7 C 5 z v y B h y 7 v B o y m B k m g a t 8 2 H w q - N h s Q 6 w w G i 7 o Y o h 0 t B u 2 o E z i 7 Q 7 1 g Y z p h H s 6 4 S 0 r - N 3 n v B 8 h l Q h r _ _ B g x j Y 3 g - B - m g N h t n - C l _ 2 P 7 k q c 6 w w G 9 m q N p j y h B s 4 t h B 0 m x O 3 n g S q j 8 K 0 p h j C 5 - p K k m g a 3 9 3 U 1 w f 4 g 2 l B x p k 1 B j j k a t r w L 7 q 4 C u 9 _ E t 0 2 C 7 0 q H - n p Q v o r X 1 s 8 o B 1 6 l q C m 2 f 4 l q k B g g w E - y h R n r j q B 9 o x v B 4 l p l C u r 8 C z l 1 P t a 5 k l R n 0 1 Z k j t f y h g 8 B _ k 5 n B l B 0 n j R l p n k B w 0 x B v v 0 v G 9 Z y p n K s 7 7 d i m q M n v 8 p B 0 0 - h C y q 5 C 6 2 8 v B p 5 n 2 E s l l 2 B 3 p z x B s p v D h y - I m t z L n g g W 9 l z C p 0 5 s B 0 3 h _ C q 1 h H 8 n C u s F l o p i B t k q t C m x p a m t 4 G j r 7 m B y n H 7 p 7 s B 4 t 9 b q t - V i 2 q l F 1 y r G - w L 6 7 i - G y - g O 8 2 r E - 5 B 1 6 l q C u k 9 U u h 6 M i r x C t s z R n z n l B z 9 y X h m k H 4 k r j B 8 o 5 i C p o q Q 6 _ 0 C q 8 5 X h s 5 N n n y D v j 8 b _ 8 y J w o 8 J 5 6 8 e - l 1 M 7 q w I n l m v B 3 k s O 5 2 h B j k r N m g g I n 7 Z j F 6 w w G 3 _ B p x i J - z 2 y B 3 1 u i C u 1 k m B t _ G 4 w y l B y z p p B w m 7 E l q k h B k s 9 s B n q 4 T - 9 t g B 0 v w D 7 u 4 o E 7 1 - h D 6 7 q S 5 7 0 J z 0 q D v j n V n 3 k K y s 0 I g q p M u _ 4 O p - g F p 0 m M t 9 1 I 4 r m k B k _ 6 Y w x h S o y 1 Y m 4 o R n 2 t D 0 o v J 3 m 2 H g 5 o 4 B g t - B _ o t L t j U 6 - p v B m 3 Q v 6 o X m 0 1 Z y 2 m I r 2 5 c 8 p y K g x 9 Q 0 1 H k v 0 L j r 2 P o i _ k B h r 9 u C q 0 m F u t V - - 1 4 B q 0 Z x n t r C 0 8 m F 1 5 6 a 6 0 s C u 2 6 N s p u k B v u s O i _ r S r p j F j w v c t v n N r z m d h 6 g d 8 r e 9 o u K x w - k C r 7 7 d r p - S j u 2 E - 2 r L m i v a 5 o l I 1 6 h L s 1 k m B r 2 9 U h 3 h L t n p H m p q y H m 1 n S p z h D k h w J i h p h B 2 _ w r B k m S n t p w B h t p 5 C 6 0 4 D k 2 w f z g 3 y B 0 l w x B x s 6 E 9 9 n l C h 3 j 2 B h i l c t q n E z h 1 p D o 3 p j C j 4 _ E q p p b m l q O 8 g t Q 4 0 m O u n 3 V z 6 h L s r s B w 4 q H r g x W x w n C p h 7 c j g w I y 1 1 V y - h b z i x C u m _ D - h v C 7 5 i M q r z T 6 7 i e - o q B 4 g 2 Z o w v e l 2 i G m x C o s o n B _ z 8 O z 0 n X 8 9 V 0 g j 7 B _ j v 7 E j F l 9 r h D 3 y h B g 5 z v C i h v W j 3 z H 4 h w J 2 l g J 9 w 8 E 7 v h I m z _ 1 B - 6 r U 1 u 5 G 6 h 3 M g y 2 C t n n Q 8 _ - J 6 r c 7 _ u G h 3 0 Y 5 u _ j B 9 t i f y q C h 7 s O l _ 8 k B t n n Q n 0 5 p B 8 u t L 6 r j B 8 t l B q v 7 V j 8 r W 9 1 g b 2 w 3 N h 5 - I w w v T u 8 i D s p u O k 7 j I g _ h M 9 w l S _ s x P n y 2 G p 4 6 B x x 6 S 6 u x I w 5 9 X g n l Q w n l X t r 6 J m p j J u 0 u W 5 q w I o 3 m w B m 2 t e j 0 c t r 9 j B 2 8 8 b 5 u k S l _ 6 S q h t P 6 r F q 6 9 b n 7 j N s p p f v 4 8 h C _ m p m B s y s U n 8 5 l B 2 y g k B - 6 l B 4 0 o a z _ r C g s 3 I 6 r t R o n i h B 6 m 5 8 B k s 4 S 3 9 3 M 8 i p J r v z Y - 0 y w C 0 w _ C 5 w h o E q j h M r 3 8 9 B r p 2 r H l 2 l E 5 g z B _ s x P 5 i m a u o x R h p 6 K j z g M y 8 - G 9 6 R w E k r m X 2 k 8 E k 2 3 S p y 8 N z y g H 5 z - c x p q B v y r L 5 l 0 B p o 5 j B j u r T 2 e 1 F h w m H p m h Y _ y B - 8 y m B 7 i r W 1 o h S 0 - t a r S v i h E 4 l y W 4 l 1 p B 5 i g n D k j v E v 3 y L 3 - 9 J - 4 y p B o s h G 2 i v E z 5 7 I 5 8 B x y q U 1 4 n J g 1 5 h B p 8 8 w B l u p k B p g v B _ 7 _ a l - m a 1 k y D i j g g B h r 4 U q q p D 0 6 u t C y i I 7 5 y Q k q u L r q m F j v 4 j B t 9 u Y m y k 6 B g 6 5 G 1 v q h B r _ _ D - x h v M k 2 p 8 B v z D u 6 u S 1 8 z B m 8 n o C o n 3 b u k h N 7 4 7 h B - m 4 U 9 y - H w t 5 Q l m q G y r k N _ m l B s n y d 1 n 7 J p 0 x M 2 1 2 C v v C i o E 8 I w 4 k Z j s 5 i B 1 - l 5 D p r - Z v q q O v - 9 E h z 9 c v m - s B q y w d p p w F 0 8 1 d y p 8 C w z x B u 7 7 X 3 g u 2 B 3 v k s B 4 - g H k l 2 S 1 q o z B 8 9 j 5 B 1 u h x B z r B n 9 l i B 1 _ E g 1 u 9 B z 2 o z B q 0 o 0 B w X 3 k z 8 B 4 g - u C r w 6 D 8 2 L z r z d 5 r 3 Y r g m D s g 6 Y 0 j 6 Y - - l R _ 4 L k i _ U 0 l v U 1 3 3 Y 6 p w U 7 w D j m q v B 2 h t f n u 8 S t u z B 3 _ h g B n 0 n g B y n y a i v H _ 4 n n B j 8 9 j C v i 0 g C k 4 z j B 6 g d 3 6 k s C _ p q y B y 0 0 q B y j D 8 _ 4 Z 2 n a l 6 r g C s 5 4 w B y 9 w y B s l 1 K _ 8 n M 2 5 m z B n i v b _ 1 w B - o 0 d z 5 w F 3 6 x P 4 h p j C h 4 2 Y p 2 x l B u i U 6 2 x 2 B y i p C - 2 s t B z y 2 n B 4 j x d g y j i B w 4 h C g - v E 1 z 4 D j - w D 1 t m g B q r _ U 5 o v E 8 8 - W s w B 3 h O n y 3 n B n 7 g E x q 7 R 3 5 n g B 0 o 0 F h i w K 3 j i g B w o k i B r q p c n _ C - 0 t B k x j W u o k i B 9 w v n B - y - G 0 5 u Q g 1 2 b - 9 1 n B y k s c r 7 u B 2 5 m z B u o 5 8 B q m l g B 0 u _ C n m 6 R 0 O j 5 K y u 1 b _ 8 i i B 3 - _ v B 7 h k b q h 7 i B 6 7 k G g 9 g S o 7 j B 2 5 i i B p 3 l i B 8 - 0 4 B - 5 B i x h n B u 4 w l B 7 j C 8 n w s B 6 n 3 q C l 0 l o C 4 n g V 5 s l J 4 y _ D 8 g X n 5 y I j r 9 J 8 q 4 k B z v k b j q 3 2 B y z 4 Z 6 m L t 8 9 p B u 1 - w B j r h i B q q B l 3 s S t u 8 E g j o g C j k z l B w z r Y i _ 8 M g g q E l 9 v 2 B p 4 h Q 4 1 s D g - y q B 4 0 2 B r v o M 8 9 j 5 B q h u B 2 3 m e 7 j 5 n C 2 j j D g q 8 L y 1 y n B w 8 m D o 7 1 c 8 t i V 2 g j R 8 9 i g B h p 3 b 6 q z D n q 5 8 B g n 3 u B h o - B 2 1 3 D j 3 j b v - p g C k y 9 B s z t f k 9 s h B 9 r m i B y 7 R o i 4 O j w g T q v N n m 7 Y q 2 k B y 9 x q B 1 x k l B 0 4 u 9 B 7 9 o I w m n K x 6 6 k B z u P i y 7 m B z p 3 2 B x p r B v q q h B v _ 3 Y 6 w g b 3 6 q X i p 8 C - o 0 d s j 5 8 B g 8 0 q B i x s C v o t E m s 7 W n s x q B q 9 j w B j 5 7 t B w 5 C u p n h B u w h k C 4 v j X 2 q x J i 6 9 J _ g y 2 B 1 1 z d g l _ T x 4 x C 9 i z 8 B _ 2 l O n p m P k k E p 1 p 5 B o 8 h b q g 2 g C - Q g k v F 0 2 y Z s u w x D y p w T _ 2 t E 8 g - i C 4 k k 5 B o 7 9 U 3 9 h H j t v H 3 h - U w 3 v y B 9 7 h g C s l s C v y 5 k B 1 u L z o z E 6 p - E g n n j C l w 3 i B l t 5 X 4 t l E m k 8 k B y u 1 b 9 6 l i B s u 8 H u 7 w W 3 C 3 k _ c 9 r m i B 8 o 4 z C 1 0 x I 4 - _ E u h m C l g y V q l 8 s B h t 3 B - 2 k y B w o p g B 5 2 T p p z 3 B l 8 2 q B v q v h B 1 s 8 F 7 u s K k 8 t g C n k s K h 4 8 P o 0 v y B _ v _ S s r v F g 7 4 F l 7 h X 1 o 4 W _ z x J _ - J v o k D 8 9 j 5 B g t j D 4 u X u 4 2 G w 6 - Q w x z n B 0 _ _ m B u 1 l B 4 o i g B w 4 9 n B 4 q - F z r j a 8 9 i g B 0 w 5 W h 3 8 Y r u t H y q u D _ 5 t f 5 1 1 2 B 4 k k 5 B - z 3 Y 1 x a w 5 j R u 3 9 h B y x K 1 _ r 3 B v x _ v B j 6 v Z l v 3 U 0 - 6 C 2 - 2 d 3 p h i B l - 3 b z v a m i k 5 B 7 8 5 e v 7 5 F 6 r h 0 B 2 o 8 O 7 q w C s v 6 p B 8 _ k g B 7 g j b 4 9 a 9 s 5 k B q _ l - B m 8 l 5 B x x o g B z B - 5 w M k h h B y 4 0 t K k _ 0 q C g 7 2 n C v - 7 _ B 7 n t s I t t x B - z i J z n 9 K 7 p 6 O r o h C i j m 5 B 1 0 j g C 6 - m b q y 0 G 9 m 8 N n y y B n r x Z z r 3 m C v - p g C 7 l i d 1 k 8 S q k Y j 1 u h B k p p B o l k i B z v k b p h q g C g r h V 4 4 w h B q q h S 7 x D _ h y f 8 k 1 d x 4 p g C 6 8 m H r x 2 O w 4 9 k B v m x f m z w V m 9 h B s x 6 Y 8 2 0 q B s m w d l q k J 1 1 2 K 1 9 v 2 B - u _ m B j w V w 8 i s B _ i E q n u X 0 h h S 5 i v I o i z q B 2 v j g B 5 h C x 8 h - B i o k X 3 0 g i B j r p j B x t i E j i o Y p _ g C p w 9 m B 2 v j g B y 4 l g B o q p L 0 k k E i g o h C z 7 u B 3 r 0 b 1 _ 7 w B v - p g C r z 8 Y h 9 C k 8 x e 7 z g T o n 6 Y o g G i j q 6 B x g v I k z o O y x i V 5 7 9 Q s 3 g n B 6 g m d 0 n o B n 0 - s B s 1 j T g n p C x l t B 9 n 0 I r i i B 3 j o h C 0 r z G q k - i B z v m z B q 4 w M g n h U r 9 j w B _ j 7 n C p k 0 P r i t G i p _ S 3 2 p g C g p u f l 9 z e 7 9 P u x 0 q B i g o h C z 6 9 p B m r t F r 7 5 P k z X 3 r 1 8 B q 6 n g C 1 l i X x 2 Y u 3 9 y B v y 6 t B 7 0 J x x 9 H 4 y 7 G 5 i 4 b w q D l p 9 b o u i L g h - T _ _ k i B h - l k C u o y D t n s Z r _ 3 1 B 9 i - v B x 8 z d p k I 6 4 8 k B x t y W t y g T w i z I l v _ F q q k i B 5 0 o z B w 9 q I t 2 7 C 2 s 7 m C 1 p 3 B j 1 w P x q k b _ y h n B 6 z h S 7 7 p D 2 1 r h B 4 v v 3 B s u j i B j y j r B o l j C q 4 l g C r u j B y 4 u J z 0 p 3 C g 8 v I t h w L k m x W p p K g x h F t 8 j J z 6 z t B 7 r m i B i y j i B s 6 l h C 9 o q J q 0 2 F s x x J 9 l x Q v v x V - u x y B p n x I t y p O m w 6 W - _ N g t x W z n K _ p t r B s x 6 Y 1 7 5 P z p E _ s 4 K n 7 8 m B z y C t x 7 j C t 0 y c 1 0 Q m g x a h t 1 2 B h 0 3 Y x j 8 S 3 o 0 P r v y D p 8 h k C l y u f h j N t n j 0 B x _ 9 s B n j i W m k 1 j B q n K s m 3 2 B m - r Z v k 5 Y n s m F 1 4 3 P 3 r 4 e 3 m 0 D l h o g C j t _ k B w p 3 O k u _ S h 7 W l t z N n g 8 P n o m S 8 l z l B u m x f m 0 7 Y u 4 o C t i 9 d x p 9 S j B 4 n 4 U t g _ s B o 7 9 Y v x _ v B 4 g 7 F z x - k B k g G 1 q G 7 x k q B 8 p h d 7 _ i q B i 0 P y y F u i x W 4 _ n X u o y P - p z B n p k w B w s p G i g h F t j 4 i B 0 j 6 Y 2 h t S 8 l u S s v B 9 i h Q k k 0 H 2 1 j i B i q h V 1 p F _ v _ S p l V 4 n v R y H 3 _ 1 r B 2 g j R 0 s 8 s B 6 l u D - k r G u _ u G w w i 6 B 4 n w d k o 1 d u q _ S l 8 9 k B q q x q B i 8 J w k C i g j X u l n 0 B 1 - h R o w y Q t s o P i p k I v h 0 2 B 2 9 - Q 9 2 z t B 4 i 9 n C i g - E 4 m 2 E u 0 h C v k s y B v - p g C 3 2 x l B p x j J 4 i o J _ n k g B i k x G 7 7 v C m l n j C z m 4 i B w 8 n i B v j - U o w x S l q y d s _ s Z 7 l i d p j _ D z 1 k N 8 1 8 B l 0 9 J 3 z h V 4 5 y d 8 o q h B m p r B 8 3 7 Y i s y g B 3 1 r B 8 2 m X 0 u y U p - n k C o i n g B X 3 s 9 y B u k 1 d 4 s _ S 4 _ n X g - r - B q q 0 d 8 C - 5 z Q r 2 1 B p w 9 1 B u 4 g w B 2 m j x B o t B 9 y h n B _ w - S l q k t B - - d 9 7 8 v B 4 q t N 3 s l D n 0 l b q 6 4 4 B j i R r h 7 i B 1 k o s B 4 _ q B 2 m t U z 3 5 L t 4 - D _ 9 1 n B 4 - t O x i o F z t h d p - m b r h 8 c 5 k l K n r t O g u 0 d h 0 l k B _ u 3 R j q z L k j m h C z 4 p g C o i l z B 2 9 - Q l 7 1 B j o r g B i 2 1 a h _ 6 N 9 x 9 q C w v k b - t o M 0 v - c v - r B w h r W 3 j t H o m v g B p 4 g g B w 8 w a l 4 0 9 B 2 v E 9 2 n t B 3 h q z B g o 7 m B 0 1 u L u p q D x v 9 c z y C 6 n g n B 5 k k D 6 2 x 2 B t 0 C m 1 g B u u q Y v - p g C 1 u h G l s 4 C j t _ k B _ 9 g w B 0 i 1 d o 5 z Y n l N k q q C 0 6 m T 7 l i d 8 v q z B - v w f z r g F 5 4 7 T x u u R 6 o v U n 6 u T l o z C 6 _ 2 P 5 4 p J 8 n 8 k B n 7 8 m B z - - k B y 9 4 Y x u u R _ 3 1 D - 7 9 H q 7 - C 5 0 o z B y j 6 Y 1 1 g T 9 w o K _ o 9 B t m v S w _ _ Q i y j i B g k i w B 1 0 6 M _ - k L 1 t 8 n B k 8 k B 9 w r 8 B 5 - 1 n B 5 q g 6 B k p 9 D - _ r K 2 - 2 w B - m q v B g 6 h 0 B 7 q l C z 6 v H t s q H 8 7 - m B 2 0 u l B r z 8 Y t 9 _ v B v x 3 E z 0 H q k v L k 1 h E x n 7 H w x o g B 3 j V 6 x 1 0 B o 6 M g O g j y C 5 l 6 L n g u a m F 8 v q z B 1 _ g R 9 8 4 b - u 9 s B t v 0 Q y 5 a i j 2 P i 1 w H z _ g R k 6 v d j 5 - w B 1 1 0 F 7 q 2 D i y j i B q 2 h 0 B 5 g 2 J t k n S v x _ v B 8 n 8 k B p k 1 I o 2 9 D 2 9 - Q t g _ s B h o b v o y W 8 3 j P y t I r x m i B j 9 n b z i 7 p B s 1 3 n B w g 4 L 0 4 g E n k 8 k B 4 m j n B j - 0 W l 2 g G w g 8 L p k y G z g g Z k 6 m P t r 7 Y 6 u 1 t B l q 4 C - 2 i F 8 9 j B k t X o l k 5 B 7 5 l J 6 4 w F l 1 0 l B g 6 0 Z n X q _ p v B s 3 3 l B l p o v B p m z h B 7 3 3 C o o x n B 9 4 t g C w g i g B k g 3 K 3 t o K i 7 x f o l 6 b w s r B j s t W w t K i w h i B 0 1 k s C 8 U k u v X 1 g g d r g i w B - - 1 I k y s E q 3 9 p B w j q z B g n o z B u 5 B p p 5 Y t m 9 n C 5 i q k B q k r O u o o H 2 q g w B 3 1 4 w B g 2 7 Y 6 x j B _ u z g B 6 6 5 1 B n 7 k g B u 6 q a 8 k k G - 1 g P 1 i i D 1 _ g R w q 6 Y g 9 s Z v r l X 4 _ T 9 p 7 n B k r 5 q C n m o a i j T - o u f h p _ Y 0 n 7 n C z k 4 a y 9 F j 1 0 Q k v z F p h 8 K w j q z B p 6 9 k B x 0 x t B 8 9 u R z y y E y l M 4 u 1 t B 8 w 3 f u z 6 s B v g h R _ u z D 3 r - K y g y f o 7 9 U k 6 m P 1 n 4 D 0 - 1 E 1 t n D v r 7 Y z i l i B u k 1 d i 7 0 U z 1 H m 5 y n B g t x h B 8 - 9 V q o o F m z m j B 4 3 f o l 2 k B 9 o k Y o m t r B x v m i B 8 y q D y L 6 8 8 L 6 7 0 W 6 4 K 3 x i Q j 1 0 l B w 0 v f k i 8 N 0 - 2 D _ 0 0 9 B t _ v - B z z u Z 3 - - S 9 m o K s v 7 L q u d o 0 U n 7 k g B _ 6 z c 3 B m o 1 E r p r b i 2 w Z k 9 l w B t g 0 f o p w h B r v 9 E 5 1 4 9 B u 1 l i B l 4 1 d x 2 3 O v _ v R j r 8 k B s 3 5 d p k 8 k B K 4 g u 2 B o 8 z W 3 z z 2 B r 0 j W r 3 o F 0 - h 5 B 8 i s Z s o 1 f 0 0 T q l k U m y 3 n B n k 5 E m 8 h i B y _ _ m B h 0 6 V q x g B y m i i B 6 r k L j j y B q j s g C - 4 0 O 3 4 y B 2 y i K 7 9 6 c o 6 v S j 8 x D 5 x W y m y Y q v 7 N 1 x r b o q y U 2 q v I x 6 7 M y k p D y g i D 8 n i j B - 2 q e n 5 3 U 8 h d j t y r B 9 1 p 5 B 9 7 t g B w t 4 B 7 k - i B y - x B 6 i 2 M 8 l 6 f 9 9 5 c 0 v p m B t v x B k x l X _ 0 y Y j w m o B l w - Q j u r e k v 8 V n 3 w Y m l k o B - t u S - r m C u o q h B u 4 p b w 3 q T 0 m l V 3 I n v 7 K r 2 i J 7 _ k J 1 9 z H 0 n p e 1 9 0 Y i g w M s y 8 D z u o J h l 7 K s 6 6 V _ - s b p 8 Z z q t K 8 v t h B t 9 9 P r k 7 G h s w t C u w y a 9 n z l B y o w o C 3 u u k C s v 6 H _ l y K 3 w s v B 5 4 n x G x u J g v x s T v v 9 D z o Y w r s 2 K 8 2 x Y t x 2 P j h 9 s B h 2 m d m n 4 N g s _ E v 5 9 9 B 5 r w T p v n K n 5 2 k B y 6 r F k q h B k 5 g D z u s T 2 k 8 E _ k 6 I v r r B 3 h 6 J v w 6 F _ v w g B 8 u n p B g p u B l j v O i l _ Z 0 h s J i 7 g v B 1 g l 5 D n t r _ E t q u k B 1 y h 8 G u p k N 2 _ z I 9 m 1 d q g i M 4 g 2 O u _ j C o 5 9 I r r q s G s z z B 5 5 i 8 R 7 p _ G s s 7 B v x p E t p o F x w q B 6 n w n B j w 9 N x v r m E _ 6 F _ o x w G g 1 8 g U 8 8 t H r 3 q r V _ u N 2 h j u B p h g J 0 _ q W l x g k B 8 t 4 q B t u D _ h w a 3 x i 3 B 3 7 0 q B v v M g w j g C y g 5 K x n 5 C - w - S y _ v p B 9 B m l s 0 B z 3 t E 5 p o k C y w - s B i t 1 2 B z j 6 Y - k C 8 9 3 S 2 _ g R z l v U u 1 l X q 5 Q 7 5 y L i l i k C p 6 z U k j - U 4 v k B r l n V 3 7 w y B l l 3 G x 5 p Z t k B h 1 g X 8 8 3 E 2 - 0 t B i t 1 2 B s l l H 2 x q O p m C k 7 j k C 3 s 6 i B w 0 v f g 5 K h o 6 g B 6 m 8 p B k 9 x g C 9 1 m e v h 5 C s n j d x z n E i r m t B l t j P - O w p P 6 s z M q n - k B h y N q o t U s 4 k 0 B m 9 n Y o 3 l X 9 g 1 W k 5 l X x 1 7 1 B v x 6 C k r m O h x j g B i p i E z 9 7 I p r 8 e r D p t 6 N z 9 i s B z i 7 q B r x 6 Y i m q C 9 3 - Y r y 9 q C i 3 a 2 6 p 5 B z 2 6 V 6 m Q j 5 o Y o 8 i P u z x z B 3 5 v F 5 4 z 2 B 7 g g B u m r a k 6 m P 8 _ _ u C 7 7 9 Q h - r N 0 k 4 E q _ n i B 4 h 7 i B z k _ c 2 8 _ Q H 0 h q 5 B v _ 3 k B s u l V 2 t t 8 B q n B k s 1 k B q l y E x _ 0 I j 1 u B m j - Y l r g Z 3 u D 4 _ Y p u g X o 0 m N h j h B m j - Y j s _ N p u u E h h 7 I _ 4 n f i s t f l 3 2 V v 0 0 u D w s n R y g l J 1 9 z W l x o z B 7 5 i e 3 s y F v 3 s C o r 1 M s s 5 I o j _ C 1 o m i B o y t X o 0 2 G x v m i B g z 7 e o 5 I v i 6 I n k 0 P 7 i l R h - 2 M q 4 6 r B 5 0 o z B 0 n v C 4 o 4 j B v z z N p 8 N p x O n o K 2 - U r z B x p g I 2 z _ 4 D s _ j T h m 9 3 J g i p 4 F w o k i G 7 h z W v o _ m R 9 0 3 8 M w w h D 2 5 g b l t 9 S j w 5 S j 6 7 B g k v 1 B - 9 5 S u i o b 6 k 8 f 8 r P q t 1 P 3 g k Z u x 1 E h j n D g w l I q _ u F 1 _ k H i z p E v o 4 0 C n g z E u _ c n o x B 7 0 l B w k r C h l 9 D o x 3 G v o 2 G u s _ F 6 C l s s F p t - C p 3 7 B r w L w k i J j s 4 b h k i - N o j 8 5 V 9 - g C m i 6 6 G 2 i Z g 3 x B w v r B 3 2 l D 8 w q w C v w 6 - E i 3 y L 5 m w H 8 m p X i 3 p 5 B i w h V 3 8 9 s B 3 2 w D s x k G k t 0 b v m 0 D k i _ U 0 0 2 S i p B t h u U o n T q 8 j K _ s 1 C 4 i k O 3 m 8 S 3 h z a 6 l 3 u B 9 7 E r v k i B 4 g 7 n C 3 q - B j 2 5 R 9 k v f t 3 w 9 B o o 6 C k r t l B q 3 z l B y h 1 S 9 8 h D z x 6 p B 1 2 6 n B 2 s x q B 7 1 1 B l n 8 O g z x l B 9 0 o i B m r p W i i k D p 0 l b s q - U 6 o q v B 4 2 9 b l m l J 1 5 r z B q g q z B 3 r h d i n N x z h V - v _ S 8 1 v f l k i j B 6 p t E r 1 l g B 7 k m 5 B u t 3 p B v z 6 b v y P k 7 - V i 2 7 Y v p x 3 B k 2 x O x 5 b 0 1 2 K x 6 l J l 0 4 t B p v m C p 6 9 k B 7 2 C t w 4 R 1 F h - 2 h B 7 z l m G i 5 3 E k l 7 R & l t ; / r i n g & g t ; & l t ; / r p o l y g o n s & g t ; & l t ; r p o l y g o n s & g t ; & l t ; i d & g t ; 7 8 3 4 4 5 3 1 9 8 9 8 6 2 8 0 9 6 4 & l t ; / i d & g t ; & l t ; r i n g & g t ; s l g _ j m v m k Q o w s J m p 2 p B - x 5 B 3 1 h E 8 _ _ K t m m D z s y H o m 8 B n t 1 G o O z v 9 M t p 0 I & l t ; / r i n g & g t ; & l t ; / r p o l y g o n s & g t ; & l t ; r p o l y g o n s & g t ; & l t ; i d & g t ; 7 8 3 4 4 5 3 3 7 0 7 8 4 9 7 2 8 0 4 & l t ; / i d & g t ; & l t ; r i n g & g t ; v 4 _ 2 _ - h t j Q 0 k s s B j w z I s 8 6 I - l 2 d j m z q B w 2 9 H n _ h I 3 m i W y t 1 O m n h X o r 7 N m i o H m 3 i C q t g B v _ l h B 8 6 _ F t m m C _ i g D 0 t q K 7 q - M _ o j O i s z J x v r J t g v U 4 r _ F h C j g _ J i k u R n 6 9 F 3 w z K r x g L 5 5 J u r y d 9 r _ S 8 m 2 B s w s K j w 7 Q z 9 b y r p F - m t X k 0 z a k m u F u - r N y j s P - m h R 1 n 4 S - 0 E 4 u 0 G s 8 g N y j s P z 4 5 d z 5 j e y n q I 4 l - I t p m D s t o B v q - J p m _ X 6 u 2 c - 5 k Q 9 v 6 G 2 3 n I h x m O 9 g 8 N 5 4 l t B s 2 g M 2 _ 1 C 5 p i N 2 p 4 R j l o d s k g c k y x M g T w 6 z F 2 j _ f i 2 n f 3 j g W q 9 h I k w - O k 8 x B 5 g k G 7 9 3 F i r z S 6 7 u G 5 g j O 8 7 p E m 6 4 N h l 3 G x p y D _ 7 s I k z 6 F 4 s W z h - K s W r 5 _ J 8 2 3 K 0 r D l w E 4 5 r G y i 5 H j p u d l t F - 5 2 D 2 g 8 H 0 9 Z v 8 E x j m E y r k d y i 5 H m k q K x 4 w U 7 9 1 M y k 6 M w s x E o i 1 B z m - G 3 g x U p i 8 H 6 y z E i 5 r G y b - w - f z 4 h F h 3 6 E 7 l 0 B 8 g 8 N q 1 g V n z h H o w s J 9 l g R h i 2 C p 0 g C k i g Y p p 2 L & l t ; / r i n g & g t ; & l t ; / r p o l y g o n s & g t ; & l t ; / r l i s t & g t ; & l t ; b b o x & g t ; M U L T I P O I N T   ( ( 1 2 7 . 8 0 0 5 7 5   3 5 . 5 6 3 ) ,   ( 1 3 0 . 9 4 4 2 4 3 9 1 4   3 7 . 5 5 1 1 8 6 1 0 6 ) ) & l t ; / b b o x & g t ; & l t ; / r e n t r y v a l u e & g t ; & l t ; / r e n t r y & g t ; & l t ; r e n t r y & g t ; & l t ; r e n t r y k e y & g t ; & l t ; l a t & g t ; - 2 5 . 5 7 8 9 3 7 5 3 0 5 1 7 6 & l t ; / l a t & g t ; & l t ; l o n & g t ; 1 3 4 . 3 5 9 7 2 5 9 5 2 1 4 8 & l t ; / l o n & g t ; & l t ; l o d & g t ; 1 & l t ; / l o d & g t ; & l t ; t y p e & g t ; C o u n t r y R e g i o n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8 7 0 7 2 3 9 3 7 4 6 4 4 8 3 8 4 0 4 & l t ; / i d & g t ; & l t ; r i n g & g t ; 8 w v p i x 5 4 x K z p h r J k _ t R 9 o g - e n _ v E 3 u 3 9 a m p 3 m C k 0 h 0 Q 9 1 w 4 G h s _ 4 I j 4 9 n I 9 6 q I k x m s Q l 0 3 3 B w w - t H x - x s Q 9 i 7 r Q l 0 3 3 B r n n u H 2 0 2 C p n n j D w w m h K 0 8 w p P j s 0 _ B 3 y r m c u t u E g p 8 k G z m m g H 9 8 j k G _ p 7 g G 8 m 2 p Y t y j I g x l z T - k v - L p k 9 k C j l k q Y t h g n C o 3 8 6 L s z n 4 D _ q x 1 y K & l t ; / r i n g & g t ; & l t ; / r p o l y g o n s & g t ; & l t ; r p o l y g o n s & g t ; & l t ; i d & g t ; 8 7 1 2 3 7 9 7 9 7 6 6 3 1 2 1 4 1 2 & l t ; / i d & g t ; & l t ; r i n g & g t ; _ n 2 _ n 8 z q z L i 0 7 T 8 s i w F 8 _ 3 y T o 3 l l B o 4 g o e q x m B _ j l l c r r w k C 5 4 0 p Q 7 _ k v H t q v 1 H 0 7 h g Q 0 w h o C m m g 5 b i k 2 B k 8 - o e y 8 x i B 2 3 _ 8 T j 2 w q F x u i g F 3 x 3 O z k n n P 6 l y n P 1 5 g O 9 y 3 v K z k n n P g 4 r k C u q 4 q D v s t 1 J g g u q D k l k q Y u 9 v p B 2 x t s O g t k 5 Q w y u W i 3 w 1 Q r 9 o v _ F i 4 z M 2 k q o N i 4 _ o N 2 k q o N i n w C r y o X - q 9 3 W 4 7 n r E - 5 w m H q 7 v 3 W - 1 y Z z 8 h h P 8 l u j D 1 x k p E 9 q G y 1 x w e h l s m B x - 6 p U z 9 h v E 2 h u l M i r _ 5 J s 8 j j G n g 8 n R w n p j C r i j 3 a n q - F x 0 y s f 8 i - K z s y l Z m j _ F o m _ k B o 8 6 v U o o p s C g p h v U o o p s C z i u v U x 8 k s C o 4 q l T 5 s L o i v g T l s u t H 0 v 4 1 C o i v g T i q 0 4 P t 4 7 E h t 7 g T o i v g T p 9 q X 7 9 o p M - s 7 g T y 6 o t E n j u j F o i v g T w m h 0 C j 0 t j F o 1 5 m B y 0 9 m G t h k t 0 D q _ 0 9 M u 1 v u G v h v j B n 7 p _ u G q _ 0 9 M 8 m 2 E 1 9 p q K q _ 0 9 M 8 w l s 0 D m 1 n q D 5 l 8 k C i i _ F t 2 U 7 w i l Y - x w k H n 9 g 2 F s l v y Z s j V g 0 0 k Y - x w k H p 9 g 2 F z v j 8 O q o w s B x l q B i s z 1 W p u m o J t 0 t 2 D z u 5 0 Y 0 5 3 a 8 x s t Q 3 q 8 h O 8 p o v B i w n 1 Y 9 o o 0 C v n s s I j w m Z q j s R y o n 7 s C v z i E t x v m Q 5 2 j n T o 1 n j C t 0 - y I 1 0 0 r E 2 3 h r E 1 - 7 h M v r l T y 3 o h S 1 8 u r K p v q r B s j v L o j o m V 8 p z l H 0 - s r G u _ t 1 W 5 l m G w _ t h b _ s i 2 C q m C n z T t k z i F 7 x x 5 w D q m 9 T x _ v w _ F 5 u j 8 C g 3 q y C x 1 9 r a 6 8 z O _ 0 4 7 T 9 h l 4 I y 4 v 3 E 4 k v r a r t L 5 y 8 o Z q 6 x 2 F 9 x q x H 2 v 8 5 V j j 9 G 9 3 r g R 7 u - o J 7 7 n v H 2 x 8 j B v 1 - v h E m l y n C v p o t E l 4 9 g M l 4 9 g M o _ z g M k y n h M l 4 9 g M 6 p j l I 7 6 - L l 4 9 g M k y n h M k g 2 8 C i i 6 j D m 7 4 g M m 7 4 g M 7 i 1 J w 2 u w I m 7 4 g M m 7 4 g M j 1 i h M m 7 4 g M m 7 4 g M _ l 4 k E _ s o m D g _ 9 5 S n 6 g h K 5 8 z r B x 1 x 5 S x 1 x 5 S j n v C y j k D p n n D 8 k 0 x L 9 7 h v S 5 l 7 7 G u 4 i 6 C j 0 6 9 p C 7 3 B x _ 2 j S g h u v S x w r j D h 8 3 h F j 3 s D x l w y X 3 p h q B y 7 - 3 N t x 7 m T 8 g j H i 9 9 y X z 0 z 0 H m 1 2 r E x l w y X 3 p h q B m _ u c & l t ; / r i n g & g t ; & l t ; / r p o l y g o n s & g t ; & l t ; r p o l y g o n s & g t ; & l t ; i d & g t ; 8 7 5 6 2 2 9 4 8 9 6 0 9 9 3 2 8 0 4 & l t ; / i d & g t ; & l t ; r i n g & g t ; i r 5 n 0 0 r g h L r y j 5 L i 1 l k y B l w 5 6 K p w x D m g _ - V p s x j D 4 l 6 x I m g _ - V z x 7 e p p h 4 N m g _ - V q x o B v w j l U t n n 8 Q t p 6 K o g _ - V l n n i L 1 _ u 7 B 5 3 w - V v z q v G r g n z E o g _ - V p s x j D x u i y I m g _ - V 6 4 4 e 2 8 E q v i 6 H l 0 y _ z B 7 t w - M i 0 6 - M 5 k u u D i r x h D 6 n _ 9 z B i 0 6 - M 7 t w - M z 8 z - E y 7 6 E v o 4 8 F q 0 8 2 U h w j w E q k - 8 F v 4 v 2 U g w 9 v E q k - 8 F g p 0 9 G 9 q h q D r n 6 7 O q q 7 G t j q z q C t y o n B g 5 _ p K 0 k 7 0 S 5 s o l H h g l 2 C 0 k 7 0 S - n x h S z p F 7 9 u 0 S 0 k 7 0 S - 9 - n C 7 9 g _ H z r n 1 S m 2 0 t J t v 8 x B 7 9 u 0 S 0 k 7 0 S g k q D 9 g n - P 1 z - k E 7 z r t H m r 1 C u _ o 3 X n _ _ n G k 8 l i H s h l m W q r u G 0 l v z a h o s j D i r i x L u 4 m 5 P h o 5 h B & l t ; / r i n g & g t ; & l t ; / r p o l y g o n s & g t ; & l t ; r p o l y g o n s & g t ; & l t ; i d & g t ; 8 8 1 0 3 2 1 6 8 2 1 2 5 2 9 1 5 2 4 & l t ; / i d & g t ; & l t ; r i n g & g t ; h l u 5 w s s 7 - M k 4 4 8 E w 6 u x M x v C u 2 o m M u 6 u x M h 0 h e q t k _ C 2 9 g 3 U 9 _ 6 D q x w 1 R 3 5 t 3 U - _ 6 D 7 t 8 1 R 3 h 0 2 U s _ 7 D q x w 1 R 3 5 t 3 U 0 - 5 D u o v u C x w j n L 3 q s i D r y w o F k x m s Q 9 i 7 r Q u p x i D r y w o F 9 i 7 r Q 4 2 G 7 x q n h D 2 u l m _ B o h o p K h q 3 m T l j 7 g B - q 7 r L 6 2 j n T _ 3 n u E 6 q 8 l F h q 3 m T 6 n s I o 5 3 r 2 O q _ y l Q h 6 o j w Z v l u t I - v u 9 W _ _ O l 8 w m a j w o r E w 1 o _ J j s z t Q h r m t B j k 6 u b l i q T _ l s 9 T - m j 1 G 7 w a i s 7 n G 6 r 2 k W p 6 j J j k 6 u b 7 u y h C w z j w O 9 2 w x L n w 2 s D j k 6 u b _ _ O l 8 w m a j w o r E w 1 o _ J 5 7 2 - D k n _ _ 5 X z w 3 h M o o o S 5 s 0 5 Q _ o j _ P m 5 6 X i u i y X x 2 x 0 F 9 y 7 k G x l w y X o o o S q s m o J m y h Q t x 3 o q B v 8 k y K v 8 k y K v 8 k y K 4 x z k - C h - m 6 C j 3 v s B r 7 - I j k 7 m T s 3 u m T q 5 i D k u 4 y Q h k 7 m T q 1 r - B 0 x t 7 I 6 k 6 k K & l t ; / r i n g & g t ; & l t ; / r p o l y g o n s & g t ; & l t ; r p o l y g o n s & g t ; & l t ; i d & g t ; 8 8 1 1 1 5 0 5 0 7 7 3 4 2 0 4 4 2 0 & l t ; / i d & g t ; & l t ; r i n g & g t ; x 7 6 w x u g j 6 N j t 1 g C z h 0 w E 6 p y y N h 8 u n 6 D l 8 v D p 3 m o L 6 p y y N 4 p y y N 6 p y y N 1 s 5 H s k 1 P g 5 3 v b _ o 9 C p 0 l t Y 3 - u k F w v q 7 I 3 x y 9 R w r y g B g 5 3 v b p u r d u p w r S 2 v t x I p v l s F 8 5 F l n _ _ 5 X 3 n w x R z m n E 2 m 1 i P m q x h S p m q n G g 6 k i D o q x h S 5 p l h S 2 8 0 E w 1 x _ O _ t 6 f h z y n E u _ z G 2 t 6 w V z 9 - v N l 3 4 d 5 p t w V l i 4 g K s h p l C 0 t 6 w V j o w i H 2 8 h 9 D j o 7 k U s 1 L 5 q t y s B _ r s 9 D 4 3 4 6 B - v t o k D x 6 k t C k 2 6 i M 8 B n o p r g B 7 3 2 U w u 5 7 X y t v z C g w - y Q 5 5 3 8 F u 1 5 z K k r r w K p 0 H i y 5 1 C k r k n _ B g u k 8 L y z 8 H 6 6 q i s E o u s D & l t ; / r i n g & g t ; & l t ; / r p o l y g o n s & g t ; & l t ; r p o l y g o n s & g t ; & l t ; i d & g t ; 8 8 7 5 5 3 2 6 5 1 6 1 6 7 9 6 6 7 6 & l t ; / i d & g t ; & l t ; r i n g & g t ; j 3 k 8 r v t l m S 0 4 1 0 G q 2 4 y L s 2 4 y L r i v y L q 2 4 y L r i v y L s 2 4 y L 3 4 x F 3 2 3 9 I r i v y L s 2 4 y L q 2 4 y L r i v y L 2 s 1 q u B r i v y L r 7 s z B 4 s g y E q 2 4 y L s 2 4 y L 1 l w E 8 0 z t R 8 9 j v C 7 r i 3 J u 0 k g W 1 x i U v t z m P u 0 k g W 2 C x 7 n 9 V q k j r P p _ n T - r 3 - V g r 1 6 J _ 6 u t C - r 3 - V p z x x F q q 7 u F - r 3 - V 6 9 j v C k m r 3 J - r 3 - V 1 x i U u u _ m P - r 3 - V x D x 7 n 9 V q k j r P - p w O 6 h J l 0 i P 6 q x w N 1 - j h T s 3 p 3 D w 1 i 9 F 3 - j h T s 8 u j K x 5 6 s B 8 0 3 g T 8 0 3 g T 6 k E l v w v S 4 x h 7 H j y 8 1 B 3 0 7 i N 3 0 7 i N o 8 l j N s 4 z y B q z z y F 3 0 7 i N 3 0 7 i N o 8 l j N 3 0 7 i N 2 3 p u C t u 1 l N x h y g B p t z x W g 6 u - G 0 5 g u E p t z x W p 8 z s C o n 5 n K p t z x W 5 j w G v r o v S j q x 6 Q 2 3 q N p t z x W m l s h J 7 8 _ g D l - m q J s v q p I v u g P h t t 2 e w 7 t H k 7 9 y Z 1 q g 3 C 7 3 1 k P _ _ 3 9 H r w 6 t H g w p 7 P 7 6 9 t C _ y 5 v a 2 z _ E p i w w N x y 6 7 C j n k z S l 9 7 T g l s t M 8 g 4 y S y l k 5 F q s l 0 D l n k z S i v t l Q 6 5 1 C 3 m i s q C s g u 4 B x y 9 8 I h 2 - 7 O 0 v 0 V j 6 2 V q v g 1 Y 8 q p h E h x j 3 I n 5 k w X 1 9 N 9 t y 0 Y 3 p - s H n _ h h F k l m z J o 0 _ o B 2 t 2 7 M l p s 7 M t y g 8 M 0 8 1 F k 8 s g K 2 t 2 7 M - j h p F 3 r 2 l C i 0 g 9 O 0 n 8 B l 3 q 7 Q 2 j - 6 Q l z h j K h 0 z b 2 j - 6 Q l 3 q 7 Q s 2 - m G 6 0 9 y C 6 q 2 7 Q 2 s 0 h M y g x M 5 z y u h C 7 t s Y u l 0 i K i w p v h C 7 t s Y l m r i K o m 1 9 B 3 r y v L s r _ u B - 9 x y P 9 x 5 2 L _ n u g D z 4 9 z a _ 6 l H 1 y o _ V 4 h 9 m H j r 9 v B & l t ; / r i n g & g t ; & l t ; / r p o l y g o n s & g t ; & l t ; r p o l y g o n s & g t ; & l t ; i d & g t ; 8 8 7 5 9 1 3 8 3 8 5 5 4 2 5 1 2 6 8 & l t ; / i d & g t ; & l t ; r i n g & g t ; 0 u r 4 q o _ 6 x S - l y l C 2 z w f 7 7 s 6 J 8 0 t g R 8 0 t g R 8 u L g p i l Q _ 0 t g R x y 9 l L n 7 w T o m o h k C w y w h G p q g 5 C 8 0 t g R 4 t v p D l 2 4 o H g 4 s 3 P t x L 6 z s y Q t k 4 y Q x w z r N t l z F l j p G 3 r _ B g z 1 z L z _ r z L _ n 8 u u B _ y 1 z L p 8 v y I o 3 h J 3 l p s O v 0 _ s O 3 l p s O k x q V _ z v 7 I g 9 z s O i 9 z s O _ l 4 6 B & l t ; / r i n g & g t ; & l t ; / r p o l y g o n s & g t ; & l t ; r p o l y g o n s & g t ; & l t ; i d & g t ; 8 8 7 5 9 6 8 5 3 9 2 5 7 7 3 3 1 2 4 & l t ; / i d & g t ; & l t ; r i n g & g t ; u i 3 u 4 u 1 8 0 S g 1 p e 7 0 - x S 6 6 r y S z y q D r 0 9 8 P 8 6 r y S o 3 w 7 D i o j w F 6 6 r y S 0 t z g N 3 n 3 P - g 4 y S 6 6 r y S r s r c 4 5 _ q L 6 6 r y S 3 _ 4 z C 6 i r 4 O n s n 9 H i 7 v h C 2 2 _ - R 2 2 _ - R i 3 s R t 5 t p M 5 2 q g S p z s t I x i x 5 B m 9 - k I w w i 0 B 3 s - u K m r n 9 p B y x o v K z 5 j 3 C 0 4 s w C y x o v K 0 x o v K o y y x F s 5 j x B z n s Q l 3 h 3 O s m 2 2 U z n s Q w y s 3 O p i j 3 U _ m q Q l 3 h 3 O p i j 3 U _ m q Q 8 2 k D & l t ; / r i n g & g t ; & l t ; / r p o l y g o n s & g t ; & l t ; r p o l y g o n s & g t ; & l t ; i d & g t ; 8 8 8 1 6 3 3 9 1 0 3 5 8 8 0 2 4 3 6 & l t ; / i d & g t ; & l t ; r i n g & g t ; j 0 m k 7 y 2 9 j R 9 m _ g C u 6 1 2 B u r p x R s 0 9 2 G w g 6 t I 6 _ 3 g P i m 9 z C 2 5 k 0 a z 6 z D 8 r j m e n n 7 c h u o 1 U t k 2 - E r m s 0 K j y j s M m i o 9 D 3 t u w U g 5 X 3 9 l 8 G j z l p B s r v u 4 B 5 p g k O 4 y 1 s L _ k 1 E 7 p g k O 2 1 1 j O 5 p g k O 2 1 1 j O j z r E 3 1 r v L 5 p g k O k n o x B k z k o G l 7 m _ N 0 k i z F 0 w 9 7 B t - 7 _ N l 7 m _ N l 7 m _ N l j g h N v 4 P w z 8 8 B 9 5 q N z 3 w z H p 7 1 u R 3 x t v B k 1 t j d 6 m t D q l p 2 Z m z 0 v D p 3 y u M h q 5 2 B g 3 l k B o - n 2 D 6 w 5 h G k k 7 m T g s 0 j J k l y 7 B 7 _ v i z B 6 3 6 v B 6 8 l _ K r o v _ K r o v _ K _ z 4 _ K r o v _ K 4 j x 4 D 3 y r k C l n 3 w M l u h r D - - y 9 C - m z 3 I 3 0 3 M q w y z G t x 7 y B s x p 2 O v 2 _ 1 O u x p 2 O u y i o D 5 9 1 j E s x p 2 O v 2 _ 1 O u x p 2 O r k t i B k - - 5 H s x p 2 O r 9 i H 0 q l N 1 p g x J h 4 8 v E q 0 m z a x u C s q 2 j b 9 g 3 i E u k 2 k K y r _ L s o w E 6 - h l K 6 - h l K 6 - h l K r g r l K g p 9 E 6 k _ i B - 5 0 J 8 x 4 1 L l g q 3 P o 5 _ 2 P n r n x C k _ o 0 F h 2 q u J 4 u r i E w w 8 l T z 0 y F s _ r g X p 7 w n J - o 6 i D s _ r g X 4 4 x 8 C y x 0 y J m p o 4 E l u r _ D q y u l 1 B y _ k o F 0 k z 6 B m 5 q p N n v g p N n j 1 p N m 5 q p N w w o 1 E n s w m C t m j m 1 B t m y z I s u y j B k g 6 0 L l v 2 - D y 0 6 h Y 0 3 n I l 2 j q d - 7 5 e r g q 0 T 0 p u j G i 3 4 0 I t x m 2 P 9 n r j C y v m 9 V z 7 i H l 7 9 _ v B z n l g M z 0 x - L k u x - v B - 9 j I 1 h o 4 I k u x - v B z 0 x - L i 9 j _ C z _ o x D r 7 h w 3 B p 6 w Q n 9 i h J j z 9 _ 8 D - z r 1 E k 3 s u C r 7 h w 3 B 0 o i 8 N 8 l y - M 3 n P o k 2 k B s q y m M 0 3 4 m O x i u m O - z C z 8 w 6 N m 3 - 5 4 B 2 3 4 m O 1 g n J s r j u K m 1 9 D x 5 5 j C g 5 r 3 O v k q l G y 0 w n L 4 5 s 6 I k w 5 m I k u s _ L 2 r m 1 F 5 9 k x P o n 3 y D i 3 3 z T v j o - B w r j l Y s _ k b m - 9 S 2 8 g n F 4 l 9 8 m B - o x 3 J 0 u o 3 J 5 2 C 3 3 k t J r 6 u 9 m B h p x 3 J 4 l 9 8 m B - o x 3 J 4 l 9 8 m B 0 u o 3 J - o x 3 J 0 u o 3 J r 6 u 9 m B h r y z F l h 2 5 k M w i h r L 7 q p 4 N z s 9 r G l p 9 s B k 7 _ 3 N w o 2 5 M 2 9 n B 0 o i t J 2 w l s G r w 6 7 Q r z 9 m C j - t u a m 6 w G v 5 j p f 7 i - K _ p 9 i Z 8 t o 0 C o p z _ C & l t ; / r i n g & g t ; & l t ; / r p o l y g o n s & g t ; & l t ; r p o l y g o n s & g t ; & l t ; i d & g t ; 8 8 8 8 4 9 6 6 8 3 9 8 2 2 5 8 1 8 0 & l t ; / i d & g t ; & l t ; r i n g & g t ; s l s r l o 3 i o T g n h z B 6 w u 1 Y o 1 8 k C g 3 h o M k m 5 w S 1 _ g O p v g 1 Y y 7 1 3 E o h l 5 H 4 w u 1 Y k q C v n u n T m v j x _ F l l 4 y I 9 s M z l 8 0 L y 6 l 1 L m 9 p 0 u B s k w j B x - 9 j N u x 0 B u s p _ e k i l Z l j m 8 V l z 5 - D 9 i z 2 M s i o q B 8 - t g O n s i k F o r i h G i 4 u o W 8 l 5 4 B u w _ y J u 6 n M 0 p 3 d g i 6 8 S z 4 t 8 S h x _ E 6 g 9 z P i i 6 8 S 7 3 o i D 5 h v 3 G z 4 t 8 S k t w 1 J - k 8 w B z 4 t 8 S u - 0 s F x q n h K p v m z L r 3 r M 4 r s n Q l - g n Q m z 8 l N y g h F n - x T l j 0 N 9 2 i h O 0 y s v J s q 3 1 F x o o 4 T y 0 g h B 3 h h 7 F 7 4 v 8 D w 1 v k y B w u 3 1 C - 2 9 z D i - 3 u B l 9 v p B 8 y l y E l u k 4 Y p h j O y u 3 y S 0 w s g M 3 s 7 o C 8 r 2 3 Y _ v t 1 B k n l v D h - - - B t j s Y k - u m Z t - 4 w B j h 6 2 V l - o x C r r 7 v S 2 x m 6 D l _ n w H z r 8 n E t z w E 4 - t 5 S v 3 h 5 S 2 s 1 k B x _ j 1 K 1 q i p S & l t ; / r i n g & g t ; & l t ; / r p o l y g o n s & g t ; & l t ; r p o l y g o n s & g t ; & l t ; i d & g t ; 8 8 9 1 6 0 4 6 9 4 1 1 6 3 3 5 6 2 0 & l t ; / i d & g t ; & l t ; r i n g & g t ; 5 - y t s p 3 7 y T v 5 p h E 2 9 v h G 7 r 4 t J 3 8 u s N 5 l 6 v D 6 m v 0 X z 7 k O 0 u 5 x e j r o J u 3 h o C m 7 z - s H n 9 x 0 C 9 w u 0 B 8 p 1 h b z s z U 8 8 x r T - z r q I 4 x u r F 7 g z 2 Y 9 v 2 B - 3 m y P q z t 6 4 H s m j 7 B o k V 1 _ r l e 8 x w l B - j v 3 U z w 0 i E r x g i N n x 6 4 I 3 i x k H 7 r j n P j k u g D q g o w V 9 8 j x D l z u g F i 4 0 h S h 5 8 i R k 9 N i 4 0 h S _ w 5 r C 0 j i _ I k i r m D 1 1 k t I q q p g W p 9 q g B g z j y N 5 h 8 - V 3 m z B q 2 9 9 T 3 g j j R 6 i 9 J q 5 u - V o 7 v n L k 0 p 5 B 2 3 _ v R s w q E v 6 x z L x 6 x z L k m o z L v 6 x z L k m o z L w w y G h 3 q 3 I k m o z L q j o d h n g 8 J y 8 n x R 6 m h B s 5 s i T j u g i T g 6 r i B - - v j L s 5 s i T t 3 0 h F u t 2 v E s 5 s i T q 0 t - L g x p a y z h g C 8 3 0 y M 7 9 2 8 D x w 1 2 K 6 0 6 t P m p z 3 B t w 5 i N 2 z y l B 5 v x 7 L - o w 4 L k H m 4 n 7 L 5 v x 7 L m 4 n 7 L 7 v x 7 L 5 v x 7 L - l 5 C 6 y i 3 C k j j 4 Y 7 8 _ B u r n p b 4 q 2 k D v n 2 8 L v 2 s t O o - h h C w r n p b 5 y r L x h y t V p q 6 6 G u s 1 5 G r 1 g w V s 8 - K 3 y 4 o b 7 t m i C - 8 2 q O 6 z 6 _ L 9 p z j D 3 y 4 o b p 0 k C 2 0 y 0 Y 8 n 1 m F y _ g 1 I k h h w S 7 j m b 3 y 4 o b r i 6 m B v k g g R 6 6 7 3 J 2 j v t E 8 _ 0 u a r u G 3 y 4 o b 7 g 9 4 D v j t 4 K r 0 x 2 P s k 6 y B 3 y 4 o b 2 j 0 S h _ x 8 T 9 v t 4 H 9 y n _ F 8 r r j X 7 v x F 3 y 4 o b r 6 z y C 0 o v i N t v r l N 9 y v x C 3 y 4 o b r h 7 F x p s g X 4 _ 3 - F 2 t 2 2 H r 2 9 _ T 0 n n S 3 y 4 o b 7 l z z B 0 o j 0 P 9 u 3 6 K t l x 3 D q k i 9 X j j 0 B 5 l g j B 8 n w k G _ p z t M 8 p z t M 9 q p t M _ p z t M 9 q p t M n 6 q i D q 0 1 k D 9 q p t M 9 q p t M h p 9 t M 9 q p t M _ p z t M z x n h G 6 - s k B 3 4 8 4 v D _ p z t M 8 p z t M v p 8 - J 2 s m E 7 9 y 1 x B h p 9 t M 9 q p t M 9 q p t M h p 9 t M 9 u 3 D g 8 i k K 7 3 7 5 H 9 r 4 O n 3 i 5 K 9 6 u k r B i m 8 E w y 6 r I l r k i h D n 3 i 5 K 9 6 u k r B n 3 i 5 K w o 8 j r B w g s 5 K n 3 i 5 K g 6 0 a i y 8 z F l 3 i 5 K n 3 i 5 K n 3 i 5 K g u 5 4 K w g s 5 K n 3 i 5 K n 3 i 5 K g u 5 4 K w t h l r B g u 5 4 K t 0 - h C 5 u n t D w g s 5 K g u 5 4 K n 3 i 5 K w g s 5 K o z t H x 3 q 8 H m m - 6 K m m - 6 K k m - 6 K 6 i j r F 8 r 5 e m m - 6 K m m - 6 K v g q s r B m m - 6 K q s 3 r r B m m - 6 K m m - 6 K p w o 7 K m m - 6 K _ 9 z p C 4 w - k D m m - 6 K k m - 6 K m m - 6 K 8 o k 4 H - h l S k 7 2 q S 7 9 u L t k h 6 X y 7 i w G 1 t 5 t F v k h 6 X z 6 v V 7 y r v Q 3 o _ 3 P 7 v 2 a 6 q z 5 X i 9 7 - E 1 6 9 - G v k h 6 X _ s j I 7 8 m Q o u 6 u K 5 w g 9 D 7 z m v C j _ 7 y M z g w z M j _ 7 y M n h 6 0 F r r o 1 F s i i 1 L p 4 7 w K p 2 d t t 4 0 L 5 s k u j N i x n 5 K 8 r R 5 i v z u B u t a h j i q F 6 y 2 2 J s 7 C _ v q s J q i j 5 y H 9 s - 2 J x 8 6 5 C p l z n B h p g i E j r 1 k M m j p 5 K 3 o q 9 E v - 0 3 U l 3 1 c 1 o s n D w 8 m u G z 7 x Z r 1 2 r L 7 6 t m S 4 j z o I t - 8 9 B 6 5 0 5 o C n p k L 3 g n w N i 9 5 m S l i t z G 5 - 8 7 C 7 6 t m S 7 6 t m S 4 y 0 C l u 0 6 P 7 6 t m S _ z y k F s t 0 - D 7 6 t m S 2 7 t i H q x r 9 B - g 4 v N k r y _ 1 B 9 - o _ F z 6 3 w B n p k 4 3 G 8 2 p u C 4 k o u E k r y _ 1 B - g 4 v N 0 0 t v N u y p P m n t 8 I w t i w N r y 9 9 1 B 9 9 q l M s t j B n p k 4 3 G r h t 6 G 1 - _ j B - g 4 v N 0 0 t v N w t i w N o o r - M 5 z F v q s 5 B m 0 s y G 1 m q n P _ n 1 n P 3 w m 6 K - s g M 1 m q n P _ n 1 n P r 6 g B 9 p - i z w B 0 r j t E z 4 m t R j _ j n C u u k v Z g 7 o M i 4 n i g B w 9 j C v r 3 n d 9 z - o B i q 0 x U - 6 y g E _ 5 4 s N 0 u m p I z 1 t 4 H 0 k z W 9 8 i 7 C _ n u q O _ n u q O t x j q O O - u g q 5 B _ n u q O z _ 4 q O z 7 d - - m i N 8 h r p 5 B z _ 4 q O y 2 6 D 8 8 z 6 L h v g q 5 B 8 8 m g H t 8 t K k m _ v C l 1 8 0 N 0 g g 9 L t 1 y q D 4 1 7 6 b - l C i x i r b 7 2 6 1 D 2 s x o L y i 3 r O m n 3 m C p 4 s 6 b q u 3 E n g w 9 X t q 7 i F r z w j J i x 6 h R m g j q B p 4 s 6 b q n 5 Q m n g 5 P 5 0 3 K 1 l z 3 G k p 6 l H s z 3 w J 3 w 5 V z i k x M - 1 - Q 3 3 o 5 o C n 8 o y B r 4 g j J 9 7 z m S o 5 5 t K 9 q v i B r g 5 6 o C w 3 o c i _ 2 o F 0 p g n z V k q 8 t L y u h o G o w 3 q D 5 1 v 2 S r l r l Q q z g D 5 1 v 2 S y u h o G 8 j 8 f 7 2 l k L 7 2 l k L 8 k v k L 7 r h l K w i X 7 2 l k L 7 2 l k L 9 2 l k L 7 2 l k L 7 2 l k L 2 6 n l k D 7 2 l k L 8 k v k L 5 k R 6 g p p K - w r k k D 7 2 l k L 7 2 l k L 7 2 l k L 3 t 8 w s B 7 2 l k L n j t F o n y I t 9 i _ U g 3 o h D 5 _ w t I x _ u y V w s 1 u B g 2 x 6 L x _ u y V 0 q q O t w h 6 P x _ u y V j 5 R x m t s U - i h - R 3 u q F x _ u y V 6 x w 2 N m 9 y c x _ u y V u l m g K 7 u q m C x _ u y V l r 1 8 G v 6 2 i E x _ u y V i 0 z r E - g g M 7 p 2 w I 0 g 1 s n B s w o 7 J q w o 7 J q w o 7 J r 0 - 6 J v s x 7 J 1 o j s n B q w o 7 J v s x 7 J 0 y p x B v 6 l z D q w o 7 J v s x 7 J 1 o j s n B r 0 - 6 J 5 4 m t n B r 0 - 6 J q w o 7 J m y 1 k C 9 x w 0 H q _ _ n E k p 5 2 J v h 7 5 R z u r d u v 0 5 a _ r h u B 1 r 5 6 P v 1 o o L z 4 o q D u v 0 5 a j 7 z D o q v u X j l - m G - 0 x m H 1 j l 0 V t q 8 I u v 0 5 a k h i 1 C v z - y M 1 5 3 q O t 2 _ 9 B u v 0 5 a 4 _ 8 S 2 8 i u T i i _ x I 5 i v i F _ h 9 5 Z g 3 J u v 0 5 a 9 4 k o E l v w 2 J v h 7 5 R s l u d u v 0 5 a _ r h u B w j u 6 P o l y o L 2 z j q D j k j 6 a h 7 z D h 0 h u X j l - m G - 0 x m H 1 j l 0 V m 6 9 I u v 0 5 a k h i 1 C q y 1 y M p n t r O q 0 - e r o j P y 4 m j L 7 1 0 x V v 2 m U r v x 5 O 5 1 0 x V 3 n v C k r 0 h T y x v s T k i 6 B 5 1 0 x V i 1 u j P k l n S 7 1 0 x V l 2 5 r L 1 h z z B 5 1 0 x V s m k l I q t _ l D 7 1 0 x V 6 x n v F s 4 v p F k p h g Q x x w T 4 w z k B _ k p 7 U w n v h E 2 9 s k N s k z 2 I - r g n H m p l k P j 6 3 h D k 2 l q X i n 7 U r j 4 4 f 4 l S x x v p e 1 x 2 k B _ k p 7 U v x p h E 7 l 3 k N s k z 2 I 6 4 4 m H r p w k P j 6 3 h D j h 4 p X n w 9 U m l o 4 f 5 5 R 6 j - p e 0 y 5 k B 1 n 8 6 U x x p h E 5 l 3 k N s k z 2 I - r g n H n p 6 j P j 6 3 h D z p j D 9 p - i z w B y j u _ N n p 8 _ H 5 2 _ z G 7 q p h T 2 q m i B 0 z u j d u o p I m v n 8 X y r w m E - 1 v m L 0 w 4 8 M g h m o D 4 3 h r a 8 8 m C 0 z u j d 4 1 s 0 B x r y _ Q 6 p 0 _ H 6 - l 0 G 7 q p h T l t j i B 0 z u j d z 2 q I m v n 8 X y r w m E i n m m L 5 1 i 9 M n 0 6 z B l j m F _ _ t 4 Q g - t 4 Q _ z w f w g i 0 J v s i 4 Q z x 5 4 Q - g q G o x n q N _ _ t 4 Q w 2 - 9 P 3 y K z x 5 4 Q v s i 4 Q 0 h u 8 L q 9 s N _ v p h j C _ r q t I h 3 w t B _ _ t 4 Q v s i 4 Q 0 y 4 x F n 9 6 g D 9 q y g j C _ 9 6 o D 5 3 8 m F z x 5 4 Q v s i 4 Q x t l z B h - s g I g - t 4 Q _ _ t 4 Q r r v Q 0 m 4 s L _ v p h j C 0 q e r 9 k s P _ _ t 4 Q o z l 7 N v - t E z x 5 4 Q v s i 4 Q 9 z 4 i K 1 q h b v s i 4 Q z x 5 4 Q 3 1 l 9 G o j 1 k C 4 5 6 M i 9 m z B u q i t K x z u 7 O 5 g _ j C 3 y r m c z 1 k D s 4 _ _ Y p 0 - q E u q i t K x z u 7 O 5 g _ j C 3 y r m c z 1 k D - k T 2 j m D t j r 0 J 5 - k 6 3 B 6 t v _ N 0 r 1 w D 2 _ 1 u D 9 - 5 _ N - - 5 _ N 6 t v _ N 9 3 0 3 J h 9 j M - - 5 _ N 6 t v _ N z w 8 1 B t 4 i u I i 7 j n B h o w m L l - n 6 T x 4 6 g D z 0 q r H j - n 6 T i j 2 0 F m 3 5 p E k y 0 6 T x x _ h J z j v i C o s 7 5 T s n n q N v 0 0 U l - n 6 T z 5 k r S o r d o s 7 5 T x 3 q q C 8 i 8 r J p T j 9 x g W 0 q 6 i P 7 k 5 U u 0 k g W l s q 0 J - i 1 w C u 0 k g W u o s s F x t 0 z F u 0 k g W x 1 _ r C z k 3 9 J r 2 q 3 Q y 8 y H v n 7 0 D p 9 v x D s x u s O o g k t O s x u s O u 0 g 1 D _ y q x D 3 o 5 s O 5 o 5 s O s x u s O u 0 g 1 D _ y q x D o g k t O 5 - g h B k x w 4 F u 0 z 3 K h 9 8 3 K 6 l m 4 K m t m - q B u 0 z 3 K l q x W x k 3 _ F m t m - q B u 0 z 3 K 6 l m 4 K h 9 8 3 K h 9 8 3 K 6 l m 4 K - 7 z _ q B h 9 8 3 K 6 l m 4 K 2 - k k G r 9 0 U u 0 z 3 K h 1 q n J 8 0 2 C p - w o _ B r x h n H r m 3 y B y m i y P w p n p _ B m n D s - m k P 3 r t y P y m i y P 2 u k 8 B 8 3 m 0 G w p n p _ B m _ 5 m H s 4 6 y B y m i y P y m i y P _ w 4 y P m n D s - m k P 9 3 _ f n 8 m i R 0 n G 9 2 4 4 f x q 3 X 2 g i 6 W 0 4 7 n D m 4 w 2 O 4 g s w H l _ w s I _ w q x N h x 0 6 D j i u m D s 4 h 6 E o w t q K j z 2 q K 1 i 7 p p B o w t q K j z 2 q K 9 s m k E o x 5 s B o w t q K o w t q K s o t q p B o w t q K z i 7 p p B 6 n W 0 l u 3 L m p s 7 M 8 4 g x C 7 k v - D p n p 5 t G o p t u L 5 p q B 3 t 2 7 M 7 z i o E x 7 7 g E _ r l 4 P 9 g g S j k w p W 6 - 3 k J _ z h 8 C z t 1 o W u _ 5 q E q 3 1 _ G j k w p W t k r p B 3 j h 7 M 0 x u i D m 6 n _ E 5 6 z x M 2 k l x E r 3 0 - B n z v 6 w D 5 5 - w M 5 5 - w M x l r x E 4 3 w - B o 6 p x M - x 1 s H h h 1 V u 6 u x M q l g _ K t n 4 B - 1 5 k y B g r s 2 L w 1 X g u 3 1 T w y p C 5 - y r R x 8 q 1 T - 9 z g B y s t 3 L g u 3 1 T 6 6 6 h D v t 9 m H x 8 q 1 T 5 5 - l G 5 g x 5 D g u 3 1 T - 2 5 s K i j 7 u B x 8 q 1 T h 1 5 g B q u y p C l 6 i 9 U 3 _ i E w y 7 p Y u j 0 4 G 6 3 8 t F w y 7 p Y 5 n 0 M j 9 m w S 7 i 0 7 M o 1 8 5 B m s t u J z p t _ E k 5 5 M i 1 y y T r 8 5 - J l l i z D k z w y Z k 5 5 M z l - y T q _ w - J j q v O o u y W 9 w 8 g M 9 w 8 g M 5 h i k w B 9 w 8 g M v i q k I r 7 o l B w 5 t o W 5 7 x 6 B w 5 t o W s h u 6 B w 5 t o W s h u 6 B g - y h D 3 _ 3 6 F 0 g n w L y g n w L 1 t 9 v L 8 l h w E 5 t 5 z B g o 6 v n D 1 z w w L 1 t 9 v L y g n w L m p 4 g u B l q 4 F g m 1 5 I y g n w L m 7 C 3 5 z k L 1 z w w L n j l g u B 0 g n w L y g n w L - l 7 v E 2 6 1 z B y g n w L 0 g n w L y g n w L n j l g u B 0 g n w L y g n w L j x q r G 7 m g S m 3 p B 0 1 s 4 N 2 1 s 4 N - l i 4 N - l i 4 N r m v 3 C 8 h x n E - l i 4 N - l i 4 N t g x g E x 1 r o D 7 2 n u P y m u 8 L l h s H 3 v x t P 3 v x t P 7 2 n u P k 9 k m B 7 k t h I 3 v x t P 3 v x t P 4 - v j H r v l z B 3 v x t P 3 v x t P o z 8 t P 8 5 g D 6 g 6 j N 3 v x t P z - s j B 3 p z z P 4 n x I 6 2 t 5 X i q w n E u 5 o k L n 0 6 _ M 1 7 - m D j m g u a 5 t h C 7 n 2 j d 0 0 g 1 B 8 j 7 7 Q g o g g I w 3 2 y G x h 9 D j t 7 v T y v r I o - h 3 R 2 7 i s S i 1 g G 4 4 i p W 0 _ u l L k z 5 8 B 6 4 i p W x s l 4 F j x v s F y 6 3 x Q k - 2 7 v R y t 5 s B 8 n r h M 9 t k o s D w z k o K 8 g q C i g u p G m w 7 F m 7 m _ N 4 l n D _ 9 w 1 L z n n x 9 D 8 i m u C q y 5 2 E m 7 m _ N n t x _ N m 7 m _ N y k v 8 H k r s b m 7 m _ N n 6 5 J y v k u M 1 w v l H j 2 3 r G m 4 5 0 W 3 p p G 3 g k i b n 6 2 1 C 2 r 9 2 M z - 0 6 N 1 7 o m C 8 p 1 h b w _ v L 0 z u m V 1 w v l H j 2 3 r G m 4 5 0 W 3 p p G 8 p 1 h b 3 i g 2 C h p z 2 M 9 8 4 v F u y l - C g x l 0 4 C r 0 - 6 J q w o 7 J 4 i 3 v J v 3 D q w o 7 J r 0 - 6 J q w o 7 J v s x 7 J p j p x G 0 2 t 8 D v 4 s u I v o 4 I t 6 q 8 p D 7 2 n 4 L q t x 4 L o t x 4 L 7 2 n 4 L o n x l D y x - 2 C y s p i v B k g u s K 2 i i K 9 p 5 2 D 4 s w l U h 7 2 1 I 7 o l s C p 2 j l U w z j j L p k - q B r 2 j l U z t r 5 N u i p T p 2 j l U 7 1 y B 7 - h l P _ m o E _ 8 q i U x n _ h U 2 h H r l t q T g 9 q i U w k j J _ t y y P x n _ h U k 6 4 e 1 p 0 n M x y 3 i U x w k h C 4 g k q J x n _ h U l 1 3 w D 8 l 1 4 G x y 3 i U s z n x D 6 m z B 2 l 2 l W x B v 6 4 n W u w m q O x 2 5 b s l m o W 4 r w l I m k y u D v 6 4 n W x o u 3 D - p p 4 H v 6 4 n W w 9 q g B m o q 4 N i B 5 6 v s F g l - g R x v z g R 6 v 5 Z 0 q 1 t K x v z g R k m 5 _ Q s C - w i j k C m 7 1 p K 7 6 6 a x 6 q h R h 7 s Z 1 g x m B 8 y p s G l - r y G 8 1 9 u Y k _ U g 6 h 9 Z p 9 o m F z 3 0 8 H 2 o h j W z 9 7 E g 6 h 9 Z u k i I 6 6 g 5 s F 9 6 k j B 5 2 1 h H 6 3 u h S x s _ 5 N 9 q h J t 7 _ u m B k 7 9 1 D z y 0 8 D _ 7 1 1 K 1 j 6 w P 8 o l 2 B p x h v b v _ j O 9 6 3 _ U v r h 9 G q 6 v 6 G v w z j V q 7 r N 4 r w v b _ 2 x 3 B j 1 0 s P g i l 5 K h 8 x 6 D 1 p x X v - m 4 D _ 4 r j V t 2 r E z s k 0 Y 4 k - k G i m t l G z s k 0 Y 5 z p E j v t s U t 6 3 g I q r v 6 G z 0 3 6 Q v n 0 h C h - 8 9 b 2 1 g C _ 3 u 0 e h y 0 b h 5 6 m V v g q u E z _ 1 3 L i 1 p 6 K 1 g y h F 7 7 w - T n _ o k B h t _ 0 e p u N 5 3 o s d n 2 y 1 B 5 5 y 7 D _ u z - D _ z 9 8 N 1 j x o B y l w y X i 4 v u E u x m x H p j 3 _ T - 0 0 D k x x l o C r 6 2 M m 6 4 i N l 3 8 g S p o z k B y u k z L - k r j S 7 m 6 C 0 9 g 3 U _ j - i S 4 h 7 C 5 x 9 x r B l l l Y 5 t 2 7 M 3 t 2 7 M j 6 p 8 H 3 u r T 3 t 2 7 M 0 m 2 u z B m p s 7 M 3 t 2 7 M _ v i h B 7 x t z G s u - h B y s 5 - M 4 v 3 3 G s x 6 h G - 8 _ y Z q w E l r 4 8 Y 5 6 _ 3 G 3 y z h G s 3 _ g G y 1 o 0 E l x _ w R u p p V 6 _ x r L o 2 y w R 9 t q l M 3 p z P q 2 y w R o 2 y w R - 4 3 8 D 1 i y 8 E o 2 y w R l x _ w R u i 4 G q 6 l 4 L i 3 z B w 4 2 6 J w 4 2 6 J t 0 - 6 J w 4 2 6 J w 4 2 6 J t 0 - 6 J r 0 - 6 J w h u q n B t 0 - 6 J w 4 2 6 J h 5 x G x 4 k n R o m - 3 y L j p r q I u 5 i g D w k v 2 r B k 4 p 1 r B n j 3 9 K i 4 t 9 K k z 5 u G _ 0 0 S l j 3 9 K n j 3 9 K i 4 t 9 K p j 1 V - 3 9 p B - q m s 7 D h 2 1 E x t - g L x 9 0 2 N p - l 6 J o 3 u X q l 8 l D o o 8 o O z 8 8 s I 4 g r j H 4 7 2 i Q 6 t j t C 2 1 i o a s v l G y 1 o _ e x l 9 B 1 q 4 5 P z p - g S y h n 3 D 8 5 4 r F s - l l j B z 5 r z I w k x n L w w s o C g l k y X 5 t p g D 1 q 4 3 J t 8 x y X m v N 5 _ 9 u W w k x n L v o o o C g 0 - y X h 0 - - C m l h 4 J z x 0 C 3 2 o q K j g h 1 L h g h 1 L h g h 1 L 8 u 0 w F - y m k B k 1 q 1 L w 5 w t L j u 1 h D x q 8 k S o 4 3 o D o s o l S g x t o D o s o l S g x t o D o s o l S z 0 y o D x q 8 k S o 4 3 o D o s o l S g x t o D o s o l S g x t o D o s o l S o 4 3 o D z q 8 k S x 0 y o D o s o l S g x t o D o s o l S g x t o D o s o l S o 4 3 o D z q 8 k S h h B n r 3 p B _ y 2 m P h 0 h n P m 1 s n P 5 3 u R w k h g K h 0 h n P k 7 g i J y u 9 v B 3 x o S z s 8 p P p v 3 5 V y g I k o l - U g w w 3 Q v g 3 K 2 o q 5 V r x j 3 L 2 q 1 x B 2 o q 5 V 2 7 l z H g x 9 0 D p v 3 5 V n v 3 r E j x 4 0 G n v 3 5 V 6 6 g 5 s F 3 w y 0 L l 9 p 0 u B 3 w y 0 L y l 8 0 L z 6 l 1 L m 8 p h F r 6 z b 8 w h C 3 r q E _ p l 3 K h v g r 3 D _ g l d r w 1 6 v R g h k E z p q g W x t 1 8 B o y 3 g W z t 1 8 B x p q g W z t 1 8 B o y 3 g W x t 1 8 B z p q g W x t 1 8 B o y 3 g W z t 1 8 B x p q g W g w s L m n 8 r B t t w g u p B z r t t D 5 8 y o D j 3 g _ E k z w y Z v l h D w l p y W 6 t g h I q g n _ E v p i y Z 0 p g D z z 2 y W 6 t g h I q g n _ E k z w y Z 2 t x O p 3 0 m J v l 3 4 N - l i 4 N - l i 4 N 0 _ t s G g 1 3 s B 2 1 s 4 N - l i 4 N l n 6 3 I h _ u N 2 5 w x l u B 0 n q W o k 8 z F 6 7 q h p B k 7 s y B z i h U 3 h 0 2 U w u o B m v r _ S 3 5 t 3 U w u o B n l - 9 S 2 9 g 3 U n l M q i l y u D 5 v B s x u s O y s i _ M 1 p o B 5 o 5 s O s x u s O 3 o 5 s O j n 4 9 M 2 7 o B x p y m M n j 4 E x 6 p w C w y o 2 K 7 3 7 n X m k B h 0 - y X s _ _ n K 9 3 u 3 C _ q k w B j t n l N _ p u w C w y o 2 K 7 3 7 n X p n B h l k y X j z 4 h I p z t 6 4 H w j 7 B 7 1 o 2 B q h g i Q i m 8 t J g n y g F t 2 5 t X w 3 h H 6 v 7 l c 7 1 o 2 B q h g i Q l 8 k u J p 8 r g F t j 0 j W w v u D l o J v v - j 8 G 3 p 8 i D _ k 1 5 D 3 2 z g 3 B 1 k h t G j 0 t j C 9 j q d 6 8 s 6 Q r l x k M 1 h m v C v p i y Z y 6 s d y 2 1 5 Q r 8 k l M s z h v C k z w y Z 9 j q d z p h 6 Q 6 g 7 k M 1 h m v C v p i y Z y 6 s d y 2 1 5 Q r 8 k l M l l 9 u C - 8 _ y Z q t n d 8 k r 8 G - s z p B 5 7 m 7 M 0 8 n D 1 m q n P _ n 1 n P y l - m P 0 2 r 1 C 5 u 8 k F w w 4 i J p u r - E o i 1 r 3 D s w l a m v 1 9 C 0 0 _ q 6 N l z 3 R t m 2 2 U v 8 4 x B m z 6 9 K t m 2 2 U 0 r 1 x B x 9 Q u 6 0 k U 8 1 x v D 4 v 0 m H 2 9 g 3 U - s s v D 4 v 0 m H 3 5 t 3 U p i 6 d 6 6 0 H g m 9 p Y n s q U 1 7 4 i R 0 z y j O s q j s B 4 i 5 q Y y v y l D u 0 p 9 J g 3 4 v W g l k B 2 - s 6 Q q z t 6 4 H 1 t z 5 s F 3 4 9 o B - m 8 t O h q 9 K 2 8 u 7 s C j 2 s I y q l - O k k 7 m T g 7 1 y C i i y 2 H k k 7 m T 2 v u y F 4 h S _ 7 q y O t i 7 n I 8 w 3 c 8 p o p 6 B m v g z O k w 2 2 F q 5 o h C _ 7 q y O t 2 o r F v h h x D m u m u O x 7 B 3 x 1 4 O r j v j 7 B 7 - m i I t m i g B m h s - k E 0 r m x D n 6 _ M 6 4 h C 7 _ u 6 D 5 x 4 v O 4 n i 4 G h 8 4 g K k q r w K k 5 s r G t 1 5 i P p o q 9 C 6 x z 2 J r 4 6 h S x 9 z 0 I 9 l 3 2 B r 3 i h S t 9 6 u G 8 v 9 a x o x 9 O 6 k z a k q w 2 I 8 n 2 0 7 B j g 2 0 I k 3 4 J 6 t s E _ q m 9 O _ q m 9 O _ q m 9 O 1 k v 8 E s u q 3 C _ q m 9 O _ q m 9 O j t p y F t t w L x u g o M s r q o M x u g o M u i 7 7 H j 6 s P x u g o M s _ w u I - k x 9 H 1 l o 4 Q u - 4 g I h i g z B 1 l o 4 Q 1 l o 4 Q 8 2 - l F s g y p D 3 o s 4 N u 7 m 0 D u 1 6 v h C p z 8 f 4 1 - o J u 1 6 v h C p z 8 f z p o p J p w y r Q 1 6 0 3 B z 8 w e w h 0 k K y h 0 k K w h 0 k K r h r k K 7 h 9 k K r h r k K w h 0 k K r h r k K 7 h 9 k K r h r k K r h r k K w h 0 k K y h 0 k K i x 1 n B u 7 r p E r h r k K 0 p 5 h C g 1 7 m I r q v _ 0 P 6 y v p C _ h u 6 C 0 r 9 x - H y g k 9 o B j v p - 7 C p m 2 U v q p l I - 7 p p J t 4 s x D r k r q Y l t h l B k 4 5 7 O l m 5 o Q 3 5 2 Z r k r q Y 4 j 8 n E o n y n I j w k g D 0 h 0 5 v R 9 p p 4 K - n 0 g C x 9 k n N 8 q o z P z x r n B k z w y Z u n w g C 2 m v n N y 9 i 3 H 0 i r I l _ z _ K l _ z _ K s 1 z 6 r B h _ l h H 0 k 6 N n _ g 6 r B 6 p 9 _ K l _ z _ K y p t x B 8 i o s M x g q D 5 7 m o c 6 t 4 y B s 4 x k T m g 2 6 E j 1 j 6 L w 6 h 7 J 2 r w n G - t n 0 Q o h 1 t C r t y l Z _ _ n M m m g 4 f u j p D 4 6 3 n c 7 - 7 y B v k _ k T m g 2 6 E g _ 5 5 L z 2 q 7 J 3 p p n G q h w i I w r q L 8 g 3 - J 7 i u - J g l l - J 7 i u - J 8 g 3 - J 7 i u - J j u 5 8 n B 8 g 3 - J 7 i u - J g l l - J y v k - E 2 0 1 Q v i - B r m n 6 K 2 8 9 5 K 2 8 9 5 K r m n 6 K 0 9 1 Z i 6 i z u D r - 0 0 B r n 8 w M i 8 l S m r w 4 H r n 8 w M r n 8 w M n k o 4 I z g t i C 6 i i F r k w x V x x 0 8 N 9 x 1 a t k w x V 9 x _ p K x x s h C r k w x V 7 _ q o H z 9 l 5 D t k w x V 3 i m 4 E 3 4 z h G r k w x V l r 0 4 C 4 t 3 7 I q g j x V g o o q B q 4 i m M r k w x V 2 6 5 M - 0 s i Q _ k 4 r C h 8 t t F i 8 5 j M j h w j M n 3 j k M 0 m k - E _ z l y B j h w j M i 8 5 j M n 3 j k M j h w j M i 8 5 j M n 3 j k M 3 n u u C k 1 r 1 D k g z G - s 1 l j z B j p - n D 1 4 6 r D 6 0 0 l C - 6 3 _ K - 6 3 _ K h 7 3 _ K i v 7 6 r B - 6 3 _ K h 7 3 _ K x o p 0 K u p F z o i z D g 7 g j I j v r v W s 2 7 W _ 6 i m P 5 m i x U q l t B j v r v W q k g j M o 8 - y B q 8 4 v W 9 k g 8 F _ 6 7 r F j v r v W _ g q 8 B s 5 s r L j v r v W o s n D z s m y T s y q h Q n g r R 2 z u j Q y 8 8 K s x u s O 3 o 5 s O 9 s 0 E 7 3 7 0 L 5 o 5 s O 7 1 h y 5 B 9 s 0 E k 4 p z G p q _ O k t 5 i E s 7 k j E u _ 9 r Q w _ 9 r Q k t 5 i E l k - i E w _ 9 r Q n i O i n g i I 1 2 9 m L 3 j g - F 5 4 g u P j 9 s v D 9 s 7 p U - 9 8 0 B h q 9 7 Z 4 g g Q l p w j g B 3 l Q o 3 z y h B x 7 w G 4 2 l x c s - _ h B k p 0 1 W g u - y C h 4 - v R 0 _ w 5 E - 5 u - M x 2 r 1 H w v 3 k J 0 n 0 m L 8 g n - F o 1 1 t P h 9 s v D 8 k o q U - 9 8 0 B h q 9 7 Z 4 g g Q s o g j g B k x Q o 3 z y h B x 7 w G r z 2 w c 1 8 h i B u m l k F x g n h C 5 w 8 _ K y 8 l - K m l z _ K p 2 1 w C w u l - C 5 w 8 _ K y 8 l - K m l z _ K 5 w 8 _ K 5 w 8 _ K x r u D z k o 2 N x 1 x - D u 8 n u E t p l s j C 2 r 5 4 B y - n 2 H t p l s j C m l j O i i n 7 L m 3 q 7 Q _ p 8 5 Q Z 3 j - 6 Q 6 z o j L x n 8 h C 7 p 1 m D - j r v Z w 1 7 S - 5 k q S 7 h m i L l 8 8 _ C - j r v Z u k t W g r 4 3 R h u h x L u x p 3 C 8 s 5 v Z 8 r o a m 1 q v K p z t 6 4 H k 3 v 4 C 0 k G 6 l 6 5 S u m v v T n 1 v d 7 2 5 9 L w m v v T 8 l 0 s D i o 0 z G u m v v T s t 7 t H y g l 7 C w m v v T l u 4 g N 9 h 4 U 5 m z O o 9 t l C k q 8 l F h - l z T v t 8 2 I k o 2 l C u u 5 y T 0 h j j O l r w O j - l z T z _ i y H 0 r 0 l C 3 y 4 l P 3 y 4 l P 8 7 n y D y 9 h h E 3 y 4 l P 3 y 4 l P m y t l P q Z k 9 n - O 5 p D x 9 9 1 L 9 w 8 g M l 3 1 n s D n 1 B u 2 h 4 L 3 v t C 7 - 2 9 B l m 9 7 H q w p 3 U m s z h D l m 9 7 H q w p 3 U y o 9 h D q o 1 7 H q w p 3 U p q 4 h D l m 9 7 H r _ B j 0 s z D h 0 9 8 Q j 1 x 6 D o o p 9 Q h 1 x 6 D o o p 9 Q g k s 6 D o o p 9 Q j 1 x 6 D x u N 3 8 k 8 V - 0 u V 0 g n z P - m r q T _ p u E l z 2 3 W p 6 m o K y q v u C l z 2 3 W z 5 g F 6 v g x K j w 6 X g p m l H 4 n m x M 6 n m x M r n 8 w M - 5 2 f u 4 o z C u 3 7 u Q y o s Y p k r q Y k 1 l r E 8 3 g j I r k r q Y 6 k N n t g n X i g 9 t J _ 5 y u D j 7 u 7 I o 6 g 8 C p l 6 8 E k _ 5 2 E k k 7 m T 5 o i _ K 8 8 9 k B 9 w n n T t 3 u m T 9 N j z h h T t 3 u m T r - 9 n B 1 w 6 O t i n 6 J 6 4 1 _ L z i 4 t D s l 7 q b p 5 G x m j z V i n 6 7 4 H z p 2 Q v 3 U 8 - m z b p t 2 6 C z 6 1 4 N l l 5 s K 3 y 0 2 E h - 8 2 W 7 s 0 M 7 n 2 j d y 7 y a _ w j j U m z _ g G q 4 s 0 I s i u 5 M o k 7 F g _ j y J x z x 8 P 0 4 _ 3 B t i k m c 3 2 t G 6 j 5 w O o 9 _ 6 D 9 1 T p q - 7 Q y 3 o h S 1 6 6 j F k r j _ D t s m 1 N x 5 3 M q x 2 1 N h j 4 q B j u i y X 5 o z q E y q y 2 H j u i y X v j 7 G j y y I - z p D h 4 3 y Z 1 r u O v k j n T 8 p 6 n K s 0 l u D o u p y Z y o w O v k j n T 8 p 6 n K x s g u D o u p y Z y o w O - v v m J z v h u D l 1 r x J 5 y 1 8 1 C y 9 i x J u 7 y l m B n k q p B - u 1 t F l 9 i p 2 B n z h G v m 8 x K z w 3 y N i j t y N q 3 p t J i v z h B p 8 i C - m 4 3 W l s s r I z x i y E 1 0 o o Z t z _ H w x 7 v U p k 2 5 J v u 3 y D 0 7 2 o Z x k v R k 0 i s S t n p s L 4 g q 3 C 8 t 6 n Z 1 v 7 e j x 0 r Q h 8 g i N 8 m 4 - B 1 0 o o Z z h q N 0 o 4 a j i p 6 G y s g w h C p _ 8 h C j i p 6 G l w p v h C u 8 4 h C y u w 6 G y s g w h C 5 6 0 h C y u w 6 G j w p v h C w 8 4 h C y u w 6 G 8 j g I v g v k K v 7 q t C y 9 l q E o 9 6 3 0 B h l i m N h l i m N y h g x D x x s i D m 9 6 3 0 B u 8 3 l N 6 t s m N 3 _ s 7 E y 8 q h C h l i m N u 8 3 l N 6 t s m N h l i m N w t 0 0 B v q 2 _ K w l v n N p 8 o m C h m 1 n a y 0 7 W - y 1 o S 9 u z i K k o g 5 D h n 4 m a 0 l 5 E 8 k o t W z l - 9 G q h t l t 8 D z 5 B v j 8 m P s 2 6 B 7 x 3 s N g x _ 7 8 B 7 j z 5 E s r u 9 C y k n n P o y r B y x 4 j F t s 8 2 T i p n Y u z 6 m c v 6 7 Z w w 1 u T _ _ r B k u 4 5 P x 4 3 8 L h x n P h - y w k C n l t 6 F r 8 p - C _ v i k R z m u k R m 3 7 8 B o 2 5 z H _ v i k R v 8 x x F g k t 7 G x 6 0 r F z k y i O o s 7 r F g x n i O o s 7 r F g x n i O o s 7 r F g k p 9 J 5 l - D v 1 v k y B 1 6 q 5 H s k _ R u 2 j l y B 0 m 8 D j _ 9 9 N g g o y g G o k 5 2 L 1 - g 5 4 H p z t 6 4 H r o h S p 0 W u h 1 _ 4 B 2 3 4 n O n i u n O i g q C x q 1 p M t 2 - 9 4 B 2 3 4 n O u 4 h P q 3 q x J t 2 - 9 4 B r t j o O 8 x 3 m B 6 t 9 k H t 2 - 9 4 B _ 9 7 u I 2 h _ y M t t - x R 0 n - Q 1 i h g M t t - x R _ l q i L s 8 7 X n j _ 2 K 7 m l V l 7 _ 3 N y m - j D q k 0 4 D 4 j - 4 7 D 9 j 8 j N 7 2 H l 7 _ 3 N l z l z E - z 0 p E w s s j 9 C u 8 x r K w s s j 9 C 2 8 3 - D n v _ j C g u m 8 6 B h o t 3 O h s 1 D q 4 _ n M l y h I 2 g 0 3 H v r 3 n K m t g o K n z h 8 j F k t g o K i s 5 _ o B m t g o K i s 5 _ o B z p 2 w B 8 3 5 7 D m t g o K v r 3 n K 4 m h m 8 C v r 3 n K o m - k D l l n k G w l l w C 3 x g 8 P 4 v k n H v y 6 o I g 4 y t O 0 j g k D j u 0 h Y t l g O 2 7 o - e v 5 r G h 8 3 m a m 0 j t C u i u j Q x 4 0 i H m 8 1 t I 5 g y m O x m y Q 0 n y W 5 - t 5 S 8 z u 6 O t 4 w H 4 w 1 l r C 2 s y d j 2 p s L w 3 h 5 S 7 r u 5 F h p k 3 D 5 - t 5 S t 3 j 6 O v 4 w H x h u m r C _ _ s d g 8 o y J y x 5 q H v j 8 m P u i x m P 4 1 6 i F - v v 2 C y k n n P v j 8 m P j o y i C w g y h B s - 3 i O h l n 2 B o u p y Z i y i w B m y w 1 O g n t j O h l n 2 B o u p y Z i y i w B m y w 1 O l z i j O - k n 2 B 4 l t h J _ i - 4 C q 4 9 8 O 6 3 s B w k v q N 7 1 o 9 O 5 1 o 9 O g _ 8 3 H q q i l B q 4 9 8 O 4 4 w 1 7 B x i w n C t 8 _ y F o _ x E 4 r - n I 8 r x 1 M j u 7 1 M j u 7 1 M w w l 2 M p s s 8 B - p 8 4 E q p 0 3 y B w w l 2 M j u 7 1 M 7 l 2 3 I 5 6 4 J t j p r q B o i y y K 1 o 7 y K 3 o 7 y K 1 o 7 y K o i y y K o i y y K o v k z K o i y y K u 2 2 q q B 6 n n 0 J w p X 4 7 - k C m l _ C z 4 8 n F l l k q W m 4 w k C v s j 0 K x 8 _ q W i 3 5 H 7 g v 8 R z 8 2 h S y x m H x 8 _ q W r q y 3 K 6 r - i C l l k q W q q x q F u w 6 6 F 6 w x q W j p o 5 B h o k v L l l k q W g 4 p E t l s - S 4 s 7 b p 5 8 3 J o m r Q g n r 7 W v 8 0 8 H t 5 m 8 D g n r 7 W 3 g m t C 6 p w t K k y p w B 8 9 z z M 2 i 5 C q g 3 j U 2 m 6 y O q _ w d 5 3 4 7 W 3 z 9 x G l k x 9 E g n r 7 W - y u 2 B v r x i M g n r 7 W 1 q C n r 0 s W 1 h r 4 M n 8 1 u B 5 3 4 7 W 7 - x r F x i s i G g n r 7 W z 2 7 j B p h l 7 N 6 y 4 - U n 6 o B g n r 7 W 4 h 5 h L o - 3 j C g n r 7 W o p 8 o E p k y r H t 2 9 6 W m p i V 6 2 - 3 P m 3 z 5 S j n r G g n r 7 W - m k v J n y u C 6 7 j i B _ t k o s D - z 3 g M o 6 t g M 8 t h h M i q n 1 C l i 4 r D - z 3 g M o 6 t g M - 5 j 9 B 2 7 4 p E 5 7 u i B v r v t P 1 9 t i P x 5 u l B z s k 0 Y o n 4 j D 0 p w n K - g 1 o V s u _ D n v g 1 Y y w l n G 5 k g j G w 2 s s M q 1 l p C z x t y Q o _ 9 o B u 5 i i b t s 8 c l y n i S k 7 h m J 5 o 6 2 E 9 y u k a 2 n I 8 8 8 l Q 6 - p p F 8 t _ o K r 9 w q E n l s t Z _ x 9 B u r l _ b 2 9 0 w C 8 o n 2 N 2 p h 2 L 4 1 v v D r w u z b 3 f 4 k j 6 U k 3 o X 9 5 2 x B 0 - p 6 Y m m 7 b y v _ g c 4 z q M g w 6 t f _ p j D 6 x 8 - i B r p t g j B _ p j D s 5 6 s f h s s M 5 u t h c 7 x 4 b z i 4 6 Y x 4 v x B - 5 m 2 P - z o 4 B 9 - k o N u p v o N w p v o N 9 - k o N l q R g n 4 q M 9 - k o N l z 5 o N 9 - k o N 9 - k o N - h S u r k q M w p v o N u p v o N 9 - k o N 5 _ o l D m h y y E - g 7 v R 0 t k s M 5 k j O u m v v R - g 7 v R o r j j E 9 h h 1 E u m v v R 9 g 7 v R u t - I x j 8 q N 9 g 7 v R w 5 n r K u w 2 d u m v v R y 7 m w R z - k - C v 0 i h G 9 g 7 v R u m v v R 8 7 2 B j 0 u z P _ v 7 3 F 3 7 y g C 7 _ q 1 j D g 4 6 v K 0 9 H 7 _ q 1 j D 0 l t i L j 3 x 8 0 I 2 r 9 2 I j s y J t 8 x y X 8 w 7 x F j _ w n G t 8 x y X o l v R 6 8 s _ Q 3 m y 5 P w 1 4 Y t 8 x y X 8 w 7 x F m g 4 n G g l k y X m l v R 6 8 s _ Q 8 x n L 0 7 w 7 J 6 u q 5 M 4 u q 5 M k y p 7 B p 3 4 8 E i u w l z B l r g 5 M 4 u q 5 M n 0 r p M m 6 E 6 u q 5 M 4 u q 5 M l r g 5 M 6 u q 5 M 4 u q 5 M 7 m 6 p E i k _ n C 4 u q 5 M 6 u q 5 M l r g 5 M 4 u q 5 M 3 m 3 s D u x 5 2 D x - - 6 P p v p 6 P g s t 9 B h t p 3 G p v p 6 P x - - 6 P k _ s g F o w 4 g D q 3 0 6 P q 3 0 6 P 5 k p y J y 6 i Z q 3 0 6 P p v p 6 P l 9 y y P r k B p v p 6 P 0 u 5 p - B q 4 z V y 3 o - J p v p 6 P q 3 0 6 P u s 6 5 C _ r 0 p F x - - 6 P _ z 5 r B u j l l J p r 6 j J l _ o z B 4 8 u x p C 1 - p J 8 j u h O p q p s S m 0 8 v F t q 4 4 D p q p s S 5 j g n R 1 - S p q p s S r q p s S m o g 5 C j z x 7 G q m 9 r S 9 2 x i M 8 r i V r q p s S p q p s S 2 4 t f k u r 7 K p q p s S _ 5 t 6 H w u k n C z 0 2 w p C 4 l l D u 3 3 8 D y w 8 8 C - w 3 t 1 B w - m r N y z h o D v w 2 t D n q x r N - w 3 t 1 B p q x r N 0 _ u _ B j g j j F w 7 i t 1 B k 1 7 r N w - m r N m _ t f p k h j H p q x r N n q x r N w - m r N w - m r N s 8 h L o n o t J 4 q u 1 J p 4 4 K i 2 k n P y x 6 B - _ p t N p 3 v n P i 2 k n P v r l 5 E x 5 7 9 C i 2 k n P g g 2 w B l y 3 o F 2 m 3 n L l 2 g o L n 2 g o L l 2 g o L p m h C h m x z J l 2 g o L n 2 g o L 2 m 3 n L l 2 g o L 2 m 3 n L 6 l q o L 2 m 3 n L l 2 g o L w w 7 0 D m y v i C 6 l q o L 2 m 3 n L 2 m 3 n L l 2 g o L u 9 0 J x t m p I l 4 4 m H 0 7 v r I 9 q s k O k 7 z p D 4 - p s X k n 0 R u 8 9 j f r _ w D u 2 l w b u _ t - B z q j s R _ s m l G _ 9 0 y J j o r l H 7 l x P i k v i J q - u k F 3 t m 2 X 9 3 r F - 0 6 7 b x k 7 i C u j m 2 O 2 5 i 9 K r _ 8 8 D _ r 2 z a h 0 O o 3 r 7 b w 1 w g D n t t x M 6 3 i 9 M y r i 7 C o 3 r 7 b 6 5 d 1 k 9 i a k s u j E t 6 r y K s _ u i P j w q _ B o 3 r 7 b 1 y 6 G q 2 r m X - 8 _ r F h w 2 4 I j 2 4 j D t 6 u u F - s z q M y l 2 7 C 2 8 0 p D x i g q x B - s z q M o v p q M h t z q M z h q 6 I x j q J r 1 0 p l G o v p q M h t z q M g p s R o 0 g 2 H t k g h D i s 7 2 N r h 1 F 5 t 7 2 a y t 1 i D n n w 0 L x i n v P n z 6 w B 2 h q 3 a 5 q o c o 2 h 8 R 3 w 4 2 J q 3 1 m E 0 h q 3 a k 0 P t x n u Z r - v p F v n l n I n n 2 h U x l p P 5 t 7 2 a x 5 u m C 7 v 8 8 D p n z w B q r 3 8 N u u s 9 N v z z o K v y 3 I 7 8 h 9 N 4 u 1 0 3 B q r 3 8 N u - m W 9 p n s I q r 3 8 N 4 u 1 0 3 B i 6 s 5 E h q 5 r C 7 1 6 m 9 D p w - x M 1 m i B 1 r n y _ G w _ g s B _ o m x G w 9 5 0 J 4 w r N l v 9 i P o 1 3 C t 7 7 8 M s - 4 r 8 B 5 2 k o G 0 s o 9 B l v 9 i P 6 u o j P y v y i P j 5 3 V i 9 1 r J 6 u o j P l v 9 i P - - g m J n m n X 4 v z 7 n E r i 3 6 B 6 j 6 s G s - 4 r 8 B 2 r n 2 M - 8 p D x 6 3 m F h r g n M m m 4 D 0 m 4 q W x 7 i 0 L 2 6 x 3 B - 6 q q W 0 g _ 9 F g x 5 n F 0 m 4 q W - 1 u k C g 2 j 1 K 0 m 4 q W n v z H 7 - 1 e h p _ k J n 3 m 5 u B i 9 j 2 L q o 3 2 L 4 o o s D q o 7 v C 1 y t 2 L i 9 j 2 L z y t 2 L 1 y t 2 L i 9 j 2 L 1 9 s M i 5 g 4 B 5 o r g W i - n h B v k 9 u N m g _ - V l w 6 B 8 7 0 5 T 0 8 5 m R 1 4 t J 5 3 w - V - n w q L 7 w k 4 B o g _ - V n 3 1 1 G z 1 _ t E 5 i - q B y g m 6 s F p g 7 8 E r 2 - - E j l v k J h n l n R 8 0 u n B q y i 1 b i 1 1 U 4 5 m 7 T x v 0 s H 9 y t u G 3 9 g v V u 0 y M q y i 1 b w 1 g 1 B 6 u 7 4 P x i 3 q H t 3 i C m x n 8 N _ u y 7 N 1 2 7 B 0 o l k M _ u y 7 N - - 8 7 N h g 9 7 N y x _ - C 8 r 8 _ D i r v 6 8 D 1 m l s K t k h I m x n 8 N 8 l t u 3 B h g 9 7 N 8 6 o f z x v v H _ u y 7 N h g 9 7 N _ u y 7 N 2 9 6 k G w w 0 x B 8 l t u 3 B m x n 8 N _ u y 7 N 4 4 9 B 2 8 9 i M i r v 6 8 D r o t g D 2 j x _ D u r 6 x C 7 w _ m D i o 1 8 J t r s 8 J z - w h 5 C t r s 8 J t r s 8 J 0 1 l p _ E i o 1 8 J h - u v H y o y k B m 2 u D h h q l X n 4 l u J 7 l 4 g D - g q l X t 8 q 4 C 1 z y 9 J h h q l X x u h C x o j 5 U 6 j r r N 9 h - q B 4 n y 5 P 8 o m u C s w y E 8 8 w r O x k o s R g o r n K o m i e o r 8 r R h 6 9 u B - 9 3 v D 5 - t 5 S r h g e x x j r L m o 6 5 S 7 r u 5 F u 6 _ 2 D 5 - t 5 S i 7 4 5 O 2 8 0 H 5 - t 5 S m o 6 5 S 0 4 8 c l l 2 u L o o 6 5 S l _ 8 2 F 0 x g 5 D m o 6 5 S 8 m 2 C 7 2 2 u B 5 8 v 8 L g 1 5 8 L _ 0 5 8 L g 1 5 8 L g 1 5 8 L 5 8 v 8 L l 1 n 0 C 0 5 _ q D 5 8 v 8 L g 1 5 8 L g 1 5 8 L u q q z v B 5 8 v 8 L r 2 5 n H m t u S g 1 5 8 L g 4 4 2 K 5 2 j K u o 7 1 F 1 n 2 m m C j 1 _ B o i m x P z p w x R r 8 7 p I r z w 2 B 6 k 8 x R 5 v w a 3 - r x D j m n o U 8 o o a n 3 w 9 M w 9 z o U v 0 r v B s 8 j 5 K j m n o U m 4 0 q C 1 5 8 6 I w 9 z o U j 0 j s D g v 7 i H - k 2 x C h 2 8 7 D 3 g 9 5 z C 5 v 4 p J u 4 o o l B g k h q J 5 v 4 p J _ j h q J g k h q J 5 v 4 p J 3 g 9 5 z C g k h q J - v 3 n l B - 0 0 w B m l g j I o w r K q h l 6 g B 7 h Y 4 q m j f 9 x u Y w 6 w y X 8 _ x x C u q s i R - 6 h s F 2 1 r 0 L - y 1 n J s t z n H g s 8 k O t - 9 7 D o _ i j U y g 1 x B o r v j b y h 3 I y u l 7 g B 5 9 n B l _ - y e r 8 k b 6 j g k X r j p 2 C z 4 s 2 Q 6 s 8 y F 4 9 4 q L 9 2 q w J h u 6 - G v 0 9 v O u t o 2 D z 0 g y G s 4 k m C _ 0 8 _ I j j 4 u D h l k y X r 1 1 8 B 2 3 z j M 1 h w o V s x 8 B u 8 x y X h m 0 _ I j 0 i v D h l k y X 4 4 x 8 B 2 3 z j M 6 r 1 s U s - B 3 - y i B 0 s 4 u H o 6 6 m O g l w n O o 6 6 m O y 0 0 m C x 1 k n F z v l n O o m 5 8 4 B 0 r o 3 D 0 v o s D g l w n O z v l n O o 6 6 m O o j x 0 F r 3 r _ B k r m 8 I p w n p D 2 y p s C 6 x 5 7 V v 0 7 8 F n _ l h F z q s 7 V 2 8 1 - C t 3 2 1 I 1 q s 7 V _ q 5 h B 1 y 3 p N y j - 6 V u 2 u D s m 8 8 S v m i 4 O l t e t 1 t u K k 6 2 u K 3 6 0 x E 3 _ 3 m B t 1 t u K t 1 t u K z 9 9 j _ C k 6 2 u K w v i j _ C - g 1 j K 8 x T l w 0 _ B u _ q 3 W 2 7 - 3 E g p 6 2 G u _ q 3 W q 8 j f 9 p 9 p O n j 9 5 U 7 s r B 2 9 l 4 W 6 4 s r L l w 0 _ B u _ q 3 W 2 7 - 3 E x _ y 2 G h u 4 3 W q 8 j f 9 p 9 p O 5 z t 5 O s 5 k s B g m 4 k T 4 1 j 8 C k u - j T 4 1 j 8 C - 5 r k T p 8 _ 7 C g m 4 k T 8 i 6 7 C g m 4 k T 4 1 j 8 C k u - j T o i 0 a q t j L q w p 3 U n 4 i 4 G s p k 6 D v s 2 3 U i t 7 3 G o r v 6 D r 0 8 2 U 0 h m D n r - 5 F i t x _ C 4 2 9 1 T u r o _ L h u 3 e 2 2 9 1 T r t l z R k x 7 B v 8 u 2 u C 5 r - H m 7 _ v P 4 2 9 1 T q i i x B 9 y o n K n l x 1 T 4 y l l C r 7 w C u l s 7 T g 9 v X 3 g y m c 2 k 5 a 5 6 x q T 6 0 4 m H 0 i 9 8 G n y - 6 T g 9 v X 3 g y m c 9 x 2 a 4 n 3 h O 6 h 7 9 B 5 q h K _ v i k R _ v i k R k 3 1 v G 6 4 i x C z m u k R _ v i k R y m k p C 8 m _ 8 G h - y w k C 1 p p H 9 x k t N 3 z 9 B z y 5 _ J 4 0 r j V 0 y u B 9 t 9 i X j s 4 r K q - v w C g 7 v i X 8 x 0 p C y i Q r 3 l y J r 3 l y J s v u y J r 3 l y J r 3 l y J r 3 l y J s v u y J 6 _ p o m B s v u y J r 3 l y J j - t 9 F h j m i J o k v g F i t l h L - y r n L v - q 8 E _ 0 k _ T s 2 t m B p x w _ e 7 G k q p n N _ m 5 n F z o z R u s p _ e r r t E 2 6 8 _ a q - s m C 0 u z 0 Q t 0 _ 3 G 1 q r 5 I x i w m N k - 2 7 v R i w g o M h x y k y B q 4 8 m B o x t _ F x n h x M 8 - 1 R y y h 8 C p 6 o 0 C u 8 x y X k 5 o z C 9 l n w K u - 6 w X T 7 4 g 9 J _ w - v D z 7 o Z 2 2 - x T v y p i H y g k h H 7 p _ z T 7 6 _ Y h j z m c k s r Z t m z x T v y p i H y g k h H q x y u J s t k 6 E 7 p k Q 8 k s w J 3 l p s O m _ 9 p L n z 3 2 E 5 s w 0 H u t s q P o 8 i 3 C 7 q v o Z - q o J 7 - g - e m 7 y K g 9 w 8 Y - 6 r 7 C j _ B h 9 g 4 B t 2 i m o C p 7 k R r u 1 r M l q x h S 8 4 H 0 p N o y 5 2 C k k s - O w o m o I n v _ - G 9 5 m 6 Q - j u g C h r p r c m y m B s w 8 t e 3 n p i B o 5 p j U s 8 u j F 8 _ i 0 K 0 2 - k M z o l k E t u r m W r h 5 U 0 u k 9 H w l 7 3 C 8 o k y K 8 o k y K l v t y K 8 o k y K 5 i 7 x K 8 o k y K g x - w K 2 B 8 o k y K o q 2 o q B l v t y K v y w h E v x w 3 C t t s 1 J q l - z D 6 j y j Z l v w T t u x 9 R g w 6 _ L 6 v l t C v p g k Z 3 j 5 o B m _ 4 i P u s t w O 5 n r u B 6 j y j Z - l i m C o v w v M s p 8 p R x z o X v p g k Z x 9 8 q D m h 2 k K u 2 t q U s t j I D T p _ y 2 K i _ y o M l _ 7 i x B q 4 m p M i _ y o M 5 i 4 x D 6 z 7 z C t 0 3 1 I 9 x i Z k i 7 4 T q m 7 n B 2 9 p 9 e I - j 5 _ e q z u n B n g 6 6 T y o 6 9 E 8 v u l L h l w B 6 t 1 o H q 7 r j V _ i 9 G m q 2 y Z l 9 v o E - u 3 _ I n 7 4 j V 9 4 7 G o q 2 y Z l 9 v o E _ 9 - _ I z 7 _ i V h t _ G y o g 5 B q x 0 n N k - _ o G v r i k F 5 l - 3 W 4 5 k 3 B _ j o _ L y 1 s 4 W n - O q p 4 z V 8 5 i i C 2 5 x 8 D h k t 4 C j s r i b z _ z F y u z 8 W 4 u i o G j q 8 p H w p r - U 4 u s M j s r i b 1 r o k C 5 9 p G 5 i o 6 O 4 0 1 t D - w 6 5 R 4 0 1 t D k z u 5 R 4 0 1 t D k z u 5 R 4 0 1 t D k 8 9 1 F 6 1 o j B 9 w 8 g M 9 w 8 g M o 6 y s C 0 w p 2 D 9 w 8 g M 9 w 8 g M 9 - s - G s 0 x m F 6 v Q m k o 2 R 4 5 3 5 S r s l v C g 3 j 0 H g p - 4 S _ q 0 j J l v t 3 B k 1 p u F t - l 0 B j 1 l k y B 8 t 4 j C - w 9 q E _ 5 k x M i i g 5 I j 6 i z u D g 0 n b v w m t M w 7 g 1 M n t p i D 3 y r m c i J s z m h c g y m m D v w m t M w 7 g 1 M n t p i D 3 y r m c i J y y s H p z t 6 4 H m 9 8 k O m t g i I x o r j G k 1 i o V q j 4 P h h n l Q r _ 4 w C m 1 v q W k 2 B r 7 v 3 W m q 6 v M 4 g 3 w B 6 r i 3 W y n u v F 5 v p 8 F p 7 v 3 W 9 s p q B _ m 5 i N - g 9 q W k 2 B 6 r i 3 W m q 6 v M 4 g 3 w B 6 r i 3 W y n u v F 5 v p 8 F 6 r i 3 W g 1 s q B _ m 5 i N - g 9 q W k 2 B 6 r i 3 W m q 6 v M l x z w B l k 6 5 Q 2 t t w L i u v 6 B _ j g 3 G _ 5 - n _ B t o 5 j H g 1 m 0 B 7 v p n _ B 9 z 5 x P i 0 B s v 0 5 J o 7 i z G 3 l m p 5 M _ 1 s w C j 6 - l D t g O _ y x m S z 1 v j 4 L l q 3 0 y K 0 p g n z V z z w m _ B 0 - g 3 K 8 7 l s L _ 7 l s L 1 q 8 r L 1 q 8 r L 1 q 8 r L _ 7 l s L x s v 4 H g z z 4 T - 1 2 z G 8 p 1 z E k m 6 o W r p 4 0 C s w x x J k m 6 o W y s - O 5 6 o p Q 9 9 k 8 T y z k C y t 9 o Q w p n K v j 8 m P k i 7 m F u 7 3 z C u i x m P p z 0 8 8 B _ 4 x D o g h y K 5 r r 2 y K _ 9 m w C 1 n w 4 G 0 r n 3 U y q 4 5 D k z 3 4 G 2 r n 3 U w q 4 5 D k z 3 4 G 2 r n 3 U y q 4 5 D k z 3 4 G 1 v 6 2 U l 7 9 5 D p o m i C y s v 1 D j p q m B s n 4 r Q n 5 s r Q j o y 2 I k m n m B m n v v h C o z 6 2 I k m n m B q n 4 r Q s n 4 r Q k 9 p 2 I j p q m B n 5 s r Q z 1 j s Q k 9 p 2 I j p q m B s n 4 r Q n 5 s r Q j o y 2 I 0 8 z H v r 6 F - 0 t B 6 3 u h S 6 3 u h S - 4 s 1 D s t 8 t F r 4 6 h S 7 6 7 q Q z p r B 1 w l l o C q 9 n 2 D w j D x V t 9 8 4 U p - S y u s h W q z 4 g O o r 7 c 0 u s h W g l 3 y I i 8 z j D y u s h W s u x v E 2 y t 0 G z 3 5 h W g j g o B 9 p G 7 3 p q N g k 1 J 6 j 7 z J o i 0 q N 7 3 p q N q i 0 q N 7 3 p q N i 8 n C 5 4 m v L 7 3 p q N 4 q 1 r B 0 n x p J l y y m E z o o 9 F k s 7 j U o t j j G v i 9 h E s g i j U 8 h j r I g 6 1 Y y 1 2 1 B 1 u 3 0 J h l k y X 5 0 R p 3 q q W q 1 5 q L - 3 5 m C 5 0 t o E z n 5 h J o 3 w g B o 3 k - S 3 y _ 9 G 8 7 p u H q 8 v k S 5 4 _ m B z j o 4 c u - 5 I y h s t X 0 y 4 z E v 3 v q K g 5 m o O 7 r y w C 2 r i 7 E h 8 x u J i v t X 4 4 v g T 2 2 v r I m n - s F 9 g r o Y i 2 1 C j p s n b y 6 t h D l g p h M t 5 2 p O i m 2 h C 8 w 9 m b w r y L 8 4 y o B w k o o G z t 2 - N o g h g O s 2 _ 3 M v n d m g h g O z 3 8 - 3 B z t 2 - N t 1 z a l 4 i g I k s 0 t E 9 q g 0 B y 3 8 v N m z k H j 1 u m R 4 9 i m R g x g w G 4 x y x C w s 6 m R 4 9 i m R F L 7 z w L 9 g r j X u w 7 _ H w r 4 9 D _ t 9 i X 1 x y i C 4 0 g q L _ t 9 i X 8 1 D i m r w W 9 _ 3 l B 7 6 7 p P v x h 2 B 2 1 4 6 R 0 2 l q G r 3 5 h J y u p 8 N z - p n D i v w s Y r w 9 K 0 k z v e u l 2 M _ u z _ X 1 z u s D r 5 v x N 6 3 0 q J j n 9 i G 6 9 4 m S r 9 t y B i J q I i h t _ X 4 6 k u C 5 h o j L 7 l 4 z V r 8 8 B m 3 o - X 9 z k i I p k 8 m E w 6 7 s D 2 s v t F _ v 7 m B x u k 9 L 2 9 g 3 U 2 o 1 m B 6 1 8 v K - h 9 o J w 8 _ q W 5 k l D o m 8 u T p i y x Q z u 9 N t o s r W 8 - s y J 0 s r 1 C w 8 _ q W 4 t 3 v E 4 m 2 5 G t o s r W k 8 8 p B l 9 x 6 M h d 0 y P o p m 9 B l n 3 w M y n h x M w n h x M l n 3 w M l n 3 w M 4 l 5 0 E l s i 9 B h o r x M l n 3 w M u v q j y B w n h x M 6 l 5 0 E o p m 9 B l n 3 w M 8 2 - s I 4 4 g K v 7 2 v m B x 7 _ z J v 7 _ z J 4 i 2 z J n m d t 7 8 y I k t o w m B 4 i 2 z J 4 i 2 z J x 7 _ z J v 7 _ z J x 7 2 v m B 4 i 2 z J u u 1 N i - 9 7 M k 6 3 w I _ 9 1 0 C y u t 1 U 3 4 2 2 I 8 0 x x C l q 6 1 U u i 2 7 I 1 _ C 0 u 3 7 I z 7 7 w C t h 0 j V h - _ x H v 4 j t D t h 0 j V q _ i n G r 9 m t E s h h k V 5 z s g F 1 0 7 x F t h 0 j V - r 2 9 D _ j w 6 G s h h k V z o n - C i t y n I t h 0 j V 3 z n l C _ k q 4 J s h h k V 6 4 o v B z 2 v t L t h 0 j V y _ 7 S h _ E i l 7 7 K k z q 3 I i s 5 D i l 7 7 K z v k 8 K x v k 8 K i l 7 7 K z v k 8 K 4 4 7 m I 3 o 7 3 B j 6 r S z 7 n 5 S 1 7 n 5 S l 1 h P m g 9 p N z 7 n 5 S 9 1 n x E m x s 7 E 7 3 t t G o k n 7 F s y o 7 B 6 5 w l K 0 v 6 2 U s y o 7 B j 7 2 q I _ k 3 I h w 5 i B p k r q Y z 1 t 1 D 4 z k j J x 2 k 4 X r p D g m 9 p Y s l 2 t I l j 3 j E r k r q Y 9 4 0 b - u o g Q r 0 1 j P u u 8 i B g m 9 p Y z 1 t 1 D 4 z k j J 2 v y 4 X r p D g m 9 p Y 3 _ t t I 8 6 8 j E o s m m H u g p 6 D h - p - F w p _ 5 F t y 7 x X - u 7 V _ j 5 m Q l h u w Q 7 h r G 5 r r 2 y K g g G l r l C _ q 9 3 W y 1 s - K 5 p z j C 6 r i 3 W 9 y i w E _ 4 9 - G p 7 v 3 W p k z b o 9 s v O v t B o h - u J j i h 2 F 6 k o 3 T 2 1 n h B o 7 l 7 d s h 6 D n m 6 l a 5 k 2 9 C i k E x z w g w k B p r w 2 B 3 6 8 u N m 8 9 m C 1 l v z a 8 r 4 Q p p q 1 T p _ z z I v o t _ E j v 9 u a q G y 4 9 z a i - p 6 E i k j 5 I 1 m w t T g j i S u p o v E 5 8 p v E p _ z g M p _ z g M 0 3 m a w g j y G 2 o 9 i w B 1 4 i v C p n x n J g 9 k L 5 m n 3 Y 0 z 7 8 C 2 n p 8 O 7 - z 9 H z 3 q x H 1 6 6 t P 0 y v 1 C y 0 i k N t 1 z 3 D 4 z h i B 2 5 t 3 U g w 9 r M l x k i B 1 9 g 3 U t u n s M l x k i B 1 9 g 3 U g w 9 r M 4 u n i B u n x z B n s v y N g u w g E q q i y I o k r q Y m h B k v 9 - X 7 1 r _ I 2 6 v 4 D o k r q Y s h l h B u m 8 p P 3 0 o a 1 8 v 7 B i z y _ H 6 n 9 O _ k j h x B t r q o M s o 0 o M _ k j h x B 8 g z k B g _ x 9 F t r q o M t r q o M 8 x o r J u j - F 3 v y 8 o D _ y z 0 L k u l a h _ 1 p G 9 n 9 0 L 9 - 1 w H v l r l E p o g Z 5 x p t p C g v - c _ l t j L z g r r S p r i 5 H 0 n z n C _ 8 _ q S z g r r S o o 3 D m k x x P u k 3 r S y z t 3 E j 6 k u E z g r r S h g v j Q x j r C u k 3 r S _ 8 _ q S 5 q m B q k j v t _ B w 1 q 8 H 6 q - 8 p B t 8 x h D s 1 6 m C t 2 t v K x s 7 u K u x k v K x s 7 u K t 2 t v K x s 7 u K u x k v K 6 q - 8 p B s p q F - p g 0 J x i w f l l o - V 3 g 7 v I v l 2 k D w t 1 - V u 3 4 x E 0 t 4 w G l l o - V 4 y x 6 B 5 w s k L l l o - V - m s K n 5 8 _ Q s 2 r v J _ 3 7 z B 7 y _ 5 7 D 0 1 g v C 5 o h y E 7 y _ 5 7 D g 4 w 6 C 6 v m r D 4 3 g g t B 6 r z n L z 4 t - s B r 7 8 n L 6 r z n L h s z 1 C 1 r v w C 3 r R r 7 8 n L g - y 7 0 M z r 8 s J w 8 h E q 9 5 j R q 9 5 j R y 6 z Z 4 2 u w K 7 z l k R 7 7 v - P j 8 T q 9 5 j R 7 z l k R 5 s 5 4 I l i m s B q 9 5 j R 8 o _ r D 5 r r 2 y K _ 0 r 6 J 9 9 p g C 5 r u 5 R w - w x F m 4 6 3 K 1 z z 7 K 1 2 6 u F 8 5 p _ R 7 l y _ B r p 2 4 a y m 5 G x g l m I 6 p 1 y C 8 w z 1 K 8 w z 1 K w h 3 3 q B 8 w z 1 K 1 4 8 1 K l o h C z 4 5 i J 8 w z 1 K 8 w z 1 K 1 4 8 1 K 8 w z 1 K 5 o E g z s B 1 t o g C 3 y 6 p S i 2 m q S u q 7 G r 6 0 x O 3 y 6 p S 4 y m w F q n v 3 D 5 y 6 p S p h s _ F y h 2 5 K s 0 s 3 P 8 i N r - 2 6 O i 1 o 8 _ B 7 6 9 p B 1 - 2 _ H v t h 3 P k h 9 h H 9 o t g E j 2 3 8 F 9 6 z n N g y _ 8 F o k _ n N s 6 w 8 F o k _ n N s 6 w 8 F g 0 k 2 F u - j P 9 4 x h L k s o h L k s o h L _ 3 y q J x j q C 9 4 x h L k s o h L k s o h L - 4 x h L 9 4 x h L j - 5 0 C 4 2 g n D q j 3 u L o j 3 u L - w t u L r 4 - g G z w y b q j 3 u L - w t u L - w t u L - w t u L q j 3 u L - w t u L - w t u L p m _ 0 D h 8 i k K _ q p t M 8 l 9 2 H z m 6 R _ q p t M 9 p z t M _ q p t M - p z t M 9 p z t M 4 1 s 4 L m 7 I 9 7 m 2 x B 9 p z t M 9 4 v f s 5 u h D 4 i 5 i O 6 i 5 i O h _ v w E z q 5 0 C l v u i O l v u i O x 2 j j O 2 r _ 3 I n - k U l v u i O 1 - 0 r E 7 s o o F h 1 v v M 0 2 s F u h 0 x P u h 0 x P u h 0 x P g 8 m a y 7 4 n J u h 0 x P u h 0 x P u k 2 9 E - 4 j - C o i s 0 G 3 8 t o G r 3 g 7 N t 3 g 7 N 5 h - U x q o v I 6 0 0 s 3 B 2 m 2 6 N i q i 2 F k _ i 5 B 6 0 0 s 3 B 2 m 2 6 N r 3 g 7 N _ x 6 B p o 2 q D k l n k G m k g - L p t 4 t E z 9 2 8 U p _ u f t s p _ e n k P l 8 v z d 5 i 5 w B h 3 w 3 I 6 w k u C m p m h B r r p j c 0 n i J 4 0 p w h B - h C 6 y 4 h i B 0 r n G j v v i d l p z b y 9 6 h Y 6 _ l g C j k t w T 5 q p o B w - 6 J j z p n U 7 k g l G r n 7 h E h z p n U 9 7 0 9 H p 5 q 6 C j z p n U y o 3 9 J l 0 k V 3 4 y o R i v l - O k v 8 O 3 h 0 2 U 6 r 7 - O 8 z 4 O 3 5 t 3 U 5 5 5 1 B 5 r 3 o I k 9 y i Q 3 j g k E w h j 9 D n y n i Q i 9 y i Q _ s r k G 2 6 k r C n y n i Q i 9 y i Q 4 _ l x I - x 4 l B k 9 y i Q n y n i Q 0 y o r L u 6 j N k 9 y i Q n y n i Q _ 1 v x O h 0 m B i 9 y i Q k 9 y i Q n y n i Q l 3 - B 6 p j k O i 9 y i Q k 9 y i Q 3 t t P w w u - K i 9 y i Q n y n i Q l z 2 p B l r v h B q - n l L 7 2 m o N g 8 9 9 B 5 0 6 h F 1 z 0 k 0 G l _ 5 9 B u g h i F 5 q w r H x z y o C _ 7 w j J o x x t I g y l h L t u p 4 G j y 4 j N 2 2 8 o F 1 5 k t P l q r - D 7 l 2 7 R 2 o 1 7 C v 6 6 w U m w _ 9 B l m h r X 1 p _ l B r m h r a m u 5 T _ m q x d 3 1 y H 1 y u 9 g B l p i B 8 n 7 0 J 3 p n 3 E 9 x u k G 4 2 i y E j t 3 p V p 1 k u E 7 1 p p G j t 3 p V z q z g D i h 7 o I _ u k q V o 2 2 7 B l n 1 x K j t 3 p V r r 6 f 3 6 - i N l t 3 p V 1 2 y M t g j 9 P u r q p V h 0 j C - 4 - v F t j r 0 K 9 r _ 1 E _ x 0 k F 6 p i 1 T 6 s s x I p h - o C z 4 1 0 T i m _ x N 8 z _ R 6 p i 1 T z 4 1 0 T u E l z x x T z 4 9 g E v p 3 5 4 H x z w g w k B k 0 w m C z l - _ H l 2 - g C 0 y 1 m o C o 8 x P p 3 q i M z k s j V u - _ S g k _ 6 d 8 n o L w 4 3 1 X q r - 6 D 7 - h o M i v v 0 D n g _ O m z 0 5 K m z 0 5 K m z 0 5 K 3 8 9 5 K 1 8 9 5 K s 4 3 m r B 8 g i 8 D j n 0 3 B m z 0 5 K m z 0 5 K 7 n p M g h p 0 N g _ j 8 L r 6 j n B v 4 v 2 U j m 6 7 L r 6 j n B r w p 3 U 5 g 7 i D 0 u 3 d g 6 y t D 9 k w n L p t 2 u P m - 0 z B 0 i 0 h b x 8 g V u o m p T q 5 z r I r s 6 q F 7 g j 9 U o s y D o o k F g k g k g B o o k F g k g k g B o o k F g k g k g B g x m F g k g k g B o o k F g k g k g B o o k F g k g k g B o u D x m D 5 x 7 C w u n 0 e z 2 7 T u y 2 u Z h l _ z B 5 8 1 5 U v z k j D p _ q z Q 9 h v h F k 7 5 7 M r w 9 u H 2 o 4 z J m i 5 r K o 2 6 6 G n t m 3 N x k n x E 1 7 g y R s x r 2 C w x s 8 V _ _ 5 q B x 4 h 1 a w s s O y 3 x l C g 4 t W u v u _ K 2 m h - K i v 7 6 r B h 7 3 _ K - 6 3 _ K - 6 3 _ K i 5 B 1 1 g 2 K h 7 3 _ K o 1 9 a w 5 3 j S 0 _ w U 9 - h 5 U p t 2 9 F w p 5 x I r k i y Q 3 h k 1 B m _ 4 3 c o h 6 D l t 8 _ G 6 s y 3 C m 7 m _ N u - 7 _ N z 4 _ c 3 8 4 3 H s 2 _ 4 3 B n t x _ N - 9 u 6 E r 5 y r C m 7 m _ N t 6 z 5 3 B q w - 6 L 8 0 3 C m 7 m _ N 2 x 5 9 J g 5 o J h 7 9 z v B g 1 5 8 L q u 5 4 J 2 4 q D p t j 9 L g 1 5 8 L g 1 5 8 L p t j 9 L g 1 5 8 L g 1 5 8 L s z 8 h H z v w 3 n D o n 4 z W k q 6 v D m - - k K g 5 r r T o 2 5 N o u p y Z r z - v D 5 _ 2 k K i 5 r r T 3 x 7 N o u p y Z k q 6 v D 3 g _ h G 4 8 1 b r g r v I i 8 t 8 M 8 t 9 s E z p w s T m s 3 0 B o 8 9 m b 9 i l H h 3 o r g B s 2 1 D i u 4 z c s 6 s q B i 6 6 y U 1 p r j C v 3 6 v L 3 h 0 2 U _ s q G o 5 5 7 Q 2 9 g 3 U 8 s q G o 5 5 7 Q 2 _ m o E y - 6 t B 5 t n 4 N 7 x 5 i H z j n j B 5 t n 4 N w 9 x 4 N 5 t n 4 N y 9 x 4 N n 9 9 U 1 8 y t I o r l j D i - _ o G h r o q M 5 _ 2 y B y 1 s 4 W u j - r F j w t g G m 2 x 3 W - j z o B v h o p N 3 t w z G t j 2 o L j z y I v 5 i i b 1 l i u C 7 x 4 n N w u 3 o N n r 5 t C t 5 i i b q g 3 I 9 2 - 8 V m n 0 4 G u w l 4 G t m 6 9 V i i 0 I t 5 i i b 1 l i u C 7 x 4 n N r 4 h p N k _ 0 t C t 5 i i b q g 3 I u z z l C m m u 0 N k 9 1 - C 0 q 2 t I 6 q 0 u V t v j z B 3 q j r L z n n u V 0 m x U k p 2 1 O 6 q 0 u V 9 p 1 D 3 z - t S 8 v v p U v m Q j u h v V 0 w y q Q 3 n k L 4 q 0 u V n 1 4 5 M 0 p u j B j u h v V 9 r s 2 J _ g z p C 4 q 0 u V 0 y g h H - k r 9 D j u h v V s - k 5 E n y g - F 4 q 0 u V u 5 - t B 4 6 r B 5 j g i M w p 2 h M w p 2 h M 5 j g i M w p 2 h M z j n C p g q p K 7 j g i M 5 j g i M w p 2 h M w p 2 h M w p 2 h M 4 7 V 6 l _ E j w 5 B h p v s U z p 2 n U x L 1 5 6 z x C y 6 o B v 0 o 0 S w 2 1 k F 1 q _ 7 F g s j z L 5 3 5 y L p g t z L 3 6 0 w B l v - 2 E 5 3 5 y L 7 _ k q D h 0 r v C m o r v L 7 v 2 0 H g p q M i j 4 u L m o r v L z 1 h v L l 9 g 8 t B m o r v L i j 4 u L 1 3 5 r J y o n t I 1 _ s w J y n k w J y n k w J z _ s w J h _ 5 - H o G h k j H y p 8 8 h B i g C w p v s h B j s g K z 5 u 2 b j m 7 k B y 0 o y W w i u w C z k 8 _ R j 0 6 s E k m - g F g 4 g k F 0 l _ o M r t y j x B y l _ o M w 8 w K k h 1 y I v o 0 o M 7 i o p M v o 0 o M 0 l _ o M v o 0 o M p 2 3 1 E 1 8 u 5 B 0 l _ o M v o 0 o M u 3 j 8 E r w r x G j w x g H u j z z E 6 _ m g X 7 r q 3 B _ z 9 j M 1 9 2 6 W r M 6 _ m g X 7 k 1 7 L j h 0 6 B 6 _ m g X 1 w w u E r 6 k n H 2 i j E v q t j r H i 5 k G m m _ V y p _ u S q 6 t y R s 4 L y p _ u S x u q v S i 2 m z C x 2 5 m H x u q v S 5 u o j L o _ 7 d y p _ u S 2 z 2 v S g l h S y k s y M 1 z t Y o 3 q 0 B 0 m 2 p E 5 9 s 3 R 5 4 3 3 C 0 m z u V j v 8 w B i g 6 v Z s v s V 5 w 0 8 d 5 j j F s - s t i B o M 2 h l m i B _ v l G g 2 1 u d y z z X s q v i Z x j n 0 B - 9 _ h V p h m 8 C p s p s R s - n v E i u n i O z x w t G - j s j L j h x l G s x 6 v K 3 i k o M 3 i k o M h j o p I 3 2 s M 3 i k o M 3 i k o M 0 - t o M y z 2 g x B 3 i k o M 3 1 2 o B h p p 0 F u s v s B h 9 7 l E z y 2 u J g k 8 _ I o 8 t u J g k 8 _ I g p - u J o m r _ I g p - u J g g y 4 I w M q _ y y P 4 6 k 1 H q n q s B p j 6 h s E n - T - 2 p v O s k 8 o _ B p m 2 j C k g 1 p B 0 h z 9 P k y 4 s C 0 p h u U g 6 v s C 0 p h u U k y 4 s C w 3 n t U k y 4 s C w 3 n t U k y 4 s C 4 i z - C h w 2 p E o o o D 7 p 1 h b z n s j D w 2 3 6 L y y 3 4 O j p j 7 B 0 g k i b o q 2 Q u 0 9 h U 5 _ w 7 H q m 3 D 7 u i C 3 m q - F _ z - i J _ t 4 w O i q n 3 C 4 5 k 5 a t o z C 1 1 u 6 d 0 4 o l B q t m H 5 p w i K z 6 l 1 L y l 8 0 L 3 w y 0 L y l 8 0 L q m u p H 5 t p Q 3 w y 0 L E 5 x 1 n N 2 g x q 3 D 1 2 r Z v 9 n D 4 h 8 0 X v m _ B o 3 s h b j 8 2 r D m 9 z q L z 2 r q P 8 x _ 0 B h u 7 h b s p i U 8 r 1 t T 1 6 5 F q r x q S 5 p 7 e _ _ k 8 d 3 3 o C 0 u l 7 g B 0 x v G g p w 8 b 2 6 1 r B - 6 1 6 U j s s x D t v i 6 O 6 2 l 4 G t o n 6 J y 7 x - K 5 h 9 _ C h p 9 0 B 4 q g r D s 2 i m o C 8 m 7 C 9 k 0 z P m q x h S x 2 y 7 F p l 7 q D v 3 6 m o C k x 5 C x 8 1 r N 8 u q h U s 8 1 L w - _ 6 d x _ v S 3 2 z i W z m 7 w E 4 l x j L o r 6 5 E w s 9 3 E 3 _ i 1 B g 9 k x F r 7 6 g 1 B h q - j H 8 r u i C _ k g n B _ w u m L o w s 5 T _ 7 5 g D q 9 5 q H 8 1 l 6 T j u n 0 F h 1 4 p E h j 5 5 T z v 0 h J x p q i C - i 5 5 T h 3 w p N o n 0 U o w s 5 T x v 2 q S o 5 c - i 5 5 T y s k 9 I 0 q p w B o 2 6 S s w 6 i c o 2 6 S g w 4 j c 9 w 4 S j w p j c o 2 6 S s w 6 i c o 2 6 S s w 6 i c o 2 6 S g w 4 j c o 2 6 S k - 7 p N r 9 - j D 3 h z 3 C 2 l s w X - 2 2 W 1 3 - g g B w b t 7 g s g B 5 i 2 T 0 0 v i Y k u t x C 5 y m 4 Q r s 0 5 F h - x 4 K 2 8 h w D p 4 p j B l m 7 i C - p n h N s u s 5 P 8 j v l B v m o 9 D i _ x l F n 1 r - C o n l p P 8 y y j H s 4 7 5 I o 8 i g N 1 s 8 j E r y 0 0 U k - l m B 1 2 _ h e - z X y u _ 7 N _ q x 1 y K h - g p G 1 w u l x D w 3 n o B 5 w - 0 P n - 4 k D 7 k r 7 V l - 2 j B 6 4 n i d 6 l 2 D t 1 1 7 g B w v w E k z 8 1 c 6 8 i m B 6 5 h x V 8 1 3 o D g l - s P n p 3 r G r j q b x 5 o b 6 6 o 7 B z 3 1 7 Z x g p N o r 9 6 g B l s F y 4 3 g g B 7 0 7 T p 7 y t Y k q u o C k k q 7 R x l 9 9 E j z 9 p M j x w 0 I k o t 5 H z q i n F v y k 9 F n j W x m m m P m n v v h C 7 o V s n x m P u w r 6 F 9 5 j k G z i 7 H 0 v u 3 V p p z q H m v - - F o z m m Y 3 k 6 B k v 2 z a n 1 m 8 D w 9 - k K u s u v R 0 4 x e n 8 n z a q t 3 w B q o 6 s P x n z c l 1 4 w J o s 1 M q 0 8 2 U n t 5 r P o s 1 M r w p 3 U n t 5 r P o s 1 M 2 8 w g D l q 3 0 y K 0 5 o _ F z m i y P y h 8 n G n x 7 i C k r k n _ B r x 6 x O g k R 1 r p h s E m 6 f 5 i _ 3 J 4 0 S g g 8 5 J u 3 8 - g b j v n g B y 6 3 - F _ 6 5 g C 4 r s h Y s y m 2 C q 0 0 0 K h u 6 j W _ 3 o B - v _ g Y 5 - 8 m I 5 5 7 k E - v _ g Y g t 6 h B 4 g 3 g P q 3 0 3 Q 9 - h V 2 r s h Y g i o i F 3 5 7 g H 0 o _ r F u 6 5 w G 2 y z 7 I 6 n g o B h l m k j C 6 u g 3 F 2 p 8 8 C w x 5 4 Q w x 5 4 Q i 6 1 o D v k w n F w - u j j C m 8 7 v B q 9 _ n I p k l 5 Q w x 5 4 Q q m g N l m 8 _ L h l m k j C 7 z C h z v r Q 1 y n p I 1 p 8 i C 9 7 k 6 w D 1 t 4 n I m m p O 6 2 - 5 H v r r Z k 9 1 r m Q n 8 s u B w w z o W 7 q 0 p B 8 s r 6 M 3 7 g p W - q n B 3 r g v U p n 6 4 P 2 v 7 R g n u p W t 8 n l J p r 3 7 C t w q x G m p k k D y k u 9 O x r 4 i C - u 8 6 F h n j 9 O 0 k u 9 O y k u 9 O w 4 Z k j 1 2 N h n j 9 O 0 k u 9 O z 9 n v H u n 3 o B t g u C h g 2 B t 2 t v K x s 7 u K u x k v K x s 7 u K t 2 t v K x s 7 u K u x k v K x s 7 u K t 2 t v K x s 7 u K u x k v K s x k v K 0 m 0 9 I l 5 j C p 5 2 T m s 3 1 G p p v o 5 M u u v 8 F w j z v C 5 5 g l P x z h h D y w 1 r X 0 - w U u i g 5 f g 4 S 2 i 5 n e 3 l h l B z l i 5 U w l j i E i 4 m 5 F 3 s i X - 4 k y P 8 1 m x M 1 w n F 7 i x h s E 8 t y a i 0 p m J _ z 5 x P m _ v y P x q 6 j D u p 3 5 4 H 7 4 y p F j n 1 C i 5 y i P 1 3 - s R u w 7 t J 8 s 7 m B 1 3 - s R 1 3 - s R 5 m s 6 C s v z m G 5 i g w C p k 6 s 6 N n h 3 n k a 0 y q d u 8 6 s K s 8 6 s K z 4 x s K z 4 x s K r g k t K z 4 x s K z 4 x s K z 4 x s K r g k t K z 4 x s K o p 1 y p B u 8 6 s K x _ h q D u n 3 2 _ P 8 2 x z N 2 n 5 i I j 7 7 - l I 9 k r g E s 5 - z B 0 o m p F n 3 h i J s j i y Q n 8 m x B h x 5 m c x _ 8 I y j _ 7 W 0 o m p F n 3 h i J s j i y Q n 8 m x B h x 5 m c x _ 8 I y j _ 7 W x 4 - o F 6 n q i J s j i y Q n 8 m x B p h - V 6 s n s K 2 t m 9 T 1 g I p i j 3 U 1 h z 9 T 1 g I p i j 3 U 5 g t - E s 9 y b o 5 g t O o 6 - r H k r l l B s q r s O h 3 r W r 3 i - B 6 t n 1 E g 4 o v C v p h x 9 D q _ h z L g q u D p 3 j l - G z 0 5 a w q t _ H x 1 y _ K o u 8 m O g p 2 y C o 4 4 8 T z 6 6 y C x k s 8 T o s - y C o 4 4 8 T g p 2 y C o 4 4 8 T g p 2 y C o 4 4 8 T z 6 6 y C o 4 4 8 T x 6 6 y C o w p C z w l B z 7 n 5 S g w p h G l i 1 w D z 7 n 5 S _ 4 p n P t 7 _ F s z 7 4 S g k 0 5 S 9 0 H 5 - o 9 K o 5 i q 5 M s h - y H l i 4 N t r x 7 M _ m n 7 M i w 7 7 M _ m n 7 M t r x 7 M m - - C o x 8 3 K i w 7 7 M _ m n 7 M t r x 7 M o 8 s x B w q 7 6 C 6 x T 3 z 6 n W 1 t 8 s L 0 s 8 l C h 0 - y X _ t 4 i D j 6 i z J h l k y X r _ T 3 z 6 n W k 8 y s L s 4 k m C h l k y X - s 9 i D j 6 i z J h l k y X i r U _ o t n W 1 t 8 s L t y g m C h l k y X m s i j D j 6 i z J h l k y X r _ T _ o t n W 1 t 8 s L 6 r h 9 B g k P g x 5 j Y j 7 _ q B x t n k Y o y 7 q B g x 5 j Y o y 7 q B g x 5 j Y o y 7 q B g x 5 j Y g k i r B o s q l B 4 j w 9 L l 7 r 7 L n 9 s S 5 _ m 1 R 7 _ m 1 R p z n j D z - y _ F w i 7 0 R 7 _ m 1 R i z G u t w - Q w i 7 0 R m r 1 4 G q y 7 x C 7 _ m 1 R y z z t D k o - - D y 8 0 n B u s p _ e u s p _ e 7 3 x n B m t t 6 T 6 6 m _ E k z 7 k L 9 k y k L h _ u B 4 s 3 q B o x j S u 5 5 - F 4 6 y n K t k s 9 o B r 8 7 n K n 5 p n K 2 6 y n K n 5 p n K r 8 7 n K n 5 p n K 2 6 y n K v k s 9 o B 5 v t 6 G o 1 2 z I h 1 k i Q h m z w K 4 i 2 S 6 n u q g C k _ x z N z 5 B 4 j 0 H k j 3 _ W n y q q F 2 o n _ I w z s 8 Q 1 q m t B n i s i c o n g M t j v _ V 2 z s 6 F - v n q I k o r 4 R x k y l B n i s i c 7 m x Q 6 o _ _ U p 6 l r G s 8 _ 2 H l r 7 U 1 1 w 2 I 7 o h j M 0 j r j M u x n t E 4 k 2 8 B z _ 0 j M 7 o h j M 4 j 1 s w B g v p m C r z y o G z u s z M 4 0 u h I j 2 p Q g w 2 z M z p h t y B 2 w g i J w 4 6 z B 6 1 _ g E t 3 2 2 W u k j w C 7 j z j K k o p 2 W h 5 r F - v z _ S _ n u g Q n r 0 S k o p 2 W w x 8 - H 0 2 8 3 D t 3 2 2 W - t s 3 C h p 2 1 J s 4 4 F j n i l D w r 0 C t 3 4 o z B v 3 4 o z B m j k 2 L v u 7 B 6 z o y d n 5 p J z 0 5 _ X y 6 r 8 D 1 8 h g M g 9 s y L 1 2 q k E y x u r X k s y L 3 n 5 x d q 8 9 V 7 G v o o p Y 5 w n _ C t z i s K 4 2 w y V u i 5 C h 9 3 s Y 4 i 0 9 G 6 l k q F h 9 3 s Y n - o M 7 9 s 1 S 8 1 r y M m 4 _ 9 B h 9 3 s Y u m t r C 4 - g z L u l z 8 T k n p H u w u J g w m h F r t - h B 0 q 2 m 2 B h 6 m x N i n x x N y v r r C 3 z t z E 0 q 2 m 2 B i n x x N h 6 m x N j 2 0 F l i y 0 K i n x x N i n x x N i n x x N 5 7 5 8 I v s 0 P h 6 m x N i n x x N p 0 7 x N i n x x N u 2 t v D 7 i t p D i n x x N 2 7 w 9 5 D i n g S n h 8 y I p 0 7 x N i n x x N h 6 m x N 2 8 8 - K r p o E p 0 7 x N i n x x N 6 K v s 8 r 6 N l o 2 1 J o u 8 5 C n n j l X q 0 p - C 8 4 v w J 2 z 1 k X 4 9 m D u l j m U 1 g l 7 N q z h m B l o v m C 5 7 4 7 L s z v u D h w 0 - J h n n r U 3 o m I 1 n n m Z _ o p z E t 0 l o I 3 2 5 g X _ 0 x B s h 5 l Z 0 _ r 9 F 5 4 - 1 G z n n m Z 2 s E - o i x Y k o o s H o t p p F 1 n n m Z q u - D p 5 0 4 V 5 5 j h J v h v h E 1 n n m Z _ v j N 1 p w l T v 1 g 7 K _ h p - C s h 5 l Z 0 x w b h 6 0 3 Q h x m 6 M q s m i C 1 n n m Z 0 3 - u B 4 i t v O 3 s 1 _ O 2 2 s q B z n n m Z h t h o C 3 6 4 r M s w h o R p v _ X s h 5 l Z 1 0 o m D m q q g J 8 h x p G k 7 k - Q k 7 k - Q i x 6 B 5 r - h P k l 8 - Q 0 3 3 q M v q 6 L k 7 k - Q j w w - Q 0 o 9 B m r _ q I _ n 4 r N 9 y i s N _ n 4 r N 1 w m r I t l 4 S i _ s s N 6 v j r 4 D o m 2 o C t t j B v k k u N s w u u N h q 1 - H z 6 u W v k k u N v k k u N x k k u N v k k u N u 0 y s E p u 7 u C k x 3 4 1 B _ z F 5 7 5 8 M v k k u N w n x 7 B 8 6 3 p F 4 4 5 t N 7 l 6 - 4 D g j 5 M n v w m J v k k u N v k k u N x k k u N s 3 t 3 M j 4 J 3 p k r B j 8 p 1 X 8 9 B i o k _ b g 5 t m D i n k n M g g 3 k N m 4 s 4 C i o k _ b 2 4 d s r k l a h t 4 g E y k t 4 K s 2 w 3 O 1 g j j C i o k _ b n 0 5 E 8 i j g Y h h 9 9 E 5 1 s w B 2 i l 9 C z q p v X s l F v o 3 l Y n _ u z I 4 s 4 9 D t o 3 l Y s 9 r h B z 8 w l P u l 5 m Q x k r Z v o 3 l Y 1 2 _ u E p k 0 7 H u r p l Y r 8 p B 8 - k n W t 0 m p K 6 3 u 9 C y l l m Y 1 3 w 1 B 6 o i k N 3 v o v S 4 g n M t o 3 l Y t - q 2 F i k 3 s G v o 3 l Y - 2 n H w v h 3 T h v 3 j M t p i i C v o 3 l Y 5 y x u C 5 p 4 m L 5 m 2 9 U 2 y 3 D y y x M w 9 7 0 N - 5 k 9 R j 4 k l C 9 x n 0 H k 5 w 9 R 3 j v 4 N 3 0 3 I k 5 w 9 R k 5 w 9 R 9 t w _ C 2 t v q G - 5 k 9 R _ u 6 1 P m j s C 2 2 x 2 n C 3 1 6 7 D p 0 n k F k 5 w 9 R m 8 5 2 R 5 Q r 4 8 9 R k 5 w 9 R k 4 p 9 E z j 6 h E k 5 w 9 R r 4 8 9 R l w z B y x 5 h Q k 5 w 9 R g h v j C v n _ w D u x j H j y 5 6 M 3 p l 6 M 8 t v 6 M 6 t v 6 M 8 t v 6 M 6 g 4 k C 1 g _ u E 8 t v 6 M 6 t v 6 M 8 t v 6 M 3 p l 6 M o h y z L 0 1 e 6 t v 6 M 8 t v 6 M 3 p l 6 M 8 t v 6 M 6 t v 6 M t 0 3 j D 7 9 t p D 3 p l 6 M j y 5 6 M 3 p l 6 M 8 t v 6 M 3 p l 6 M 2 y P l q 5 _ L 3 p l 6 M 8 t v 6 M 3 p l 6 M j y 5 6 M u w j o E h j 0 p C 8 t v 6 M 3 p l 6 M j y 5 6 M 3 p l 6 M 8 t v 6 M w i 2 F v u 7 q E p 6 w o B 0 _ u J n l 4 o K l h - y _ D i q 4 i C p x - p F l h - y _ D u n _ v F t v j - B j p 7 h O i 7 6 o 4 B l x 3 w K m t l I s i 9 g h H 1 i T y n 4 _ f m s r J m t o j b u w 7 v B z o u u U m 9 k 0 D o - m 4 O o _ 4 1 G h j 1 - J w g x 1 K 8 z 4 k G o r i z P m v s n D r 7 - t V _ y 5 n B r 5 h n c t m h G p r w g h B 3 n _ B j s h o e l r z b j g 5 m X u l 9 y C z 8 p j R 5 s 8 n F o 6 9 9 L v r s K 5 q r y B g r m o L r 7 8 n L g r m o L 3 6 v o L g r m o L r 7 8 n L - 1 5 h t B g 0 p G z g 5 u I g r m o L g r m o L 3 6 v o L i l y 5 D l n x - B z 8 j q t B v 9 7 q L 4 s y q L k p - 7 B 0 7 v - D t 0 3 k 4 M j 8 o q L 4 s y q L v g y m D o i w v C z h x - l D v 9 7 q L y m 5 l C v i 7 p G t 2 v 5 B t i k 5 Q g j g 1 H 5 o _ j H g t 8 z R s r l x B p k 6 x d h t k B p - y x b s v v z C l z k z O 5 i 0 o J g 7 - 2 F o l x g U m p 2 d p k 6 x d n m 9 G i 8 5 2 Y o g 6 y D x q t x M 0 8 l h L 6 m l v E v z v y W 6 y - O p k 6 x d 7 t 2 R m q x g W o r 3 X 1 i z M s w o 7 K q w o 7 K s w o 7 K m p v t r B s w o 7 K n m - 6 K s w o 7 K j z g s G j t 8 S s t v k E g - 1 y B n m - 6 K s w o 7 K q w o 7 K s w o 7 K n m - 6 K s w o 7 K q w o 7 K s w o 7 K s w o 7 K 5 g 8 s C 4 u t h D m 5 u G 4 z k 8 k C 6 2 h u G p k h z C p x 9 m R r x 9 m R u 9 2 8 B 1 u 2 1 H n 8 3 z H 9 v n h E 2 0 y z D - 0 w 6 E y w 2 5 Q 1 9 q 5 Q q 8 2 1 B z w 5 7 H 1 9 q 5 Q t h z t E 9 q 8 W m z x z N p l n z N 3 y p J x k s 9 J v q - t 2 B p l n z N k 8 s o I w r m V p l n z N m z x z N k z x z N p l n z N m h h q C 7 8 0 F w h p h E y 3 o h S 3 1 5 5 Q 6 w W y 3 o h S 0 n m p N v j h I z w o k y B r n 8 w M 6 n m x M _ s - g C t - g v E 5 _ o B k l 5 V 1 k g y P 4 z 9 n N 4 5 l g C 7 2 5 x Z n _ v n B 4 p r y P 6 z 9 n N 2 5 l g C _ w _ 0 B s 5 _ i J n 5 s r Q w 1 g S j 0 y 7 K n 5 s r Q s n 4 r Q 8 t 8 R j 0 y 7 K q n 4 r Q s n 4 r Q 1 x _ R 6 p p 7 K s n 4 r Q q n 4 r Q 1 x _ R 6 p p 7 K s n 4 r Q q n 4 r Q 1 x _ R j 0 y 7 K t 9 2 4 L j w s N u o w i Q w x n C 7 h u k p C w m v 1 C u z - _ G _ 5 5 o S u _ 5 v M v _ x R _ 5 5 o S h 3 t o S w k g r B u l v 2 J 9 8 l p S z n p r J v 7 p v B _ 5 5 o S 9 8 l p S 1 s 9 O t k 3 8 M _ 5 5 o S z 4 w 1 G u n r 7 C 9 8 l p S _ 5 5 o S 1 l s B 8 n 1 v N x _ 8 u B x p - 5 B z m i y P x m i y P 2 u s p P 8 i B z m i y P y h 3 x P y h 3 x P z p 0 0 B j 7 x i H 2 r t y P n n D 1 0 q - D 7 q 4 u h C i - j w D o - i 3 E 7 q 4 u h C i - j w D q - i 3 E q n 4 r Q - r s w B l v g u D 0 r j h P 1 n u b n 0 x i X l 5 w o G 6 l q p F n 0 x i X w 8 - o B p 0 s v N 1 t w 6 U 6 6 6 B n 0 x i X 1 l 7 l K 0 w m z C n 0 x i X y p 0 p D l l u 9 I u m C 1 8 y r G _ 2 h 4 - B q 9 o h E z s y 9 D 8 2 h 4 - B 9 t q l H g 5 n 3 B 9 7 8 9 P o l o _ P u q o l L - j w N 1 p 4 4 - B 0 y x 9 P 3 G m 9 g 6 P 9 7 8 9 P o l o _ P o y 3 O n s 8 8 G i y 3 O n z 4 0 P s 5 j 1 P o s u 9 C z 7 6 h F s 5 j 1 P n z 4 0 P o h 7 h I k u - n B z - u 1 P n z 4 0 P s 5 j 1 P r E g s q y P s 5 j 1 P n z 4 0 P j 4 1 p B 1 j z 9 H z - u 1 P s 5 j 1 P _ x n l F h o z 6 C s 5 j 1 P z - u 1 P 9 w 1 y L q w 3 J k h k 9 I 4 o 6 3 C y z _ x F 6 t 2 m T u l m p B k 9 s t e _ 8 I 9 v g t d 7 w z 3 B w r 8 z R l 1 m v G n x 5 6 I h 3 s m O - i z h D 1 1 l - Y 2 t z I r w 8 t e 0 h - P k h l 6 N _ s r Q i 4 y h N n x o h N g g r K i 2 s o J j - 8 h N n x o h N i 4 y h N n x o h N o i q l C j u 4 y E n x o h N i 4 y h N k 4 y h N i 4 y h N l m p 0 F i 7 _ w B i 4 y h N k 4 y h N i 4 y h N n x o h N q w 8 3 K j k m D 8 c 9 i 4 n j B g 6 R 7 i 4 n j B g 6 R 0 p n n j B g 6 R 8 r t 5 H l g 2 3 D m y h _ N r 4 8 s J q p o O m y h _ N m y h _ N m y h _ N l k s _ N g m 0 K 2 4 4 _ J n k s _ N l k s _ N m y h _ N 7 y i q D 3 m o d 6 3 p B 1 t 9 v L 1 z w w L k l 3 E 5 l q h J n j l g u B 1 z w w L 1 t 9 v L n j l g u B 1 z w w L n h p q E 2 t j 3 B y g n w L 1 t 9 v L 1 z w w L 4 m z k F 0 0 _ q 6 N o 3 6 - B - y i y x B 5 t r m E t u y l C - y i y x B _ h v s M q - i t M _ h v s M 8 q g z I 9 n l L o w 2 y x B _ h v s M x g 5 s M z g 5 s M o 8 v j F s 2 g _ V w 5 s B m z 3 p X q t 8 6 H w _ u g F 3 s u s Z p w 6 D m o w g W l g v z I 1 h v t E 6 0 8 s Z m w u H p x h 4 U 6 2 3 t J 9 - 6 7 D u j 7 l R 4 5 - Q y p 1 u F v 5 3 5 B t j 0 4 4 G g n u v B 2 4 l i G t j 0 4 4 G 1 m J s j n 7 M h o h 9 5 D 4 v 7 h H p u v h B x g s x N s v g _ 5 D m r 2 r C z s 4 y E 2 t 2 x N x g s x N h s 5 d 2 h 4 r F - o q q F p p q 4 M h 4 1 o H 3 t k k K g z g x J 6 p t 5 H s u 6 i M w 6 1 4 F m _ q _ O x p v h E 5 j _ j S v m m 0 C w k q z V q o w w B s 4 g s Z w x 1 W 2 g u u d m v x G 7 - 7 t e g p v B 9 5 q E 3 u 2 3 Q 4 y z 8 T p s j c t 7 j b 2 0 w 4 D m - 8 _ B u _ 5 2 D n 8 x i L n 8 x i L i v o i L y p 7 i L n 8 x i L i v o i L s 6 8 - B 3 n u n C 9 q w 3 M 5 4 l k B w m l u V t g - 0 J q 7 n q C g t - u V 1 v y - G g i F 5 7 u s J 6 n 0 x J s z v k m B w x y l m B s z v k m B w x y l m B s z v k m B m 9 6 7 1 C 2 4 i x J 2 4 i x J 6 n 0 x J 2 4 i x J 2 4 i x J n w r x J 2 4 i x J l w r x J 2 4 i x J n w r x J 2 4 i x J l w r x J 2 4 i x J h 5 7 t I _ 3 6 E Y _ v 5 w f 7 8 5 e g _ g w V i q 0 6 D g u u s N i y 3 z I 5 y p m H p _ r q P p u g 9 C t t i 9 X 2 t - Q l 1 1 7 Z w y 8 H k u l J 7 q 4 u N _ 8 s 1 R g 5 p n J z 2 q r B _ 8 s 1 R v 5 4 1 R h 8 g 5 B i s _ m I _ 8 s 1 R 6 p y 3 O k 3 n E g 9 s 1 R _ 8 s 1 R r 8 - x E n 2 2 o E _ 7 8 1 m C n q h G r 0 t m O z g h 1 R w o p 0 I - _ o z B z g h 1 R _ 8 s 1 R x k 7 w B h 1 4 5 I g 9 s 1 R 9 i k - N 1 p 9 G _ 8 s 1 R z g h 1 R m 5 8 k E w o h H 6 r q Q n v 2 T p 1 h 5 N p 1 h 5 N p 1 h 5 N s l s 5 N k 5 7 e o i z u H 2 q 4 k 3 B s l 3 4 N 1 5 3 x H j g 4 d p 1 h 5 N g w k i 8 D i 1 z U q j g v I g w k i 8 D u 9 _ y G _ 4 _ p B 4 p j F r 0 y h W q i 9 o D i k y 8 L 9 w 0 7 N s 0 z r C s u x 1 b p x w E - g l 7 X g 7 y n F p u 1 6 I 7 m 6 0 R 9 j 6 j B s u x 1 b w u s X x 1 j t T m o 8 0 H g q 9 _ C w s 6 K y 6 6 3 P 5 h m 4 P p v y 0 B o 3 9 m H y 6 6 3 P y 6 6 3 P n r 5 l F x q 4 7 C 3 h m 4 P y 6 6 3 P q i v t B 2 3 s 5 k M l i 0 Z i s z G i w j j a - w v u C 6 9 w - P v z 2 l H h _ i q I t q n s O z 8 p k D _ 5 z h Y m r 8 N i t 4 _ e h j y G v _ x j a 6 _ z u C 9 0 u 8 D r j y 1 J 0 5 1 F j 4 5 9 P t m v v T k x w 2 B r j y 1 J t m v v T x i l 5 E u y t _ E g 2 7 v T i 0 0 t J _ t 5 5 B t m v v T 5 l - z P u 2 4 G g 2 7 v T t m v v T 5 - 2 F j 4 5 9 P g 3 i v T p n 0 2 B _ p p 1 J t m v v T x i l 5 E 7 7 z _ E 2 9 F 5 l 6 5 S h q 9 t J _ t 5 5 B t m v v T y r q 0 P u 2 4 G z k 6 y K y w t x C w r 7 i r w C i r u u I t _ s N x l - m P h z 1 _ D w l 7 0 D z l - m P x l - m P r s g n C 0 9 y 6 D m p - g K o p - g K m p - g K 1 q 2 g K 9 n o h K 1 q 2 g K s k n j o B 9 n o h K 1 q 2 g K m p - g K m p - g K o p - g K m p - g K t u l i B 4 p 1 m N 5 m r v E v _ x 3 K g - u s N t 3 r g D - i - g b p y m B s r - i d - 8 _ 5 B m 9 w s Q p n j c 3 x k c 8 z 2 g B v j p n T m r u w G q u w i I y k n 4 Q _ n l 2 B 7 n 2 j d n v 6 B l 6 x y a j q t l D p 9 i u D k 2 6 7 B 4 k 8 x R s y t o G n 8 p 7 C 4 k 8 x R 4 k 8 x R 2 x 3 b i l - z K j g o y R o q l z M w 2 k N 4 k 8 x R 4 k 8 x R l r r 9 D 2 m 1 8 E 4 k 8 x R 4 k 8 x R k o r F s v o q O j n 7 4 B u _ - 4 C m p 1 4 E 6 6 h r J i 0 z m R x z k m B j k 6 u b 4 9 v Y o k i i T 0 t 8 h I v r v 4 F 5 o x i X 6 u i G k h 9 7 S j r w l E x 6 x 9 I g k i w J o s p 9 I g k i w J j w k x C p x w R s y o t K w l s y p B h q 1 3 J v 5 L w q 2 s K j t _ y p B t u - s K w q 2 s K r u - s K v z l J k 5 3 w H u m 7 6 C 5 y r m c w w H - 7 v p b g m o u D 3 k 5 9 L p k n l N 2 1 x 6 C u z 6 m c w w H - 7 v p b g m o u D 3 k 5 9 L g 8 8 k N - t 2 6 C u z 6 m c w w H w 0 l _ Z v 0 R g m o u D 3 k 5 9 L g 8 8 k N u m 7 6 C 3 y r m c w w H - 7 v p b g m o u D i g s 4 E o r o 3 P 0 u g c 0 w x - W x h s 3 C m o t 0 Q n k t z F 9 z 3 p L 5 5 3 w J r 2 2 - G i - 3 u O m v 7 2 D q 6 y Z _ _ u 7 B 2 9 - x B 4 1 k z V 4 h 5 j I g o q n D l x 3 y V 9 w 6 p F o k 5 v F 4 1 k z V m x z i D y y s r I 2 1 k z V r h 7 u B 5 7 6 5 L 4 1 k z V 0 g k O k 0 q 7 P 2 1 k z V s k O s 1 o w U v x p 5 R g g 9 F 2 1 k z V 1 x n v N - 2 t e l x 3 y V 2 _ y 4 J y w o q C l x 3 y V j o x 0 G x o - o E 4 1 k z V 8 o v k B 0 l u P o g p x O p o m m G 5 j m q L w o k 0 I 1 y 3 v I j h y v L h m o i G l 0 2 3 O 4 n y h E 5 r 6 s S p 6 m u C - n 9 u W u 2 x n B z o - 9 a x g i O 1 t g 6 f t q u B 7 r y 0 D 0 l j t J s 5 w v r K - x o 2 F k 8 3 i E _ p r h S y 9 t u N s 8 3 K _ p r h S v q 3 h S 3 l j s C k 6 8 p H _ p r h S 0 9 I 8 i 5 2 k M v 5 I 4 k 8 x R 4 k 8 x R p 9 s S i 5 n 5 L 4 k 8 x R 7 8 8 s L 5 6 l V z 0 l o m C q j u o D i k i F s s n _ D 4 k 8 x R j g o y R 0 w 4 B k 4 1 0 P 4 k 8 x R m x x k I y x m 5 B h - o 6 G z 6 _ 9 K m t w w B 3 p i 0 Q i i r g J q 9 o 4 E x l 2 9 Q p o 2 u L o s - V _ 3 l i n C 5 k 4 v C 5 x u _ G x l m 4 R 2 r j 9 P 7 n 1 B - 8 t h n C p p m 4 E o 0 o k E x g _ 4 R 5 k j m J q q 5 x C _ y _ _ B q q o t R 1 w 8 s R t 9 z 8 B o i _ 5 H 1 w 8 s R l p 3 - D _ g t p D 0 l o p B 1 1 m i H 4 l p s O 4 l p s O w 0 _ s O - _ k p B 1 1 m i H 4 l p s O w 0 _ s O 0 u 0 u B t t s 3 B m 7 p l C h 7 v j H u 5 2 j R u 5 2 j R 8 x i G z y y 2 N u 5 2 j R k m k x M q 7 r L z 7 l 4 L 5 0 q s F 8 r x h B r 8 4 y G y z g 9 M v u 2 8 M i v n z z B 2 y v 4 G 3 v 8 S q i r 0 W h z 6 o G x 0 n y G 4 t v _ Y 9 1 F z 3 h 2 Z t j 9 6 F t 0 u h H j q h i Y v l b u i w 2 Z k h p t F n 3 1 i G 4 6 7 H _ 8 s z G p i j 3 U l 5 w 9 D u u 7 z G s m 2 2 U l 5 w 9 D z l 0 z G r i j 3 U _ l r 9 D u u 7 z G p i j 3 U v i i K w 5 g a 9 w s i W 6 s t l B - 6 7 l c g j j H w o - s h B s k T 0 _ v 7 f 2 s 3 R x q r r Z t 3 z 6 B y s _ y T q 4 n 7 D 1 k p y O p v z z G m 1 m T 4 x 2 9 F _ 8 k j K h u 0 4 G 9 x 8 q O q 6 i - D i 9 r q T _ 5 s 9 B s 5 k h Z r 7 o T 2 9 x v f h i d h 9 v - H r n 6 2 G t x 7 p C k j k o L n q j - V p j j B i 4 k 4 X x g 5 8 I 3 k y y D h - 2 3 X h 4 j 0 B w y m _ M 9 s i 4 T s - 8 F k 4 k 4 X m 3 g w H j y 8 x E i 4 k 4 X 3 _ k i B p m 3 3 O x v 6 0 R 3 n x O i 4 k 4 X j 6 i n G 2 2 m 1 F k 4 k 4 X 8 9 8 T 9 i i 2 Q 3 w g h I h w h 9 B l 2 v G k 1 0 0 s C y w m P v 0 k z N q y - k T i 6 v r D v y j v G x _ r l T - 9 1 6 I q v k - B p m z k T - 0 h _ Q 6 6 l C k 1 0 0 s C 1 o 2 Y k s 0 n M x _ r l T 7 n v i E m 4 7 x F q y - k T 2 p 6 - J z 6 o v B x _ r l T 7 z 8 v S 2 9 F q y - k T q y - k T r q s k B l l g - K p m z k T q r i 8 E n 7 u 2 E q y - k T q w _ m L i q 8 h B 5 8 7 z s C n l N 5 o 0 u B w 9 w d n _ - k G w j y q Y g x m H 8 3 g 7 T 6 s i 5 L i l 1 n C l l k q Y - x s k C k l g h M j - m x T 1 p p I 3 6 8 p B k k u z H p k r C t y 7 i s E o 3 5 i B 8 y u t I r k 8 o _ B 3 1 i y F p 0 u w C p r t v M r k p J s - s 2 P q p 8 t B 0 l v z a p s 8 g B y r 2 l R _ o 5 s K 4 6 5 3 D 0 l v z a k _ u C 3 v p 6 X l w m m G m l i k H q y 6 i W s 0 4 G w q 7 p I - 2 v _ H q p - F r 1 2 q W 1 3 y - G w q s q G k 2 i y X 5 v _ C r v 8 z a _ 1 s 0 D n v m y K 5 p 3 _ Q 8 p z i B u 8 t z a p r 8 r B k 9 s 9 P x m z L _ o i w D - h p 1 Y v 6 C o m o k Y i t s r I 1 y 2 p E w j 3 1 Y 8 i x S j m y 1 R k 8 6 _ M 7 3 y 7 B w g 7 0 Y _ 6 v l C 5 p 2 m M 1 l l y S 6 4 4 N h _ u S s t s 5 G m j q v J o j q v J m j q v J p j 0 o 1 C m j q v J r r h 8 l B 9 5 y v J p j 0 o 1 C m l j r C 6 t u y G u 0 j - I j u 9 s B i w l 8 l C u q w q C s 1 1 h H 6 z m v R 6 z m v R u _ C s 5 w g R n u y v R - n z 0 H y x j g C 8 l o 6 F - 6 w 9 F l 2 r 6 N 2 x q V 3 - 2 t I t 3 g 7 N l 2 r 6 N 2 m 2 6 N 1 z n 8 F w r z 1 B 4 m 2 6 N 2 m 2 6 N z w 1 q 3 B 3 u n D 2 8 p y L x w 1 q 3 B 4 m 2 6 N i 2 5 2 D 7 t 7 m D 2 m 2 6 N l 2 r 6 N t 3 g 7 N x y h w M k 0 i B l 2 r 6 N q t t w D 7 g q g D 4 n 1 n M l r r n M l r r n M 5 g p l H m 8 z V l r r n M l r r n M l r r n M 4 n 1 n M r 4 p 9 w B 9 2 u p B n g j y F u x 9 9 w B r 4 p 9 w B n r r n M 3 j 7 y J 9 u k F 6 q n 2 j G u x 9 9 w B _ w x t C 6 w w 4 D w 6 o 4 x J l r r n M x M _ i r j M r 4 p 9 w B 4 n 1 n M r 4 p 9 w B 3 n z 7 B g x m D n g v 2 E m g y z Q r v m z Q s z 0 u C 3 - p p G r v m z Q m g y z Q 0 g o w B 3 r x j I r v m z Q k g y z Q s 6 n Z p k l l K r v m z Q k g y z Q 0 g 0 J i q 7 t M v m l u i C x g s B 5 6 x _ O m g y z Q 2 q x x P t h S r v m z Q k g y z Q _ 9 v - M v z k H 4 k u t i C 2 9 6 0 K w o h V m g y z Q k g y z Q - 6 0 f i q l 9 B 2 h m 4 E 1 3 y m W 7 0 2 0 C h 1 l x J 1 3 y m W 9 q 0 Q w 5 k _ P 3 5 7 v U o 0 j B m i g n W k g q j N k o m m B m i g n W m g 2 r H h x - - D m i g n W 3 8 t o D 9 2 m u I m i g n W 7 u _ Z 8 1 p x O z u 9 k W y B 1 3 y m W 4 w z u O 9 _ y a o i g n W 5 i l s I s h 8 p D 1 3 y m W 9 s y _ D - n 7 t H 1 3 y m W i 1 t l B 7 p m m N 1 3 y m W j h g B 5 r i z U u y q 7 P 6 2 i R m i g n W y m 3 u J 2 _ 2 1 C 9 s t n W r 2 u 2 E 5 s j v G m i g n W 4 u j z B w u y 8 L 9 s t n W x i i E z g m - S k m 7 q R 5 v 1 J z 7 g g S n j 3 E u 2 4 4 O 4 v 0 q E j 4 s j D s 2 4 4 O r y j 5 O s 2 4 4 O 7 8 h o B o j 0 t H s 2 4 4 O r y j 5 O s 2 4 4 O p u Z 6 2 6 y N s 2 4 4 O r y j 5 O 8 _ 2 n J v t k F h r r 1 q q B 8 9 M x - 8 s i C u 4 v j L q 6 v R s _ 0 z Q x t p z Q 4 9 l _ I 4 n 0 K m v k 3 L j 8 x _ M u 2 n _ M _ h 8 _ M v m 9 s H z u 2 Y u 2 n _ M m - 0 z 0 D u 2 n _ M r r n H y 5 z 4 J 4 5 j K k 4 _ 3 B o - v t K 4 j x 3 N h y 9 6 C r g z x b 9 q V 1 z u j d p v q _ B v 8 r - P t p g 0 I r i i h G x l 3 h U n q 5 a h i h Q 2 h m h F u r k z C u - j 2 T v h x y M _ 4 s Z l x w 2 T w 1 t m S _ x e u - j 2 T u - j 2 T 5 w 1 J s g s k P u - j 2 T i 2 q z B r _ 4 h K u - j 2 T y 8 s _ D r k x g G u - j 2 T v 6 v q H _ 7 6 - C u - j 2 T 3 4 g 4 L _ 0 5 g B 2 k 8 p D 1 1 m n G q 5 o O 4 6 k 2 M m s z 9 R t z _ x I 5 3 u 2 B k k 3 z n C 1 9 o d _ s p 3 K i u 7 8 R j 1 _ q K j g _ g B l i v 0 n C v l w x B 3 w u 9 I r v x v B v 9 s i G 0 0 m - L 9 t w - L 7 t w - L x g h s E v 9 8 7 B 0 0 m - L o n 6 - L 0 0 m - L 0 0 m - L o n 6 - L 9 8 4 B - 7 2 m B 5 6 q 4 W g 5 u y D x h m p I 0 q 4 4 W m x 7 O 7 v 9 2 Q g m x g S x 1 6 I 5 6 q 4 W 6 n o n J 6 q m g D 5 6 q 4 W 1 1 3 q D 0 h p 1 I k 2 t j N m 4 l S t m w 4 J 9 w _ 3 J 0 r n 4 J y r n 4 J 0 r n 4 J 0 r n 4 J 9 w _ 3 J t m w 4 J - 4 x 7 C _ i p 1 E 3 - - w F 0 p h y F 7 v j m W 4 u 5 j C g h r z K q 6 w m W s 1 _ J - s 7 n R 4 r 4 j T r l 1 D 7 k _ m W 9 n h i M _ 3 - w B 7 v j m W o n k 7 C 9 q h 1 J 8 w 8 g M 6 o r u E h 7 j 7 B 7 q m h M 9 t u j w B 5 q m h M 7 q m h M 8 w 8 g M u q s r E t 7 h 9 B 8 w 8 g M 8 k w h M 8 w 8 g M 8 w 8 g M 4 h i k w B n x o o E h 6 o - B 8 w 8 g M 7 q m h M 9 t u j w B 8 w 8 g M 8 k w h M 7 0 r l E o 9 k h C 9 t u j w B 7 q m h M 5 q m h M 8 w 8 g M 7 q m h M 4 h q i E 7 i q j C 2 h i k w B 7 q m h M 8 w 8 g M 8 w 8 g M - g 0 v C 6 w u Y 6 s 2 6 d _ r 8 4 R 8 v 4 x B 5 u 6 q 3 D 7 3 h c o - 2 l Q h 2 z 2 L 8 o i i C 5 p p y X q r 7 n D g q 4 q J 5 h j - F l k o s E - u v 4 R 5 3 t j B 3 s h g K y x j 4 R 5 z o - L g l o S y x j 4 R h v v 4 R i _ t 3 C 3 2 4 x G y s 7 4 R i o 8 v Q 3 y X h v v 4 R y x j 4 R i u k j F 3 y 2 6 D k 1 o h n C 3 t v G i g m l O _ k s F g 2 s 2 Q j n n d n r l l f 6 l M n 2 h - d 9 h j s B x 5 0 u T k q - - E t 9 z m L v y h 8 K 3 h - m F t 7 u h T k 4 y v B x v 1 u d 9 r Z n r l l f o g r a h p 4 7 V r w j 8 D _ j g i N y l z m J l x - v G g p p 5 Q h m 1 m C 8 s r 0 a t 7 2 F y k 1 l f 1 u k N 6 3 5 t Y 9 g _ 8 C s 7 y h P x z j 1 H w - 3 9 H 1 m 1 1 O x l k i D s 1 g - X m p m P y k 1 l f n v w E 1 g s 4 O r 8 h j B v p t l L 0 6 u c 7 v o r S 7 v o r S 5 5 u Z i x 6 v L 0 z 0 r S p q p u H x 7 r t C 7 v o r S k s 8 q S 8 - x C v _ x g Q 7 v o r S y s t v E 0 v n 2 E k s 8 q S 4 k o 0 P 7 s w D 7 v o r S g i k p E - 0 3 4 C v v - y p B 7 3 t s K 7 3 t s K z - - s K g y 0 N m 2 q z G 3 g 9 p m F 2 7 2 s K 7 3 t s K v v - y p B 7 3 t s K 0 7 2 s K m 1 o 8 j I l t 2 N 1 t j z G m 1 o 8 j I 4 u j O 6 w y - L 8 8 5 2 H g l g w C p y 8 - S p o _ r Q 4 x k D p y 8 - S p y 8 - S 3 t s d h 6 9 x L 6 8 o g T n 1 y _ E h x v x E p y 8 - S w 1 _ m M s 2 6 X 6 8 o g T p y 8 - S _ x n F _ m o 0 P p y 8 - S 2 p 5 5 C o 4 w S w k v j B 3 x k O 1 _ 4 j P 1 _ 4 j P 0 _ j k P p q 0 n C 8 u l 3 F 1 _ 4 j P 1 _ 4 j P j w 4 r N 1 g 4 B r 8 o h o E p 5 6 2 D v 6 p 7 D 9 h 8 B g y 3 v J k 5 p p K w p G r s _ n r B h q 1 5 K h q 1 5 K h q 1 5 K 2 w n o h D 2 7 z o C - p 2 s J 3 2 6 6 F w 8 g 2 D h k 0 5 S l t g 9 O 6 9 n H r o p l r C 5 8 m e w w 5 K 2 j t 3 J 5 p 9 _ K k _ z _ K n j r 3 K s m B x y q _ K 5 p 9 _ K k _ z _ K k _ z _ K x y q _ K r 7 _ 4 D 4 q 2 8 C w o 8 _ Q n u C l 9 m y Q r 9 n - Q u 8 x l L 5 w n T w o 8 _ Q w o 8 _ Q j 7 r r G w 5 8 x C 3 z w _ Q w o 8 _ Q y j j 8 C _ t 7 7 F r 9 n - Q p p 5 1 I i n 6 7 4 H 4 v 2 x B w q h n T m k k n Q h t h E r 3 t n T 3 9 0 m T i - x R u h 8 o N r 3 t n T l 5 7 r D i m 0 v G w q h n T 3 q m z I o - q j C r 3 t n T 3 3 4 m Q o t i E w p 7 7 s C h 8 v R p r m p N w q h n T 6 - 8 6 B 5 p j D h l z z N z n x m H 9 4 s 1 J 3 p _ 0 K 9 4 l t G n 2 m 4 O 5 n _ 5 D 0 j - x T 1 4 n 8 B v y v g Z x r i U z z 9 k f h n v B x k r y h B n 1 p E 5 _ t u d r 4 1 c 1 o t r P l 7 _ K m p _ g 1 B 6 _ k i L 6 v k D 6 m p l 0 G 6 _ k i L n s l D 6 m p l 0 G l 2 r n J x 1 5 Y 3 g y m c 4 p u T 2 i 0 x U 1 6 7 v G i k o 0 H x y - 0 S _ l w f 3 g y m c 2 p u T 4 i 0 x U 1 6 7 v G 3 s w p C 1 - h f q k 3 y R q 6 y 9 L g _ x R 2 7 u z R q k 3 y R m z q t D 0 6 h w F - - i z R 9 - i z R 1 u 9 B 6 j s z P s k l 3 N w w 1 q B u p x w i E 5 x - L x y k n K t n m l L 1 - 0 T 4 z w i D g 8 2 q V k 4 k s B 0 u _ g b s q t L p 4 m s h B n I x k r y h B 8 8 l K o 9 i r b w z 8 p B w x x 0 V l w - _ C r k o y Q p 2 2 p F o 6 m m M w 5 2 p I 0 h r v I 6 3 j J s 4 y w K j w _ 3 M x q l l G i 5 9 l B o u z - y B j w _ 3 M j w _ 3 M h w _ 3 M i q w 1 B h h h m F 1 9 4 0 _ J o 5 K 1 z q - H 2 2 1 K p 8 0 h p B l _ p o K l _ p o K k g z o K l _ p o K l _ p o K k g z o K l _ p o K l _ p o K l _ p o K k g z o K m g z o K l _ p o K l _ p o K y 8 _ e z t 3 D w z 2 4 D p n t 0 i D 9 z 4 _ K i h 9 6 r B - z 4 _ K n n t 0 i D - 2 y q B z m l 1 E q o v _ K - z 4 _ K y m p r v F - z 4 _ K y 9 w u C h y _ i D o t 4 j L o t 4 j L 2 0 7 E n y 4 1 I j 7 h k L o t 4 j L l 7 h k L j 7 h k L o t 4 j L 1 _ u v s B j 7 h k L o t 4 j L y u v S 7 x r 0 G o t 4 j L j 7 h k L l 7 h k L o t 4 j L o t 4 j L k p r k L o t 4 j L r 0 q 7 E - h o r B n t x 4 L p t x 4 L p t x 4 L 6 2 n 4 L 6 j 7 4 L 6 2 n 4 L 3 g k B x g u w K p t x 4 L n t x 4 L p t x 4 L 6 2 n 4 L 0 5 8 i v B _ 0 3 j G r 4 m d p t x 4 L 9 6 k m G v s 8 r 6 N q 5 t 2 B s 4 _ i H 8 s i p B 0 s v u h E s 4 _ i H 8 s i p B x y v v h E r n 3 i H 8 s i p B s q r s O r k o B 7 8 k m C r w 9 m T 8 z x k M h u 5 Z p 1 z 7 s C 1 x o B 1 y s w R r w 9 m T q k z 1 B u z u x J 3 t 4 h E v 5 k l D 6 p y y N l 4 m _ F o q 9 x B 9 q w l 6 D t 3 8 y N z w 4 u B 7 r p k G 6 p y y N 3 g 3 q 2 B 3 s 2 t N 6 M x h 2 1 F i _ 7 p B 6 0 x 9 p B u 2 t v K n s w p _ C u 2 t v K t x k v K x 7 2 v K 7 q - 8 p B t x k v K z 7 s m D q 3 0 C - 7 o t B n n t 0 i D - z 4 _ K y m p r v F - z 4 _ K q o v _ K 9 v u 0 D l o l - B 0 w k x q M 9 z 4 _ K p 7 j s F - w 2 p D n m r j H - - x y L n m r j H - - x y L n m r j H n o l z L - j 8 i H n o l z L n m r j H - - x y L n m r j H - j l 9 D s v o b 7 2 5 3 L y p j I 5 u u t P 5 u u t P 5 u u t P p m 2 k B s 8 z l I 5 u u t P 5 u u t P h q u - G w y 6 0 B 9 1 k u P 5 u u t P 5 u u t P 0 l z C k 0 7 o N q y 5 t P 5 u u t P j 1 k u D 1 t G y l r i G o h 3 y X p n 7 Q 1 9 l i R v s x 2 P y l w Z q h 3 y X 7 w 7 v F h x h q G 5 p p y X p n 7 Q 1 9 l i R 6 l m 2 P v 2 y Z z z t S - j r 9 L 0 7 n 5 S 9 s l S 6 q 8 6 M w s g 6 S w t t 6 E k 9 r y E - j 0 5 S 5 _ t r B m u 0 h B 7 7 7 w R 2 u 0 m I q v 6 3 B g h w w R 9 7 7 w R p l i 6 B y n j i I g h w w R g n y j Q g n e g h w w R 8 2 n x R - h _ m G t 4 0 7 C r y 1 - O i q r 6 C t m l I p - w q I _ u l v L - 0 7 8 t B z - h _ t B _ u l v L q 0 4 v L l 1 q s G t 4 3 X x h v v L _ u l v L q 0 4 v L x h v v L _ u l v L x h v v L y 6 7 N - n 5 n E - g q p D j n - i X 8 r 9 z C 3 j g l K j n - i X 8 o _ B h 3 p 5 U s g r x N 3 j z o B j n - i X z n k q F o 0 i o G l n - i X p s 7 b q v i g P k y k h I 9 - z R 4 u z _ P z 4 u G _ 4 - x M p l o _ P p l o _ P s p 8 n B s x l p I p l o _ P 8 7 8 9 P _ h 0 l D j y w 8 E 6 g v 1 P l o B _ 7 1 r O j z g s O 4 l f j s 4 i N o 8 6 v 5 B _ 7 1 r O j 7 y B j 4 _ 3 M _ 7 1 r O q 8 6 v 5 B y p r C - 2 1 s M j z g s O _ 7 1 r O j z g s O l x o D k y 7 h M j z g s O j z g s O _ 7 1 r O 8 x q E u 8 v 3 L _ 7 1 r O j z g s O q q r s O z g v F v l - s L j z g s O _ 7 1 r O q q r s O 3 0 7 G r 6 p i L j z g s O j z g s O h z g s O u 8 r I 9 i s 4 K _ 7 1 r O j z g s O h z g s O p 9 g K q 3 p u K o 8 6 v 5 B r v y Z i n 2 - D v 6 _ u C n j 8 5 V w 9 k 9 F i v o g F l j 8 5 V t k z j D 5 s h u I y 8 u 5 V 5 3 z m B h y v q J 9 0 q K _ w t i S m m y Y 2 y m p a h p _ h C 0 n 9 z N h x s h O 5 - _ 8 B 0 y m p a w u 4 b 2 0 v z R o _ z w K 9 7 u x D 0 y m p a 8 n 8 F q 3 y i W z 4 j w H i i r 2 F z 8 u w Z n g G 0 y m p a v q i g F 2 v n r I v n h 2 U r 0 3 K 1 i 4 o a p u m g D 4 1 8 w L l o i r Q w 8 x l B 2 y m p a 4 0 s w B 1 h 8 l P w y s x M k i w w C 2 y m p a r o 7 Q i h 3 r T 8 g x n J 9 2 5 r E 1 i 4 o a n 9 y B l k i u O 9 g j T 3 - 3 7 M 1 - 3 7 M 2 2 - 8 C p m u x D h v v 5 t G u 4 s n M 0 i I 3 - 3 7 M q x 1 o B k k h t G p s s 0 C 7 l y o E l 6 2 z N l 6 2 z N m o h 0 N l 6 2 z N 3 g 7 B 9 9 5 8 L m o h 0 N r 0 _ u 2 B s q 3 v G 8 o 3 p B m o h 0 N o o h 0 N r 0 _ u 2 B n l o r B m 6 y s G l 6 2 z N l 6 2 z N l 6 2 z N z x 2 h M 6 o x B r 0 _ u 2 B m o h 0 N l 6 2 z N 0 o q r E 0 9 n y C o o h 0 N i x - R i 4 6 k H 4 6 v o L 4 6 v o L 4 t g s D v o 4 p C z q 5 o L 4 6 v o L 9 u 1 l 0 F 4 6 v o L z q 5 o L 6 j t h L 9 h B 4 6 v o L 4 6 v o L z q 5 o L - q m o L 4 6 v o L _ 1 5 h t B g 2 5 h t B 5 7 2 j C m z z z D z 1 s i t B - q m o L 4 6 v o L z q 5 o L 2 x 9 r l D r p 3 0 I 5 p x F - q m o L 4 6 v o L 5 w 5 0 J - v 9 F 0 g s q P o 1 g t D m i j 8 U 2 8 s t B l x 2 p b j o l J n 9 i m h B w z O s h o 6 f i y l T 6 l 0 7 Y k l q h C x k z z N p g v F _ 3 6 1 N z k o u J 5 s x M u t 7 j 7 D g 4 6 1 N p 9 6 m C _ j q 8 E u t 7 j 7 D 5 4 9 _ M j _ J 7 m l 2 N - _ u 2 2 B g 4 6 1 N v w - h E r 8 3 6 C _ q h 8 6 G o x _ F - s v 1 K j 6 4 3 2 B n p w 1 N w q l v G w k 2 q B u 8 j 3 2 B w 2 t j F i u 2 8 C q t p w D u v h o G 1 z q k T - l 5 n J 8 i g 5 B 1 z q k T - m i 2 R l 5 c z z q k T 1 z q k T 0 o 7 f k k 2 s L 4 n _ j T g v k 2 E 0 w q 8 E 4 n _ j T y y m j L z w 6 i B 4 n _ j T z z q k T 6 _ P z 8 g i S 4 n _ j T q p p 1 B z r u w J z z q k T 6 l h h G _ _ 0 1 D 1 z q k T n 8 h k N s 7 i S 4 n _ j T 1 z q k T 3 t x F t m k 1 P 0 - 2 k T 0 9 9 v C k w 0 5 H 4 n _ j T w 2 5 x H t y z 0 C z z q k T n p 3 C g q g w K 0 m 7 h M s l n r E o g y 9 B - g l i M 0 m 7 h M 4 1 m n w B - g l i M 0 m 7 h M - t v t D h - p 0 C - g l i M 0 m 7 h M 0 m 7 h M 0 m 7 h M - g l i M 0 m 7 h M 2 9 p z C _ k 0 u D r q 6 n w B 4 1 m n w B 0 m 7 h M - g l i M q x 6 8 B q 0 q s E 0 m 7 h M - g l i M 0 m 7 h M 4 1 m n w B - g l i M y y 1 p B h z 4 t F 4 1 m n w B - g l i M 0 m 7 h M 0 m 7 h M 0 m 7 h M 5 7 r a _ 4 4 y G 0 h q 9 K o w Z v x 7 w K t x 7 w K v x 7 w K 6 r y w K v x 7 w K t x 7 w K v x 7 w K 6 r y w K v x 7 w K t x 7 w K - i v 6 I o 5 s C v x 7 w K 6 r y w K m 3 k x K 6 r y w K v x 7 w K 6 r y w K m 3 k x K 6 r y w K 5 q l E u u i 0 I 1 7 3 9 K w w u 9 K w w u 9 K 9 r j 3 r B o j _ k C v 5 9 r D w w u 9 K w w u 9 K u 1 w 2 r B w w u 9 K u 1 w 2 r B w w u 9 K w w u 9 K 1 7 3 9 K x 1 j 0 E 2 i x q B 3 7 3 9 K w w u 9 K u 1 w 2 r B w w u 9 K w w u 9 K 1 7 3 9 K l - 9 1 r B w w u 9 K r r _ g I p l k H w w u 9 K w w u 9 K 1 7 3 9 K 3 7 3 9 K w w u 9 K w w u 9 K 7 m 6 o B n p v 1 M x r s G h 0 s y Y x x 1 7 D q k y 6 L 9 y h k M 1 z l 2 D 2 u 9 g Z z 9 l F z y 4 m d t u 5 n B l 6 z s S t q i _ G _ j 3 1 H 5 o q n R o _ r y B u p p m d t j p C m _ 6 s a n 3 V g z p n Q p 9 5 j R y v y I q i o j N p 9 5 j R 3 5 m k N i y v I z s q v k C 9 o q 2 G 7 n 6 s C 6 z l k R p 9 5 j R k t n t C 4 q 0 1 G p 9 5 j R 6 z l k R y v y I q i o j N p 9 5 j R 3 5 m k N i y v I p 9 5 j R p 9 5 j R 9 o q 2 G 7 n 6 s C 0 5 h w k C k t n t C 4 q 0 1 G p 9 5 j R 6 z l k R y v y I q i o j N p 9 5 j R 3 5 m k N x j u I 6 z l k R 0 0 3 v G 5 8 x k F w W 4 g g w i B - r u E 1 k x x e i n 2 Q 7 2 p 6 a 8 g v k B s g o r X k - j g C j t 8 j U s g n j D x z y k R 2 j q u E y 4 8 r O _ o l h G q 2 q 7 L t y w 7 H n u 5 y J l 8 6 9 J n i m y H 3 u p n M t n 5 4 F v 9 h 5 O 1 u k n E 6 y m y R u y s 9 C i m u z U r 5 q 7 B j h g 8 X s j - g B l - - w B p j k k H _ o 7 0 t B o l 4 4 B g u j m E m _ 0 p 9 I m o o t L g p 7 0 t B x z _ S j z 7 5 G y k 8 y J g 7 w D q 0 t - _ B j k _ 1 E o m l o D m x 6 g - B _ h w _ J 1 t m V t j o J 8 j 7 l z V _ 3 l a - p B i 6 k 8 V z p o s P u n o S x h y 8 V u 4 m o K 0 0 3 l C i 6 k 8 V x x p l G 4 g j 6 E i 6 k 8 V r 0 1 j D u k - v I i 6 k 8 V w j 5 i B x r 5 m N v h y 8 V s 5 r D 1 y r _ S 4 3 8 q S x 1 - E x h y 8 V - g o 2 M v 8 6 n B i 6 k 8 V j z v i I 2 p 5 r D i 6 k 8 V o y x w E h h 8 w G i 6 k 8 V x 6 - _ B 8 1 m 7 B n j o 7 B w i t h L 3 7 q V 0 m r p G 4 k v 2 _ b i i w k G j 0 _ W v 5 8 l 0 I u t l 5 G x 8 9 e 9 j - i S 3 h 7 C 2 5 t 3 U l i n i S 4 8 7 C 1 9 g 3 U _ i z i S z 2 w B m 4 I n m v v b l 2 q 8 C 8 0 x x M l 7 8 t N 8 x u v C p m v v b 0 l 6 E m 4 i y X 0 m g x F 1 u j r I y t 5 0 S 3 t n b 6 r g v b n l 8 i B - w h 0 R _ h _ l H m 6 6 B s x t y L i q v x D 0 o r u b _ u C u r l _ b m _ 5 l D n u 2 o M s p 6 i N i _ - 4 C - p 0 _ b l u b w p 8 n a m w 8 - D q 7 m g D 2 q q f o r 2 v Q s n x 6 L u l s M 5 7 q v Q q r 2 v Q h o n 3 K 7 l 5 T 5 7 q v Q q r 2 v Q _ y 0 1 J g p o C q n h P q r 2 v Q 5 7 q v Q 9 n 5 1 I h l 5 n B o r 2 v Q 5 4 r n D j x l u G s t w g u p B r t s H h r r 1 q q B j l u L z u r 0 a m j 9 H _ 2 - g g B s j 5 E t 4 n 5 b - 0 4 z B 6 8 0 n T h q j 1 E r h n o M m h 7 9 C t 4 z k F s p g y K s p g y K s p g y K z v p y K s p g y K y l q j - C s p g y K s p g y K _ l g C h g f 9 x s C 1 5 x w h B m t m D y r y _ d n r j a 7 _ - 7 X r i m n C p - i v S 4 5 n q E l 8 q 4 N 0 3 h k H k 7 u 3 J 1 y r z K 4 w w t G h k s 4 O 8 t l 5 D m w w 0 T y n - 6 B i 9 u m Z 2 9 9 S 4 m 1 z b _ u h C 1 y i L u t t 2 P p i j 3 U 1 y i L _ 6 j 3 P s m 2 2 U 1 y i L j 0 4 2 P _ t x N 5 n p r Q 3 w H s o l m X z h 1 8 K l - y p C s o l m X n h 9 v D s q n 2 I s o l m X x j j G 3 q k m T w s q z O 7 1 0 f s w g n X i m v 2 F x 2 0 8 F p 8 y m X z u n d 3 n p L t z 2 _ B 2 0 i 9 S p v 1 4 M h g o T r _ u 9 S 2 0 i 9 S j r x K _ w t o O 2 0 i 9 S n q m 2 D 4 3 o E z 8 o r N 3 _ l s O 8 o _ I z 0 h 1 K i 2 w s O 3 _ l s O 3 _ l s O 8 o _ I m 8 q 1 K 3 _ l s O 3 _ l s O i 2 w s O h 5 8 I j r 0 n B i _ 0 w Q h - n V m 5 q 4 b 9 p _ k B g k n y R 4 n 8 5 I _ 3 m p F 3 w o 0 X _ 2 n F t 8 7 3 b 0 0 5 m C i z n p O 2 p v t L 3 0 8 x D 2 - s 3 b y B r q g 2 b k S o u p o K x k 7 q K 0 j - s p B 4 m 7 s B 5 o p k E y n k r K 5 q t r K k 3 6 r p B y n k r K 0 j - s p B t 7 z 4 I u _ p V r s q 0 B n m 6 v S n m 6 v S - k 5 F g h 8 g P n m 6 v S t u j x E 5 8 5 2 E n m 6 v S p g q 2 O m q g H n m 6 v S n m 6 v S w k 8 w B v 8 4 s J n m 6 v S 2 _ z 0 I s y m 7 B n m 6 v S w r m w S 5 g 4 D t 3 p 1 P n m 6 v S l j h m E h r x i F h g 2 p D x p 1 u G _ _ y m O z 2 g G v i 7 0 R v i 7 0 R g 8 r r E 6 2 i v E 6 _ m 1 R v i 7 0 R p _ o F 2 _ o t O v i 7 0 R w 4 i y I 5 9 j 0 B v i 7 0 R 5 r l 0 H j 2 7 p B 8 7 z k L 6 7 z k L m u 6 E z 6 w 2 I 6 7 z k L 8 7 z k L 6 7 z k L 6 7 z k L 6 7 z k L 8 2 1 k B - o j p K 0 K _ w 1 j W i i z s O g y v b y t 1 o W u k p k I r i 9 v D 3 4 i p W 8 p t 0 D l 7 g 9 H 3 4 i p W k q 9 J _ q x 1 y K 1 h 3 j B 5 6 o g Z t 5 u U 6 m p _ e 5 u 6 B l 3 l 1 h B y _ q D g m h g e - w i Z k p x l Y z i 9 i C 6 o l - S q m h h E o 2 n s O n s s z G s 0 m u K 7 4 1 5 J r 9 h k H k w t 0 N p n q u E h v g H p 5 y G x m 7 _ L q l w 3 E 1 _ _ q T p 6 6 w B _ h g w c s h 5 C 6 6 4 3 f o o n N 2 m 7 9 Y s 9 i w C _ 1 n t Q 5 _ z r G l 7 1 1 J 1 8 0 X o 2 3 v G m o z 5 R x 4 0 2 F h y p r D x 0 v m n C m s n J w s u x N j m - 5 R l n l u I g g m 3 B 3 z 2 N q r v x V r q i Y i l u k X 9 w x 9 C o j j 3 P w 9 j x G u j v 3 J s x o y L y l y l F 9 m 4 g S n r w h C l y o 9 Z 9 k - K j 1 g n g B _ p k C y u 8 n R w 0 s i C 2 h - M h x j 2 g B 8 5 M 4 k y u f 5 3 u X q x 1 0 X 3 h k y C p r g _ Q q i z w F p - r r L 4 z w y J 8 i y 8 G o q 0 i E z q 0 7 F 9 l 2 g O 9 l 2 g O k 0 8 x C - 0 o z E 9 l 2 g O 9 l 2 g O 1 x p y M k 7 u B _ 4 j v h C n 9 w 6 C n 1 7 y F t 1 6 v h C g l s 6 C n 1 7 y F t 1 6 v h C g l s 6 C n 1 7 y F g 5 j v h C w 1 1 6 C n 1 7 y F 7 4 8 w O y o u 8 C h 8 8 n p W t 4 w I q z t 6 4 H o 1 h - H 6 t q k L 7 7 z k L i q 9 k L 7 7 z k L 6 t q k L i 5 i Y p u s j G i q 9 k L y 2 r u H 4 v g W u - h o C l 1 - p J q w p 3 U u - h o C 5 9 w q J r 0 8 2 U u - h o C s p o q J s w p 3 U 1 3 9 n C g v 1 0 D w k 9 8 Q g 4 p 5 B 1 l 6 9 O 0 h v 2 L q _ s l D u 5 i i b 8 9 7 C 3 1 l h Y y g m 1 F r 2 - _ H z _ - g C p k 6 s 6 N 4 - h l O q q r Z h y m 5 X i g g r C _ m _ 9 R 6 1 9 2 E x 6 2 9 M 0 r k 9 H 5 u s 3 I 7 o q 9 L w 0 x r F k 3 s 4 Q 8 - t 5 C 8 s u t W v r j i B 2 i 5 8 c 3 - 8 E 7 x k o h B y 0 - B u q 8 t e 9 6 t Z 2 4 4 4 X 3 q k r C p m q _ R r x 3 2 E x 6 2 9 M 0 r k 9 H 3 u s 3 I s h 0 9 L h j r r F z k h 4 Q 4 u 3 5 C 4 0 v j P u 1 h N _ l x i E q 1 z 9 H p i u r X i k p I 4 r 8 2 S u l 6 1 O j 7 j g B 4 3 7 r X y r r s F 3 w h q G p i u r X m 2 - U 7 q i m Q i z x i R 2 8 4 P p i u r X j z m 8 G m 3 q 8 E p i u r X m m 2 n B i 1 j 7 N z m v 1 T 2 v i F 6 3 7 r X 9 8 0 x I v i 6 0 D p i u r X 6 3 h g C v q g 2 L m l o u W r t J 4 3 7 r X q - l t K - 2 z y C p i u r X r 5 r _ C _ q 4 2 J 0 3 k y B r 2 v g H i 1 t 4 M i 1 t 4 M 8 - l f l n 7 1 G v 4 3 4 M i 1 t 4 M i 1 t 4 M v 4 3 4 M k v u y K 9 _ o D i 1 t 4 M i 1 t 4 M z u 1 l H l l v 9 C 8 6 9 i B g u u 7 d p 2 o D 2 _ 1 u a w x 9 6 C 0 4 s o O 5 l - p J u 3 l 6 F 2 p l y F _ x 8 h F j p 5 6 C 7 o p l F 1 5 p y _ B 8 3 1 k I r 7 g n B v m s 5 s E 6 z E l - x k P 1 5 p y _ B i n 7 w B 1 u o t H 6 y 7 0 P 7 s w 0 P m m r 5 F k x 9 s C - 4 m 1 P 6 y 7 0 P v 6 1 4 M 8 u 1 E 5 x 2 z _ B u 6 j u N o - u D m 4 p L n m - y L k 2 g g Q l s 1 - P t k p t B n s r 8 H k 2 g g Q v r 4 f 6 j z 6 F q 3 4 5 D g v 3 r T z _ 9 - B 2 g 7 r Y t 4 0 Y l l 7 9 d p y 5 D m x g 5 h B y x m B p m 5 y f t y j R _ g 5 6 Z z j s z B 7 1 h 2 U 2 z 7 n D w 1 8 i Q u n G l 9 h 0 E 4 4 h g P 1 2 y 1 E h y 1 x P k 9 - r E s w z j Q 4 - 8 i E q i w 1 Q y i y O h o r R g h h 5 D 9 - o q C _ t u j w B 8 q m h M p 6 6 i w B 9 w 8 g M j x m 5 D 9 - o q C 6 k z o s D m 2 v j K r 4 9 o O k i w t L w 1 3 R i l 8 - Q h w w - Q s o - p G o v k z C k y 2 _ j C 0 g z 2 C w 6 n k G p 6 n g R i l 8 - Q p x t T 3 s v l L i l 8 - Q 2 2 w p Q l x H i l 8 - Q h w w - Q 7 l 5 h K m w - c p 6 n g R h w w - Q z 5 6 p F _ o 8 p D k l 8 - Q i l 8 - Q s h l i C 1 g 2 m H h w w - Q _ o p E g o m 8 G t 4 l 3 R g - 5 u J h k 8 o B u 7 5 2 R x _ t 2 R 4 2 l 4 B 1 p m q I x _ t 2 R n 1 g p O r l 8 F h y 8 z C y r v v G u s x 7 J p w o 7 J z g 1 s n B u s x 7 J p w o 7 J z x 0 x E 8 h t i C t k 2 o U x 4 B j j z 9 T t k 2 o U 9 o 2 D - y v q R g 8 i p U n h h N u w m _ O t k 2 o U r r n c y _ j 1 E i w w k C 1 w i E g _ 5 i i B z p P 4 w 7 0 g B 5 k 0 L 5 t _ s b g g v l B z n q z W 0 z k u C r p n p S 2 3 n l E l w i t O s 4 s r G - 4 2 - K i 7 q g J s k s h I 4 - h k M 4 l x x F 5 - m 2 P 5 y 0 w D g r i 3 T z s q _ B p h 0 m Y r u _ a t r r l d l 1 j G z t p i i B l 6 B t 8 7 y h B k r 2 I s 6 u o c 6 o 8 I j j k j B 6 v r k G w o u g P w o u g P o 3 j i O 8 s Q w 9 g i 8 B n n 5 g P - k _ 9 E y u x 3 C 0 3 5 m n E x u t P 7 4 z j K - 6 2 i 8 B s 1 9 o J l 0 g W n 7 4 l n E n h _ p C 6 h y x F n n 5 g P z 9 s 5 L w i 2 E s t 4 o L u t 4 o L 9 6 9 i t B z 9 u o L r 9 h p L n u j 3 B r p 3 l E 4 6 w j t B z 9 u o L s t 4 o L s t 4 o L o 6 I 3 8 3 6 M m 1 v g L p p o E l 6 0 o 2 B - u w y N n 0 7 x N 2 g - w E h h t t C w h m y N - u w y N w h m y N w h m y N o z - b q z - x H n 0 7 x N p r a m 6 v P n x q R v 8 w g O g 7 m i 4 B 0 p m g O 3 - g D i g o i C 3 7 i 8 C _ 1 2 B i 3 j i N k 3 j i N - v 5 h N k 3 j i N r _ t i N l x y K 6 r n n J 4 y 8 o 0 B i 3 j i N k 3 j i N _ k u 9 B x r 1 _ E k 3 j i N 2 y 8 o 0 B k 3 j i N k x l 6 E _ q t g C k 3 j i N k 3 j i N - v 5 h N j h 2 1 H x o l f x i v a 7 w _ v P 7 k r u R y 2 o O 9 - q v X 3 _ p 4 G 3 s v h F w 2 4 v X n s p h B _ s l 0 O 7 i h t S q _ 6 J p t m w X r 4 i r H 6 x 5 x E 9 - q v X 3 i j p B q t w 5 N o _ r r T 9 m r G 9 - q v X 7 w k - H i 0 3 i E i 8 t v B y 2 t w B s p 3 v J u p 3 v J q - v _ l B r g g w J q - v _ l B t _ 5 u B 2 _ z 8 H x s 9 x 5 B h 7 h y H 2 m B v k m k O j k u I 1 n h h p C k z z - B 6 r o m I z 1 n o S q i _ j L h 7 m c 8 y 7 n S z 1 n o S 7 s j f m w _ B 0 u L 1 9 o o T _ - w o G 7 _ k y D 8 q 1 o T 5 t 8 0 M v y n W 1 9 o o T p 4 h p T h g z B 3 9 4 r R 8 q 1 o T 6 1 l 0 B k 6 - s B j 1 t 5 I 6 h i s L z w 4 r L z w 4 r L z w k C 4 w l 2 J 6 h i s L z w 4 r L g 0 q y J u h 3 D w v 0 l R p 9 7 D r o x t O t 4 o l R u t 6 v L p g m S 1 m g m R w v 0 l R g 9 k n F w 0 s u D w v 0 l R 1 m g m R x 3 2 s B 7 g x 4 I q 8 7 g P t r 8 I h y y 2 F y 6 m q X r j m d 4 u i g P w - p v S k 7 g J y 6 m q X j 6 8 8 H g w m i E y 6 m q X 3 r m 4 B h 0 g p M 9 w j 5 V 5 - a z l 5 p X w i l k K i 4 5 2 C 0 6 m q X j m - 7 C z s s 6 J z l 5 p X 3 7 s B 8 7 3 q V h g o 0 M m y l 0 B z l 5 p X w t 2 o E i 9 o 0 H 0 6 m q X j 6 3 K z 6 i i S u m 5 r P t w s a w r i j F h z l w D - m x r M 6 o n r M 6 o n r M 4 x - v B y v 9 n F - m x r M 6 o n r M 6 o n r M 6 o n r M - m x r M 0 0 n 3 F 3 4 m o B 5 t j t x B j 0 3 Q r 8 i h K 4 1 y 8 P i t 4 H 2 - 7 m M 0 n p 9 P 4 1 y 8 P v 3 s x B l l k x H 1 h z y - B 6 i s - D _ 5 g - D g w 8 x - B r 2 z x H i n p x B y 4 v n M 7 8 u 6 L 0 3 1 s P i w r j B 5 7 y n I x 0 q s P 0 x - r P v y x p H j 4 2 v B 1 v i m L q h _ S v _ 8 - P g 2 u w B w i r r b q 2 5 S o k - 9 T - 5 k 0 H w q 9 i G n 1 0 1 W 1 6 h H w i r r b 5 p 1 q C 1 v h 3 N 4 6 3 v C r k q k C l n o k L w s 6 s E s j t 5 W v m _ N 2 l i x d 9 m t T 9 h l 1 V 2 j n 9 E w _ h r K s v 0 r N q g t l D y p 2 9 Z k k 3 D 2 l i x d 0 q y m B i t s 5 S 6 3 _ t G x 0 0 s I 3 l x 5 P m g m k C 2 3 s p d g O 2 l i x d 4 8 r g C r m k k Q g v 4 k I 2 4 3 0 G y t k n R k v _ j G p j 1 v 6 L i 0 x k C y l _ y C k v q 5 J t q z 5 J n p g m n B 4 l 8 5 J 4 y u l n B 8 - x m n B r q z 5 J k v q 5 J k v q 5 J 4 l 8 5 J k v q 5 J k v q 5 J r q z 5 J u r 8 6 G n r v I r q z 5 J w u h m 4 C n p g m n B t q z 5 J z 3 G r i - x T _ s v v D o w z 7 O l j 4 4 G j t q 3 J y w 2 k L k h 3 1 F j 1 q z Q n s 5 2 C 2 w 0 k X w u x a t j 0 4 e 4 3 f m l 8 3 g B v x - J 7 s h 1 a 8 x 0 1 B 6 z k z T r p - j E i g o 0 N z 9 3 0 H 3 y 0 3 I 3 9 1 o M z z w 9 E y 6 h - R r 9 u m C n q n 3 Y j 5 _ R i w 6 y g B 0 F w y 1 r C m p - X 5 - m h j I v w 7 r K 5 - m h j I h 7 0 l E m m - F t 6 h j B u n 3 t Q r 2 i u Q o 3 _ v I l 3 t p B u n 3 t Q u n 3 t Q t g v - H t 0 q w B z 4 r t Q u n 3 t Q 4 5 v v H t j x 3 B r 2 i u Q 1 z 3 - M p w - Q 3 - k - L 4 r 8 3 J _ 5 s p G 1 y 2 z Q s z u t C r p v o Z 2 y 3 L i 9 o 3 f w y 6 D 2 k 2 9 b x g 8 1 B g 8 m 5 S r m i i F _ u 9 t L y 7 h p E - _ y L _ s l o M _ s l o M 1 t u S 1 i 2 w H _ s l o M _ s l o M 9 p v o M 6 h t h x B r 6 n p G y l x f 6 h t h x B o o m D - h _ z P l o w h C n t 4 - W z j u o B k - p h a v v s V 9 l - n d 9 r r I - q j 1 g B u r r B 7 s m h j B _ s K 9 i 7 7 h B 6 _ p F 8 t l s e k h q Q i 4 g j b _ z q h B 4 y 8 - X o 3 r 4 B z 9 l j V k r t 1 C y 5 1 r S u v v 4 D 4 l z 6 P 1 v 4 h F u i x v N 5 w 8 w G k q 6 Q z 0 h n I 5 i o 8 E x 5 o 5 R 9 6 9 q C 4 7 8 - X p r g X p 9 l l f n k c v 3 o h h B m 4 v I z v 5 r b i m 8 t B - t o 2 U u 8 h x D _ y 7 _ O o 7 g y G y k 7 k K 0 3 m w K t h 7 o G g s 0 s P p m r q D 8 o 7 m V t i 7 p B 1 v s _ b k z 4 G q v 4 g h B q 0 y B g 7 h x e t t j a j v j v X - i u w C 6 _ i q R 4 z k d 4 j s m B s v 0 t W 2 3 w M n _ 4 3 c - g r g B l 3 k - S 2 v t _ G s 3 y t H q l s m S 4 j s m B n _ 4 3 c r - l J 0 g x p X x 5 h 2 E 1 8 5 m K m 7 q o B 6 t h w B 1 _ w u 8 C 6 y 7 o K m 9 z r 3 P v i m g B m 5 t w M l j 6 _ C m 0 5 i B 5 i w 7 K 8 _ z g B j q i k q C m i k O 0 i 2 e j g 9 S 0 3 p - E r p 9 x X m 8 p g B h 1 z 6 O s 4 i - R n g i M 2 g r y X 3 j g 8 G 0 3 p - E 4 g r y X p h n g B h 1 z 6 O g j g N m 4 h i F z x _ 5 S p h x Q n q 2 y Z z 6 v o D p 0 4 x K k p y 5 S s i z Q 2 p 0 w Y g x 1 8 B 8 u r m c z 0 X q o 3 6 d i l l v B 1 r w h S v v - 0 G p m x V 3 g s l C i 2 k n P p 3 v n P u q h w H 7 k p r B h 1 5 m P i 2 k n P p 3 v n P j 8 6 T m 9 s 2 J i 2 k n P x 5 6 2 G k s t u D q s S 8 m z l d j 1 x 3 B 4 - 8 4 R g h 0 o G 2 o x l J h 4 4 z N h o _ s D 9 g y 4 X t y 6 N k 7 - z e t h 9 I _ z h i Z 6 i g _ C z k - y O 8 o 9 s I 3 u m _ G w j 2 1 Q m q l j C y s o 5 b 5 w m C m 7 - z e - y n b j p q 6 N _ x y 1 B r 7 k Z o v x 7 X o 3 r g F g i p g H o v x 7 X 8 i r H j u i t T 4 u i g N n x q 0 B m v x 7 X j o o t D s g k n J o v x 7 X v - H 4 n l g X s 1 h r K 8 x m 5 C r 8 7 P l p n 5 L g g x 5 L w j 1 i C u 9 7 5 X 1 t _ 8 C i z z i K 6 1 o x X j Z 9 j u 5 X 4 k h 4 J 1 t 4 i D w 9 7 5 X 2 5 8 9 B v 7 u l M 2 g p 1 J 2 u m R 4 k 2 6 L 9 s 8 O g t 5 - Q g t 5 - Q w - 5 z G w 7 1 s C l i l g R 9 3 t - Q - 7 w 9 C 4 k o 6 F 9 3 t - Q l i l g R n v 2 W l v _ 3 K g t 5 - Q l 4 z 5 Q 6 R _ s 5 - Q g t 5 - Q 1 3 3 u K 3 2 k Z j s o - j C o 5 v z F v z t i D 9 3 t - Q l i l g R g o j o C n i 7 7 G 9 3 t - Q g t 5 - Q 2 7 _ M 3 r 5 k M g t 5 - Q _ 2 - k P i j 1 B g t 5 - Q _ s 5 - Q 1 v n l J q 7 r m B t t _ 0 G k t 4 r B g z z 5 J 3 3 q 5 J w 8 h 5 J 5 x 7 r E k y - 6 C - 9 z m G 5 4 q 2 G l q - v Y 1 n R 7 x 0 5 Z - z v t F 7 3 l y H _ - 4 8 W 9 s 5 C 7 x 0 5 Z 1 u 1 1 E m r - v I 7 - p r V - m 3 G 0 9 i 6 Z o m 5 - D u - 4 v J 8 p y 7 T 6 l t M 2 0 o 6 H 2 _ o _ C p p 9 y O x 4 r s G 5 y u 1 B 0 v y y O p p 9 y O r p 9 y O t h 3 h E u 1 n o D r p 9 y O p p 9 y O r p 9 y O h t 2 n C i j u s F r p 9 y O l j n i G s s z h H 0 v 5 K n r 2 4 P v s 2 3 U 0 v 5 K n r 2 4 P q w p 3 U p k 7 K n w 3 9 E r x n h z w B q 6 i _ J 2 g - 1 O 3 8 h D - 8 2 z k C _ 4 7 z H w 4 8 8 B u h 9 k R s h 9 k R l y t 7 C t 6 h g G u h 9 k R z q x k R g i t M u i x s M z q x k R m 3 h 0 N v t v G z q x k R r 4 o l R u 1 z 7 G w i - p C u h 9 k R z q x k R m 0 _ s C o o g 3 G z q x k R v x 3 w I v g g h B z o h 8 L r s 9 _ B i g 4 7 H z r t F x 6 s 0 S z 1 v n R x k 1 K 2 t _ r W 4 5 4 - J g 4 z u C 1 h x r W h j 6 2 E z w q x G 2 t _ r W t 8 2 s B n t v y M 1 h x r W q 2 l B u 2 z y U 6 i 2 u P j r s U 1 h x r W r x 8 0 I 5 g m m D 2 t _ r W i l 7 5 D 2 j 6 2 H 1 h x r W 8 0 0 d 8 2 7 l O s 0 z j W s b 1 h x r W w 4 r - B 3 3 s k K 1 q r o M r i j i B - o g y U 9 y k i N z 5 g b 0 u z x U k 1 i 9 N w w 2 U - o g y U 6 1 z 8 H t h 3 l H g 2 n m E 5 z z h Z - k p D 6 i g s c w n k - B r w p s P s - 1 5 J l 9 p 6 E 8 n - y X g w g H 6 i g s c n w x y B v j j j L h y h k C z o j U o p r m S o p r m S z l k t B x r _ u J t r 3 m S o p 8 g K v m 1 m B l n - l S o p r m S y n 9 Y 7 z q u L o p r m S 7 u w m I 0 3 7 _ B l n - l S t r 3 m S g 3 2 K - w i z N l n - l S i w x x G m j s 9 C o p r m S l n - l S z v s C y s x f 3 0 x M 6 3 j - K 3 j t - K k n v n F s u 3 6 S z 0 2 y B 5 y s 6 c j 5 2 B n m 7 q f 8 y t U 3 7 i i X l 4 y q D y 8 2 n O 3 t s k I 1 w y x H n r 4 h P w 7 w _ C t p y j Y _ m p P n m 7 q f 0 3 0 D s 8 m 2 b k s 0 7 B 6 5 9 9 R n w - 2 F 1 h w p K o t q 2 L v n 8 3 E t s t 5 T - 5 s q B q u p - d 0 - P g h r r f p l n a 2 9 9 g W 6 3 2 3 D m n i u N r 0 t 4 I v n g - G 9 n 8 8 P - j m z C v j 9 k Z w z 8 K n m 7 q f 9 r s G u 4 p y a i u t l C t 2 3 g R 0 g i o G s n v z J x 6 y u M _ z h p E j 6 u 4 U o 2 9 i B o o t l f n I r 6 k v D 1 7 s n I x j 0 v S 1 k 0 B 2 0 p z Q z j 0 v S 8 l i 5 D y 4 p x F 6 o g w S n g 3 t N r m 8 M z j 0 v S u _ n v S o 7 3 l B y 3 8 q K y h i 6 J 8 j 7 l z V v r y s F n x _ 9 B 0 y o x V 3 h h l C l 2 i 6 U n 6 v s C 0 7 i k U 8 n m 0 C _ t 1 3 Q 0 u 8 v j C v 1 u m h D w x j _ D y x - 3 M y k m q B k m 6 o W s s 1 8 G r v - r E r x n p W o 5 u 6 C 3 j w G v 8 w F - l g q F z u 5 0 Y y 9 i J _ v 8 0 T i z r r L x o t x C i w n 1 Y p q q x B q x z 7 N 6 2 w j E s s t 5 D n 8 _ B 3 t g u U x - j 0 O _ 9 y c q 7 v 3 W k z 6 9 G y 8 q y E q 7 v 3 W w s q i C 3 t 9 i L 2 6 q 4 W n 8 _ B v i x K o p 4 r M i 4 0 h S l s 0 w E x r o w E n z h n o C D 0 h 3 m G q s 7 7 B - z 4 _ K 2 - h - K q o v _ K - z 4 _ K - z 4 _ K - q r n D 1 8 o 7 B j g m g C 8 g s 1 V g g i g C 8 g s 1 V l g m g C z 7 _ 0 V t t X 0 v 2 O z p B _ y z 0 L 8 t l z u B _ 8 m 1 L z o 0 F j 5 - - D 1 0 8 j R i 1 i 4 O m s 6 C u o n w k C 0 v 5 7 H 0 n 7 4 B 2 p y 6 D n s _ n K n 6 0 n B - g 4 x Y g - 3 n B i 2 8 z H 4 0 l z B 3 i k o M 0 - t o M 7 x 9 q E 0 3 m g C 3 i k o M 3 i k o M 0 - t o M z 7 7 z F 9 6 x 4 C h _ l l B _ 9 t 0 Q w 0 l 6 K - - 0 v D k v 2 z a - 2 2 D n t 5 m X 7 z j w G s 0 u 5 G u w m H 6 7 z l G i v p n S k l w z H n o j p C i v p n S m 0 h o S r r 3 F r p m 5 O 8 2 q q Q - m x 5 G p 2 - g C v m v 2 o C _ - 5 K 4 t u x N r j n l S r 1 n 3 G - z h 5 C 4 i 3 1 o C - i 2 D r _ n s P r j n l S 1 j 5 w F 2 _ h 1 D r j n l S r j n l S p x J h 8 k r R k l z l S s z 9 t E q y 2 0 E r j n l S i _ q _ Q k q W r j n l S r j n l S j v 8 u D n - q 4 F k l z l S s l w - O 6 p 8 E 6 3 l k R s y O n v r k R 8 5 2 M - r 6 q M n v r k R 8 g k 5 N k l 8 F u 4 z y k C l s q h H y 8 2 m C t u h r Q u 8 r C v 2 p g D w v z g R 9 k - g R j m _ m C r i 2 _ G w v z g R w v z g R o 1 9 K q n z x M w v z g R i x p v O t n p D z y z 1 L 4 m 9 2 P 3 p p w B n 4 _ 0 V z u 4 z C 9 r 6 l S 9 n _ g E u 1 h g P k h v 4 F - j u j M 7 p t 5 H p z m e x u _ N 8 m z 4 J u k 4 p B h 9 5 m S - 8 5 m S j 2 6 V 7 h i 7 L n 3 i 9 F 3 3 s t E 7 w w h C l l j _ L n x 8 3 U h 2 u D 6 k z 7 X 8 q 5 6 H 1 1 l r E 8 k z 7 X 9 x 2 i B k 5 3 4 O j t _ r R _ m u Q 6 k z 7 X n 9 0 5 F 0 t n k G 6 k z 7 X x n z N 3 g S q s 7 U v 9 2 m Z x i 2 _ C o z 5 8 K 3 u s k T 5 _ q N k 3 o m Z w 0 v h E 0 2 1 h J u l 2 4 V 7 x h E v 9 2 m Z h j q p F - t 4 s H r i z o B r l 4 _ B i z t s C 9 l n j W 4 8 i u B q m v u Z t 4 u X x 8 n i d 2 9 p I x u m 9 g B _ 0 b t 4 9 6 i B _ v g B m t 3 g N k u g _ E j w 0 C u s 0 - i B - Y u l i p j B r u 4 B 3 z i y g B n k 9 H 7 s u 0 d r x q S i m z 8 a v g i h B z 2 k o Y 7 4 q 0 B q s n 3 V 3 x g s C 0 m y h F t i 0 m G u 1 q e 1 x x x d q x 4 G s p q 4 Y y g 3 y D m 4 x x M t 1 v i L g i _ t E 1 1 u 2 W 4 r r O l 0 - q D & l t ; / r i n g & g t ; & l t ; / r p o l y g o n s & g t ; & l t ; r p o l y g o n s & g t ; & l t ; i d & g t ; 8 8 9 4 8 3 3 7 5 3 6 0 8 6 8 3 5 2 4 & l t ; / i d & g t ; & l t ; r i n g & g t ; l 9 3 _ l t p p l U 9 2 q 0 K x r q y P q m r y J p t o X t 6 h i s E s - 8 G k h u 4 E n s u p H r 2 n 1 n F x n w D i h s u I 4 7 3 q _ C 3 l u 3 I s 2 r N o 2 w g B v 8 t z a m - s u B m g 0 0 P s 2 _ 0 L j r r h D v 8 t z a s i - G 7 2 p g W 7 7 u l H 1 3 i l G s 1 y a y 7 3 p G j p 5 0 V s M v t h v V u w w 3 Q 9 0 j K q u m 1 V 3 z v p M k 4 h q B j p 5 0 V n v i y I k k s - C l p 5 0 V s 4 - v F - i u q F 1 h 1 d l r p x D o x w d 1 r n 3 U 6 8 4 7 M s - 1 d 5 z t 2 U u m t 8 M o x w d q 2 t 5 G 8 4 k 3 G 0 4 t m B g v 5 2 Y 0 4 t m B g v 5 2 Y 0 4 t m B h w l k P r _ z - D 2 z k l M q o 8 p E g q n l V g 9 0 d t s p _ e p 5 W j 6 w k I 5 n v i E k p 8 l N x m i S r w 9 m T 2 j x m T n l 6 D 2 p n q Q r w 9 m T y _ k i C n j l C p u 2 2 F i 2 k n P p 3 v n P i y m 0 J n 6 s U u 8 s q N h _ y N g y k l F - o - 4 S v 0 r q M i 8 3 V 3 5 3 5 S 4 q m r O q - 9 G y s p k B 4 j x 8 I k w p v h C n s m k B s - _ t E & l t ; / r i n g & g t ; & l t ; / r p o l y g o n s & g t ; & l t ; r p o l y g o n s & g t ; & l t ; i d & g t ; 8 8 9 4 8 7 3 2 3 2 9 4 8 0 6 8 3 5 6 & l t ; / i d & g t ; & l t ; r i n g & g t ; t u 3 4 8 v u 2 o U w i p o B g j 5 5 T q 1 p 5 F 2 v 4 l E _ i 5 5 T i p k p J _ 3 h - B g j 5 5 T 0 4 8 z N g z i K q 1 m j f p l p E i n q 8 e s g i O 4 x 4 v H n j l w E h 2 w s O w o 4 J o i 8 v K j 2 w s O x w w x 5 B u x _ J u s v v J n u U p _ z g M v 3 y 3 B 5 1 6 z E p _ z g M p _ z g M p _ z g M k 4 9 g M w k q g M w 0 j w D 7 m p o C g 9 u 1 K 3 8 u D g y m 0 I w 6 o 2 q B g 9 u 1 K 3 k 4 1 K 7 0 o y D n 0 s q M w z _ 6 k B n u t 6 k B y z _ 6 k B n o 5 0 B l y _ _ 3 h B m 5 x 1 V n 2 h - C 6 6 m 6 J g 1 6 l N & l t ; / r i n g & g t ; & l t ; / r p o l y g o n s & g t ; & l t ; r p o l y g o n s & g t ; & l t ; i d & g t ; 8 8 9 6 0 1 9 6 1 1 2 5 8 9 7 8 3 0 8 & l t ; / i d & g t ; & l t ; r i n g & g t ; n l i 9 8 9 7 h y U 6 w t G n 9 g 8 R 5 7 k B x 1 q q Q n 9 g 8 R h 7 z l G _ x o h D n 9 g 8 R _ 7 s 8 R 1 1 6 J r 6 j 5 B 9 m 7 k E h 8 u n 6 D y w l 8 D 4 u m _ C 6 p y y N 6 p y y N 4 p y y N 6 p y y N 2 6 x R 8 6 g z B v z 6 o R 7 h E q w p 3 U 1 - p l U y n E r 0 8 2 U z - p l U 7 h E r 0 8 2 U k 2 2 l U 7 h E k 6 n 2 P 9 h j Q u m h 0 J p - r y F - x _ _ T w - 1 f g u u 7 d 2 6 s E - 8 w C v 9 i D 4 2 q l R l o r 7 L r p t z C - 8 _ y Z s i 4 a 4 2 q l R l o r 7 L r p t z C 3 p q 9 X r t 4 5 S t z 9 - I 9 6 v n E k v 9 y Z 7 2 h H v t x h V _ j 1 - I o 1 1 n E r l v y Z s h j H o u k h V t z 9 - I 0 - o i D 5 j v B i o r x M j 6 y q B u l q 2 F g o r x M q n 2 5 I j s 9 - D p x 9 3 E o j i z B s p 0 6 L s p 0 6 L 9 l 3 q v B s p 0 6 L s p 0 6 L s p 0 6 L 2 l 4 G z 8 1 8 I h h r K g o q Q n o 6 5 S v 5 n v N - l i O 4 - t 5 S 4 - t 5 S k k 0 T l p 5 z M 4 - t 5 S 2 m 6 _ E p 5 k u E v 3 h 5 S n y 8 v N q o p E i 1 8 8 v C z r v r I 0 1 r t J p h l p E 4 v i 4 H u 8 x y X 1 9 w G v w 3 s T 9 2 u z N 0 v v r B u 8 x y X p h l p E i w w x E q 9 j G x 1 2 y K k v t y K k v t y K 5 1 3 n D 3 r w j C x 1 2 y K 4 2 o p q B x 1 2 y K 6 u h 5 J 8 _ 0 u L w y z z J y j k 7 F 4 _ i 3 S 6 5 n t B i x j u e l q B 0 j v h e r x - y B z 8 3 j S z g m m G m 7 w l J 8 n l 1 I s w 5 w M k 9 t c 9 h m z Z _ z p D 5 6 j 0 M 4 l p s O j 9 z s O t s k o C k g n o F 4 l p s O x j y f p m 1 g E w 8 x P 1 i v _ M 7 7 h v S p p h 9 F 0 p s v D _ 2 1 u S k 2 w r R h n R 7 7 h v S u 3 5 1 B t g r - H x p n n P - 1 V 2 j m w h C s o 8 m P - 1 V 2 j m w h C s o 8 m P - 1 V w 0 m _ C q i s v N 3 p 3 w B l j q t a - z 5 N 8 h s 2 g B 4 5 F - w r y h B 9 9 k I q 7 x - b m i y l B 7 o r m W y z 6 M h 2 4 6 L _ q m 9 O _ q m 9 O n p i Q 6 h u _ J 9 i s 1 7 B r w h C 0 r y t R 3 n j - F w p l n I r 0 r i E i 7 g 5 B 1 z 2 v S g 4 4 S i h y v M _ 4 i w S 1 q 1 l G h n q p D 1 z 2 v S u 2 4 1 R k m J g w 7 U s 7 9 h K n 1 k 8 8 B r h t n C q 7 4 5 F 7 5 w 9 8 B 1 - w 7 L w j 4 G p g q - I 0 6 s g B w s g 6 S 5 w _ 8 E m z j w E 0 7 n 5 S s n v 7 F n q s O - p 2 w F o h n 2 J i - 5 5 N 3 4 3 h D w s s m K k t h r C h 4 3 p 2 B r u 6 x M l o U h j t y N k z s q 2 B h j t y N h 7 5 L x 9 0 o G - 3 1 a x _ 2 x 5 B j 9 z s O m 2 y 1 C 3 u - 5 F s r - 9 R r v u k K 9 8 s j B 5 q r _ R s r - 9 R w 7 - s B 8 n 3 p J s r - 9 R y s y 3 L - o 0 B x l Q 6 o 4 Q g r u 9 b i q g X 6 i 9 z a 7 n l e 9 2 5 r Z g q v m B 6 v 5 j Y T x I y w t P i _ 3 3 M 7 2 u g z B l h i 4 M i _ 3 3 M n y s 7 C m 3 q x D u k s 4 M l h i 4 M i _ 3 3 M v T 0 y 7 y J 9 s - 2 J 3 x k 6 m B 6 y 2 2 J 9 s - 2 J 6 y 2 2 J 2 x x x E g y 9 2 B k r x l R 6 y 9 q B x k m 9 I o 9 5 k R j 0 l l R 0 l H w j 5 v Q j 0 l l R 5 w 3 9 J y z w f o 9 5 k R u - k 3 B 1 k o k I 7 8 g 2 F y 3 j - G - q u m Z R 0 _ 4 n Z k 5 z q F l 6 V y 6 l 1 L 0 6 l 1 L y 6 l 1 L n 1 n 1 E v p w y B m 9 p 0 u B y 6 l 1 L z l 8 0 L q l k w E p h t _ E 9 w 8 7 C o s 1 s R 0 i o v E _ z n i O x 1 w t G l p s j L y 8 - 2 I r 6 - v I 3 3 1 r L m u i n G m 1 n s O 8 p 2 p E r k t 3 R r 7 3 3 C u 8 9 - S _ _ d y k 2 8 J 3 k z V 2 i j 4 P x 7 3 3 P x 7 3 3 P x v d 4 i x t O 2 i j 4 P n v x z P _ O t 3 7 t e l 9 - K n g j q Y 8 p - o D o y 7 2 N 1 m x n J w q q k G r n m m S 6 q h y B - 7 v y b y 9 e p _ s - M p _ s - M p _ s - M - 0 r _ z B 8 8 5 D 1 q z z K p _ s - M u k 3 - M n n m 9 E s m 6 _ D o g s j I 6 r s t F j p 9 g Z 2 3 e y y k 5 a w v 4 9 D i n j m K v h 4 k R 3 j m i B h n z 5 a 8 h m o B 2 8 9 t Q i x 6 3 K g r k z D y v x g S 7 x 2 J z q g t J s 0 u q 2 E z - u s J j x x y l B i 1 3 s J z - u s J z - u s J i 8 i z l B z - u s J j x x y l B i 1 3 s J s 0 u q 2 E 8 6 8 M n 0 1 - K q 8 7 X i y k h L o m k w R - 9 n u M l x 3 N h h w w R - g w w R r - 3 g E u 1 7 3 E o m k w R h h w w R l 5 v H 6 2 l 2 N h h w w R x 4 6 8 J z 4 r i B o m k w R 8 7 7 w R - 8 u 0 C 1 6 t x G h h w w R o m k w R m j L 2 m j 1 Q o m k w R r r t B g 5 s 4 L 1 g z d r v z g H - r 2 l 0 B _ o v h N 8 o v h N 6 y u v D k m t h D h i l h N _ o v h N 8 o v h N _ o v h N o m u 1 H h 5 y W _ o v h N n 1 5 p G t l 4 x B t k k u J 8 0 h h B u 3 7 9 i C m 0 4 x G 7 9 4 q C p 1 i 3 Q w n u 3 Q j s y m E n j k l E p 1 i 3 Q p 1 i 3 Q 3 0 7 r C l h m w G - y k 9 i C 4 4 4 h B x 3 _ r J w n u 3 Q u n u 3 Q 0 g x I t m u 4 M w n u 3 Q u n u 3 Q R w - - 1 Q p 1 i 3 Q 4 p p 7 M 4 u l I u n u 3 Q p 1 i 3 Q t k k u J 8 0 h h B w n u 3 Q u n u 3 Q h 8 - x G w z 0 q C p 1 i 3 Q w n u 3 Q j s y m E n j k l E p 1 i 3 Q w n u 3 Q s p 3 r C l h m w G u n u 3 Q p 1 i 3 Q 4 4 4 h B 4 s n s J - y k 9 i C 0 g x I t m u 4 M w n u 3 Q u n u 3 Q e 7 t 0 1 Q p 1 i 3 Q 4 p p 7 M 4 u l I q 5 o 1 E 7 x q n h D x - 5 i C s 0 4 t 0 C 7 0 q s J j 0 y u 0 C w 3 4 q H 8 s p m B q z t y C s k z 9 T 6 - - 0 L z t l j B 8 - r 5 C w n t _ J 4 2 l m F _ w 0 0 H 9 - j y X - 1 k B m 4 h u Z h z h 2 F 5 9 l i H 9 5 i z Y s h H 5 g w u Z h z t m G 5 q m k C h 7 m 6 R - y i _ B x 8 r - P 1 m y 1 I v 5 8 _ F 3 q i o U 9 q m Z v z x h d i 8 k O n 0 j q W 6 l 3 9 E _ - h h K v w 3 m C l n u 7 B 7 u 4 k D j h 1 y F 7 z l k R q 9 5 j R m 8 w R k t q x L q 9 5 j R u 3 g 5 O t w 4 C y w q u L s j g p j f o u 8 R 8 j m m j C 9 k p x D x _ v 9 E 8 j m m j C 1 - g z B t i j h I j s 6 G q w s m B m n l p E 3 n 2 u T 7 - i x K u p s r B 5 n 2 u T x z x n R 4 r k C 3 n 2 u T y 4 p u T i 5 t N y l o l O 3 n 2 u T 4 q o t C p x h l I 5 n 2 u T u 8 z h G z x 2 5 D 3 n 2 u T m u w q L 7 x 8 i B 5 n 2 u T 8 - 9 n S 2 _ T y 4 p u T y 4 p u T i l _ S y x u o N 3 n 2 u T n v 1 5 C 6 v x v H y 4 p u T w o n 1 G 9 4 6 T m g 4 p B k r y p X w u 8 r C 0 l h 6 K j g g q X q - C 6 r u 5 W q x i x L p x w h C k r y p X j v 9 0 D g 5 w w I k r y p X t r 5 F z i r s T 9 5 n m O m m 9 j B j g g q X n 2 y m F 5 3 x v G k r y p X 2 s q U 1 h 3 n Q z q x C m w 5 o H o n o y L 4 x 6 q F r s u q R h 2 6 s C y v 2 n Y u 4 8 T 9 w g q g B w b _ 2 y z g B w 6 q R w v q 4 Y 7 _ 2 n C h z w 4 R q h l j F r t i _ L - h 1 j J 2 g 7 n H m t 8 p O 6 0 j 3 D r 8 s 3 K 1 x p L n s i n J k - q n J n s i n J n s i n J n s i n J k - q n J n s i n J 3 z 3 B 1 _ 0 h J v 2 o u M 8 v v l D k g 8 h c v E 2 g y m c 8 u 1 i D 0 1 4 0 I q 2 i 8 E x 4 q m 5 B 6 5 o p O 1 x C 0 t q 9 N 8 2 l 1 g E 2 w - C k j 3 i M k s 1 l 5 B 6 5 o p O z g - J r k x s K 6 5 o p O h w z p O - v z p O r h - U 2 - t 6 I h w z p O o w s t K z j 7 6 B 4 j 1 B 4 0 z q U 4 0 z q U q b 9 1 o i U n m x 8 B 1 v v 6 J 6 z z C w p j 7 R 4 0 z q U - h v J 5 u u q H l y - q H s z l 9 B z _ n - F o x 2 0 O 3 r h 1 O - 2 r 0 O z 5 g R p 3 4 J q k r v G o x 2 0 O 3 r h 1 O o x 2 0 O w w F - p _ i O 9 4 8 v C q j z h F 3 r h 1 O y p 6 w K o t 6 K o x 2 0 O 3 r h 1 O 0 g q 8 D o g o d s n 6 x 5 C t j 4 _ J 6 l v _ J p o m _ J - j m 7 F n g o g C - w 9 r K - v g k I n q r r K - v g k I n q r r K - v g k I - w 9 r K n s w j I - w 9 r K - v g k I n q r r K - v o I s y h v H 7 q w x E n w k v Y l l o E 2 y r m c 5 m o - B 0 w o 9 H w 2 5 q F j j k P v n k 8 J z 7 z 1 O z 7 z 1 O 9 2 l q O _ r C 8 g p 1 O l r 4 B x i 0 x O l q g h I - n g k G 8 x 7 m V n p F 5 7 D j m - N o 0 3 n d l m - N j 0 y r Z p s h o B - 0 s t R h y r 4 F s 5 h v K t m 7 k L i s 5 o F 5 i 5 p S 7 r 7 6 B n w m 5 L 9 3 p f 9 - k o N v p 5 l G _ 6 4 q B o _ 2 l 0 G t l 2 V n u x F 6 8 - o 8 Q w r 0 1 I p 6 - 7 K 6 k p 8 K p 6 - 7 K o t v 2 B 0 2 h - D x v y 8 K p 6 - 7 K z m j w r B 6 k p 8 K p 6 - 7 K z m j w r B 6 k p 8 K p 6 - 7 K h - c - u t F s u y v f v p - B u 9 o 4 c x k 1 x B i 3 7 h T m z l h F 4 3 v q L 2 u t u G & l t ; / r i n g & g t ; & l t ; / r p o l y g o n s & g t ; & l t ; r p o l y g o n s & g t ; & l t ; i d & g t ; 9 1 2 1 0 5 5 0 0 6 8 4 8 4 5 0 5 6 4 & l t ; / i d & g t ; & l t ; r i n g & g t ; u m k 1 l l 0 2 9 Z m q t h d 1 j h O 7 9 l 2 D r l i k M - 2 B 5 t n 4 N - - k t N 5 h E l j w D z u h p T 2 s h 8 Q g g t J t s D 3 o 5 s O 7 y w q I n 5 9 h B z 0 o t Q y 2 - B y u q v S p 3 9 q D o 9 7 w H x v s G i p n 6 R m l G _ - k o N v p v o N _ z 4 Q q 2 l h d p 5 p 4 B z 7 m C p x w _ e - u i C w 0 q D m 7 - n N 1 o G 5 r x 1 Q z j i v Q q g N 1 w 8 s R - 0 5 2 F p u p i C p j h s L 8 g v 2 D l z 3 q F 7 k k h E i 9 g t L 3 v 2 3 M j q j d u 8 j M s k _ 4 O h j 3 3 E n 5 u 7 C h 1 5 m P l 0 k H & l t ; / r i n g & g t ; & l t ; / r p o l y g o n s & g t ; & l t ; / r l i s t & g t ; & l t ; b b o x & g t ; M U L T I P O I N T   ( ( 1 0 1 . 3 9 8 7 2 2   - 4 4 . 0 7 5 5 3 ) ,   ( 1 6 2 . 2 4 1 2 9 2   - 1 0 . 6 8 4 4 6 7 ) ) & l t ; / b b o x & g t ; & l t ; / r e n t r y v a l u e & g t ; & l t ; / r e n t r y & g t ; & l t ; r e n t r y & g t ; & l t ; r e n t r y k e y & g t ; & l t ; l a t & g t ; 3 5 . 4 6 0 6 0 1 8 0 6 6 4 0 6 & l t ; / l a t & g t ; & l t ; l o n & g t ; 1 2 8 . 2 1 3 1 9 5 8 0 0 7 8 1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7 8 3 3 7 9 4 9 1 3 6 4 3 7 9 0 3 4 0 & l t ; / i d & g t ; & l t ; r i n g & g t ; 2 4 y 8 k v i p h P q 5 x U 4 j z T 3 r 4 L 4 m k R o k w R o 9 z s B & l t ; / r i n g & g t ; & l t ; / r p o l y g o n s & g t ; & l t ; r p o l y g o n s & g t ; & l t ; i d & g t ; 7 8 3 3 8 7 6 8 9 5 9 7 9 5 3 6 3 8 8 & l t ; / i d & g t ; & l t ; r i n g & g t ; z p 9 o o x o i j P j o 5 U 8 z _ D y 7 y F y t 3 Y w n u V 7 q o S y _ f h 2 2 O 7 l w n B 7 u h M 9 z t u B z h S l v 1 K 3 l x R & l t ; / r i n g & g t ; & l t ; / r p o l y g o n s & g t ; & l t ; r p o l y g o n s & g t ; & l t ; i d & g t ; 7 8 3 3 8 7 7 2 0 5 2 1 7 1 8 1 7 0 0 & l t ; / i d & g t ; & l t ; r i n g & g t ; t 8 5 z p t z 3 i P 7 h i W u i j e 3 n t s B p z p M z 7 J q h i K 2 6 n v B y r n b o g 3 F p 8 m G 0 0 6 N 3 8 _ b B 4 - r F M w w j h E s 2 u T g n s J o 0 k T j n s r B v 0 x Z v u w C u 9 j Q z 3 q e q v q S 6 l P j t r E u 8 x W s g v H i t 0 J y p o L k 3 3 J i n o B 4 m u h C m p n r B 7 l 2 6 B u x - L t k d _ x 1 M 1 j 7 R h v 6 a 3 2 U s 2 v h B 6 v r C 5 n 6 j E l - m V m j w M y 8 _ l D 5 7 t r B k _ t k B m m S 6 9 v S 6 n i B z 3 y l E n n r O w 0 _ h B 6 n C v 6 8 B t u - e 7 k 0 p C x z 2 f 1 2 s E 9 p 6 u C 4 r s G n g 0 a 9 j 0 z C _ z 6 3 C q k L t s t Y x 1 4 0 C m 9 j q F s - l h B - Q 8 5 0 n C m 9 U 3 7 3 S n n k n B 8 s 0 _ B k s 1 S h J r e 8 p 9 f 9 0 n - B v l 8 R h 8 p y B v h P 9 2 i 0 B z u h m C q 5 u I 3 u w W j n t q B l r 2 I 9 v h d s i p 7 C m i F 6 4 u 8 C r 6 3 P m p _ R 9 h r F 0 3 v 6 B 5 v 8 l B m i 2 o B 1 8 q g B p h i K 9 j m J & l t ; / r i n g & g t ; & l t ; / r p o l y g o n s & g t ; & l t ; r p o l y g o n s & g t ; & l t ; i d & g t ; 7 8 3 3 8 7 7 4 1 1 3 7 5 6 1 1 9 0 8 & l t ; / i d & g t ; & l t ; r i n g & g t ; u 9 0 2 _ m r h j P 7 6 9 h C q n 6 B i 3 6 D 5 k m F j u N 6 _ w Y m y - Y t o n i B 5 p n 2 B 6 z v T - r n D z r 7 m B & l t ; / r i n g & g t ; & l t ; / r p o l y g o n s & g t ; & l t ; r p o l y g o n s & g t ; & l t ; i d & g t ; 7 8 3 3 8 7 7 8 9 2 4 1 1 9 4 9 0 6 0 & l t ; / i d & g t ; & l t ; r i n g & g t ; j z y x 1 j l l k P x w 7 Q x v - W u 8 x W - _ 2 T w w v P i p m Q 9 5 v Q & l t ; / r i n g & g t ; & l t ; / r p o l y g o n s & g t ; & l t ; r p o l y g o n s & g t ; & l t ; i d & g t ; 7 8 3 3 8 7 9 0 9 5 0 0 2 7 9 1 9 4 3 & l t ; / i d & g t ; & l t ; r i n g & g t ; z l p y s z 1 - j P y t 3 Y 7 h m b n 7 5 H w g o K 3 u 5 k B u 7 w d 2 - r C 9 5 v Q & l t ; / r i n g & g t ; & l t ; / r p o l y g o n s & g t ; & l t ; r p o l y g o n s & g t ; & l t ; i d & g t ; 7 8 3 3 8 7 9 0 9 5 0 0 2 7 9 1 9 4 4 & l t ; / i d & g t ; & l t ; r i n g & g t ; m 4 p z x 2 p k k P r l r J v F s z B 2 y j L v j T k _ v Q r j x B m 7 v T 0 p q B & l t ; / r i n g & g t ; & l t ; / r p o l y g o n s & g t ; & l t ; r p o l y g o n s & g t ; & l t ; i d & g t ; 7 8 3 3 8 8 2 1 8 7 3 7 9 2 4 5 0 6 0 & l t ; / i d & g t ; & l t ; r i n g & g t ; y 6 x n t - 7 0 m P v 5 c u 6 1 5 B y q R 4 t 4 P j o 8 Z p g s D 2 2 i L 7 z p K h 8 0 I x y v J _ j x M h 0 0 S 8 y s Z - p p m B _ q l F o 6 r D & l t ; / r i n g & g t ; & l t ; / r p o l y g o n s & g t ; & l t ; r p o l y g o n s & g t ; & l t ; i d & g t ; 7 8 3 3 8 8 2 8 4 0 2 1 4 2 7 4 0 5 2 & l t ; / i d & g t ; & l t ; r i n g & g t ; h 8 s l q 8 - 4 n P 7 6 _ n B 4 - 0 C j i 3 H n q 5 q D 6 w v U 2 4 1 a 7 9 n L o 0 7 E 1 2 - _ B 6 q o S & l t ; / r i n g & g t ; & l t ; / r p o l y g o n s & g t ; & l t ; r p o l y g o n s & g t ; & l t ; i d & g t ; 7 8 3 3 8 8 3 6 6 4 8 4 7 9 9 4 8 8 4 & l t ; / i d & g t ; & l t ; r i n g & g t ; n p x 4 5 3 p z n P 8 M i 4 0 P 1 v 6 Q 0 x 7 F s 8 h E q n 9 R 7 h - J y t t y B & l t ; / r i n g & g t ; & l t ; / r p o l y g o n s & g t ; & l t ; r p o l y g o n s & g t ; & l t ; i d & g t ; 7 8 3 3 8 8 4 8 3 3 0 7 9 0 9 9 3 9 6 & l t ; / i d & g t ; & l t ; r i n g & g t ; u 1 6 5 6 l o 8 l P q 5 x U p q 2 X u M 6 n v M o y 9 Q 0 6 s E l t k Y i t p S w 2 1 S 5 j y H m O t r 4 a & l t ; / r i n g & g t ; & l t ; / r p o l y g o n s & g t ; & l t ; r p o l y g o n s & g t ; & l t ; i d & g t ; 7 8 3 3 8 8 5 0 3 9 2 3 7 5 2 9 6 0 4 & l t ; / i d & g t ; & l t ; r i n g & g t ; 3 5 k x p 5 0 3 l P p 8 _ S t z k K m 4 4 X u 2 F _ u 5 C 0 4 t C o q i J 6 5 o H 0 5 v T & l t ; / r i n g & g t ; & l t ; / r p o l y g o n s & g t ; & l t ; r p o l y g o n s & g t ; & l t ; i d & g t ; 7 8 3 3 8 8 5 0 7 3 5 9 7 2 6 7 9 7 2 & l t ; / i d & g t ; & l t ; r i n g & g t ; x 7 7 1 v n g x l P _ u U p m - Q x v - W 4 l x R h y j B s _ 9 D t v p H j p J 5 r n L 0 v v F n - 5 X y p 5 I 1 v q O i t 2 z C o m 7 Z & l t ; / r i n g & g t ; & l t ; / r p o l y g o n s & g t ; & l t ; r p o l y g o n s & g t ; & l t ; i d & g t ; 7 8 3 3 8 8 6 5 5 1 0 6 6 0 1 7 7 9 6 & l t ; / i d & g t ; & l t ; r i n g & g t ; _ w 8 m j t 6 - l P 0 q i M 2 j m O z h B h k 8 M y 9 9 M u r 4 a 8 9 5 j B h g r a _ 2 j U - z g c 4 0 I 7 v y t C l u n N n 8 3 D m 5 s d 7 q o S m y - Y t 4 5 K h - p L 6 v 1 B 7 6 6 h C o q 2 X 9 l j G z k i K i q 9 B u n 4 E g x w B l t 4 H o 8 _ S 7 6 k U 1 4 9 X 3 x C 2 3 2 J 8 0 9 C - n x F r j x B _ y s Z 4 p q h B & l t ; / r i n g & g t ; & l t ; / r p o l y g o n s & g t ; & l t ; r p o l y g o n s & g t ; & l t ; i d & g t ; 7 8 3 3 8 8 6 8 2 5 9 4 3 9 2 4 7 4 0 & l t ; / i d & g t ; & l t ; r i n g & g t ; w j r o w r k 5 m P y 9 3 s E - _ _ B j 2 - E 4 z 1 F o k h U 7 w 9 e m 4 5 - B q x 8 K 9 i t j B 9 r 2 H q p k W x v - W r 4 g B w p z C v t p l C v w v P k 9 p s B h s z G i o B j 9 q G y _ k x B i 2 h 0 B 2 t 2 k B s g v H _ u I q v - g C v - y K 0 g x z B 1 1 p H 1 k 3 G p y r K _ x d 0 w o X 1 j 7 R g o m V 0 0 w c _ h p j B 7 0 2 L g 0 j 2 B l 7 l D 8 0 2 L _ 5 3 h B y m 5 U o o s C x k u d - o k P u v _ m B & l t ; / r i n g & g t ; & l t ; / r p o l y g o n s & g t ; & l t ; r p o l y g o n s & g t ; & l t ; i d & g t ; 7 8 3 3 8 8 9 6 7 7 8 0 2 2 0 9 2 8 4 & l t ; / i d & g t ; & l t ; r i n g & g t ; k 9 1 t z p w 0 h P 5 o 5 V v r t f r g v H p m 3 G n t 8 G 2 2 p V s 7 u a 4 g i 4 B k q l T s - u D 7 t w K p o 6 E x p 2 p C 1 m n C 4 o k 6 B 8 l 2 Y t 4 i f 8 i v m C 4 p 6 Z u 0 i K t l 3 8 B r 1 2 S 8 h v E g 1 1 J n D 1 l k L 8 p p d 5 h 0 i B - y s Z l p m Q k q 3 V 0 m J 1 x u s B z h R 9 o v V 7 H 2 p 8 x B h s s C v l 8 R w g - Z o t 8 P 8 v n B s 2 u T o x 9 a y w v r B m 4 r Q B l t 8 3 B t o t U u n j W r i y P x 2 7 H g u 4 B k 3 q 0 B 1 x p v B k 8 z 1 B x y H o r l k B 6 g h 9 D _ - F o v w b - p - e i 8 9 J 3 m s 3 B 3 u 9 c 6 y q C - 4 i o B 9 t 2 D x v x P y p 5 n B 1 8 s C m 7 q D o i g X 1 o l e s o z B t _ - p C r 5 l n B w 8 9 B r r t C h g r a s 4 u f 5 w n 5 B o 8 G 4 v t e m y - Y k g 9 v B p l 0 m B 6 u j d 3 2 D y r n b 3 9 8 j B 9 r k h C o i l C y 0 p j C h y 5 B i 2 h Z o 7 o z B 6 t k B o v 9 H 5 h m b k l i _ B 2 w y i C _ _ E 1 c _ l N _ 5 y E - u h S k m S o 8 7 E 6 0 5 a w - y K 5 4 t I g g z D 3 n t s B k n i K k _ - U q r o N 1 5 7 C r 6 8 D q 9 2 D y j t C h v h K 5 l _ H _ v 6 r B o i k F 6 i 3 I s g v H m q 6 N 9 z q L 9 h 4 q B l i q 8 E k s 5 q B 1 q r Z p j 3 T 5 5 2 V k w j F - p 5 K _ O 5 j q j B u o v l B i z i U g j g C z i f _ v v d k p m Q 5 o u O - 2 j 3 B 1 h 2 p B v 9 w N n 6 Q 5 g m y B _ u 2 F _ r - g B l p _ R u 7 w d 2 3 2 J w 1 0 M m 8 y o B t o t U g p k P 7 0 5 a S k g n T 1 2 8 S l o J - n - C - _ p q B q g y M 4 l 0 C 1 m o U 7 - V t p 9 H 1 q 0 8 B u w 5 g B w o 6 E 7 l q Z 8 - u r J r y w s B w k _ P p 9 4 O g t g S 1 _ n p B 4 7 J s v _ m B 1 j v Z g t g S t 8 x W _ 0 0 c h 8 0 I 9 2 0 a l _ - U l _ t k B 6 h E 3 i j O 4 l u i B j u 6 V 6 6 6 f s n 7 M m z _ Q 8 v s T r B 2 9 1 W 6 6 6 f 0 w F 1 m z a v g _ k B - l s 7 D t z p H 4 1 _ 6 B x 0 z 0 C z t 8 4 B s w m E m t 0 1 C z o l E r i m V g i p i C g 0 t u B - m l E s q v M x i _ 5 F 1 m q y C 4 p 6 M g 1 r i B 0 6 z _ D g 4 m C h 1 w U y w 7 Q 7 0 - g D g k 3 H t r f r 1 3 z B 1 s 5 h C g l j E 2 1 R 7 6 l g B o o m 8 B h q 8 i B n t r F 1 3 5 E x z C 5 7 8 z B v l 8 R z n r 5 B h I 7 s n V 7 w 9 e t k 8 e p i r P _ h 9 G u 6 w Q 3 m k R 2 9 8 j B u y z d z m 2 S g 2 J x 0 6 C q u w 4 B h g T - g z K n y r z C k q q Q & l t ; / r i n g & g t ; & l t ; / r p o l y g o n s & g t ; & l t ; r p o l y g o n s & g t ; & l t ; i d & g t ; 7 8 3 3 8 8 9 7 8 0 8 8 1 4 2 4 3 8 8 & l t ; / i d & g t ; & l t ; r i n g & g t ; n g 6 t w y p 1 h P g - 8 q B t m i w B D l w j F 8 p p d g 5 v B _ z h N q 1 o b 3 2 p V 1 p 8 T k 3 n G p 8 g W w r x K 9 v k H 1 u O o k w R _ v 4 E s p n Q r p 5 w B & l t ; / r i n g & g t ; & l t ; / r p o l y g o n s & g t ; & l t ; r p o l y g o n s & g t ; & l t ; i d & g t ; 7 8 3 3 8 9 1 1 8 9 6 3 0 6 9 7 4 7 6 & l t ; / i d & g t ; & l t ; r i n g & g t ; k l o h k 3 8 x j P v 5 - 2 B 9 t B 3 2 n J t p g j B i - q s B i t 8 u B x 5 z K _ k 8 r B k t 2 g B i 0 7 m B m M r s z 4 B j m s h C - r - g B o 9 6 s C x q G g B u r g P o t z l C k - 3 e 2 p 4 J _ z 7 F j 7 p N m _ g o B 0 l j R 3 4 t 2 B y g R s s _ 8 B 8 6 9 h C 0 _ t m B r 8 P j i v K m z _ Q h 8 p y B y r 5 i B u m j M w 3 i P l r a 8 j k q B h 7 E v 8 6 P y h i r D 3 _ w k B g x s 0 B m u g J 2 5 p B w 3 t l B 1 q 9 2 B h i q L o 8 _ S 9 G r k y s B - u l W i t k W 4 x 3 M m K i i E m u 6 v C u 6 0 F q 5 z e 5 v 8 l B i n n C 3 9 1 Y 7 2 5 U t m a y l s 9 C x y 5 7 B & l t ; / r i n g & g t ; & l t ; / r p o l y g o n s & g t ; & l t ; r p o l y g o n s & g t ; & l t ; i d & g t ; 7 8 3 3 8 9 1 6 0 1 9 4 7 5 5 7 8 9 2 & l t ; / i d & g t ; & l t ; r i n g & g t ; 1 j t i k 0 - w j P - m _ G 6 0 i S 6 n y s B g o 7 H m v 0 o B p z p M m h i B 0 i 6 D 4 m x I w 0 r z B m 0 4 F - - s Q r y 7 N l j y 1 C n t z l C & l t ; / r i n g & g t ; & l t ; / r p o l y g o n s & g t ; & l t ; r p o l y g o n s & g t ; & l t ; i d & g t ; 7 8 3 3 8 9 1 9 4 5 5 4 4 9 4 1 5 7 2 & l t ; / i d & g t ; & l t ; r i n g & g t ; v h u z 0 9 g z i P i g x _ C 1 x w V 0 p o Q g 5 4 t B r y - l B 3 0 t H u n j W 3 2 p V 7 _ 1 J 8 v 8 k B z u 4 H 8 _ i g B 8 y t 3 B 7 x y E z u h - C n g 2 a s 1 4 Y & l t ; / r i n g & g t ; & l t ; / r p o l y g o n s & g t ; & l t ; r p o l y g o n s & g t ; & l t ; i d & g t ; 7 8 3 3 8 9 2 4 9 5 3 0 0 7 5 5 4 6 0 & l t ; / i d & g t ; & l t ; r i n g & g t ; o s - i 4 2 3 j j P - n x F k g p W w g o K j 6 4 P z t 3 Y w r o k B & l t ; / r i n g & g t ; & l t ; / r p o l y g o n s & g t ; & l t ; r p o l y g o n s & g t ; & l t ; i d & g t ; 7 8 3 3 8 9 2 5 9 8 3 7 9 9 7 0 5 6 4 & l t ; / i d & g t ; & l t ; r i n g & g t ; 3 o v 3 j r l 6 i P x r t f 4 l x R g s 1 R 3 7 w T w s y B 3 l w O 7 - z O q r o N o i k F _ o n p C 2 6 H 7 l j Y _ 7 n r B k 6 y z B 0 q X 5 3 6 H o i k F o y t a o 7 n M r l x r B i 8 q o B g u 6 B 2 o r v B 6 v 9 C 8 w s I 3 y 6 K t w k 6 B s j 4 V 9 1 i s B 8 E u x q j B & l t ; / r i n g & g t ; & l t ; / r p o l y g o n s & g t ; & l t ; r p o l y g o n s & g t ; & l t ; i d & g t ; 7 8 3 3 8 9 2 7 3 5 8 1 8 9 2 4 0 3 6 & l t ; / i d & g t ; & l t ; r i n g & g t ; 4 1 k r - r 4 k j P r 5 l n B l - p b 6 g 9 M z z q U 5 6 O 9 5 5 P w 9 6 E n 0 k k C j _ l J h v z - D 3 m k R & l t ; / r i n g & g t ; & l t ; / r p o l y g o n s & g t ; & l t ; r p o l y g o n s & g t ; & l t ; i d & g t ; 7 8 3 3 8 9 5 4 1 5 8 7 8 5 1 6 7 4 0 & l t ; / i d & g t ; & l t ; r i n g & g t ; l 7 q v t x n 4 h P o _ p e _ v g E g R y m w G s 9 r Z 1 y u F v 0 B m 3 o i B s 1 4 Y 8 y r U 4 4 8 H s m C v k l W 9 5 v Q z q 7 q B & l t ; / r i n g & g t ; & l t ; / r p o l y g o n s & g t ; & l t ; r p o l y g o n s & g t ; & l t ; i d & g t ; 7 8 3 3 8 9 5 5 8 7 6 7 7 2 0 8 5 8 0 & l t ; / i d & g t ; & l t ; r i n g & g t ; 1 g 0 o q n 9 t i P 7 y r U z l q N i t k W i w j G z s 9 D h v 0 1 B h n o J 3 2 m x B x r n b h g 9 - B 6 o i p B 1 x w V s n 2 J m 9 m C m o l P 2 6 q H 2 n t D 6 0 g I 3 8 g E r _ p V m 3 o i B l 6 4 P s m i w B - 8 l G v 5 B h 6 j K n z _ Q 0 q 7 q B r n m P h t j O 6 v 8 l B 0 r Z y j s P 2 p U x i 4 T s s 3 Z _ 7 n r B t s i H v 5 0 I 5 6 8 b 1 7 - I x 7 q D x - w E r 6 h M 5 x o V - w i S o n v O m 6 g Z q y B p u 8 R v u 2 M 3 x T j l 3 I 5 v t e q y s F 9 _ s H 9 n l R n 1 y D 5 i g F g s - g B 4 j C t n 8 Q r 8 _ H p x 8 d & l t ; / r i n g & g t ; & l t ; / r p o l y g o n s & g t ; & l t ; r p o l y g o n s & g t ; & l t ; i d & g t ; 7 8 3 3 8 9 5 7 5 9 4 7 5 9 0 0 4 2 0 & l t ; / i d & g t ; & l t ; r i n g & g t ; 6 l l m 2 s 9 5 i P k v 6 t B r l v g B 9 z 7 P w x s I v r t f y h g i C l n 1 C 1 j 7 R p w 3 L 2 j v Z n m k c v y z d u r n n B z j - y C & l t ; / r i n g & g t ; & l t ; / r p o l y g o n s & g t ; & l t ; r p o l y g o n s & g t ; & l t ; i d & g t ; 7 8 3 3 8 9 7 7 5 2 3 4 0 7 2 5 7 6 4 & l t ; / i d & g t ; & l t ; r i n g & g t ; q x j 4 _ u _ h k P k v 6 t B 6 7 3 S i - - H 0 x 9 E s 2 m J 8 2 7 E n j k K 5 4 4 v C o v 2 n B m 8 4 b s 4 u f i k 8 M 6 h m b y r n b y 4 j Q n 8 F y 1 g p B k 6 y z B 2 i j X w w v W q m 6 b 5 7 i c 6 v 8 l B 4 q 7 J y 8 g q B l q z c 0 q n L q z m K 1 j k N p t j C _ k i T i m s h C 9 k 8 r B & l t ; / r i n g & g t ; & l t ; / r p o l y g o n s & g t ; & l t ; r p o l y g o n s & g t ; & l t ; i d & g t ; 7 8 3 3 8 9 7 8 5 5 4 1 9 9 4 0 8 6 8 & l t ; / i d & g t ; & l t ; r i n g & g t ; p 4 x x n k o q k P w h 8 s C r s 6 0 E 3 2 D j j s R 3 5 v 0 D _ G o 6 t 7 C g l o P r h x H 7 o m V o o y h C y p o Q 9 8 y Z 0 2 k E 0 m w M h w v d m n i K 4 _ 3 t C 0 q 3 G x 0 R q 4 l u B 8 3 0 O l n _ Q o t z l C 2 7 2 E j k 8 M v o p 3 B x 5 8 H p z 3 m D o p 6 9 B 5 g y S h s z I 0 q i M 4 _ i i C 9 _ s p B 5 o y S r 8 6 E s o n i B l u g 8 B k 6 m t B p _ 0 v B r 0 q B x i 4 T _ m y d r w 8 U 0 j v Z l 4 x n B z 3 q e 7 4 g F n 0 B 1 m z F s k 8 e q 4 d y x n E 2 q g e 2 v 6 Q h _ 1 3 C o q 1 M 3 q i h C s 5 k u B q m C 9 i 0 L 0 9 y x C r 4 j K i 7 w B 3 l q t B o w v m B k w 8 g B q l h g B t p v C 6 j z b r u 1 B 9 n 2 b t v l p B t v p H k y y a 0 x l P p m q V j - C y v 6 f s y 7 N 8 4 2 g B m x 9 a l v i J 3 0 s O 2 5 j k C j y p 5 C j 4 4 j B t g 9 D j z i g B j 8 j p B i 7 k K w l 1 U 7 r 2 0 D 6 - _ G 5 y x N h z x D 2 m G t 4 i Q o s v 6 B v g q - H g 4 2 0 D z P x y 5 7 B v i n Y - t 4 n E 7 5 g z H l l q K 6 x o K n 8 t E 4 5 _ c m x 2 O l _ h B p 9 m q B h g i y C y - 4 O p t z s B k i k B m 7 x H m 7 n M - y s Z m r w J m 1 3 F g u 0 p B o i k F h t j O m k l B z z q L r t 5 l B r 5 z J 3 - i E r h g n B k q 0 d 5 x g C z i v N _ 2 p a k u 4 Q g p k P _ o l Q m r w J _ 0 o a i l k B k n i K l 5 4 N 3 i k k B 6 1 6 V 6 8 x d i 7 h O - 6 4 r B _ 9 2 c q g p L i l p f x o k L _ 1 p B j 4 x B - m 2 b 7 t t z B - 7 p y B k l - a q 9 D x l 7 d 5 h m b h t p S 4 x o V q 4 2 J 3 5 3 P y v 1 y F x o 4 - B f 8 g h I y l B 3 g m B 6 6 9 i B - z j 2 B y t 2 q B 2 u 5 k B l _ 3 k B 4 z j B k r _ u B w 3 q e z 6 n v B j - g q B o m z G s o n i B w g L v 9 h H h m 3 r B s k 2 S h z h N 1 9 5 Z z m l F 5 m x p B h s i F 4 - w b y i j R 6 1 - x B h q 4 H 0 9 7 G t o 5 h B y 3 q e x z u n B x _ h Y 0 s w L s y C 7 _ z 2 K 1 1 j h L i p 6 g L 4 9 0 3 E 2 m n u C 0 p F 4 i 3 I - 4 t Q j r p Y t s 2 B t 4 5 K o l u N g 1 4 Z 2 g y t B k o l P g 8 g 1 C g i h T t 0 h E o t 2 i B o g l K j i w e 7 o 3 u B r h 7 k B p m r E 2 g y t B 6 2 5 Z 8 h S - t y 0 C - w u m D - r - Y 4 p y b j t i u C 9 r 2 H 7 p v c 2 j V o t o v B r _ 7 C 8 9 5 j B 8 2 j U 9 p v c t x 5 v B v p 6 E r 8 x f z l 3 Z 9 u x 3 D l x p t B 9 9 n p C z i _ C 7 k y u B q j k 9 F v z 4 1 B m 9 y p E _ k C o i n f i _ 0 r B 8 w _ o B r z v B z s s k B j m g k D 5 m r t B x j 5 E - u o P r n 5 E p 3 h p B i x m N 5 _ s r D q m 7 Z n l g C 4 v j K l _ n U 3 y 6 K s x g F n u 9 4 B i v m I 2 k r l B _ _ 2 T u p m D 3 z s 6 B p 8 - g C - - h B g 2 3 B 7 m q i B 2 0 u t B x z u n B 6 3 u Y l 0 1 N t s j M w 7 q m B x u l v B w y o B t x - b z p 4 O 0 3 o _ D z i v N j 3 h u B _ 4 t Q q r x D 4 u 1 I z 9 g J p u g F - z v 4 B o q 2 X 8 q 3 O r y r s B 5 y E u u - O h 0 5 E w p u i C q 2 l B g i r 5 E v l 8 R _ u x n D 4 7 i c u 9 w N h t m k B g r z F 4 h q D 2 v 6 Q v l 9 c v l 8 R r g 8 l B q 2 m J o x k h B 6 6 6 f i z 9 d j r k O 3 y n 8 E 9 z m a 0 p i F t - _ 3 B k 7 - J s v _ m B q x 6 3 B 7 6 p g B n T y y 7 j B 4 8 C s 8 B g - v l C 9 h _ v B _ p r c 7 p t D 8 3 y j B u y W - 0 s q C k 6 o K m u u q C g s w Z z 9 m M m - 9 M 2 k r l B t - v D 2 u i E 2 o n S _ y 5 E s 6 - R 0 5 7 L l G u l 3 u B o _ 7 r C s t 6 7 C 2 q C n w _ - B v w q Q o 8 y M 8 u 1 J 9 5 o k B o g o N k z n y G 6 6 y C t u - 7 F o l k w B y 5 l L - s 3 f 7 h u H k 7 r K k j m K p p m V 4 x z J m 2 l z E 9 _ v s B g z l Q y w x - B o z w L l y n C n - 7 X - i _ K g 5 i H l 6 6 F i v 3 I 0 _ l G q o y B w y 5 E z 1 4 F l g m B 4 z 0 e 1 5 g c 7 r w s C w j g H k - - 3 C s 5 m E 0 h l W 6 r z M i _ g Z t 6 u L 4 n m _ L x x 7 5 C 2 5 2 1 H 7 3 6 B s 5 p z C 8 r x h C u 7 r 7 B k p _ x E 3 s 1 B w x _ F 7 w 0 z E 2 4 u e i _ l D o t w t J l 3 2 8 G 3 h z l E m y O w x g J k 5 s P n k - p B l s k O z l j D x 5 v E 1 h - I i g t P p v - 6 D m w 9 O 5 z 4 M 8 x u B v 3 h u G q t z w B t 7 _ B k m u j H 8 8 w r C 1 5 1 D p 3 5 x E k i p 4 T j j z 5 C x n 1 y B u n y F j o 4 M v m 0 F v - 2 H h q 0 H o y - J s s w C 8 y r G 3 _ h B s j 9 J h r h o B x z y M 6 9 T k j 0 M 7 y y P n o 0 F 3 5 9 D q n z H k j 0 M y r g K n k y F w 5 0 F 4 o - J 1 r 9 D w 2 r F s x 2 C h p t 4 B t z 3 D 5 t s o B i 3 y h D r 7 j B v g 2 g C y z 0 e 9 7 n R m _ t c 6 m 9 S y 2 z M 8 9 i K p s 1 M 7 y 7 D u 0 i K r j v C 9 k 0 I 6 k d s r _ B 6 8 h R 4 u 3 M p g x W w u 1 P j m _ J 7 0 _ B q 2 v G 6 5 0 H - m i P z 6 l 2 I z p k C u 5 v C z k 6 6 B x x w B g l _ D v 4 k D p q t C - 9 - B y r x G s q 8 C q 0 x B g 9 z F 2 4 n R l 8 0 I 8 3 _ S v 2 x P q z x W j o k C t 5 1 E v 5 m B - 0 6 p U p 4 5 3 H s 0 v t F 9 h g k a 8 Y l j r q B s z w o H i 5 o l G m j o 4 B 4 s n Y 6 2 F y s 3 I i g C _ u t F x y s g L z i 8 N z m 4 E k z 0 F v k 5 D o r q z I m G w j 5 8 B - g - b t m 3 p C 6 l 3 n B k w 5 a h n 5 U 0 4 r 3 B 9 o u h C 7 s s 6 F h y 5 n B z q 7 l B 6 l 3 n B z x 2 h B 8 q o N 2 5 o r B p z x n B u 9 x k B l 9 n B 9 4 i 2 D 9 w v D s t s U 8 u y C 7 s i H 0 2 1 c j 9 j C 3 v 8 D 8 u 9 U v m - s B n 5 n g B 0 2 y e v _ C u g h q B q 7 p 3 B - _ y O p 0 m R _ 8 - P k j 0 Q - 0 0 9 B o y l k B o 7 k g B s u Y h 4 r f g v 9 s B 4 n w d k y m U - 1 4 B m k 5 n B 9 6 l i B 9 l j b z o _ I t - j I g 4 9 k B x k s y B _ x u Q 6 o - S z 4 T o k v l B 5 3 v o B 9 w D y u i w B q l 8 s B w z w T y m v F w u 7 m C 6 0 k I m n _ G 8 8 v g C r - 4 i B - 9 1 n B 2 6 w C t j p p B 3 m 5 k B o h p H 2 w j 5 F z w h k B 8 l 8 k E w h z x B l l 7 R j 5 3 E 8 z l m G l i 0 h B x E h t 2 R n y C q 6 9 k B q v m C m 0 4 t B y 6 l J 1 1 2 K 1 q b k 5 v O w p x 3 B q m 5 Y k w 9 V r n P j - 3 b v t 3 p B 8 k m 5 B s 1 l g B 7 p t E m k i j B k 8 s f l t 9 S l q - U 6 8 M 4 r h d r g q z B h n o z B 5 1 j J o i 7 b 6 6 m v B k h 9 U 9 g j b 6 l j D 2 - m W p 3 l i B g x u l B m n 8 O 8 1 1 B 3 s x q B 2 2 6 n B 0 x 6 p B _ 8 h D z h 1 S r 3 z l B l r t l B p o 6 C u 3 w 9 B _ k v f k 2 5 R 4 q - B 5 g 7 n C s v k i B _ 7 E 7 l 3 u B 4 h z a 4 m 8 S 5 i k O - s 1 C r 8 j K p n T 5 p w U q s B 8 5 4 S s r g V w m 0 D l t 0 b t x k G 4 2 w D 4 8 9 s B j w h V j 3 p 5 B z 4 p g C j o i B i g o 3 B 1 n 9 S v u o N 5 i g B 1 - h R 3 w _ k B t t y d r w z W r j 2 B r p - s B i w x d 4 h 8 B l q 9 O g 5 j B 8 t j g B 8 _ k g B r t 3 g B w v n C 4 w 1 L z p 3 2 B o m 5 Y k n 2 k B z C 0 - z H z u j b v - p g C 3 - _ v B 7 o 2 q B 6 D x p 8 T p l 0 d 5 - u E j z z M 1 v _ v B v 6 D k n 8 R q w m v B k z x 2 B - g w N s 1 6 B n y 3 n B 0 p i L g 5 0 O r j s g C k j y B 7 r k L z m i i B r x g B i 0 6 V z _ _ m B n 8 h i B o k 5 E n y 3 n B y 9 h U k o T s u y f 9 i s Z 1 - h 5 B s 3 o F s 0 j W 4 z z 2 B p 8 z W 4 q q 2 B G l j 5 k B t 3 5 d - p 5 k B z 7 t R l 5 1 O h h z d _ 3 i i B 6 1 4 9 B s v 9 E p p w h B u g 0 f k u i w B q l u Z 3 1 o b 2 l 0 E t B - 6 z c o 7 k g B p 0 U r u d t v 7 L _ m o K 4 - - S 0 z u Z u _ v - B - 0 0 9 B 1 - 2 D l i 8 N 4 6 s f - y x l B z x g Q y v K 7 7 0 W i 0 _ L q N k w r D l t p i B 4 v w r B 8 o k Y o m 5 k B 4 n g B m y p j B i t p F 8 q g W 4 p 0 h B _ 9 1 n B v 9 H 6 j 3 U v k 1 d 0 i l i B w r 7 Y 2 t n D 1 - 1 E 2 n 4 D r 5 n P w k g V z g y f 4 r - K - u z D w h i R v z 6 s B 9 w 3 f 5 u 1 t B z l M 0 y y E 9 9 u R y 0 x t B q 6 9 k B x j q z B q h 8 K l v z F k 1 0 Q z 9 F 0 k 4 a 1 n 7 n C l 5 7 Y g p u f j j T o m o a l r 5 q C _ p 7 n B 5 _ T w r l X h 9 s Z o 6 8 Y 2 _ g R 2 i i D g 2 g P 9 k k G v 6 q a o 7 k g B 7 6 5 1 B - u z g B 7 x j B o m 5 Y 4 1 4 w B 3 q g w B v o o H r k r O t i n k B 5 _ 4 n C 1 5 2 Y 2 1 B w 0 k z B x j q z B r 3 9 p B 0 w r E 7 w 0 I v x _ v B x q 9 c 0 g t X 0 S 1 1 k s C j w h i B x t K k s t W x s r B p l 6 b j 7 x f 4 t o K l g 3 K x g i g B x 4 p g C p o x n B 8 3 3 C q m z h B m p o v B k 1 0 l B q w m v B 7 U g p y Z h z x l B 7 4 w F 8 5 l J o _ n 5 B 8 6 X 8 u k B j 7 j F 5 k 5 C 7 u 1 t B u r 7 Y r 5 n P 0 g g Z q k y G x g 8 L m 2 g G h 5 z W 4 i g n B j j 5 k B 1 4 g E x g 4 L t 1 3 n B 0 i 7 p B k 9 n b - u p i B 6 1 I k 2 l P w o y W m o 3 8 B 6 w o O m 4 k O g 9 G g - y q B 4 w k X n y 3 n B 8 g x C j m y I 9 5 w B t m 4 P t 3 8 K 1 w 1 H 9 2 z t B o g k O 2 r s F g 8 l g C x v m i B g 6 - Q 5 0 v q B o r p O 9 1 h G 5 m 8 p B 9 2 z t B 9 m S j h 1 X 6 2 u 9 B 0 8 f j n m T 4 w k X 7 o k s B j 5 z N j k 8 F 7 j h k B 8 k 3 t B r g y i B 7 q j B 7 - 5 Z j f 0 g g d 3 3 v f z 5 7 y B g q B r o v E 8 p Z s k 7 E t u i D i 2 2 a l y z W k i _ U z 2 _ 5 B o w 5 L j i t C g l 3 8 B p z 4 D _ 0 8 k B k i _ U 3 v x Q k h 0 G 1 9 3 g B 5 m 8 p B _ g s a l m f s 7 _ i C 8 k 3 t B g k k k B v 0 j Y 9 0 u B 8 l u S 6 r q B o p t S 9 - l s B _ g y 2 B v n G y t z f _ w - S y w t C k 2 z G u n v U h 1 m X v g h R t h v K i 0 w C 1 _ g R k v - S 5 9 t U 3 0 r Z q 9 I s I 2 h E h 5 t V g k i w B l g i h C v q v h B l y z W v 9 C j 9 4 S 1 k u U p j u U r i s l B N 3 o l M - v t U 7 9 t U p m g V v y y 9 B i y j i B 1 - 9 B 6 p 6 J j v 8 g B t n k w B t _ 7 m B _ 0 9 Y g i h E i p 0 1 B k 1 0 l B z 2 _ 5 B h w i C o l 1 g B w q h V i 8 k G x t u W j s y W 2 g j R n 0 - s B q 6 7 1 B r 2 Q 8 r 3 8 B l r s K 3 9 v M i y j i B - x g T j 2 l I v 7 4 O q 8 Q m s h 2 B w z r v B 1 - z 2 B _ 2 g t B l C h 5 h b u p t C w g - c 8 v G 7 1 w N w x - c i 6 r g C x j - U r g g Q 2 - - B m 8 i D o v w a 8 8 t 3 B - 4 9 1 B u 4 g w B 4 h z B y 3 0 K z 4 p g C 0 t h 0 B o 2 t f z 4 k P _ 6 G t m v D x l 7 H i 5 V _ v P 7 - y a r 9 m z B k s x q B 6 w z a 7 - y L _ j h I h _ x F 1 _ w I i 9 - l B k - C h g k b h o w q B 1 - h R 6 h 6 Y q 1 j E o x 2 I x r h g B l i v D j n _ l B 3 0 _ v B q 4 l g C 6 h p i B i v 1 B j x m B - g _ c z m _ z B 8 r 3 8 B g 6 - Q 8 p m C k 1 o J p 0 y 9 B o 9 v U v q 1 E s x w R x l p T 8 8 m B n Q o h 1 d 8 v q z B h x y d k v - S s - M k h z p B h l t L 3 y h N 5 7 r y B g o k g B i p 0 1 B 1 h 5 a h h w C t w z B 8 z 0 i B v 4 1 n B m i 6 L 7 1 m J v l h C m 3 D 6 t o F t j p F k l 4 E t u 1 K l 4 u S y 3 v T 0 t K t 0 g R o q 6 b s r 9 J 1 n o E 7 k l i B m 7 u F 3 g _ B 3 o y H 4 y 7 k B s g 7 O y K l z v Z h s a w h L s _ z K l z v Z 6 5 m p B g r _ J 1 l z K 7 q 2 O t 3 3 E _ p u Z x q h Q p 2 I 1 r n F l 0 i L 8 k 5 D 0 i q C 8 k q B j x 7 o O 3 j 9 a j q o K u 1 q 5 E t j i x K s g 6 P h k o N x 3 i i E x 4 - w C u s _ m E k l 9 8 B 4 r 7 g E 2 p 7 e 9 w 4 i D j o g I z 6 0 s D 6 r 4 l C g n t M 7 7 p k D s i F p 2 0 8 E _ - v a h t r t C k 5 2 C t v i 3 B 7 u m C x 4 s r L s o t N 4 g h W x - n _ B 0 u v E j r 1 5 B t 2 p s F z v 0 F 8 r x B h 3 r 4 E 5 m y b 5 j p n C y g x w B u m 0 9 G p l h G 3 i v D k 9 8 v E l 3 k m B m 3 n q C w 3 i X o j 5 D p l k B w v j z B h n x Y r x 8 Q g g r a 1 y o j C j 3 C 8 i p q B g g w N 7 3 s 0 C 8 4 u I n y 1 L m n y R i i h T i 6 4 P y x r S 8 7 u e n x 3 X z 1 x D r x h c q w 8 U i 4 k b u x q j B p s l D 4 s w H 0 g _ w D 1 j h m B 5 j _ C s j u d k 6 g Z s h - s B k R s m 7 i C 7 i y S l j i I h t p S l v p g B 3 j 8 d 1 L 2 u y Y t 7 w d 5 w u u C 8 h l F w u p K i _ t k B - i o l B y 5 y n C o w 8 U i k j Z v - 6 Z 4 5 7 e 9 2 j U q n m O 3 2 2 E r k s L y p l 0 B x - 4 u B - 0 4 Z 3 5 x v B u _ q I i n s r B v 7 L - t 4 m E 2 o r v B 5 k 8 O v 0 g K o r 6 y B 4 y g E 8 f s l 3 M 4 n y s B 9 i m j B y 5 y n C 5 5 9 y B 2 p d x v - W 9 1 - u C h p B g l 2 O x 5 z K 0 4 8 d _ 8 - D i n x Y y 5 _ Z s g i O q g g J - y s Z l 5 h 2 B v q r 1 B k p z s C q t 5 l B s 8 2 k C r t O g u 4 z B s l q h C 5 k p l B j - m q B 8 i M g 8 h Z v r x K z _ j n C j 5 6 B m u 6 e u 5 T 2 2 z t B o g 1 0 B j 7 1 q B 2 2 - p E k 1 _ w B w o _ y B l p _ R v x z S o 2 p t B v x i E s r t E 9 v 6 r B 1 g y t B h n x Y u i 5 f o x m 6 E u h D z x t P h g i o B g t s m B i n s r B 9 j B 9 n z h B 7 u h M 6 w 8 r D o 9 7 5 C u _ o H k j Z 5 l _ H s j F g 2 3 f v 6 2 W q 2 n w B _ l 7 O t 2 - w B - j D y 7 h z D w 6 o k B 6 u 0 b h s h _ C 5 v u l B i r g E u _ 1 x B 9 0 n - B - i n Y - - q C z 5 _ Z h i H s w r j B g m s h C g u r _ B z m k P z i c n r q 3 B 1 7 o T - - 9 D 8 5 5 P n t _ K 5 h w U 7 i 3 t B r 6 k G j 1 l c 3 7 p k B 2 z 9 j C 5 q 6 T z 6 2 E _ u - r B j - 3 e j x s u B o o j K r 8 _ H 9 l s U u 9 i H 1 4 g B p 1 w T p w _ 7 B 6 0 7 p C t 9 - O u i X 1 n y 8 C m 6 m u B 3 q g e 2 w 4 D m - r I l 9 w K u 1 k Q 1 0 g e x _ 6 l B 3 m k R 5 l - B - _ 4 E q n 7 M t y n j B 3 r 9 s B _ y 4 a _ 9 Q z u u I h 0 l N 0 0 m W 7 9 5 j B 9 2 j U w 4 g a 2 9 Y 0 _ r f 6 5 3 i C _ u 5 O t i s C 6 l j Y 2 6 q H _ u l W n l g C o - 6 k B y 9 9 M j 1 x h B 9 6 x D 1 4 i B 9 n j T w z q v B 7 9 0 b s 2 v h B _ r i D i u 6 G 4 x o V y 8 _ l D i g i o B 8 _ _ d 7 k l B g 1 i u B 6 9 0 b l r q 3 B 2 4 4 x B m - t H g x f 2 v 6 Q n 1 3 F 5 r h P 3 u 5 k B r 6 3 P s v _ m B z q 9 E 2 i w K 0 l k L v 1 1 U f t r 4 a y w 7 Q t 4 5 K h h u L t g 2 H 5 4 t w B g n 7 1 B m r g G t n h J 2 t 5 f 7 l j Y h w p 1 B l 7 - J _ k i T m i 9 Y z k s N m u W 8 n u y B g g r a 3 m k R h 7 U v u 4 F r v q M - n h _ B 3 m k R v r t f m m k c h s y D 1 v k N v l 8 R 8 y q L - u s C i 8 x w C 1 q D k k j r B v 0 l Y 7 s n V h y 3 b w w v P u - v Y l o l P _ 7 n r B h i 3 F i l q K _ q - M r - x c n 3 q 7 B t - u 1 B p 8 g W 4 m z 6 B 2 8 q g B h 6 8 F n m v d n m k c 5 5 _ c g v 8 Z s 9 l B x o 3 L h 3 6 h B _ m t r C - o h Q 1 h 6 F - 4 4 t B - t 0 p B s h g K h q 1 V 1 8 q g B n x 8 d p o u X k j Q 7 h i W o z p M 4 s _ w B 7 w a x 5 _ 5 B h l q H p 2 6 u B h q 8 i B 5 l _ H q o 1 V i n 3 H 8 i 3 t B 9 2 j m B 9 v h d q u w 4 B 4 m s 3 B r x 8 H y - 0 I 1 t _ j B 4 s m T 7 - I 6 u o w B w i 4 T q z p M 9 m y d q _ - O h s x 3 B g u k b n 4 v P & l t ; / r i n g & g t ; & l t ; / r p o l y g o n s & g t ; & l t ; r p o l y g o n s & g t ; & l t ; i d & g t ; 7 8 3 3 8 9 8 1 3 0 2 9 7 8 4 7 8 1 2 & l t ; / i d & g t ; & l t ; r i n g & g t ; u 1 5 7 y o w k k P p r t X p i k M n 8 3 D g w w P 4 m o U q - g H 2 _ t m B n x 9 a l n i K 0 l k L & l t ; / r i n g & g t ; & l t ; / r p o l y g o n s & g t ; & l t ; r p o l y g o n s & g t ; & l t ; i d & g t ; 7 8 3 3 8 9 8 5 0 8 2 5 4 9 6 9 8 6 0 & l t ; / i d & g t ; & l t ; r i n g & g t ; _ 4 n _ 8 u 8 8 j P j m 5 T r m 7 X 1 x p v B 4 s 3 D 5 v 8 l B & l t ; / r i n g & g t ; & l t ; / r p o l y g o n s & g t ; & l t ; r p o l y g o n s & g t ; & l t ; i d & g t ; 7 8 3 3 8 9 8 5 7 6 9 7 4 4 4 6 5 9 6 & l t ; / i d & g t ; & l t ; r i n g & g t ; 5 o r _ y g 3 6 j P 2 _ 9 H h 5 6 C 2 p 4 J 0 l j R 1 y l G u 6 m G v g o K & l t ; / r i n g & g t ; & l t ; / r p o l y g o n s & g t ; & l t ; r p o l y g o n s & g t ; & l t ; i d & g t ; 7 8 3 3 8 9 8 8 1 7 4 9 2 6 1 5 1 7 2 & l t ; / i d & g t ; & l t ; r i n g & g t ; q z 5 y - t r r j P k _ 4 K i i 6 F _ t 1 P n z _ Q l 6 4 P l 6 g Z k q 8 i B 8 9 o J - q m D j 6 u R k u o B q v q S p z _ Q m v 0 o B y r n b u n j W q m 6 b 0 z z E u 7 1 X v g _ k B g i 0 v B 5 p C 5 7 3 S p 7 m z B u v _ m B 8 8 h i C w 3 w D i t 7 1 E & l t ; / r i n g & g t ; & l t ; / r p o l y g o n s & g t ; & l t ; r p o l y g o n s & g t ; & l t ; i d & g t ; 7 8 3 3 8 9 9 0 2 3 6 5 1 0 4 5 3 8 0 & l t ; / i d & g t ; & l t ; r i n g & g t ; w q 1 i 5 8 j n k P 4 3 8 p C y x r S j h 6 S g n y d 4 - r F - 8 n I m q s g B 4 q p U 0 0 i E 5 u q U - q k G n 8 3 D - v 4 E 6 0 g F r k j f - o k P 3 2 m x B - w x d w 9 K l 7 9 s F x n i V j p 6 d g E t o n i B - k i T m w 8 g B m k x O 8 - 3 D p q 7 I 1 x n 5 B r 1 g u B t u y T _ 0 z D u x 4 M h s w Z s 3 x M g 0 N y w 7 Q g m q m E u 0 x Z o n v O 6 k j E 0 l j R q y s F 4 l F j n t H t t l N n - 5 X 9 n i h B 4 6 2 C 3 - 9 N & l t ; / r i n g & g t ; & l t ; / r p o l y g o n s & g t ; & l t ; r p o l y g o n s & g t ; & l t ; i d & g t ; 7 8 3 3 8 9 9 3 6 7 2 4 8 4 2 9 0 6 0 & l t ; / i d & g t ; & l t ; r i n g & g t ; h s t t s _ n 9 j P n 2 l o B - r - g B p n v z B y l 8 h B & l t ; / r i n g & g t ; & l t ; / r p o l y g o n s & g t ; & l t ; r p o l y g o n s & g t ; & l t ; i d & g t ; 7 8 3 3 8 9 9 4 7 0 3 2 7 6 4 4 1 6 4 & l t ; / i d & g t ; & l t ; r i n g & g t ; t t u r k l y o l P m j 7 o C h m C 3 x u H h 0 j 2 B s x g i B o w v m B l q g H 9 v q E - 7 q G h s w Z l 3 h s D - _ p q B z 6 W 1 v 6 H y t t y B & l t ; / r i n g & g t ; & l t ; / r p o l y g o n s & g t ; & l t ; r p o l y g o n s & g t ; & l t ; i d & g t ; 7 8 3 3 8 9 9 8 1 3 9 2 5 0 2 7 8 4 4 & l t ; / i d & g t ; & l t ; r i n g & g t ; m 4 6 u l 8 2 5 k P 8 k r 3 B s 2 u T k 3 q 0 B 5 0 r y B w r t f 4 s 3 D 9 v h d & l t ; / r i n g & g t ; & l t ; / r p o l y g o n s & g t ; & l t ; r p o l y g o n s & g t ; & l t ; i d & g t ; 7 8 3 3 8 9 9 8 4 8 2 8 4 7 6 6 2 1 2 & l t ; / i d & g t ; & l t ; r i n g & g t ; r 4 5 3 r 2 r i l P v w v w B 4 7 o B v v y N g p n H i 7 0 G k - - S j 2 y O 7 5 2 C 0 w y m G 4 - r F 5 o 8 0 B r 9 0 8 B w - B x z 2 f m w l s B 0 q i M j 2 z K s 4 2 L l p m Q 1 w l c t y n j B v 9 B 4 p 7 V x 1 0 M 5 2 3 o B j 2 E 1 _ r f - n t N _ 5 v Q q n 9 R n j w N 4 o 8 C o l y F g - q D k q h X n 8 8 E 9 8 y Z 8 0 2 L 0 9 q F y 8 m H i 8 p y B 1 _ r f i 2 i o C t j n 0 B 4 v u K 6 2 1 B r h - s B 5 t 7 j B k p m Q w 4 o C 6 r 3 f q n m P u 2 w W 3 u 9 c 4 5 5 m B m u n N m _ 2 j B g g w N r 7 p W n u l C r 4 3 H v l y K p 7 8 7 E j o t B u 2 g 6 B u 0 x Z _ i t j B 7 u h M v l o K 6 k k G 6 n H q 5 x U w p l v C 1 8 s v B - H 7 y u N s n k D q 1 o b h 1 w U u 5 4 G w h B 8 t h n C 8 s w C m y m 7 B j - 3 e w r o k B - h 3 B r 0 n 4 B i 3 g t B & l t ; / r i n g & g t ; & l t ; / r p o l y g o n s & g t ; & l t ; r p o l y g o n s & g t ; & l t ; i d & g t ; 7 8 3 3 9 0 0 6 7 2 9 1 8 4 8 7 0 4 4 & l t ; / i d & g t ; & l t ; r i n g & g t ; j 6 s z g k 6 3 k P - t n 3 C t h g n B l r D z l r U 0 p o Q w 3 _ U 3 o H j o w e h l M 0 _ o L k v h C 0 5 t J v u 2 M 8 j x J j v m I 2 t 5 f s 1 l - B s 2 z Y p x 8 d & l t ; / r i n g & g t ; & l t ; / r p o l y g o n s & g t ; & l t ; r p o l y g o n s & g t ; & l t ; i d & g t ; 7 8 3 3 9 0 0 7 7 5 9 9 7 7 0 2 1 4 8 & l t ; / i d & g t ; & l t ; r i n g & g t ; w 0 - v s u m 6 k P _ t 8 n B _ _ P h s s C l 4 l B 0 m g T 1 j 7 R _ k 5 H _ 0 9 U x r n b & l t ; / r i n g & g t ; & l t ; / r p o l y g o n s & g t ; & l t ; r p o l y g o n s & g t ; & l t ; i d & g t ; 7 8 3 3 9 0 1 0 5 0 8 7 5 6 0 9 0 9 2 & l t ; / i d & g t ; & l t ; r i n g & g t ; 5 5 m 5 7 v j w k P 9 y u 9 C m k 7 U _ 6 p C v g g P 3 8 1 E 6 y 4 K q z 0 F 3 4 H 2 6 q H 5 i j X 2 p 4 J k 9 1 r C u m j M w 9 r u B 6 m u h C u - u P 5 r i D v g i C 8 k v T 7 s n V & l t ; / r i n g & g t ; & l t ; / r p o l y g o n s & g t ; & l t ; r p o l y g o n s & g t ; & l t ; i d & g t ; 7 8 3 3 9 0 1 1 1 9 5 9 5 0 8 5 8 2 8 & l t ; / i d & g t ; & l t ; r i n g & g t ; p y x m s _ 9 j l P 3 w n v C p 0 x e _ 7 u e y w p r B u 1 r o C g x s 0 B 8 4 1 V 2 u _ C 7 n k c 7 p q h B v 5 - 2 B h 4 r h B 1 1 u w D o p 6 O r 0 8 C u x p o C i 8 x w C k u 7 M r u g R n r l k B h p 5 p B 2 2 7 q B _ w 8 B 2 8 q g B k h _ _ H m _ g o B n y z G u s v J r m 7 X w 5 x 3 B v u x B n t v k B g t m q C l n 5 L 7 7 q F q y u R s 9 _ e 9 v y t C - k w O p 2 6 C q z Z t v p H 8 x v G o j - V s i g a w 6 7 u C x w 7 b y w p r B 5 m g s C x r n b _ n 7 D v _ 7 J 2 1 h L 2 u n J 8 t _ B n m r K v o v l B r r r H 6 m 3 B o 3 o M v 1 g p B 8 6 h G k y 7 I - w i S 8 0 9 U 6 i h V 4 _ w k B 4 y 6 B p q 6 I - 7 0 R n p Z n 9 6 S s u y s B 4 i 3 I 1 0 g e l y - Y - t 0 p B i 7 x I u 8 g Q o 7 u q B 8 q x C y t h j C j _ 1 E 5 s 1 t B g u o a q k g g B 2 k o p B 6 v o G _ 7 6 H w v x P 7 i h V j q n X 3 2 z t B n j I q j _ f g 1 n - B 5 l u i B j y p p D 5 _ i i B z w W 0 x Z u o H k h 5 5 B 5 v 8 l B l x 1 g C - u h S 0 j v Z k q y w B 2 6 q H v t 2 i C 4 u m E v r t f w n u V p m 7 X 7 k g d k z t T - u t u C 5 k 8 O g 4 1 c m m _ w B 8 j 4 K 9 8 - B - h i T 4 4 8 H s h g n B 9 1 w n C z 4 8 W m m C 5 r 7 U _ 5 v Q s q 4 9 B 2 p 8 x B 8 2 9 1 C x h E o z j p C g j 2 n B 2 r t B 4 - r F 9 0 8 N j 1 o H 8 0 Q u 4 x O 3 5 6 P 0 q i M y v 6 f _ n r i B o - 5 X - h - W l g u B n m 9 e t v p H - y s Z 1 _ r f s x 8 Q 0 q i M 6 l w n B 4 x o V w r o k B 7 v n W n _ B t W q l 1 R t 4 5 K k k 6 0 D x 4 s Q w g 2 C z _ 4 D y r n b g u 0 p B v w v W 9 p v c x m n E g j g I u v x P 8 m r B 8 1 g X i q z c j r k O o 2 v H j 4 p Y l l h D m 1 3 F 4 7 i c _ 4 t Q q 8 8 P 8 0 q E 0 q j p B 4 n y s B o p p L 2 x o B z r 5 i B 0 j 2 D q - 4 Z k 1 l 5 B 6 - o l C p 8 g W 4 6 x z C _ 7 n r B g g r a j 6 3 v B l 7 - J u l 8 R m i 6 q B 2 3 i W t v 0 a j - - S v l 8 R y i n V j g B 6 2 5 N h 0 l N p 8 g W 7 l j Y 1 t j t E m p _ W h 9 v H 7 w v K 9 i g L 0 0 m q B m j h n B 3 u y Y 5 5 _ c o o x w B q 5 - D y z 5 G x r o k B r 1 g u B h t 3 E g 8 h Z 1 r _ H 8 s 0 C l 8 3 l B 2 j j W 8 5 V l j l a w 5 1 L i 1 w U _ k t 1 B h n x Y x r n b 7 9 5 j B y s t E 2 o v c 4 _ l U 3 i 3 I n 8 n Q k l p G _ q k G _ l 7 O 8 5 5 P q w i B k 1 g L x v 6 f k 4 x n B 5 l 2 Y r i g a 1 q s N 3 7 l k C 7 9 0 b h g r a t i 9 B 3 7 Y 1 j 7 R 8 4 1 V 4 m k R p z p M m v 0 o B l 9 N 9 n v j B g h _ r C 4 s 1 t B 0 w o X u 0 4 0 B u r 5 C 4 9 n n B 4 9 s o D 2 g y t B t o n C 8 2 0 G h m u P 6 v j 0 B x 5 z K 3 u 5 k B p 0 m g B 2 9 y o B h z E y p 5 I 1 v q O i s s O _ 5 v Q w 1 g p B 8 v s T _ w r d u 4 4 F k k m h C y j 7 c 5 6 q 9 B g 2 x 8 E 2 h E t x x m B t z U j n g J 9 4 v m B - - 2 0 C 6 5 _ E i h 2 w B x r n b 9 0 n - B y n 7 e _ 6 i D u 0 5 g B s v N v 2 h o B n y t a 5 k 3 4 B v o 5 h B 9 y l c l 0 w W 1 u z P i h t v C 3 0 W 4 u t H g s w Z z g 4 f t 5 z I _ n l U 0 h 8 k C 2 h 5 k B - 6 U r z m d m 0 _ v C - 4 f m i 2 o B m m k c j v 7 W s _ D w g s i D 7 k g 4 B 2 8 _ D w p 9 K 2 9 8 j B v 5 _ U _ 0 q F 9 y 3 E y 5 o 7 B p n k n B 3 - k w B 4 - w b J v s h z C i m 0 x B y x g Y y t 3 O p 8 g W 5 7 i c 7 x q f k 7 l E 1 y 5 P 0 j s e _ u - r B 5 t m C k 8 n B 1 t 8 B h y 3 b m q s g B m p h Z 4 4 g J j p s a v 0 l Y w u f r m h q B k i 3 H u i n B h 5 4 d i h E h t j O h s w Z k o l d h q 8 i B 6 6 6 f _ x x r C y s i s C - v 4 E o t h i B y 9 1 Q - h k u B o 1 - q B y k s X 6 h m b - n k 9 B s i s E o x v C j _ t c - 7 X u u v k B t p u 5 C n 7 u q B 3 7 1 T 4 t P h j N h - p 8 C 7 s n V 0 o - i B j 9 z j C v u h x B 3 o r v B y h 8 I t s L n h y B h n x Y i 5 V 3 t 8 F t r 1 E l k 2 K p n y R l 8 4 b z 7 q V 6 6 X y w x 4 C m u p 5 B y q 3 2 B 1 u g G 0 y 1 F & l t ; / r i n g & g t ; & l t ; / r p o l y g o n s & g t ; & l t ; r p o l y g o n s & g t ; & l t ; i d & g t ; 7 8 3 3 9 0 1 1 8 8 3 1 4 5 6 2 5 6 4 & l t ; / i d & g t ; & l t ; r i n g & g t ; o j j w k j t i l P j k h s B q r o N 4 m z 6 B h i h T 1 v l X l y - Y & l t ; / r i n g & g t ; & l t ; / r p o l y g o n s & g t ; & l t ; r p o l y g o n s & g t ; & l t ; i d & g t ; 7 8 3 3 9 0 2 0 1 2 9 4 8 2 8 3 3 9 6 & l t ; / i d & g t ; & l t ; r i n g & g t ; 1 w i 0 m 6 s 2 i P l 6 y z B 9 - - a o n 3 I u x g i B 8 l q W v r t E m w j F o j t o B p - 5 X w u z I w u s O u h u B t 4 s C m i O y 0 h G & l t ; / r i n g & g t ; & l t ; / r p o l y g o n s & g t ; & l t ; r p o l y g o n s & g t ; & l t ; i d & g t ; 7 8 3 3 9 0 3 3 1 8 6 1 8 3 4 1 3 8 0 & l t ; / i d & g t ; & l t ; r i n g & g t ; n m 0 y 4 n h k j P 3 0 4 x C 6 u g E 6 x q m B 5 u q U 8 s n V o 2 5 q B h x s 0 B 6 p J 5 k i k C & l t ; / r i n g & g t ; & l t ; / r p o l y g o n s & g t ; & l t ; r p o l y g o n s & g t ; & l t ; i d & g t ; 7 8 3 3 9 0 3 9 7 1 4 5 3 3 7 0 3 7 2 & l t ; / i d & g t ; & l t ; r i n g & g t ; m 5 t h 9 o 9 o k P t m o 8 B o v 2 n B y r n D z - 4 H 6 7 m Y g r h s B n z O 0 k o Z r g y T 7 7 m Y & l t ; / r i n g & g t ; & l t ; / r p o l y g o n s & g t ; & l t ; r p o l y g o n s & g t ; & l t ; i d & g t ; 7 8 3 3 9 0 6 3 7 6 6 3 5 0 5 6 1 3 2 & l t ; / i d & g t ; & l t ; r i n g & g t ; p _ g 2 6 y q 6 n P 1 s q M 5 6 _ B - n x F 7 2 5 N u q t O u 1 6 K 6 r E x t 2 q B o w 8 U & l t ; / r i n g & g t ; & l t ; / r p o l y g o n s & g t ; & l t ; r p o l y g o n s & g t ; & l t ; i d & g t ; 7 8 3 3 9 0 6 5 4 8 4 3 3 7 4 7 9 7 2 & l t ; / i d & g t ; & l t ; r i n g & g t ; h k z 9 y j 8 l o P u - y K j m 5 T - l n I s 6 3 P l 1 w F w r x K 6 v s T y s u U & l t ; / r i n g & g t ; & l t ; / r p o l y g o n s & g t ; & l t ; r p o l y g o n s & g t ; & l t ; i d & g t ; 7 8 3 3 9 0 7 5 7 9 2 2 5 8 9 9 0 1 2 & l t ; / i d & g t ; & l t ; r i n g & g t ; q 0 o - u 0 2 5 n P x v - W j 4 k b z 5 l W m 4 y C t y q r B g n n X 6 2 p K h 1 w U & l t ; / r i n g & g t ; & l t ; / r p o l y g o n s & g t ; & l t ; r p o l y g o n s & g t ; & l t ; i d & g t ; 7 8 3 3 9 0 7 6 8 2 3 0 5 1 1 4 1 1 6 & l t ; / i d & g t ; & l t ; r i n g & g t ; n m j l 9 k v m o P l r 2 I 6 z p K q - x c 7 x i P j 2 k B w x z S k n 6 O s x h c v x z S i _ h W t o _ E h j 1 I 7 i 9 W n x 8 d & l t ; / r i n g & g t ; & l t ; / r p o l y g o n s & g t ; & l t ; r p o l y g o n s & g t ; & l t ; i d & g t ; 7 8 3 3 9 0 7 9 5 7 1 8 3 0 2 1 0 6 0 & l t ; / i d & g t ; & l t ; r i n g & g t ; 3 m 5 l 3 g j _ n P j r k O i 5 z M 5 5 _ c _ 5 v Q k 5 r E 5 o k Q 9 5 v Q & l t ; / r i n g & g t ; & l t ; / r p o l y g o n s & g t ; & l t ; r p o l y g o n s & g t ; & l t ; i d & g t ; 7 8 3 3 9 1 2 0 4 5 9 9 1 8 8 6 8 5 2 & l t ; / i d & g t ; & l t ; r i n g & g t ; 6 v s 4 3 t v 0 m P r q 0 R z l q N k _ - U z 7 4 F - _ 2 T 7 o u O 6 5 o H k 0 9 h B 7 s n V & l t ; / r i n g & g t ; & l t ; / r p o l y g o n s & g t ; & l t ; r p o l y g o n s & g t ; & l t ; i d & g t ; 7 8 3 3 9 2 3 7 2 8 3 0 2 9 3 1 9 7 2 & l t ; / i d & g t ; & l t ; r i n g & g t ; 7 - 0 2 h z 6 j m P n m j N 9 u n I 4 j z T v l i R 1 l l F 1 q 6 M q m 6 b & l t ; / r i n g & g t ; & l t ; / r p o l y g o n s & g t ; & l t ; / r l i s t & g t ; & l t ; b b o x & g t ; M U L T I P O I N T   ( ( 1 2 7 . 5 7 4 3 9 4   3 4 . 5 3 4 9 7 4 4 5 2 ) ,   ( 1 2 9 . 2 2 7 8 4 4   3 5 . 9 1 1 9 3 ) ) & l t ; / b b o x & g t ; & l t ; / r e n t r y v a l u e & g t ; & l t ; / r e n t r y & g t ; & l t ; r e n t r y & g t ; & l t ; r e n t r y k e y & g t ; & l t ; l a t & g t ; 3 5 . 1 8 0 2 6 3 5 1 9 2 8 7 1 & l t ; / l a t & g t ; & l t ; l o n & g t ; 1 2 9 . 0 7 1 1 0 5 9 5 7 0 3 1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7 8 3 3 9 0 7 9 4 8 5 9 3 0 8 6 4 6 8 & l t ; / i d & g t ; & l t ; r i n g & g t ; p u j 8 7 1 m _ n P 1 w k C 2 7 h N n 3 x L h 3 7 L 1 u 2 O x q y I s t 8 O u 9 k G w h v O x g g E z j x D i l h I v l s E h 4 k X & l t ; / r i n g & g t ; & l t ; / r p o l y g o n s & g t ; & l t ; r p o l y g o n s & g t ; & l t ; i d & g t ; 7 8 3 3 9 0 8 1 8 9 1 1 1 2 5 5 0 4 4 & l t ; / i d & g t ; & l t ; r i n g & g t ; s r y _ 6 3 v k o P k 7 3 W w 1 0 D p o i J 6 x 4 S p p h E u s y J r 7 j M - 5 f n j 7 J m 9 h O 3 5 - R n 4 0 K i r 5 J s 9 1 O r q 5 G 3 n u M n _ B g z s M m 6 u D 8 j l H r q m H p 8 U i o 1 F n u 2 F h q x K q y 1 K l t o D 2 h I 7 p u K z t 6 Q t - w G - i q K - l 0 G y 5 B z w p E 4 q n 5 B n 3 k D n 3 x L k 5 s G u j B s s _ J _ _ F 6 6 I 4 9 u F q h c h h w B _ g w L 6 5 1 V 4 0 m H 5 7 g I 7 1 v B _ t o H o g 4 F x w v G h u n C 5 y 0 E m y 0 m B r 3 h M k 1 5 I h j 4 L n - j O v 4 u J 5 r 5 L q l p D 5 o g H t 4 n H t 5 k E 0 g t B 7 s v D 2 h y D z 2 g E _ v j E 1 8 q G 7 z 8 P 9 7 o K p r i N t k h C - - y D 8 6 u G n B 9 l 7 N n o l N n 2 h S s o 8 H w 0 5 D y 1 p K 1 g 2 F 1 r E o g 4 F j x C n 1 u D y g - D 8 8 0 L x 5 2 L v 4 w E t 7 9 H w i 8 I 5 m i E 2 j 8 N 3 s m F k 7 1 F 8 o p E i q g C 4 6 m D r x s I h t y I g h 2 D 8 s H y 7 z D y D h E s s t M 6 l i P v 5 1 T s z 3 G j 6 - I 2 j 8 N g y n F j i t B 5 m i E 6 q - E s 6 H z i 1 G u m x G _ x _ H 5 l v H q 5 k B 2 r w I 7 o m D 4 z e 9 n t B n o i L 3 u u E v 2 k E 3 g 4 G 2 3 1 K x X n p 8 H g y 7 I q w r J p 7 5 E & l t ; / r i n g & g t ; & l t ; / r p o l y g o n s & g t ; & l t ; r p o l y g o n s & g t ; & l t ; i d & g t ; 7 8 3 3 9 0 8 7 0 4 5 0 7 3 3 0 5 6 7 & l t ; / i d & g t ; & l t ; r i n g & g t ; v 5 _ 7 v - 1 l p P k 6 g D 0 _ k V m s l C 9 9 - M 8 i 5 Q w j 4 C u s j b w p x E s v w o D v k g q B i u l N z h D t l Z t n m H u l u d p r 6 3 C n 9 r R k 7 3 W 4 g k e z z l E h m y e r j j W 6 4 o 5 B Z j 6 m q B o 5 y Y h z s f p j 3 O 8 r - B q u 3 m B 6 y 6 Z 7 s y j B y x r y B s g z c t n _ K 5 0 p E 6 y 0 l D 3 9 7 d v r x W p s k X 4 C 9 6 6 C n 9 g 1 C w q 9 F j 4 0 B 8 n 4 x E m g o 7 B s q t h C s n l z C n i 6 B _ _ u 1 H 9 5 2 5 C g v 8 9 L p k t L i u _ Y i z x M s 2 i W 0 4 l E k p 7 3 C o 5 _ G - - r s C h l _ b o 7 x e 5 u l B n v 3 F w v 4 E q 0 x B 8 2 k G 6 - 1 I x z 5 F h 5 i H j u 8 K j x 5 X p 6 m C g 9 u L i x t - B h z l Q _ _ v s B n 2 l z E 5 x z J 1 - j V k w k K j 7 r K 6 h u H _ s 3 f x 5 l L n l k w B s u - 7 F 5 6 y C j z n y G n g o N 8 5 o k B 7 u 1 J n 8 y M u w q Q r w 6 - B u m C 2 j 1 2 C x l x G j u 7 K j 0 K s t 3 y C 5 5 q V 4 t 1 F _ q k C 3 1 F w t 2 B 2 1 g V 7 q p k C v z 7 M x j v G z h t n B z r j C h n u r G 3 z x J - m u D x 6 6 B 0 9 0 h B z n n I t y y L j y n R 6 3 4 S 5 1 z U 3 2 l H j 7 4 H 5 0 m H 5 5 z g E r s 1 i B g g n C t g h L 5 p u K 2 v _ M 8 z j c h u h K x u o F 6 - j b p u v P o q p L _ 5 5 F - w 9 X - i x i B _ m n V 9 t 9 G 3 3 m q C v 0 y u C _ k 8 d i z h 6 B 1 g 1 p B 5 2 p B 8 3 x j B u l 7 g B t 1 y W 3 _ o f 3 u u E 1 r s M u 2 n E j m z J l 6 p O 7 0 u 5 C 4 g 9 k B u q n M 2 j 5 q B 0 y j j F & l t ; / r i n g & g t ; & l t ; / r p o l y g o n s & g t ; & l t ; r p o l y g o n s & g t ; & l t ; i d & g t ; 7 8 3 3 9 0 8 7 0 4 5 0 7 3 3 0 5 6 8 & l t ; / i d & g t ; & l t ; r i n g & g t ; i s 7 7 - 8 v i p P 0 9 p T 2 h m Z l 4 m D 8 h j L n 3 m M 1 n g C n 3 k D 1 7 n c i v 5 D i 1 q N 0 1 q N 1 2 y K y w - D 6 _ b n m 0 D & l t ; / r i n g & g t ; & l t ; / r p o l y g o n s & g t ; & l t ; r p o l y g o n s & g t ; & l t ; i d & g t ; 7 8 3 3 9 0 9 1 1 6 8 2 4 1 9 0 9 8 3 & l t ; / i d & g t ; & l t ; r i n g & g t ; _ 0 5 l y 4 1 r p P 4 z m L 6 2 6 M j 4 u N _ f x q 9 Z s u t Q k l - R 0 - 9 I y u 2 J i 9 4 B o x g F _ y - J m 2 s K g 0 8 R t 2 3 N 6 0 j R q h p H v 6 u E 2 i 2 E 7 v _ L q z q I _ - x D m u 3 C t k 3 M - 3 1 H r 8 7 J t 1 m C k 1 w C j 6 6 G m h g F 6 o s K q y s K o t F 8 r G _ x f 7 6 j D h v 4 B w 5 x B u - n R & l t ; / r i n g & g t ; & l t ; / r p o l y g o n s & g t ; & l t ; r p o l y g o n s & g t ; & l t ; i d & g t ; 7 8 3 3 9 0 9 1 1 6 8 2 4 1 9 0 9 8 4 & l t ; / i d & g t ; & l t ; r i n g & g t ; t _ p 3 m s i q p P z 4 z G n 8 t C 1 7 9 G w i 6 I y _ z G t n m E k w w K & l t ; / r i n g & g t ; & l t ; / r p o l y g o n s & g t ; & l t ; r p o l y g o n s & g t ; & l t ; i d & g t ; 7 8 3 3 9 0 9 3 5 7 3 4 2 3 5 9 5 5 6 & l t ; / i d & g t ; & l t ; r i n g & g t ; w i 1 y 8 y m 8 o P i n 3 F 9 g v P k v i F m 6 u D w 6 y C y i 3 B w y i Q 2 n 0 F q 3 z P 9 l 6 F s w 3 D 3 i w K o m 0 D 4 1 w B l k 7 H g h G n - y h B 4 y 2 J 7 s 0 C - T _ t o H v l s E n x s R & l t ; / r i n g & g t ; & l t ; / r p o l y g o n s & g t ; & l t ; r p o l y g o n s & g t ; & l t ; i d & g t ; 7 8 3 3 9 0 9 4 9 4 7 8 1 3 1 3 0 3 1 & l t ; / i d & g t ; & l t ; r i n g & g t ; 6 4 1 x q 1 k i p P x _ n I q s X 9 s 4 C g y v F s g _ F z u f i 0 l L g v 7 J 5 q v W 7 l i P 1 h 7 G p g 4 F l z i M p h 8 P 7 o m D l u 2 B m - x B r w n J 9 o j L i v S l r w E j 9 h O k 0 B _ 0 z J 5 s 5 M g j 9 K o l m N i r y v B q s 2 B 8 v k h B 9 _ 1 C & l t ; / r i n g & g t ; & l t ; / r p o l y g o n s & g t ; & l t ; r p o l y g o n s & g t ; & l t ; i d & g t ; 7 8 3 3 9 0 9 4 9 4 7 8 1 3 1 3 0 3 2 & l t ; / i d & g t ; & l t ; r i n g & g t ; 2 8 s x l q u i p P x _ n I y 5 m O 3 h p G 6 y 0 E - 6 l P y v i E t 5 k E k 5 m Q 8 h - B m 8 p I 8 g 6 K k 1 t H k W 7 - s T & l t ; / r i n g & g t ; & l t ; / r p o l y g o n s & g t ; & l t ; r p o l y g o n s & g t ; & l t ; i d & g t ; 7 8 3 3 9 0 9 8 7 2 7 3 8 4 3 5 0 7 9 & l t ; / i d & g t ; & l t ; r i n g & g t ; j s 6 8 - w u l p P v 9 _ E l x n I 5 1 p G 7 1 6 J t _ 7 C 9 j k V y 0 - M 0 0 g G 5 4 6 B t t q M 7 v 6 J r _ z H j l h I k 1 5 I _ k t X m 6 u D 4 _ H 7 3 m B x l r D 1 z z L q _ n B 6 i n I & l t ; / r i n g & g t ; & l t ; / r p o l y g o n s & g t ; & l t ; r p o l y g o n s & g t ; & l t ; i d & g t ; 7 8 3 3 9 0 9 8 7 2 7 3 8 4 3 5 0 8 0 & l t ; / i d & g t ; & l t ; r i n g & g t ; v z r t s q o n p P l 3 m D l 3 m D m u l C j x R m x n I 7 o m D 2 t 5 B z r 8 G & l t ; / r i n g & g t ; & l t ; / r p o l y g o n s & g t ; & l t ; r p o l y g o n s & g t ; & l t ; i d & g t ; 7 8 3 3 9 0 9 9 4 1 4 5 7 9 1 1 8 1 2 & l t ; / i d & g t ; & l t ; r i n g & g t ; u 0 _ x x 4 2 k p P 1 2 t M 4 3 7 Y z O h i o L 2 w y K y j y H 9 7 o K o _ g K t u g I s i w T k s j W 4 d r x s I m g k E s l - K r 6 7 E x l r D q o o D x o s H - 8 4 G n m m B 7 g 7 B 2 4 w F & l t ; / r i n g & g t ; & l t ; / r p o l y g o n s & g t ; & l t ; r p o l y g o n s & g t ; & l t ; i d & g t ; 7 8 3 3 9 0 9 9 7 5 8 1 7 6 5 0 1 8 3 & l t ; / i d & g t ; & l t ; r i n g & g t ; 2 o k m 5 0 y n p P s s n F p y 4 E 8 z _ F 7 q _ K 4 z m L g 9 w R 0 g o M 1 s E s 1 y T z 3 h K s m q H l m h F h q x K m 5 p H o p 2 s B 3 i 2 E n o i G l 5 - D 0 y 8 D 7 2 e k w o G m s m O 0 2 z J 2 q r a p n 6 L 3 w l K n p 1 R m o r S 7 8 k I l 2 D p - y I u v i r B - g q c y j y H 9 0 n P r g U t n 9 D w u k H o o h G n _ r G z 5 7 R y i p N r 6 8 I 4 m l E 6 j z G 2 o E u k V j w g H l y 4 E w z O i t 3 F y g - D q r u D j 6 m F s g h L 2 9 n J h m 0 P 1 y G 2 k u L 2 3 z E 7 4 2 D 0 5 - F y w v E m 6 m I r 8 7 J 8 k 1 N 4 z 6 D p o i J w r w N o s u W 4 5 _ J 6 h 1 H v v x B z 9 m B 0 0 g G 8 h 2 M t y y L y n 3 L 0 z _ E 5 g H 2 n t D u - o d v z 2 I k h - U 4 w k B m g 1 E i k r G 3 p - p B t 8 k S y 5 y H r o o D 7 q - E q o m P 9 o 0 E i - w V h 8 s F k x _ O 6 w 7 C 5 8 6 X y w y Y p 7 8 L D m h g O h _ g H h 6 u R u k v I k 5 g F x l 9 M u w k E x 6 l m B z o _ C y i p N h l y L q o q D j g l Q w 7 y O w 8 v M x o - H 4 z m L 1 l n G 0 4 i D 3 g 4 G x 8 j E p r 4 B v 6 l F n t g G 1 _ u a r 6 9 B z k s C o g 4 F x 6 o B q v h E v 6 x I o 0 3 D t o K x w v G u h 7 P 1 6 3 i D t 2 p o D w k J g 5 8 B u s 2 K w 7 6 H n x l G g k 0 J p 0 l Z 0 r p u B m 6 9 c 6 z 0 X z h 7 F 2 y o G 9 _ y S 9 r w g B s 1 3 I p z 6 F 6 r y R 8 r y R s l n J t y y L q o y G p s g K _ m 2 T g 8 l g B r - l H 0 n g C w i 8 I y - 8 C r z q E o s l D h s 8 E 9 o B 1 t o J p l 3 Q 9 8 k I u i q C j y 5 I i 1 1 B n g 4 F 0 - u E h q x K q i _ M x h l J z 3 h K p p h E y t t G 5 l v C g m w F 0 i i D T v o 9 J y t u E l i 3 j B t t t N n z i P m 1 8 c 2 w _ D u 3 w 5 D l v 1 m B m 2 l B u 6 p I q o m P s h u Q w z D s 7 r D g t 4 I m n n L 3 o 5 H - 2 2 H v k n B x v 5 B v w K 9 1 z D t 8 k S 4 p 9 b j l 6 H p o 1 J w B v v 8 O s r m D 1 8 y Q 2 i r G o B y i p N _ 2 0 P q _ s H s u p F y 9 w D q v 3 B g 3 t L r v z I 0 1 i L l 4 0 K n 0 P j q g C 6 - w E v 6 l F x 7 g M z m h E s u g I 7 g 2 F 0 - u E y 5 y H t q x F w r - L w r 7 C 3 3 j B m h 9 P - j 8 G 3 i 2 E 9 2 q D g k r G h y v F k l m G w p x E j w w K t w 9 K v y t J y j y H - k 1 N 7 - i Q h r u J m 2 y F w p 2 D n 3 x E o o 2 C 4 9 4 J l _ 3 C r C 4 - 4 H t k 5 N m 2 y F 8 1 n B 2 x i E w p x E p 5 q F i 7 8 D D q 6 7 E u 9 0 B 4 w k B 5 q 1 D 5 s l F q 8 E r s T 4 g k C 1 5 n G 7 4 6 B m h 2 J y u w D 8 3 5 G o l p D z x 4 E l g u B u 5 w F s _ C 4 r R q t a 2 g 4 G 6 o 7 L h u 6 B - j 0 J t _ 6 E 2 s 5 F 9 t 5 E n n g F g v _ C i 9 h F x n i B 7 t u C _ v u H q 5 s G n 8 p I p 5 q F 1 z x J - 8 4 G q h s K o r B w 5 n D o o s B 8 6 j D k y w F l x n I _ 9 p P g - m F 2 7 h N v q r H v n w E w r w N i 3 u I z p k G r w 5 G 8 - 3 D k 8 K w q h B z n 0 R 3 5 s a 6 m 0 I - 1 h D k k 6 D j p z F q j t C k l m G 2 g 4 G 0 6 B _ p z E 6 8 y G 1 z x J y 0 p D 1 r T 2 7 v H 5 q 0 K 4 m h P _ k w G v u 7 O l x n I j l 6 H 0 2 _ B t g 7 C t - B q o o D z j x D x w v G j r w E 8 s 6 I u v y G v z 4 F u 1 8 J t - - B j - j L 3 6 h 1 D v 5 q T q 3 l L t 2 C 0 4 o I i l k p I z 0 q s L 0 k B g z 3 S t _ 1 P t 2 x P x j J v s w L r 5 y W 1 i 4 S 2 x h j B 0 9 R g g o K 0 - w y B _ 0 n 4 B k 8 t a k 7 p O _ k 0 I 5 2 u C 2 h h K v z 6 D t z z M k r h K 6 9 x M q h 7 S _ o r c x 5 l R i 7 x e 7 - x g C v q j B i 5 t h D l o p o B x 0 2 D 9 w p 4 B k 3 1 C w x q F h s 8 D o 2 9 J w m 0 F o k y F z r g K l j 0 M r n z H 4 5 9 D o o 0 F p z x P l j 0 M 7 9 T y z y M i r h o B t j 9 J 4 _ h B 9 y r G t s w C 4 - 9 J 9 9 y H j z 1 H w z z F i o 4 M t n y F w n 1 y B 3 r u 5 C 8 v 8 3 T l 2 z x E h 7 0 D 8 x s r C 8 0 m j H h l _ B 6 9 v w B 7 x 6 t G 0 _ t B 1 6 2 M u y 7 O 9 9 5 6 D q h r P 5 x 9 I 1 3 u E v p i D h w i O z 8 7 p B s 6 q P w h - I u n O 7 o t l E x p v 8 G w 3 n t J y h l D q u G 5 o 6 B j o u F l 3 Q _ z u H x l 2 u D 3 r q v D h p N 2 g 0 u F j 3 k F 9 8 2 q C z r 3 t C v v y R _ t E o 7 5 o B 0 9 t l B 5 m u c o z i G p l m K 1 0 0 6 B y l h n B j n 7 C k _ h G 6 y 3 t B j n m t C 3 7 4 S n m u c 3 6 B u s 0 j D i i x b 5 r 9 C - w o Y t 5 t O t 6 v r B w 1 s X r w 9 M v j k 0 B y y - L _ y x D o g - m B w 3 U r - q D 6 o o S i g r L z 1 4 b m 3 x L 6 o m D & l t ; / r i n g & g t ; & l t ; / r p o l y g o n s & g t ; & l t ; r p o l y g o n s & g t ; & l t ; i d & g t ; 7 8 3 3 9 0 9 9 7 5 8 1 7 6 5 0 1 8 4 & l t ; / i d & g t ; & l t ; r i n g & g t ; 1 0 1 g - _ s n p P 0 9 p T 9 8 k I g v 7 J l o 4 G 1 y 8 W i 3 l E 2 h p G p 5 s G & l t ; / r i n g & g t ; & l t ; / r p o l y g o n s & g t ; & l t ; r p o l y g o n s & g t ; & l t ; i d & g t ; 7 8 3 3 9 1 0 0 7 8 8 9 6 8 6 5 2 8 4 & l t ; / i d & g t ; & l t ; r i n g & g t ; 7 1 l k 8 j _ q p P h t n G z g - D 4 0 r E o 7 h C r g _ F & l t ; / r i n g & g t ; & l t ; / r p o l y g o n s & g t ; & l t ; r p o l y g o n s & g t ; & l t ; i d & g t ; 7 8 3 3 9 1 0 1 1 3 2 5 6 6 0 3 6 5 2 & l t ; / i d & g t ; & l t ; r i n g & g t ; 2 o 9 o l - 4 y p P 1 2 t M q i 6 C v p s F h k 1 E s _ - C z 5 Y 0 t I & l t ; / r i n g & g t ; & l t ; / r p o l y g o n s & g t ; & l t ; r p o l y g o n s & g t ; & l t ; i d & g t ; 7 8 3 3 9 1 3 3 0 8 7 1 2 2 7 1 8 7 6 & l t ; / i d & g t ; & l t ; r i n g & g t ; 6 9 r 1 5 _ 8 g p P w n v j B i o 1 F 0 g C x i 3 C 9 x 2 K - 8 x O 8 q T x t r C y 6 x E m q _ I & l t ; / r i n g & g t ; & l t ; / r p o l y g o n s & g t ; & l t ; r p o l y g o n s & g t ; & l t ; i d & g t ; 7 8 3 3 9 1 5 3 0 1 5 7 7 0 9 7 2 2 0 & l t ; / i d & g t ; & l t ; r i n g & g t ; h w t 9 5 w h m q P j r q D 1 t 9 B o o h G r x n E 6 u q H z m 7 F r 6 7 E 4 u 5 H w r _ B 3 j 5 J 7 y C l q i H o 7 h C j t - B 7 6 j D & l t ; / r i n g & g t ; & l t ; / r p o l y g o n s & g t ; & l t ; r p o l y g o n s & g t ; & l t ; i d & g t ; 7 8 3 3 9 1 5 3 3 5 9 3 6 8 3 5 5 9 1 & l t ; / i d & g t ; & l t ; r i n g & g t ; m z o 7 i x 6 r q P u m 4 1 B 8 4 3 I s 3 K 8 1 X x 6 8 B 3 2 Y p l r x C o 4 r C & l t ; / r i n g & g t ; & l t ; / r p o l y g o n s & g t ; & l t ; r p o l y g o n s & g t ; & l t ; i d & g t ; 7 8 3 3 9 1 5 3 3 5 9 3 6 8 3 5 5 9 2 & l t ; / i d & g t ; & l t ; r i n g & g t ; 3 w 2 6 t 2 l p q P 6 8 s k B s i l C _ r u i B - x 0 C & l t ; / r i n g & g t ; & l t ; / r p o l y g o n s & g t ; & l t ; r p o l y g o n s & g t ; & l t ; i d & g t ; 7 8 3 3 9 1 5 7 1 3 8 9 3 9 5 7 6 3 6 & l t ; / i d & g t ; & l t ; r i n g & g t ; w h y n 6 6 _ w q P s 7 D v h _ C 0 - v B r o o D 4 0 r E 9 0 5 C t o - B 7 w C & l t ; / r i n g & g t ; & l t ; / r p o l y g o n s & g t ; & l t ; r p o l y g o n s & g t ; & l t ; i d & g t ; 7 8 3 3 9 1 6 0 5 7 4 9 1 3 4 1 3 1 6 & l t ; / i d & g t ; & l t ; r i n g & g t ; g y _ _ k 7 t h q P t m _ G m i W t 8 x S l v z D u 9 k F 6 2 6 M 3 n 1 B 7 o g H h t 4 I k w 0 B n 2 i M v q r H _ v q G x s C 4 - h O t l l D n o i G s r k F z t 6 Q 8 l - G l g 3 J r o o D t l l D 8 k 9 H 5 - p N n x V 2 u k H 6 z l I - o 0 M 4 x G y q i L w 7 5 U s 6 8 I m 2 x H 3 m h P n 2 y F n n g F i p v D j 0 l C 7 v j B _ v u H 9 8 l K n n g F n 1 o M q q m C z 9 w D 5 w y D x s Z 0 l 3 D g 5 _ E p 2 p C j - - H o 0 m T s v 4 D k 5 g F p v 8 Q y 5 M 3 v 9 L 5 s p O u h u P w 7 y O 0 t w J t 8 4 E x j k B 9 3 h H t x 1 E m q s D 1 - 8 H - T 2 4 i D x u w D _ o x N v z p E l q s D l 5 - D g y 7 I 1 u l g B r i l C 4 m j D 9 1 s H _ x l H & l t ; / r i n g & g t ; & l t ; / r p o l y g o n s & g t ; & l t ; r p o l y g o n s & g t ; & l t ; i d & g t ; 7 8 3 3 9 1 6 1 6 0 5 7 0 5 5 6 4 2 0 & l t ; / i d & g t ; & l t ; r i n g & g t ; 1 7 3 v z 6 t - p P 9 k j P 1 m h E 1 4 i D 6 7 p G t x 1 E & l t ; / r i n g & g t ; & l t ; / r p o l y g o n s & g t ; & l t ; / r l i s t & g t ; & l t ; b b o x & g t ; M U L T I P O I N T   ( ( 1 2 8 . 7 6 1 3 7 6 1 4   3 4 . 9 7 5 7 3 4 9 6 8 ) ,   ( 1 2 9 . 3 0 1 3 8 5 6 8 5   3 5 . 3 9 7 4 3 ) ) & l t ; / b b o x & g t ; & l t ; / r e n t r y v a l u e & g t ; & l t ; / r e n t r y & g t ; & l t ; r e n t r y & g t ; & l t ; r e n t r y k e y & g t ; & l t ; l a t & g t ; - 3 5 . 1 8 0 5 3 0 5 4 8 0 9 5 7 & l t ; / l a t & g t ; & l t ; l o n & g t ; - 6 5 . 0 9 3 6 5 0 8 1 7 8 7 1 1 & l t ; / l o n & g t ; & l t ; l o d & g t ; 1 & l t ; / l o d & g t ; & l t ; t y p e & g t ; C o u n t r y R e g i o n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6 4 5 3 6 0 0 6 9 6 4 6 4 8 3 4 5 6 9 & l t ; / i d & g t ; & l t ; r i n g & g t ; u j q v u m n 8 h E y r g 6 C k y x 3 H q w w 9 C o 2 l _ B - w - C 1 l o 0 B l n 8 I p 8 3 k D u y l E 7 3 y p C r 2 n _ B p - i 1 H & l t ; / r i n g & g t ; & l t ; / r p o l y g o n s & g t ; & l t ; r p o l y g o n s & g t ; & l t ; i d & g t ; 6 4 5 3 6 0 0 7 3 0 8 2 4 5 7 2 9 3 7 & l t ; / i d & g t ; & l t ; r i n g & g t ; u y v t r p 8 5 h E w x 5 x G l z 3 p H i 4 2 j F 3 3 v 2 C 1 6 - q F - z u u h B & l t ; / r i n g & g t ; & l t ; / r p o l y g o n s & g t ; & l t ; r p o l y g o n s & g t ; & l t ; i d & g t ; 6 4 5 3 6 2 4 6 1 0 8 4 2 7 3 8 6 9 3 & l t ; / i d & g t ; & l t ; r i n g & g t ; s 2 h 1 r u 5 o k I 7 8 y 8 I t 1 p p E _ p k n l C 9 n - g H 0 n v 8 P u x s 8 B v g t 7 C l o z 1 E m y y m U k y z 6 O 6 _ j q E v h p u E l z w q G 4 - x 5 M l 8 3 7 E 2 n v 1 B q r n m I n 3 8 l L 6 y r h C h h 1 5 H y o 9 7 E 7 m k 5 E h r x 9 V v n 2 p B 3 k 6 R j j m n C 5 w t 8 G k 7 t m S 5 6 - 2 F g q 3 - F v 8 w w D i 8 8 7 C 8 l 2 3 H 0 g 2 x D 9 5 r 9 F 1 i x h N w k g 1 B 8 x 0 0 F - g l u F r 1 m 4 k B _ v 6 j B - k 0 q C 5 4 6 Z n t r h O n r _ S k m 9 l C _ g k 9 N 0 5 7 h B 0 5 w f t u - w B 0 l y d x - 2 u C l w 7 g C h k i o F g h g t R r x n 5 D _ 0 7 0 C k i t i B w x 6 8 k B 1 6 u - I u x p q D j 2 g p H i s 9 4 I x m g 9 R 7 p 3 m C 6 6 2 h H g m 8 3 J r q 8 l R n q w r G 2 p 8 o C 2 m 6 t B q g 0 l C y m x r F 5 i t 5 U v 6 9 x S 5 7 m q O g y k 9 E 0 6 o u R j z h Y w 3 q v D - o n 1 L y t 8 n L 6 k k 9 H 5 t r v E y 9 m Z 3 q 6 q E _ 2 j l E i 9 2 p C 9 u 7 b k 9 8 G v 6 - H 5 v t 9 H l u h o B 3 s 2 8 D 8 0 z U 4 h l 2 E t 2 0 5 B w n 7 7 I z k k w R g 5 i z B 2 g h 6 d j i h m H n j j s B 7 y 4 2 F 6 7 7 t B 4 g 5 s C s p r x a k w t s P 2 o q p C 2 7 h 1 L 5 w - o D n l 2 0 C u h k y G 5 x g t p B l 4 k h C _ 7 u g c h 3 l e s l p x F t j s 3 I s 9 v 8 H 4 h 3 q Q j u m n D w x z g D 4 t 3 w G 3 x 1 i F o s x z D s j 7 x L w - w q a p t p n E g w 8 g S j g - u B 5 u 0 h E 6 g j w L n 9 j j E r 6 7 9 P _ 0 w 8 F - v m 8 M p v s 1 Z h x 1 3 B n - m p Q t 6 1 z B p g 2 r G _ g u 0 P 5 2 l 8 H 9 p j 1 L p 1 j l h B o 4 j o D w 3 n p G z z 7 t D 5 j k t M j q s k C y k j 0 M 2 8 0 x j B 6 6 l 6 C r 5 m 4 B 0 g u n H s x 4 z O n y p 7 E - 3 p x K 4 q 5 s B o p q l N n g i h B i i s - K m 5 j 7 D j s s I q y z 0 B 3 1 n w H s 8 4 s M 2 o 3 t V s _ x n D t m s 7 i E - 3 r z C 5 - _ t J p 1 t w z B r v t 6 K 8 r r 3 P i 3 2 v I q s 8 s G m z 7 k F w y v _ G z _ 3 i b q 7 7 h U 3 g 0 7 B - o z t D - q p l G v j o 1 K p 2 v f g x s 7 C r h 0 8 H 3 m 3 k B 9 j x 7 L 7 2 p 5 G 3 - _ w G _ x y u J t m g 2 M j 4 x n X m o j 8 O h w u x G q s - 8 D j l i s C t u 8 1 B 0 y 1 x Q 4 1 s i B g s 9 g h B 0 r 7 h L z y s _ D v t o z O 3 r m 1 R 2 x l 5 F 9 s h z k B w 3 n j M k x 4 m J x i r 5 B z k 8 x B i i i m C g _ 1 y D v o x 6 L v 2 x O h 1 k _ B 3 9 w x G t g i 0 K h 7 r 9 B s r 9 _ S 3 v o s L 6 o w 8 Q l g 4 k I 2 r r i C o 3 - 2 I y q g i E _ y i p M 0 s e m 5 B 2 - V 8 r n q D m 2 p o I u t 4 v G v 6 s g E 1 1 z y D z 9 z h C o 7 u 8 D 3 t o y a g q 8 o D j u y 6 F u 4 j _ B y 5 m V 1 5 i n B i _ 6 1 D j 7 j y C n 9 o t L j l x l D j 2 q f 3 n x k F q 3 7 4 D 9 2 r 8 7 B s q 0 v G - 2 w w D k i y f 8 o x G 7 9 0 q B k 7 6 g J k m y E l v b v 8 L h o 7 C o k y i O 6 h 0 j G 2 r 9 s E m p 0 u L 3 q 6 x H 7 9 n z W z g r 2 K 3 8 t y C & l t ; / r i n g & g t ; & l t ; / r p o l y g o n s & g t ; & l t ; r p o l y g o n s & g t ; & l t ; i d & g t ; 6 4 5 3 6 2 5 1 2 6 2 3 8 8 1 4 2 1 7 & l t ; / i d & g t ; & l t ; r i n g & g t ; s - k - w 7 x 1 h E v 7 s y t C 0 x z u _ B w v 2 k K w 0 y w r B _ j s 7 F 4 u v i Q v 7 0 w c l o q s t D q n 6 l 7 E r 6 2 o J m 2 l g N v w 6 4 U g 1 y 8 o L u 9 - l o D s o v p _ B 5 s p f l i 3 0 N x 6 p 6 N m q t j Q z w s 3 e x m p q 5 B 4 m n n 3 B h v r q W x - x y e 1 r n s q B & l t ; / r i n g & g t ; & l t ; / r p o l y g o n s & g t ; & l t ; r p o l y g o n s & g t ; & l t ; i d & g t ; 6 4 5 3 6 2 6 7 7 5 5 0 6 2 5 5 8 8 1 & l t ; / i d & g t ; & l t ; r i n g & g t ; k 1 y q 0 x n r h E 2 n o o 3 B w o 2 x W v 1 6 0 Y j s 9 q 6 B p 8 m 0 m B _ g 5 o S 6 - m _ 9 B & l t ; / r i n g & g t ; & l t ; / r p o l y g o n s & g t ; & l t ; r p o l y g o n s & g t ; & l t ; i d & g t ; 6 4 7 0 0 3 8 2 5 7 8 6 1 1 3 2 2 9 7 & l t ; / i d & g t ; & l t ; r i n g & g t ; 9 - k m y x l u 7 E 9 p 2 a 1 n 3 e 0 v 5 u C x u 3 N x s z F p s w F 9 k k J z q w J - y 9 c k t 1 9 B i j k d & l t ; / r i n g & g t ; & l t ; / r p o l y g o n s & g t ; & l t ; r p o l y g o n s & g t ; & l t ; i d & g t ; 6 6 4 6 0 7 3 4 0 2 3 6 2 6 9 1 5 8 9 & l t ; / i d & g t ; & l t ; r i n g & g t ; 6 2 y 9 v w 8 1 z I k x o c 0 - g v B v 3 g Z - o r n B 3 t 0 e 4 1 _ 4 C s h o D o n o B 0 t 3 1 B x v n 9 J & l t ; / r i n g & g t ; & l t ; / r p o l y g o n s & g t ; & l t ; r p o l y g o n s & g t ; & l t ; i d & g t ; 6 6 4 6 0 7 3 4 0 2 3 6 2 6 9 1 5 9 5 & l t ; / i d & g t ; & l t ; r i n g & g t ; 7 1 8 1 z z m y p I j j l 5 m P 5 h s k p 4 H 6 3 r i t p C k 4 z o 5 k C 2 6 w o T l y 4 6 4 D 6 u 4 w l N s 1 m q 0 p C 2 j - p 4 q B m 3 8 i z D n g 5 6 1 C z t 7 g 2 p B s 0 l r L o 2 2 g M 7 g - 3 c t x m h i D j q k 5 6 B u 3 g i l E 3 r o _ n 5 B 4 p 5 1 0 H 3 0 q 9 2 E h u v n _ N q k p 0 R o q - 8 l i C _ y k n z H 1 9 u 2 q B 8 l t u 4 i F 2 8 2 z j N i 8 6 s 7 B 7 n 2 8 0 b y - x 3 j j C 7 1 o s w L p 7 k h - f 0 h y t g d - k l x s n B t 2 n y - Q 1 s l 9 _ B 6 h o u m C 4 7 - n h R 4 6 v 6 y J - o r 8 B o - l s z N i z 6 h l B s o y s i D y v u 9 7 C w 9 q k 3 G g h o p q B k o m - g D z y 5 _ - C 0 6 s z k g B 8 r w q _ B k i 0 h l o B x n 6 w t I n q v r 8 F p 4 _ 1 k V _ 1 k y x Y y p 4 w 8 H k q 4 m q L z s v 0 v K p 9 x m u J - o n m 4 d p u m t n B 8 2 x 1 3 L w i r 1 6 B u t k u g C r h q 0 3 V z 6 8 r L z j j y _ B q x _ m m D - h 1 t 7 C x x 7 g q G p 0 q 4 R 2 5 3 u i C 9 g w 8 m B j l 8 h P 3 k y m T s k 5 0 j B k 5 r x 8 B n u k p d l t j n l E 2 h z g Q 5 y g w a v 0 7 3 r B 7 q j m j E 5 g w g - B 1 s 0 j R n j p i d 6 n z x 7 D 5 i y k t B 0 m 7 v n B j p o z _ E p t l m 2 H 5 5 8 F 8 2 9 w B l _ g k 9 B 9 - l 0 N t _ s x R _ j u 5 o D x k 3 0 v Y n j 0 x i n B h n p n o d m x o y v g B 6 7 n 5 1 E h n m 9 j p B k 9 4 8 n t C l p 8 y g L 2 z _ 2 s B s 2 y _ 9 B 8 _ 6 1 1 I o 9 j 6 n 8 B _ x 4 q i L t o y p j U q t m r h o C o g u g u l B u s h B p k h x E - 1 s z G 1 - j 6 0 E p - x n w O _ w q n 7 u B z 3 o u 9 C v i n k T 4 5 5 y 3 C w k 1 l Y k w g n w B j w 8 1 m I 5 w 0 2 - B m 1 l q K x 7 9 1 m B v z 5 l 0 C s r w u h E r _ 0 0 s C r k q q 1 B k j x 2 8 E l z r g i G 2 w y q m k D z v 4 8 6 M 3 y 3 k u e - 8 s - 1 q B 2 h m n _ M o k 3 3 Q 7 8 y 5 q B n w 9 o l C 1 t o 6 b o p 6 9 h O 7 q k o S 1 2 v o t D 5 m q p v C p 0 h o j P w 4 3 3 j B 4 i w l S - _ q t k G v 0 k 0 I 5 t x t w D w 9 x h h B n 5 x m c x p g 6 R k 9 z 7 K m _ 0 n K z k t n C m _ y 2 l F q k 0 Y u i 2 i y B t s x B p u o D 5 1 y g p K z 5 4 s g B y g 5 5 X q q t v a u y _ 3 3 B t 5 l 0 l C z w 0 2 c h o r m x D t v l n _ E p j g p Q 2 h n 4 1 B r m m z u C 6 t v q h B 5 s 3 D z v m q U o _ y _ B 0 p p R 6 k r v a g 3 j l X 9 4 z m M v j z z n C 6 0 9 1 D l w k u H 3 z v i l B k m y 3 J 2 s 9 6 i B k 9 1 p b n u o o Z _ 2 0 x w B m 5 - l 9 B 9 g p 1 t B v i 4 2 U p k 0 _ a g 1 y v z F 5 t - h 8 E s o o 1 j E m v j n J t m w v _ E g - h t h D q y 0 - N i 2 t y 4 B 2 o 4 o i B i 8 l - Y s 5 0 h Q 5 2 3 x M 3 t s w 9 B o g p j u B h 0 i 2 T u 1 x n J 7 0 q _ k B u 6 r r d g i n n I 6 9 s g f l r y - O m h r 0 d q v w l R g 8 i 2 g B p h 6 z g B - z k u F y g t t T p 6 6 6 J 1 4 u 1 w B 7 s 4 2 K x n p v h B y r 5 1 i B r - s g i B l q z m P h i 1 0 M 9 i v t V 5 g j 8 7 B _ w v u w B n q 0 - h D n k s s j F 5 y 6 t j E v z q u p F g 3 4 5 o B r y 5 i n B q i 7 1 i B x 3 4 o Y 8 q o t m B 2 9 t l l C p k v 1 _ H l 3 _ 2 9 C 1 _ v 5 4 B r v o t S u u m q 0 G m g 6 y g J - w g t o M _ v w 7 x I o k v o q P u 8 q n d g k z g - B p j z z Q 5 n k _ s B g 4 _ 4 2 Q 0 r z 6 _ O 7 r s 9 n Y 2 z u 2 y m C 5 r 8 - s D 7 x t y i I 1 w o j H h 5 n z Y v 5 u o h D g 5 h u 9 E q n m t 1 G 7 8 w y 7 B 6 i r 7 l E i n 6 p 5 G 5 j x w I m h 6 i 4 N n t w g _ C k 5 6 q a 7 1 9 r J v r p k 3 C i o i 8 L 3 - 8 0 y C x z v p W w _ p 8 X 3 9 p y w C k h k 8 5 B - v _ 3 5 D 7 o o u 9 H w 1 p r u J j n q p r W g n 3 v i C n 2 k r 9 R h 9 v 4 7 F 7 0 - g 4 B o i 4 1 Q j k u w Z h u i t T k x 6 n g B 2 _ h 2 S v y z p j B _ 3 5 z l C h w l 7 i E x 2 7 _ 6 B s w k n g W 2 - i 6 b n n 3 n x 4 C y q s 0 i C r 0 h l l F y y p i C 6 - i m y C y y i 8 S g t i 6 p B 6 g 1 z 3 O k t g 7 j E s k s h m g B m o x 4 _ 9 C 4 o r 6 j B 6 5 7 _ 8 G 4 - _ x l G z r p 5 6 P o 1 0 j 6 z C k j y z 8 D 2 _ i j s E y 3 _ 1 M n _ l n 8 G - 1 i g 7 B n 2 p p 0 B y x z q t B p 5 2 6 j B j m 9 8 n B 5 h i t j B o y p q 3 I l 6 5 i 5 B u k 0 m x J 3 h r 2 H 5 9 i x 8 O o z 6 j q C p g 6 7 K z 3 1 3 Q j t t q 2 B _ - 1 z Q t r q n Q x w h i k B u m y m F l 6 i t L m j o 1 b 1 0 j s j C 7 k 1 1 t B 9 m r r l Q h y h u 6 P g - g 1 - h B j 0 m 5 4 H k _ 5 3 p P o p u g x I 6 t 6 v 3 E i g j i - F g 2 6 6 M r w t 5 i B s 9 - i H 0 2 1 g N p _ g 6 p F k 6 4 j j C 8 o 2 z o C _ 1 z q q C 2 m y g 7 B m q q 2 F 6 i 4 p e m 1 q q L m w y r h B 5 5 m q 3 E w x p 2 Q j x q w X z m t 5 H k w u - G 9 5 u r J y y 0 k l Q - w x n x k B 4 r 7 v v J 9 _ h t 5 Q j l l k 3 P u q 4 g - C 4 v z 9 n C n y 5 0 Y u v r h X l _ k s k B t 5 7 s E 3 6 h g 5 B v 4 j 4 R k 0 t _ f g - 5 2 G i 8 8 v R u l 2 h M s 8 p 0 D h 3 x 3 u H p j 7 w l H 1 i m 4 C x s v k j B 8 j - 9 b _ j 8 m g C g t 8 5 I 5 _ h 4 U q v l p F u j 8 1 D 1 s q 9 _ I i t y k W s 4 r 0 I 8 0 j g J 4 v - z H l l l u P 0 q i p D i p 5 z z E t - 9 6 F 5 x v s X v 8 - o 0 J 6 6 l n 9 u B t g 2 1 h m E 5 1 p 2 r C 6 4 r 5 3 B m y 2 p M 0 w 0 - H q _ s 6 U 0 w n n u B x h t s J y n k t L 3 v g p g B p z m v P y m g m q S w 1 _ n - N 4 z u 9 5 H 4 1 l y 4 j C z k g v h J y 8 n v y X h 1 s 1 u G 7 t w p m F 8 g 3 5 9 a 2 q 2 - l D l l q 1 5 E o 0 v m 7 q B y 8 y 9 v N _ 8 2 o w N 2 u r i 2 t B - g y v _ F _ p s s w B 7 o t s i K _ 0 u p t D s u 8 l E y n y k 1 D q i 4 i k F 5 x 3 4 K v 4 o 7 C i z g 0 6 D 4 h u 5 I y h q 3 G 5 7 n x o C 5 6 9 0 H p t _ 3 N s p o 2 S 7 z 8 2 C 9 k l 8 u C 3 n r 7 o F 5 g 6 g R i - 6 0 0 B v t 9 2 o F k v g h s B s 6 r u r E k j 1 _ i K 4 1 y g 7 B i p - 5 x G 3 g 8 9 2 E z 4 7 p i B g l k y k B v w v 2 b s l 9 y V _ p j n d x x 1 t H s w j 9 U - k z x k B g 1 - 4 I m t 7 n T r r k i k C k 5 w v M k v j x 9 C h l 6 h Q - h h w 4 F 3 9 v 2 j E l q 5 k y F v _ 5 v 0 E 7 q q u T 0 j r v 3 D p w t 3 2 b r t p 2 s B q t n q m K i r 7 m B z t t m B 2 w m q P r h 1 m b m t 8 s B i m 8 k N 0 - 1 x G z j y - L 7 7 n 6 V 2 s k s V s 2 0 u a q 3 g 6 V i l y 4 B z p g 0 F n m 4 8 p B 6 _ z 6 H p k 9 j i C 1 u 4 y O _ i o x k B 3 n 1 2 K 5 0 s s s B n n u s o F 6 h 1 4 _ C o 7 o 2 c - p 5 B y r q n w B - k 8 0 j H j k q x 4 E z 0 z g o C v j 0 3 F 9 u 8 g C - h p m G s q i o K 7 k 0 1 P 1 k l 6 H 9 y 9 - C m l o l L i 3 y 1 C z q q - M 0 7 x 0 I g 0 t i D 3 m m j T g 7 o t M 0 t z w N 9 2 t n I i 3 4 5 R x 4 n _ J _ i _ k E w r h 5 R y i 8 p Y o s 8 v 4 B r 8 s 5 J t 8 - q t B 7 2 5 u c 9 s t 6 X i x h q N 1 r k e - 5 7 3 s H p l x - j B - 8 3 s K r t l z V - 7 w 2 0 F l q l 3 W i l 3 l F t r i m G 6 s _ n K q v v r N q j x r J u m r r J k q m t 3 B i 7 x p 7 C i t h k P s h y q D k n t 4 E n x m 0 B p h t 8 1 C 3 i w 2 H u 6 s t D 2 9 5 i G 2 q 4 x G t n 8 p H y y 0 x G r o _ 9 U m r 5 x H 1 6 y 4 B _ y z 1 C - x 6 y f _ 3 t 3 2 B l _ p _ O j u k z D z 9 y m J r x 5 w D g 7 v y p B 6 - 1 u h B q j x q D 9 3 6 8 n B 6 v s 0 H i y q k J z y q k J r _ l x G s z j h W 3 y s 5 x D 5 w 4 - K q 8 3 6 L q x u 1 I j u o x M z t 5 1 C u m l w N i - s k P i 7 z u J _ u y i T 6 o 6 r J 9 v 3 r I t y 1 r V o r 1 y l B 6 1 t 9 y B q p p j w O z r n 0 6 F v 9 7 l o J i 5 p p 3 F w k l _ 1 F h 9 s i m C u x 4 v u v C q i p 3 i 3 B i k m - m 2 g B - t r x r 4 I y q j z 9 y D - w 3 o 0 j C _ z j 6 0 p F 4 y 2 q 4 8 G 9 w n g r m B x v j p x E j 6 g 4 U m _ 1 4 R 2 g - v 6 B - h o z 2 O 2 4 _ h 9 H p 0 i 5 n r D 6 m r k g 5 C n k 1 5 0 k C n 5 p h 4 q C m _ w g 3 Z 2 z q n n 2 B w t n 6 k c o l h h k H 6 3 6 2 q E m t k u h 2 P 5 s j t m h I y t p n - v G 1 q 9 t 7 1 J o 8 m 5 7 z B 7 z o n j 8 H s 7 i y 3 v B s 0 _ o z q F 2 n 9 o 5 g B m n t q y 1 B 9 x n v n s C w 9 6 z 9 a 2 1 6 x 6 J g s t 7 9 I t s 9 3 4 C 6 h g 3 o L v r x i 0 E 9 o 1 h i F u s t q q L 3 o - p h S 0 z 1 q x C s 3 g q n Q 5 y s k j e o m o 6 h R z 2 r x s c r 2 4 n w S r p r 0 t p B j s x p 5 G m x 3 m q N 0 g 0 i u C 8 9 h _ g S v o n 4 6 W 3 _ 7 2 z X s k y m i T 8 i i 7 w 5 B m n y 0 v E m n r p l N h 7 4 n k N 4 r x o v w B q _ 8 0 t D 6 8 4 v v K 4 v k p o C _ z p x i J s 3 k 6 x G 0 j u p - F _ g 0 0 j K 3 _ 1 o 4 N 4 5 y - z H o k 5 k w t B 9 h i v 5 O o 3 x z w F g 2 4 4 z E n k 9 2 g B q _ 3 2 6 C m o j y 0 K 0 3 8 5 s H l k o s w L w k 2 5 6 N 0 0 x - 5 G v o 5 n 5 E j n 5 y 8 N w y z j l k B u n t y f q 7 x v q q B j - g l 1 P v y 0 j i E i - 9 7 t N 0 w 5 w m C 0 1 r _ 5 M 8 p 3 1 t Z i 0 q 0 w D 4 2 7 8 X g t q m p D q o g l t L y y o w 3 F h k z w 1 D o j t 5 o D h 8 p 8 2 L v g m m - Z 1 g g m n G w 4 t 4 7 Q p l n i y E _ v 4 h p F g w l 5 y I x 7 3 n 8 B n 8 v r u B 4 - p i i B t q 7 h i F l 8 6 - j U w h q g v N 0 k - 8 i E 0 o w v o C j 5 h _ T i 7 k 1 w C v 0 w z 1 B r r 0 5 9 F m 1 2 h 2 C s 4 7 6 _ K 6 o g j e t v l t - K 3 1 9 8 s C _ v 6 j 7 L n 6 j 8 j G o 3 l k k C l m j r 8 E 6 r q s S j 7 u _ 1 C x s o 3 V _ r _ 4 Z q - p u k D 7 3 m 4 n B 0 m g x w B q v 3 m _ D u u o k 5 E 7 p g 4 v E p k x g g I 8 8 q n 5 E r _ 3 z 8 B 9 4 m 5 w D p l 3 7 8 C 7 q 7 5 2 E 0 p _ n h J t 4 2 s p H 4 k 0 m 1 H 7 o 8 7 v C y g r r h D w 7 i _ 7 H 6 o h _ p D 9 x 9 q v F s 7 z p z C p m g w r D j - 2 s 2 P p w h 7 v C x 2 0 9 - C j m w t 3 G 9 6 1 1 t C g x 8 7 5 B j 6 - h 5 B i m r 2 9 C x g q 0 t D k w i 9 _ D 2 w 6 6 g C 5 x m 2 s C v v s s k B t q s u y B 3 7 v m c j 6 t - u C g 3 3 x y C 5 o 5 k q C - n l l f r h n u c 2 k x s W h 5 8 9 9 E z w p 1 p B 6 k u i Z 8 n t j o C k x x 5 j C 8 p w 5 a u q 1 6 r B 2 4 3 v w B u 5 7 r W w z 7 - u B 0 t i y k B - n l 5 m D l x n 1 I 6 r 1 v m B 9 2 i r N - 3 z z c o 4 s n j B l 1 k k J 5 6 g 6 1 B t o j i u C 1 9 0 z Y 8 n j h N 7 z 2 z k B y m r 6 a h w w u j B o 7 9 o d w h h 4 g C y 8 q o z B 2 3 9 9 m Q - t s z i F p r 3 - k S t 2 r 4 8 D i o i 3 p G - r j K i g - S l _ 9 3 1 C g u w v 9 E 6 k s q h B z m 6 x a 9 j 6 u i C k 1 u 9 0 C m g g o o N q x 4 5 9 B y y k k s B s 4 s h R 7 9 3 k d i _ 2 v X 0 q x 3 4 B z s r 7 x B z m u 5 0 B v _ l l _ D 6 p j y 3 B w r v u h C _ x p 4 a g 7 q h X 6 5 4 t V r v - m - B 0 - n j 3 E h 5 u 6 t H x 6 g v o B 0 q t r i D t 8 m o r D g h i _ 3 B _ 8 p 6 9 D s 3 s j r F 6 5 0 9 J q 6 p 6 Q k p l 1 x M i 9 w 4 q F 3 x 6 s w F u w t q h B r v i x w B o - 6 k 1 D s h 0 y l F q 5 1 y 6 P t z 0 r q C o r r m - G l u s 0 r D 1 - x q g F h 6 t p q L g i 5 4 h F w u v n - E j n 2 7 L s x q n x F 4 w l n h E n w 8 5 _ J 2 3 7 3 9 B u z u h 7 W t 4 _ l 8 C o z 4 v l G x p m q 0 C v _ 9 0 5 G k 6 q x o H w 1 i r r G p l i t w Q 3 0 - m 5 E z g y 9 6 C w n v l n F v i 7 y r f k i k _ y J _ n - p j G v q 7 u o D l u _ m 0 B x v 5 i m B z r 9 x l E 8 4 n - k E l x 0 g 4 U 7 q 5 s u E 6 z - 3 j Q u x 6 _ l F _ 5 o s - E z h q o 0 I 7 _ 5 l 8 N y n j h 2 H t 2 5 7 P w 5 2 w g B o p 2 o y G u 5 - x 8 S z z g h o G h i j p v O w 7 n q p F _ w u i o O z 7 s l 6 J o v w w y C r w 7 h s D w 1 - m _ B g 0 8 9 6 F h _ 3 8 o a 4 y t j n c 7 g s g z L 3 j 6 6 r W y o w o t J l 8 k n l O _ u 0 7 s G x 6 g i k E 2 k 0 i 1 p C l _ 8 3 _ 0 B x g n n v I w x k m p I v l p y t G 3 l 4 3 - C t - m g q B l - 2 n 3 B 1 k l 6 - K 3 h y o 8 C j t m 7 _ C m l 9 1 x C 2 4 9 z B v 6 s 3 S k i 4 l m F r 3 6 _ j C p 4 l 3 6 J v j 7 m z B 9 g 4 z t C l x y 5 l C w v o m f g 8 6 z s D 0 7 1 t 1 G q t 7 5 g D q p o i w B j z k v z E p p 9 k k C q z 7 u o B 7 g _ _ m D 0 - z 6 x E x 1 7 1 m I 7 g j 4 u E w q 3 i i F - 0 9 _ y G 0 w 2 q i B 6 0 9 o 4 G y 0 j 6 u D h v 3 o i r B t j 6 9 w E 1 - g o q G 9 y p 9 h E - w p - 9 C 3 9 1 o 4 B k s l s s D k 5 5 t 1 B 2 q 1 o 9 E j 7 1 m 2 C 1 m - 3 t D - g 4 r j D 2 q 9 t 7 B g k v 1 Q 1 m s i 6 B 4 - 0 p U t 7 y p V v 3 n g s B 3 i 0 j _ F x j 7 y o G 9 8 7 p 8 T m w y z l B m u u 5 2 D t l l s l C o g q 1 g g B 4 g 0 5 i K q k j g o C g h 7 n n D n g p w i C g n o w 2 B 1 u 5 i 4 Q h j 6 i 1 R 1 4 _ N o h o i s s B w i y 1 1 M u j 8 1 n H 4 t 4 4 1 C 3 h 8 p k B 1 4 9 0 h E _ j 7 j g t B u u 3 i 8 i B l 0 l v n 0 B z z 8 5 y G t _ 0 1 7 C 8 _ h u m I p 2 0 3 5 u C 3 2 j 8 t g F g v 9 n x v B t 9 x 8 o G q v 0 7 5 C - r n 7 9 e 5 - t w e 3 x 0 7 d 2 - n 4 8 t B h 3 - 9 9 G 9 j 0 7 z F h n 3 q 8 Y t h x u p G - i - l u c y z t t j M o h s s n h B 9 9 u 3 4 S t 9 t w y I y l x 7 l N 5 v x k v k B h - 1 l z D j q 3 u x J 6 z 7 - w P - g 3 m 8 O l p m u w W n y o m q D 6 5 s k R - g 7 n s F _ g l 0 u F 6 1 1 r h C 5 w x j x B s h _ g U o g - 3 y p B _ 7 9 n 9 C k p 0 n k C v y y 0 v H l n 9 6 Z k k x 5 1 E 5 k - k Q 7 v - o n F 1 v 4 j h O 4 h _ x 1 N u j 0 _ y 5 N i s v l h D g t r 8 9 D _ s x 3 n h B y 6 o C - _ _ E 7 4 q v n G q u - m s C 6 n 1 n 2 J - o s u 6 v B 1 z 6 3 2 U 7 z 9 p 2 K x 1 k k l k B 5 j 7 8 w P m 3 r l 1 X 7 9 u u y C 6 8 q g e - y 9 0 x F 6 i _ x 5 H h y o x q H j 3 8 2 l F w p 5 9 W 6 x x l u B 0 y x 9 z D 1 2 1 7 5 H 6 r h v j X 7 8 7 9 t G o w 3 i 6 1 C u 1 j k x 5 E 8 8 y w 3 G 8 n w i s I 0 7 g m l G g 1 n 5 0 c g z x 2 7 I o 3 _ 8 y K k p j 3 q B n l 0 p z D 5 v o x o I s x 2 1 6 D r p 1 p U k l z r u l B p x t n y F u 5 y x v G _ s j 6 1 j C t j w j p B p u h k v C 9 w x s h E n 1 0 n q Z 0 6 w j e y m k 9 1 c k r z 1 r D - v x o l C n m y j 9 I 8 4 7 n _ 5 B 9 g _ - y p D 4 4 r o q 4 i B 4 w z t u k B h k 5 9 6 n U z r 8 v k O o g w 6 o E g p w 5 3 O s r l 4 l C s 0 4 2 i B h 2 x m B u 4 k - z C 0 j q 3 r Z g z 1 3 n I h 0 g j u I n w r m s H o 3 j y z T o j 9 n - F _ 2 n - 1 C x x y 7 i F g w 6 g x C k t n m _ C _ k 4 1 k M i 2 w w w B t 8 x t 1 B v s y - z F 4 x z v u B x 6 g v k B x n o 7 0 B w o i y z B w _ t j a 4 3 i g 1 K 6 x 0 g 2 H 1 m i m 0 i B x y _ 0 4 c s 6 s y q w B w h y k t F y u 7 u 5 L n m s 0 2 S n v x r 8 p C w l 6 i r d m 1 z i k B 6 9 p r y E 0 u r l _ B _ t i l g C r m _ p o Q g s 1 9 8 C 4 i 4 u j D h y h g 0 E l g m h 9 D t q 7 8 - C x 1 6 0 n G 3 z v m 8 G t z 6 g z S g x 6 t y D n h 6 o 0 F 9 3 _ m w D h n l j 8 F v m 1 s 7 B 6 n m 6 e 6 t 0 t g C l 5 s m v J n g k 1 z B 0 y i g s B i t y t w G 2 i s 3 l G 1 o z u 5 C 5 1 3 y r E 0 - m t 5 k B 3 z r m 6 C h n l 5 p B p x 6 w 4 T 8 - h v p N p 3 o w Y t 7 1 m 5 C - o q r d r r q o P k q z 3 q V u n r _ j E r j s 6 0 B - 8 7 3 n B g i 4 _ f 6 s p 4 p B 9 6 w 9 z E 9 w 0 r 2 F q s 1 t y G l m 5 3 s L 7 - 0 z j H n w u m f 2 6 j 5 0 P h g n n l G h x 1 i 8 N q 6 3 0 m F u t 0 u v J 6 v y 1 l D j l 5 p h R 7 s m 9 5 B j _ g q h E - 9 i j 3 B s i m q e - x p x _ H 2 l _ s r F p 5 0 4 v K s 8 _ r _ G t 2 h 5 3 F g h 4 _ 3 U - 2 t 0 Y n y r l p H 8 j i 7 3 B 1 s p 4 0 B _ - 5 z t G g x m k 9 D p w h _ O _ o w 0 v B w u o 4 0 L 7 y 7 z p S 8 x 7 j 7 T r w 2 0 k D 4 o 7 z q B j v q 5 t L t p h m Z w 4 w m l K k l 1 q r D - 5 8 s t E j q s 5 - H t n 2 y 2 P 0 o y s 0 F o r z 7 9 C t - 3 n 5 B 2 4 o t - K y i x u u C 4 - i j j M k 1 p t r E q n j h 9 E - 9 i 9 9 b r 4 s 6 _ H - i 4 q l K 9 y p h t H 2 9 8 9 i B s z 9 h 3 B l 0 s 1 u H h 0 q j z B w _ 8 z j I 8 3 7 3 t F 5 t l i p D y t l g g F 8 t i u h C 2 _ k u n F m 9 0 u t E g h 8 t 5 B s - 2 n v D 9 - o 8 8 O x x 4 l k E l w j k o N h 6 - q 1 E i 6 3 7 Q o 5 8 - 3 O 2 v 3 x 2 F 7 6 q 6 n C o z 2 r q M 9 w 0 g 1 H o m w h 3 c y 6 l 1 w K 1 i s _ z J l y 1 0 p J 0 x t o v D y u 4 6 k D t 2 g - o B 9 - i y 6 E v 7 p 1 5 L l 3 i 4 J h x h 9 f y 1 o n v I 7 8 k k j F l 8 7 y v E 7 7 _ l 7 M 2 6 y q j C i q n - p C 5 - _ t u J 7 k s r j C 8 m j w y B m s t v 5 B m s q k z E 6 l r w 3 I 6 m 3 8 z B v u 1 g s B t i g 3 Y 7 t q g o D 3 _ p y t B 1 o 2 9 u E q q 9 q s L x h 4 y 5 B 7 u 3 r 7 G 2 q 3 2 b 5 - r q 9 F u g 6 9 h C 6 l q k r B 1 v z h u J 0 y 0 v 4 L r v m 3 4 C i t x u q P 9 2 6 m q B t p r 5 o D y g 9 v w O k u r j K l o q 2 8 E 4 3 _ m z 4 B r 3 8 p t W z j 4 4 6 H 8 o h r k D w 0 i m q I j - o 1 j J u 1 l 3 q D r o 5 4 u B - q z p u D k i q 5 5 C 4 g i q g L h m l 5 1 B m i r g q F k _ 1 8 w D g i z n j H 0 4 p x 2 H z 4 4 8 D 1 7 0 o D x r x 8 k B j 2 _ h s R l - t x g B 7 z g l 1 C x 2 y j v G g n u 7 3 C p k j 6 z B u 6 s 0 g C m 3 q i y H _ g 7 - 9 E x 7 p - r J x q h v k B 3 9 n 8 g g B h o y 8 V v n z w g E _ 8 z t m E u r p q 8 D p 1 7 0 K i z 8 7 9 C u g v i m B _ v 5 h G _ u p j v B g m i x V t 7 r g L p 3 7 m 0 C q 7 t s v G v j 5 8 k H o i 3 k v K s 8 0 - r K 9 t i u 4 D 4 s 3 k 9 B 2 - k t Q 4 k - h 8 I u j 0 p 9 G n 8 p 0 v E o i q r r E r 3 2 6 p C g k 4 3 6 B t g r n 6 I 1 8 8 o 0 D n - o 9 q V k n z o 6 C t - r _ q D m 6 k z 2 D 8 - q 6 3 C 7 s n v W q g s p j K q 1 o h n C 9 v 3 v z G 0 r u g i G 1 6 v 2 l D z p 9 4 x E 2 o 6 2 s D 3 h x n u J 0 k 1 y j B 2 r j 9 8 B _ z - g 7 D 4 1 _ - 1 B h 1 2 w p D 0 i 8 z x C j r x 6 y C p 7 i 1 f u n u m p B o t _ l 0 K v 9 - y 5 D 5 w t v j J r t j - r E 4 q m o u D u v p 2 4 I s 0 h 2 y B 5 _ p 0 o g B x 1 u - j D g i _ 9 j M 9 q r 2 5 B o 3 4 2 v G x 3 m k z T 7 r 8 9 i J u r y m r B k g - m o B g 8 w v s J y 3 4 y k U t 9 _ i 6 D y 4 2 p v D 5 g _ l h K q o u v 9 D 7 2 q 0 3 I p g g - o B j g t 2 - D t w v 9 b w l 4 l 5 I 0 5 3 x y F j o 9 i m C k o 2 x e 1 i 2 n 2 B z 9 8 2 r C _ 8 m v x H - 7 0 0 b 5 x 5 v m F 8 6 m p j C r y g k 3 C q v 2 4 6 D 5 t h h q B 9 z i p e n u l 2 r G p z 8 7 h C 8 2 t j h B t y j 3 0 F x j h 1 v F j m w 8 0 D - g - w g C m 9 5 n j E 0 n q m X t 3 v 1 2 O k 0 i p v B 2 u s 9 n E m n k _ k B _ 8 9 9 L z o g - o B 1 z 3 u g K v 2 _ i T 4 r 7 u p B k 3 5 m t D 6 q 3 n 1 C g u o s o B _ w 4 2 O h l 4 4 r E 5 u j s 9 C q h z 6 x B q 0 4 - 8 I k k k 4 m B w 4 _ 1 U 8 n j q 8 C q u 0 h o B t p k - a p v 9 4 - E w u y x s N 2 w z z 9 H 1 1 l h q D w 7 l p q D t x j p 8 D x m u _ z C 3 k 7 l m C y i k 5 w I 3 3 4 i 6 C g 5 x 0 u C i o _ p - B h 4 u g 0 B q 5 o 4 n H - 6 1 0 6 D s g m j p D k 8 u 7 4 C t 5 j 7 y G 7 t v - q C y 9 0 q - F 5 q 3 1 o F k z q - c w s n 8 o C 4 v j 1 n S x r m _ h B w 2 0 8 9 I x l 8 g T 6 w _ q o B x 4 2 v y C n 5 p 4 5 S 9 4 - l q F 1 - s 0 2 D w x h 5 3 K p 6 j r 0 B w w - 0 s E x 3 i q u D y t 7 y h J _ k n s k B n p z 0 Q 6 l x 9 6 H 2 2 t g u B k u n 7 t B 3 s - o _ C q o - k q G u 2 q 6 q D n 1 0 2 s G y i k n h C t r 5 m z D l 1 2 y 4 W g 9 n 4 n B m l p q W h 7 9 z s D 5 o 3 2 n B r 2 k v J 8 6 m u j F i h 4 m r B 3 w z j 9 B 5 n 6 w u J p t z 5 k B 0 m o m m Y o 2 8 r u D h - 9 n h E g z u r w B 8 6 w z 2 g B x g v s 2 C r 6 i 7 6 B - _ h q _ G n w _ 1 4 C v n 8 7 t E 1 s 6 g g E s z n q 8 C v w 2 s 7 B 6 t 5 g g C n q j n 5 B o g i 0 0 C p i 9 u h D 8 j t _ 9 B s i y _ v H v n n _ 1 B x z x x p B k 1 j l U w _ h _ S 5 o r t 0 F 1 8 s n _ B u 9 p g z B 8 - r g V 2 w m k 6 J - m g q 9 I i l r r 9 B s 2 i y 2 C l 6 4 s e m 7 3 4 2 E 9 2 t o s G i 9 5 y j X _ s z g v E g x 3 8 v B 4 k - 2 - D 0 t 1 2 r B 5 z 6 9 0 E i h j r T o v y l l D m 1 o 1 x C 7 x s 0 9 D q 4 w p M n 5 h 1 n C v 3 v k E 6 y w p B k _ 2 v b r w k h n B i g 9 g 1 C x g 8 4 H u k m 7 m j B _ p 2 5 g B j n 9 j 0 H 9 o j n 7 Q g g l z o C k 1 8 m 3 F t x 3 0 h C 3 9 - s t E x 8 0 j B 2 o 6 7 G t 9 5 6 9 D h z i 6 l E 0 3 2 j l C r 5 u 1 z G o p x 5 n C t - k 8 n C - 8 _ h 4 C 2 v s o r J 7 v 2 x y i B q n i _ s B 0 m l q 0 H h u o i 1 C x q g 1 O 9 r l 0 _ B 7 i p y 7 C q 4 6 o R s - z y C 2 g 1 4 r F 9 i q r a j k z 4 s B 7 h 6 h V 4 w k t o B r j s 6 u D 7 - _ j g B x 2 1 4 a s i u p p B 1 p t y y C x 0 t q m P 8 n 7 w 2 F h - 0 x q C y 0 x 3 d p o 5 z r B m 4 g o p X z x _ - T k 5 i h h B 3 r p m r F z t o i z B n z 4 u o B p x w n X 4 l - s 0 E w s 0 x 4 B q g p 4 h I n q u 7 a m 2 s 2 1 C g 7 5 i k S z v x 9 c 3 n u x V p q u 8 5 E q 8 t r b y r l z r J 3 m m n n H u 9 j 3 1 L 9 n 0 0 p K o v l 7 F z 7 s r a z p _ u d g _ w 2 2 B p i j u s C o n g 5 r B 3 z - 7 s B 1 i j g y K v 3 s 9 2 C o l 2 g 1 N o i z 3 6 E y g t u o B h n n t 5 B g 1 r 4 t P y j k 4 u j B 0 3 q w 1 M g q o 5 y B g 1 x 9 p L q 5 h z p F h i 4 l k s B o l 0 r _ C _ n n t h H i 0 r r l _ B h s y x x C z _ 6 g - B x 5 t o q D 4 _ 2 j 6 D 9 g 4 _ 8 D 7 5 h u 2 C r m _ y L 5 m i 6 r C w x 2 r w D v u 3 x 9 N x k q g c 8 2 z - q D r j 2 - w B x w w s o T g u 2 z g I n _ g 4 5 F i 4 u r _ E 4 w t g _ I 4 x r u e l 2 5 q h C h x 0 h w E j - _ t 2 B t 8 o k - G r p - q 2 H 3 _ j j 0 P g v w 8 4 G k - 5 n U j z 3 v b v 6 9 1 9 B w y i r 0 E g 1 x t Z o 7 _ o 5 C l x 4 5 i I w h h 4 0 B p 4 y 5 p D 2 9 y 6 f - p 5 q u E r s r o j F j 5 h 7 g J z k h g 8 B l 8 u 3 t B 6 4 x 7 5 R v k 2 q m F 6 q n q q H 9 s 4 q 7 C w s v w w B p i s h l C 2 v y z 2 B 7 h 8 o u K p o u p w C k m t m t C 8 o 3 s 6 B s n y 9 p M s q g m l d _ w x 7 2 R q s t u v B t k y g f r 3 s x _ B j v 6 x 5 H 5 u i t x P w - n 2 o K u z g 5 X 4 l m t y n B 6 3 g i l L m n 7 g t t H g s 6 n - O 5 8 r _ m n C r m 5 y J 6 5 n - v C m t h _ Z k 1 k 5 7 H _ 7 _ i _ B 7 w 2 z v T x u i z p D k l 1 n c 0 x o j l C q v s z 3 B 0 x r q 3 B 5 v z 3 x N _ 1 - w n D h 9 y u v O - g x t j I y 2 t r I n 2 - 1 b g 1 h w 3 B w j z n Z o m k v h g B 9 9 l r p J t 6 h x 1 D 0 g r r y C x n l o i M 6 n u 7 q D i i j 5 j G 3 3 7 8 v B 2 w q x y C 5 4 j m Y h o k m i B s 6 p 1 5 B 1 0 o 8 8 G - u q _ 1 K 2 - 0 x - X 3 l i q F q s 8 u 2 T j o k r w G 1 i x v h E 9 p z m 2 F x n m 3 J n w y q X u 5 4 k Y 3 3 - - U r 2 t 2 o C m 7 6 g p C 4 k _ 5 i E p v s 9 v I l 9 8 h 2 I o z 6 n x L v q k o Z x s o t x I l 5 i j i C m p 4 2 v B 1 9 6 0 o P q q 2 p o B i m 3 s x E 8 8 5 u y B q 7 h l - N 7 j 8 8 l C u 3 h 3 m C j s l 9 1 B l k _ 2 r G 3 u p g 4 C u 3 g y 4 G 8 i 6 i o G 7 l p 2 R 1 h 9 4 T 5 i q 9 p B _ x 5 t w D h g n j m O y g 1 v S 7 s k r 9 C 8 r x 7 U i h l 6 o G s p q 2 5 e x _ s i 3 N - 6 t t q B i - n 2 r B 0 g 1 s _ C j x p r n m l C l 0 5 9 7 j I p z t r 3 0 B q q l 5 h d g 0 j g 8 n B t 3 t 6 h v B o g m q S y x o 8 y P o _ 8 u 1 D & l t ; / r i n g & g t ; & l t ; / r p o l y g o n s & g t ; & l t ; r p o l y g o n s & g t ; & l t ; i d & g t ; 6 6 4 6 0 7 3 4 0 2 3 6 2 6 9 1 5 9 5 & l t ; / i d & g t ; & l t ; r i n g & g t ; 4 1 k j r j 1 w 7 F 3 k z V 9 7 z m J 5 i x g M l q 7 E & l t ; / r i n g & g t ; & l t ; / r p o l y g o n s & g t ; & l t ; r p o l y g o n s & g t ; & l t ; i d & g t ; 6 6 4 6 0 7 3 4 0 2 3 6 2 6 9 1 5 9 5 & l t ; / i d & g t ; & l t ; r i n g & g t ; 4 1 v _ m _ 9 i 3 E _ m 8 1 O i p v 7 j C 1 r v j - B k p 1 g 4 B & l t ; / r i n g & g t ; & l t ; / r p o l y g o n s & g t ; & l t ; r p o l y g o n s & g t ; & l t ; i d & g t ; 6 6 4 7 2 1 9 2 9 9 6 3 7 2 6 4 3 9 3 & l t ; / i d & g t ; & l t ; r i n g & g t ; z k r z 9 h 8 t w I 9 8 y P x 7 z I D x 2 - M k _ 0 H p h y L 1 s _ I _ 1 y N l r k J w l y L o m 7 F j x g J l 3 0 F o 8 j L & l t ; / r i n g & g t ; & l t ; / r p o l y g o n s & g t ; & l t ; r p o l y g o n s & g t ; & l t ; i d & g t ; 6 6 7 1 2 3 8 7 8 3 9 8 1 0 6 0 1 0 5 & l t ; / i d & g t ; & l t ; r i n g & g t ; k 8 _ _ 6 o u x w I x q - 1 E 2 9 j 6 H j n g Z 8 r i - B v w j t - B p g h w B _ k k 1 D 6 j 9 _ D v - v 7 B j y t w G 0 6 y p C y 2 m 9 D w j r s H m m 9 9 D - p q 4 C 5 8 7 x G _ u m 8 D o u 0 q N o m - 3 Q u w q t X j 1 o C 9 q 5 - B g p o 9 H l 2 m C 2 1 w 7 H m r _ s F i u 3 k H 6 n 0 s O _ g _ 2 l B 1 5 r h G & l t ; / r i n g & g t ; & l t ; / r p o l y g o n s & g t ; & l t ; r p o l y g o n s & g t ; & l t ; i d & g t ; 6 6 7 1 2 3 8 8 5 2 7 0 0 5 3 6 8 3 7 & l t ; / i d & g t ; & l t ; r i n g & g t ; y k 9 v 3 n r n h E 2 x k 7 B k 3 - r E n h 4 o G 9 x p k B 7 v 6 y E i i s g J t q j t O & l t ; / r i n g & g t ; & l t ; / r p o l y g o n s & g t ; & l t ; r p o l y g o n s & g t ; & l t ; i d & g t ; 6 6 7 1 2 3 9 2 9 9 3 7 7 1 3 5 6 2 1 & l t ; / i d & g t ; & l t ; r i n g & g t ; q l m 2 j v 0 4 0 I p w n 3 B k v _ a p m k y B i n i C h v j M 1 u k n B q 0 r L 4 k h a g - 2 D & l t ; / r i n g & g t ; & l t ; / r p o l y g o n s & g t ; & l t ; r p o l y g o n s & g t ; & l t ; i d & g t ; 6 6 7 1 2 8 1 0 1 2 0 9 9 5 1 4 3 7 8 & l t ; / i d & g t ; & l t ; r i n g & g t ; 4 g q 7 6 s j y s I g p - 6 m G 6 r v j h C 6 i l h n j B 0 y r _ 5 R 1 4 - 0 Z o w h i n C i q i l O h - 6 y z K _ g g 6 T 5 1 q w z F 4 v 1 w 8 B 0 z 5 o m B 5 8 - 9 W 1 1 7 r 2 C 4 r q q G p v v m o D p 2 5 x I g x _ x m B x u q 9 0 G 1 _ 1 _ q B x 7 2 u q B y l z j f s m 5 o s D s 9 v o g C 8 p t t 0 N p h 4 o k C t 3 - 2 n E g l l n x B i 4 _ t g D 7 1 0 u p H 1 o i k u L r 7 1 _ H 3 t 3 v R z m p y g D 1 x 8 8 x U u 4 t s r B j 2 q i Q i k u y O k x v h i F 9 8 q 0 T v v h 7 3 B i n y _ n O k k i 1 y J u 7 - 3 l d j x 8 w q k H t - h _ v P _ k n 1 9 Q 4 n w 1 h D w j 4 h U m q w v g _ B l l z 7 x d y 8 1 q h b i 6 s v 9 Z h v y x u U s i 5 j H i v g 4 I q j w _ h G g - k m C 7 k 2 7 C x 6 l l D u u 6 9 B 4 g i y N v 5 j P 5 5 j z C 6 0 l g m B i 1 8 p g D r w x r w C i 0 0 K 8 5 3 n B 4 8 0 r B 6 k i n D q 8 v k C p 0 5 1 H 9 3 o 2 L k 7 7 g I s 5 7 l M 6 w 4 m D y m r U 5 h j g C s q 9 a 2 - n 4 C l 2 g w B 6 i 8 H v r i 4 B g 2 j h B - 6 4 n B 9 m _ Z 4 x v Q 5 2 q 9 B 3 2 p y B 1 7 p 1 I y g 4 _ G v 5 g x J n j 4 y F j y _ - F 4 n n x O o u 4 4 B j - r E 8 8 7 k G o 9 v K - n 2 2 O k t y j M _ l o o C 5 m i 0 N u p t v i B 0 k n _ h C r x l l N 9 g l l F m k _ s B 6 h v 9 F z r p p I 7 s 1 v M t 5 3 G 4 0 1 a u _ t M x 8 9 u E 3 s z g C 2 z 4 m M 2 w 8 z B 3 w n f w w 5 q R i m l q D p o 4 9 w B 7 j n 9 9 C 9 w 2 i y G g k 0 y 6 B v r - 5 s D 3 n m i x E u m y g E 2 i m H 4 6 2 i K k - z E q 3 7 F 6 v t l C 3 j v 8 B q y s b 2 w k m B _ r n h B 5 j 7 i I - k u v B x p g r k B x y 1 j 9 C s h o i k C j w 9 1 - F y 6 o x q I v i 1 t r D p 3 q w I q o n t 1 B r 5 t w E r 1 1 0 h P s g 2 v 4 B 8 9 q m 8 C j n s 4 B 8 1 y 1 1 E p m 2 i g B o 2 - q z D n g j m H s 6 s 3 h C l - r 7 2 E 4 t s 2 b - 5 0 5 M i w o s i I _ 7 i p U r 8 j i L 1 i t h O g z - j 0 J 5 u u 0 - C t m 2 w 4 D p 9 r w m P p 7 l 8 Q l s 8 h G j w p o G x 2 r 5 l _ B n p n 7 h E p 6 - 6 2 n 4 B w h 1 0 g V _ x r y w s B x y - x Q y 7 u s U n 2 t p B z 7 i 4 n B j z 2 i C 6 k h v C 4 i 0 y Z o 7 g 9 B s o m y j B y 2 w 9 P u s r 9 V g y y x O v g g c p - g w B w v u s 3 C y 5 y 9 C 6 k v i U s z x 4 W n t 0 1 9 D x 1 3 y a h 2 5 t D 8 _ o 9 O z w 0 y H - o u j F n 3 1 U h l 4 7 F h 9 7 9 g B 3 1 q m C 6 p 6 Q k r 8 n B t w 9 S u t 4 Q q g 6 x M 4 l s r C y r q i B k m 7 U r q z 1 B 6 t y - B _ n y 1 H x m i w C p 7 y s D - _ 4 i B 7 n u D 7 p 6 5 B - 1 5 i M t p q l O _ u g D o 2 i 5 J 3 n _ 2 Z n 8 4 n L 8 n 4 s q B i 2 2 p r B 8 0 j 9 i C h - _ v Y 9 x 7 t Q t 3 2 w H h w q h b q h u h h F g - 5 z G i - u 0 C 1 x h - T 5 2 o 5 k E g - v _ Z 6 1 t i Y 6 l u o m D g h g w p G s 7 m w o B r 7 6 h G g u p 1 n B u q - j n E 0 0 s 4 i C v 9 p 2 s B 4 5 m y u F h n l 0 Y w u 2 u L l s k v v J 5 z q 0 - u D n _ 7 4 k H v x q _ z k B 3 _ 1 h r D & l t ; / r i n g & g t ; & l t ; / r p o l y g o n s & g t ; & l t ; r p o l y g o n s & g t ; & l t ; i d & g t ; 6 4 5 3 6 2 4 5 0 7 7 6 3 5 2 3 5 9 3 & l t ; / i d & g t ; & l t ; r i n g & g t ; 5 j 8 1 g 7 5 6 h E m y m I u t q E t 2 t J 9 p 3 p C 8 g 2 r B n 2 h r C y i h V h _ u 2 E r o 0 Q p v j 0 B p s 8 G & l t ; / r i n g & g t ; & l t ; / r p o l y g o n s & g t ; & l t ; r p o l y g o n s & g t ; & l t ; i d & g t ; 6 4 5 3 6 2 4 6 1 0 8 4 2 7 3 8 6 9 7 & l t ; / i d & g t ; & l t ; r i n g & g t ; h _ 6 2 i z 2 5 h E u q 3 E p q q C s _ y S l 0 y _ C 2 g w _ B 1 - h d 9 z v x E 1 h o W & l t ; / r i n g & g t ; & l t ; / r p o l y g o n s & g t ; & l t ; r p o l y g o n s & g t ; & l t ; i d & g t ; 6 4 5 3 6 0 0 6 9 6 4 6 4 8 3 4 5 6 5 & l t ; / i d & g t ; & l t ; r i n g & g t ; t 2 l 4 n u o w z I 2 7 C - c i t B 5 9 J 8 5 D i - H m h D 7 U u 1 V 7 r B 2 o D 5 i G & l t ; / r i n g & g t ; & l t ; / r p o l y g o n s & g t ; & l t ; r p o l y g o n s & g t ; & l t ; i d & g t ; 6 4 5 3 6 2 5 1 2 6 2 3 8 8 1 4 2 1 3 & l t ; / i d & g t ; & l t ; r i n g & g t ; t p 7 8 j 7 m 3 z I t t 1 B 3 r g H q g k B 1 2 C z 5 9 J g q u B i n u B y _ r U w s w E w 7 m W j u 0 B l _ 4 G 6 l O q 7 g E s r 4 E 1 p F y 4 3 M m m 1 C u j v W & l t ; / r i n g & g t ; & l t ; / r p o l y g o n s & g t ; & l t ; r p o l y g o n s & g t ; & l t ; i d & g t ; 6 6 4 6 9 9 6 2 3 6 2 1 5 7 7 9 3 4 5 & l t ; / i d & g t ; & l t ; r i n g & g t ; z 0 w s 6 v h 0 z I v q X t s H 9 s K 9 m P l - L 1 5 K 4 n B s 3 m B & l t ; / r i n g & g t ; & l t ; / r p o l y g o n s & g t ; & l t ; r p o l y g o n s & g t ; & l t ; i d & g t ; 6 6 4 6 9 9 6 2 3 6 2 1 5 7 7 9 3 4 6 & l t ; / i d & g t ; & l t ; r i n g & g t ; _ 6 4 1 - 6 l z z I w 9 W k 3 M t 8 q n B _ h 9 J - 9 o D m r J 2 y R & l t ; / r i n g & g t ; & l t ; / r p o l y g o n s & g t ; & l t ; r p o l y g o n s & g t ; & l t ; i d & g t ; 6 6 4 7 1 8 1 6 7 5 7 2 3 7 5 1 4 3 3 & l t ; / i d & g t ; & l t ; r i n g & g t ; m w 9 0 l z 4 0 0 I x 1 9 J 4 1 i O 4 k 1 J 3 6 - L 1 t I 2 6 y N 6 u j E u 1 d _ k x K 2 r 1 C & l t ; / r i n g & g t ; & l t ; / r p o l y g o n s & g t ; & l t ; r p o l y g o n s & g t ; & l t ; i d & g t ; 6 6 4 7 1 8 3 9 0 9 1 0 6 7 4 5 3 6 1 & l t ; / i d & g t ; & l t ; r i n g & g t ; 0 s u l n n 5 2 z I q _ v N o - 0 F t t p E g 2 n D t o 4 J t y g Y v 7 y B v z q B g 8 9 B k y 6 Y k p n R 7 2 F q x R n y 7 C 7 i c z 9 X 5 2 o B 1 8 i L p t S s w n C y u y E z s i E u 3 r B q u s B & l t ; / r i n g & g t ; & l t ; / r p o l y g o n s & g t ; & l t ; r p o l y g o n s & g t ; & l t ; i d & g t ; 6 6 4 7 1 8 3 9 0 9 1 0 6 7 4 5 3 6 2 & l t ; / i d & g t ; & l t ; r i n g & g t ; o z 3 r - 0 u 0 z I z 0 e m y 7 C k x 3 H r i 9 C n y w G 9 i 1 G i g j C 2 4 i E m s G n 3 W m l j K & l t ; / r i n g & g t ; & l t ; / r p o l y g o n s & g t ; & l t ; r p o l y g o n s & g t ; & l t ; i d & g t ; 6 6 4 7 1 8 3 9 7 7 8 2 6 2 2 2 0 9 7 & l t ; / i d & g t ; & l t ; r i n g & g t ; y j 7 i n v 9 4 z I r y t C 5 o o B t h s F h x y F - 1 G q 2 U u s L 5 z s D & l t ; / r i n g & g t ; & l t ; / r p o l y g o n s & g t ; & l t ; r p o l y g o n s & g t ; & l t ; i d & g t ; 6 6 4 7 1 8 3 9 7 7 8 2 6 2 2 2 0 9 8 & l t ; / i d & g t ; & l t ; r i n g & g t ; l y l z k y s 5 z I i x 9 H z l O o l t F x o j B h 5 q B & l t ; / r i n g & g t ; & l t ; / r p o l y g o n s & g t ; & l t ; r p o l y g o n s & g t ; & l t ; i d & g t ; 6 6 4 7 1 8 4 0 1 2 1 8 5 9 6 0 4 5 3 & l t ; / i d & g t ; & l t ; r i n g & g t ; i n i 4 z l - 1 z I k l I w 6 C p u _ B 3 q F v r C j v u B o s Q 1 - I 5 8 e 9 H k 5 8 D & l t ; / r i n g & g t ; & l t ; / r p o l y g o n s & g t ; & l t ; r p o l y g o n s & g t ; & l t ; i d & g t ; 6 6 4 7 1 8 4 1 1 5 2 6 5 1 7 5 5 6 1 & l t ; / i d & g t ; & l t ; r i n g & g t ; w y l - t y n x z I 9 l m C 8 q Z _ r p C t j k D 4 6 M _ y s I & l t ; / r i n g & g t ; & l t ; / r p o l y g o n s & g t ; & l t ; r p o l y g o n s & g t ; & l t ; i d & g t ; 6 6 4 7 2 0 7 5 1 4 2 4 7 0 0 4 1 6 9 & l t ; / i d & g t ; & l t ; r i n g & g t ; p h l x l h 3 r z I 3 n O w k B w g J l i E i 5 D 4 v Q q p Q x n E 5 i I - r F 8 y L q v F 5 0 F m s g B & l t ; / r i n g & g t ; & l t ; / r p o l y g o n s & g t ; & l t ; r p o l y g o n s & g t ; & l t ; i d & g t ; 6 6 4 7 2 0 7 5 4 8 6 0 6 7 4 2 5 5 3 & l t ; / i d & g t ; & l t ; r i n g & g t ; - h 3 m n y 0 q z I g n P 6 1 5 C w 7 p B w 2 G h 2 B n c n p B x r G t v F i 5 C k 3 c - m H r f _ 8 G m 2 S n m G y k s C p o k B t 2 J z - d 7 u E q p C x i l B & l t ; / r i n g & g t ; & l t ; / r p o l y g o n s & g t ; & l t ; r p o l y g o n s & g t ; & l t ; i d & g t ; 6 6 4 7 2 0 7 5 4 8 6 0 6 7 4 2 5 6 6 & l t ; / i d & g t ; & l t ; r i n g & g t ; s z - j j m t q z I s t a p j U s g C n j J 6 n O 6 i L l w I & l t ; / r i n g & g t ; & l t ; / r p o l y g o n s & g t ; & l t ; r p o l y g o n s & g t ; & l t ; i d & g t ; 6 6 4 7 2 0 7 5 4 8 6 0 6 7 4 2 5 6 7 & l t ; / i d & g t ; & l t ; r i n g & g t ; m 9 t z t n o r z I s _ E t t C 6 j P 0 S 6 - Q i t C i q D 0 n J 3 I p - B & l t ; / r i n g & g t ; & l t ; / r p o l y g o n s & g t ; & l t ; r p o l y g o n s & g t ; & l t ; i d & g t ; 6 6 4 7 2 0 7 5 4 8 6 0 6 7 4 2 5 6 8 & l t ; / i d & g t ; & l t ; r i n g & g t ; _ s j j 9 6 j q z I i V v 7 4 C y m E 5 t B r k M h m G 5 i Q x 2 O 5 m G 8 v W l m m B 4 s P & l t ; / r i n g & g t ; & l t ; / r p o l y g o n s & g t ; & l t ; r p o l y g o n s & g t ; & l t ; i d & g t ; 6 6 4 7 2 0 7 5 4 8 6 0 6 7 4 2 5 6 9 & l t ; / i d & g t ; & l t ; r i n g & g t ; w 1 l 3 g x g r z I 5 h B r l C 5 2 L r m C - m I h j H h 2 G s 9 F & l t ; / r i n g & g t ; & l t ; / r p o l y g o n s & g t ; & l t ; r p o l y g o n s & g t ; & l t ; i d & g t ; 6 6 4 7 2 0 7 5 8 2 9 6 6 4 8 0 9 1 8 & l t ; / i d & g t ; & l t ; r i n g & g t ; v _ 3 h n 0 z w z I 6 p 3 B u N t 9 B g 6 J 2 r B s R 5 u C 5 x V x r K g u T q - B _ p B r u F 4 u E u 1 D m r D j k K 9 p F p - g B & l t ; / r i n g & g t ; & l t ; / r p o l y g o n s & g t ; & l t ; r p o l y g o n s & g t ; & l t ; i d & g t ; 6 6 4 7 2 0 7 5 8 2 9 6 6 4 8 0 9 1 9 & l t ; / i d & g t ; & l t ; r i n g & g t ; 2 5 9 g 4 1 _ v z I i - L 0 s R v u N 4 o Z k 7 H 8 4 C 0 k M & l t ; / r i n g & g t ; & l t ; / r p o l y g o n s & g t ; & l t ; r p o l y g o n s & g t ; & l t ; i d & g t ; 6 6 4 7 2 0 7 6 1 7 3 2 6 2 1 9 2 8 1 & l t ; / i d & g t ; & l t ; r i n g & g t ; 2 z k - 8 g n t z I g r 6 D q n q H l 7 U l z r B w 2 5 I q o h E 2 7 8 X w 9 I 7 1 F j y N l t w D 5 o F o l 1 C & l t ; / r i n g & g t ; & l t ; / r p o l y g o n s & g t ; & l t ; r p o l y g o n s & g t ; & l t ; i d & g t ; 6 6 4 7 2 0 7 6 1 7 3 2 6 2 1 9 2 8 2 & l t ; / i d & g t ; & l t ; r i n g & g t ; t k q v h z h q z I p 9 I w n E w 9 E 7 R h _ D 8 _ I i r I 9 o a u 7 I i i K 2 q J 1 z 5 B & l t ; / r i n g & g t ; & l t ; / r p o l y g o n s & g t ; & l t ; r p o l y g o n s & g t ; & l t ; i d & g t ; 6 6 7 1 2 3 8 5 4 3 4 6 2 8 9 1 5 2 9 & l t ; / i d & g t ; & l t ; r i n g & g t ; i - t p 7 5 y o w I n 0 v V 4 t i D p i 5 G o x 2 K y 8 s K 5 7 t B o y 5 E 6 z G v - p U n z _ B m m k P n 2 _ M 1 5 p V k - 4 G g u v G g n 4 K t n o C w 5 O z m 1 G m s q B t 9 v B j _ l L w 7 w G w j m N n - 2 G k n 4 B t w Q 8 m 7 R & l t ; / r i n g & g t ; & l t ; / r p o l y g o n s & g t ; & l t ; r p o l y g o n s & g t ; & l t ; i d & g t ; 6 6 7 1 2 3 8 7 8 3 9 8 1 0 6 0 1 0 1 & l t ; / i d & g t ; & l t ; r i n g & g t ; 3 n p w w t o j w I z o T j 9 b 1 y K u y U u p F 2 7 G 7 n K 4 i o B w i L 4 y P k 8 a p o c 5 1 Y h o G i w B 6 u f u 4 7 C u h 1 B r l R & l t ; / r i n g & g t ; & l t ; / r p o l y g o n s & g t ; & l t ; r p o l y g o n s & g t ; & l t ; i d & g t ; 6 6 7 1 2 3 8 8 5 2 7 0 0 5 3 6 8 4 1 & l t ; / i d & g t ; & l t ; r i n g & g t ; q h p r p l u n w I 5 6 I - 7 O j i Z q m _ B v 3 D z 9 D q 7 a 8 v K x q V m h E 0 k Z & l t ; / r i n g & g t ; & l t ; / r p o l y g o n s & g t ; & l t ; r p o l y g o n s & g t ; & l t ; i d & g t ; 6 6 7 1 2 3 9 2 6 5 0 1 7 3 9 7 2 5 7 & l t ; / i d & g t ; & l t ; r i n g & g t ; p s x z l h 4 h w I x r E h 9 a g 0 O y o P w l J v g K 4 n G i o G s h I h t S 3 _ K 9 p G 5 w i B m x J z l D q t 1 B - y O o _ O s j U i i G 7 r Z x _ g B 7 u Y 8 y L j 3 X & l t ; / r i n g & g t ; & l t ; / r p o l y g o n s & g t ; & l t ; r p o l y g o n s & g t ; & l t ; i d & g t ; 6 6 7 1 2 3 9 2 9 9 3 7 7 1 3 5 6 2 5 & l t ; / i d & g t ; & l t ; r i n g & g t ; h 0 j l x _ p - v I y r L w m e 3 2 L z j Z 3 g a m q P r _ a r 5 R h u I y g C s g H s 8 E 9 u P k 1 D 7 p y B 1 p K g _ G n p V x y r F 8 j o B g 9 R - j X o _ H 1 N q v S h _ P z j W 6 6 G q _ K y w L m 4 M 3 0 F 7 L j w J 5 g R i j n C k 4 M & l t ; / r i n g & g t ; & l t ; / r p o l y g o n s & g t ; & l t ; r p o l y g o n s & g t ; & l t ; i d & g t ; 6 6 7 1 2 3 9 3 6 8 0 9 6 6 1 2 3 6 1 & l t ; / i d & g t ; & l t ; r i n g & g t ; p 8 7 o h 1 o g w I u m y B k z m E 8 h 6 M g o a 4 g n B p 6 o M x z x I q 6 - W n 8 o I l 4 t H g v n B s j t B _ y 3 P l 6 m B l t h B 8 l U 1 _ V 4 5 i D o g g K 6 r z i B 0 i q B s 6 l D 9 5 5 I 3 l 8 R m 4 w S & l t ; / r i n g & g t ; & l t ; / r p o l y g o n s & g t ; & l t ; r p o l y g o n s & g t ; & l t ; i d & g t ; 6 6 7 1 2 3 9 4 3 6 8 1 6 0 8 9 0 9 7 & l t ; / i d & g t ; & l t ; r i n g & g t ; j n h 4 4 _ 2 5 v I y 4 8 P j i u B 2 h e j 5 3 U o j 3 G - y q J q l g D m 0 w B 6 u r L j 3 u B m l 6 E 3 m o W t t t D z i d r s O y p 1 C u v k D & l t ; / r i n g & g t ; & l t ; / r p o l y g o n s & g t ; & l t ; r p o l y g o n s & g t ; & l t ; i d & g t ; 6 6 7 1 2 4 1 6 3 5 8 3 9 3 4 4 6 4 9 & l t ; / i d & g t ; & l t ; r i n g & g t ; x j g 6 y w - - u I u 0 M q 3 J y z g C r v c i j L j l H k 6 M _ _ K 3 2 9 B & l t ; / r i n g & g t ; & l t ; / r p o l y g o n s & g t ; & l t ; r p o l y g o n s & g t ; & l t ; i d & g t ; 6 6 7 1 6 2 0 3 1 4 5 1 5 8 9 8 3 7 7 & l t ; / i d & g t ; & l t ; r i n g & g t ; 2 8 8 s l 9 r 4 g I 7 4 g K v 7 t M w p g i B l s 7 D - 3 r E z v 2 E q p 4 D 1 z 9 B 1 1 s n B v 8 2 Q g m k D o j y Y l 5 l B y m w b x k 3 R 6 k v B m 0 - C r t 8 C s q i L 4 6 w I - x v I 5 0 1 B t 0 x P u t 7 D t 3 5 J m - y n B h s h N 3 i p D 3 t g E j n r D r 6 _ M r h j L 8 o s C _ k - E r p 3 H q r x B p r a o 5 p B r v S r z X 4 k n B m 4 i B w n Z 0 n v F g p x B s 6 2 C q _ 3 E g h w D u 1 o C 1 i b 5 - h E 9 r 0 B 0 4 H 6 k v B 3 i l C u 5 i z B - 5 h D & l t ; / r i n g & g t ; & l t ; / r p o l y g o n s & g t ; & l t ; r p o l y g o n s & g t ; & l t ; i d & g t ; 6 6 7 1 6 2 1 2 4 2 2 2 8 8 3 4 3 1 3 & l t ; / i d & g t ; & l t ; r i n g & g t ; y o 8 p v 6 _ r h I l r g j B z v 5 n B 3 6 R n h h E y x a 5 g p i B 2 t j B 2 l 4 D 5 8 R - m 4 I h 9 m F 2 y h H m x n U w - q c t 8 g C q z g j B s t Q 2 u 4 C 1 p L m z q C n x I g i w B 0 j F v 7 h D 2 - T j 3 o B o _ Y h 2 q B 4 3 l B r s p C g 4 r C y w x B h l b n - 2 B & l t ; / r i n g & g t ; & l t ; / r p o l y g o n s & g t ; & l t ; r p o l y g o n s & g t ; & l t ; i d & g t ; 6 6 7 1 6 2 1 3 1 0 9 4 8 3 1 1 0 4 9 & l t ; / i d & g t ; & l t ; r i n g & g t ; m l 1 i 1 8 0 s h I 8 3 u E 4 0 1 2 B 5 h 3 H v 0 i B - 2 H 7 7 N r t q H r m y B 6 1 1 L r 4 p B y 2 z D 5 4 Q 3 9 o D i p H z x 3 E y 7 m B & l t ; / r i n g & g t ; & l t ; / r p o l y g o n s & g t ; & l t ; r p o l y g o n s & g t ; & l t ; i d & g t ; 6 6 7 1 6 2 1 6 8 8 9 0 5 4 3 3 0 9 7 & l t ; / i d & g t ; & l t ; r i n g & g t ; 4 v 5 z 6 i j r h I 8 - q B 1 z 5 D p 1 2 H j z S q i s N j s 8 E g o 3 B h _ u B o r m C x s R g 7 k G 4 w - Q _ h U n z s E n 3 n B z 2 5 B i r J j t 6 G 7 5 o B 2 6 Z h r 4 B 3 _ 1 D 6 5 5 C 6 9 u C g v h B l 5 j E & l t ; / r i n g & g t ; & l t ; / r p o l y g o n s & g t ; & l t ; r p o l y g o n s & g t ; & l t ; i d & g t ; 6 6 7 1 8 1 0 9 0 7 9 8 4 6 2 5 6 7 3 & l t ; / i d & g t ; & l t ; r i n g & g t ; y _ v 4 j 5 r 0 h I y j 7 U - z g F i r U u - i d u k 2 K l 0 N _ _ u H p n z C 3 4 u B r h O g O 4 m o D g k - E 8 1 d h j j L 7 l 7 H q l 6 a & l t ; / r i n g & g t ; & l t ; / r p o l y g o n s & g t ; & l t ; r p o l y g o n s & g t ; & l t ; i d & g t ; 6 6 7 1 8 1 0 9 7 6 7 0 4 1 0 2 4 0 9 & l t ; / i d & g t ; & l t ; r i n g & g t ; 3 t _ m p x v 5 h I p j u E n 7 g H - q h F i _ - H 0 v 0 H q 5 y B k z k C 8 7 w C t k p I j z g G 4 m f z 9 - S & l t ; / r i n g & g t ; & l t ; / r p o l y g o n s & g t ; & l t ; / r l i s t & g t ; & l t ; b b o x & g t ; M U L T I P O I N T   ( ( - 7 4 . 0 0 0 0 1   - 8 9 . 9 0 0 0 1 ) ,   ( - 2 4 . 9 9 9 9 9   - 2 1 . 7 7 8 4 4 ) ) & l t ; / b b o x & g t ; & l t ; / r e n t r y v a l u e & g t ; & l t ; / r e n t r y & g t ; & l t ; / R e g i o n C a c h e & g t ; & l t ; R e g i o n S o u r c e s   x m l n s : i = " h t t p : / / w w w . w 3 . o r g / 2 0 0 1 / X M L S c h e m a - i n s t a n c e " & g t ; & l t ; r s o u r c e & g t ; & l t ; r s o u r c e i d & g t ; 3 1 & l t ; / r s o u r c e i d & g t ; & l t ; r s o u r c e n a m e & g t ; M S F T & l t ; / r s o u r c e n a m e & g t ; & l t ; / r s o u r c e & g t ; & l t ; r s o u r c e & g t ; & l t ; r s o u r c e i d & g t ; 2 & l t ; / r s o u r c e i d & g t ; & l t ; r s o u r c e n a m e & g t ; N a v t e q & l t ; / r s o u r c e n a m e & g t ; & l t ; / r s o u r c e & g t ; & l t ; r s o u r c e & g t ; & l t ; r s o u r c e i d & g t ; 1 2 & l t ; / r s o u r c e i d & g t ; & l t ; r s o u r c e n a m e & g t ; W i k i p e d i a & l t ; / r s o u r c e n a m e & g t ; & l t ; / r s o u r c e & g t ; & l t ; r s o u r c e & g t ; & l t ; r s o u r c e i d & g t ; 1 3 & l t ; / r s o u r c e i d & g t ; & l t ; r s o u r c e n a m e & g t ; G e o N a m e s & l t ; / r s o u r c e n a m e & g t ; & l t ; / r s o u r c e & g t ; & l t ; r s o u r c e & g t ; & l t ; r s o u r c e i d & g t ; 1 7 & l t ; / r s o u r c e i d & g t ; & l t ; r s o u r c e n a m e & g t ; T h i n k w a r e   E x t r a c t & l t ; / r s o u r c e n a m e & g t ; & l t ; / r s o u r c e & g t ; & l t ; / R e g i o n S o u r c e s & g t ; < / r p > < / V i s u a l i z a t i o n P S t a t e > 
</file>

<file path=customXml/itemProps1.xml><?xml version="1.0" encoding="utf-8"?>
<ds:datastoreItem xmlns:ds="http://schemas.openxmlformats.org/officeDocument/2006/customXml" ds:itemID="{13ED6A70-E07F-4BA0-BF32-B153C96921EA}">
  <ds:schemaRefs>
    <ds:schemaRef ds:uri="http://www.w3.org/2001/XMLSchema"/>
    <ds:schemaRef ds:uri="http://microsoft.data.visualization.Client.Excel.LState/1.0"/>
  </ds:schemaRefs>
</ds:datastoreItem>
</file>

<file path=customXml/itemProps2.xml><?xml version="1.0" encoding="utf-8"?>
<ds:datastoreItem xmlns:ds="http://schemas.openxmlformats.org/officeDocument/2006/customXml" ds:itemID="{6F49851F-65E1-4C2F-998E-F3F998535799}">
  <ds:schemaRefs>
    <ds:schemaRef ds:uri="http://www.w3.org/2001/XMLSchema"/>
    <ds:schemaRef ds:uri="http://microsoft.data.visualization.Client.Excel/1.0"/>
  </ds:schemaRefs>
</ds:datastoreItem>
</file>

<file path=customXml/itemProps3.xml><?xml version="1.0" encoding="utf-8"?>
<ds:datastoreItem xmlns:ds="http://schemas.openxmlformats.org/officeDocument/2006/customXml" ds:itemID="{4BD28479-93B4-4C81-B828-54530A0B10E9}">
  <ds:schemaRefs>
    <ds:schemaRef ds:uri="http://www.w3.org/2001/XMLSchema"/>
    <ds:schemaRef ds:uri="http://microsoft.data.visualization.engine.tours/1.0"/>
  </ds:schemaRefs>
</ds:datastoreItem>
</file>

<file path=customXml/itemProps4.xml><?xml version="1.0" encoding="utf-8"?>
<ds:datastoreItem xmlns:ds="http://schemas.openxmlformats.org/officeDocument/2006/customXml" ds:itemID="{460349F2-B1BD-4084-974A-75909B024200}">
  <ds:schemaRefs>
    <ds:schemaRef ds:uri="http://www.w3.org/2001/XMLSchema"/>
    <ds:schemaRef ds:uri="http://microsoft.data.visualization.Client.Excel.PState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2</vt:i4>
      </vt:variant>
    </vt:vector>
  </HeadingPairs>
  <TitlesOfParts>
    <vt:vector size="9" baseType="lpstr">
      <vt:lpstr>맵차트</vt:lpstr>
      <vt:lpstr>퍼널차트</vt:lpstr>
      <vt:lpstr>파레토차트</vt:lpstr>
      <vt:lpstr>신규함수</vt:lpstr>
      <vt:lpstr>신규함수-동적범위</vt:lpstr>
      <vt:lpstr>피벗테이블</vt:lpstr>
      <vt:lpstr>CSV UTF-8 지원</vt:lpstr>
      <vt:lpstr>'신규함수-동적범위'!Criteria</vt:lpstr>
      <vt:lpstr>'신규함수-동적범위'!Extract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오빠두엑셀</dc:creator>
  <cp:lastModifiedBy>엑셀오빠두</cp:lastModifiedBy>
  <dcterms:created xsi:type="dcterms:W3CDTF">2018-10-07T12:12:14Z</dcterms:created>
  <dcterms:modified xsi:type="dcterms:W3CDTF">2023-02-19T12:05:53Z</dcterms:modified>
</cp:coreProperties>
</file>