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함수완료\"/>
    </mc:Choice>
  </mc:AlternateContent>
  <xr:revisionPtr revIDLastSave="0" documentId="13_ncr:1_{572CBB07-B117-4BC9-BCD6-E9A5507CA947}" xr6:coauthVersionLast="45" xr6:coauthVersionMax="45" xr10:uidLastSave="{00000000-0000-0000-0000-000000000000}"/>
  <bookViews>
    <workbookView xWindow="-108" yWindow="-108" windowWidth="23256" windowHeight="12576" xr2:uid="{9BE05613-872D-44B0-9F94-93B79B80BA89}"/>
  </bookViews>
  <sheets>
    <sheet name="Sheet1" sheetId="1" r:id="rId1"/>
  </sheets>
  <definedNames>
    <definedName name="_xlnm._FilterDatabase" localSheetId="0" hidden="1">Sheet1!$B$6:$D$12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</calcChain>
</file>

<file path=xl/sharedStrings.xml><?xml version="1.0" encoding="utf-8"?>
<sst xmlns="http://schemas.openxmlformats.org/spreadsheetml/2006/main" count="13" uniqueCount="13">
  <si>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MROUND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입력값, 배수기준 )</t>
    </r>
  </si>
  <si>
    <t>입력값</t>
  </si>
  <si>
    <t>배수기준</t>
  </si>
  <si>
    <t>결과값</t>
  </si>
  <si>
    <t>설명</t>
  </si>
  <si>
    <t>두개의 부호가 다르므로 #NUM!오류반환</t>
  </si>
  <si>
    <t>MROUND 함수</t>
  </si>
  <si>
    <t>10에 가장 가까운 3의 배수</t>
    <phoneticPr fontId="9" type="noConversion"/>
  </si>
  <si>
    <t>-10에 가장 가까운 -3의 배수</t>
    <phoneticPr fontId="9" type="noConversion"/>
  </si>
  <si>
    <t>1.1에 가장 가까운 0.2의 배수</t>
    <phoneticPr fontId="9" type="noConversion"/>
  </si>
  <si>
    <t>-1.3에 가장 가까운 -0.5의 배수</t>
    <phoneticPr fontId="9" type="noConversion"/>
  </si>
  <si>
    <t>100에 가장 가까운 33의 배수</t>
    <phoneticPr fontId="9" type="noConversion"/>
  </si>
  <si>
    <t>320에 가장 가까운 15의 배수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</si>
</sst>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quotePrefix="1" applyNumberFormat="1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88696</xdr:rowOff>
    </xdr:from>
    <xdr:to>
      <xdr:col>6</xdr:col>
      <xdr:colOff>0</xdr:colOff>
      <xdr:row>18</xdr:row>
      <xdr:rowOff>175846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70DBC804-863B-4A08-9479-76A2A494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3650"/>
          <a:ext cx="5685692" cy="790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3"/>
  <sheetViews>
    <sheetView tabSelected="1" zoomScale="130" zoomScaleNormal="130" workbookViewId="0">
      <selection activeCell="E13" sqref="E13"/>
    </sheetView>
  </sheetViews>
  <sheetFormatPr defaultColWidth="0" defaultRowHeight="13.8" zeroHeight="1" x14ac:dyDescent="0.25"/>
  <cols>
    <col min="1" max="1" width="3.296875" style="10" customWidth="1"/>
    <col min="2" max="4" width="12.3984375" style="10" customWidth="1"/>
    <col min="5" max="5" width="38.3984375" style="10" customWidth="1"/>
    <col min="6" max="6" width="3.69921875" style="10" customWidth="1"/>
    <col min="7" max="7" width="12.8984375" style="10" hidden="1" customWidth="1"/>
    <col min="8" max="8" width="15.19921875" style="10" hidden="1" customWidth="1"/>
    <col min="9" max="9" width="12.8984375" style="10" hidden="1" customWidth="1"/>
    <col min="10" max="10" width="15.19921875" style="10" hidden="1" customWidth="1"/>
    <col min="11" max="16384" width="8.8984375" style="10" hidden="1"/>
  </cols>
  <sheetData>
    <row r="1" spans="1:5" s="5" customFormat="1" ht="8.4" customHeight="1" x14ac:dyDescent="0.25"/>
    <row r="2" spans="1:5" s="5" customFormat="1" ht="21" x14ac:dyDescent="0.4">
      <c r="B2" s="6" t="s">
        <v>6</v>
      </c>
      <c r="C2" s="6"/>
    </row>
    <row r="3" spans="1:5" s="5" customFormat="1" ht="4.8" customHeight="1" x14ac:dyDescent="0.25"/>
    <row r="4" spans="1:5" s="5" customFormat="1" ht="17.399999999999999" customHeight="1" x14ac:dyDescent="0.25">
      <c r="A4" s="7"/>
      <c r="B4" s="8" t="s">
        <v>0</v>
      </c>
      <c r="C4" s="8"/>
      <c r="D4" s="9"/>
      <c r="E4" s="9"/>
    </row>
    <row r="5" spans="1:5" x14ac:dyDescent="0.25"/>
    <row r="6" spans="1:5" s="1" customFormat="1" x14ac:dyDescent="0.25">
      <c r="B6" s="2" t="s">
        <v>1</v>
      </c>
      <c r="C6" s="2" t="s">
        <v>2</v>
      </c>
      <c r="D6" s="2" t="s">
        <v>3</v>
      </c>
      <c r="E6" s="2" t="s">
        <v>4</v>
      </c>
    </row>
    <row r="7" spans="1:5" s="1" customFormat="1" x14ac:dyDescent="0.25">
      <c r="B7" s="3">
        <v>10</v>
      </c>
      <c r="C7" s="3">
        <v>3</v>
      </c>
      <c r="D7" s="3">
        <f>MROUND(B7,C7)</f>
        <v>9</v>
      </c>
      <c r="E7" s="3" t="s">
        <v>7</v>
      </c>
    </row>
    <row r="8" spans="1:5" s="1" customFormat="1" x14ac:dyDescent="0.25">
      <c r="B8" s="3">
        <v>-10</v>
      </c>
      <c r="C8" s="3">
        <v>-3</v>
      </c>
      <c r="D8" s="3">
        <f t="shared" ref="D8:D13" si="0">MROUND(B8,C8)</f>
        <v>-9</v>
      </c>
      <c r="E8" s="4" t="s">
        <v>8</v>
      </c>
    </row>
    <row r="9" spans="1:5" s="1" customFormat="1" x14ac:dyDescent="0.25">
      <c r="B9" s="3">
        <v>1.1000000000000001</v>
      </c>
      <c r="C9" s="3">
        <v>0.2</v>
      </c>
      <c r="D9" s="3">
        <f t="shared" si="0"/>
        <v>1.2000000000000002</v>
      </c>
      <c r="E9" s="3" t="s">
        <v>9</v>
      </c>
    </row>
    <row r="10" spans="1:5" s="1" customFormat="1" x14ac:dyDescent="0.25">
      <c r="B10" s="3">
        <v>-1.3</v>
      </c>
      <c r="C10" s="3">
        <v>-0.5</v>
      </c>
      <c r="D10" s="3">
        <f t="shared" si="0"/>
        <v>-1.5</v>
      </c>
      <c r="E10" s="4" t="s">
        <v>10</v>
      </c>
    </row>
    <row r="11" spans="1:5" s="1" customFormat="1" x14ac:dyDescent="0.25">
      <c r="B11" s="3">
        <v>100</v>
      </c>
      <c r="C11" s="3">
        <v>33</v>
      </c>
      <c r="D11" s="3">
        <f t="shared" si="0"/>
        <v>99</v>
      </c>
      <c r="E11" s="3" t="s">
        <v>11</v>
      </c>
    </row>
    <row r="12" spans="1:5" s="1" customFormat="1" x14ac:dyDescent="0.25">
      <c r="B12" s="3">
        <v>320</v>
      </c>
      <c r="C12" s="3">
        <v>15</v>
      </c>
      <c r="D12" s="3">
        <f t="shared" si="0"/>
        <v>315</v>
      </c>
      <c r="E12" s="3" t="s">
        <v>12</v>
      </c>
    </row>
    <row r="13" spans="1:5" s="1" customFormat="1" x14ac:dyDescent="0.25">
      <c r="B13" s="3">
        <v>10</v>
      </c>
      <c r="C13" s="3">
        <v>-3</v>
      </c>
      <c r="D13" s="3" t="e">
        <f t="shared" si="0"/>
        <v>#NUM!</v>
      </c>
      <c r="E13" s="3" t="s">
        <v>5</v>
      </c>
    </row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hidden="1" x14ac:dyDescent="0.25"/>
    <row r="21" hidden="1" x14ac:dyDescent="0.25"/>
    <row r="22" hidden="1" x14ac:dyDescent="0.25"/>
    <row r="23" hidden="1" x14ac:dyDescent="0.25"/>
  </sheetData>
  <sheetProtection algorithmName="SHA-512" hashValue="wBVkqDQT1cCGSvCFlKBPeXxqq1p+K5tWbIWXVs1mlstamuyzr2FyR2hJNMdPk7AS4kixFve27UWiaGfmZ4wuqA==" saltValue="jZjWUWsuz1OjazP+eNCCIQ==" spinCount="100000" sheet="1" objects="1" scenarios="1" selectLockedCells="1"/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Oppadu</cp:lastModifiedBy>
  <dcterms:created xsi:type="dcterms:W3CDTF">2018-07-29T15:25:12Z</dcterms:created>
  <dcterms:modified xsi:type="dcterms:W3CDTF">2019-10-05T16:58:12Z</dcterms:modified>
</cp:coreProperties>
</file>