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Dropbox\9. 내 드롭박스\@. #오빠두\@ 엑셀 - 영상강의\1b_엑셀 실무자 강의\1e_엑셀프레소\227. 엑셀 자동으로 증가하는 mackinsey 스타일 진행률 차트 만들기\"/>
    </mc:Choice>
  </mc:AlternateContent>
  <xr:revisionPtr revIDLastSave="0" documentId="13_ncr:1_{E07FE9C5-A0F4-4D16-879D-E3559139C464}" xr6:coauthVersionLast="47" xr6:coauthVersionMax="47" xr10:uidLastSave="{00000000-0000-0000-0000-000000000000}"/>
  <bookViews>
    <workbookView xWindow="-108" yWindow="-108" windowWidth="23256" windowHeight="14856" xr2:uid="{03BB03A3-091C-4AD1-8A27-DD2749F2AA06}"/>
  </bookViews>
  <sheets>
    <sheet name="예제" sheetId="2" r:id="rId1"/>
    <sheet name="완성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6" i="1" a="1"/>
  <c r="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<sst xmlns="http://schemas.openxmlformats.org/spreadsheetml/2006/main" count="38" uniqueCount="21">
  <si>
    <t>기획</t>
    <phoneticPr fontId="1" type="noConversion"/>
  </si>
  <si>
    <t>디자인</t>
    <phoneticPr fontId="1" type="noConversion"/>
  </si>
  <si>
    <t>개발</t>
    <phoneticPr fontId="1" type="noConversion"/>
  </si>
  <si>
    <t>검수</t>
    <phoneticPr fontId="1" type="noConversion"/>
  </si>
  <si>
    <t>항목</t>
    <phoneticPr fontId="1" type="noConversion"/>
  </si>
  <si>
    <t>진행률</t>
    <phoneticPr fontId="1" type="noConversion"/>
  </si>
  <si>
    <t>●</t>
  </si>
  <si>
    <t>강조점</t>
    <phoneticPr fontId="1" type="noConversion"/>
  </si>
  <si>
    <t>선</t>
    <phoneticPr fontId="1" type="noConversion"/>
  </si>
  <si>
    <t>–</t>
  </si>
  <si>
    <t>무드램프 L3</t>
    <phoneticPr fontId="1" type="noConversion"/>
  </si>
  <si>
    <t>데일리 슬랙스</t>
    <phoneticPr fontId="1" type="noConversion"/>
  </si>
  <si>
    <t>에어쿨 셔츠</t>
    <phoneticPr fontId="1" type="noConversion"/>
  </si>
  <si>
    <t>이어버드 M5</t>
    <phoneticPr fontId="1" type="noConversion"/>
  </si>
  <si>
    <t>스마트 체중계</t>
    <phoneticPr fontId="1" type="noConversion"/>
  </si>
  <si>
    <t>콜드브루 세트</t>
    <phoneticPr fontId="1" type="noConversion"/>
  </si>
  <si>
    <t>미러 라이트</t>
    <phoneticPr fontId="1" type="noConversion"/>
  </si>
  <si>
    <t>네이쳐 바 A1</t>
    <phoneticPr fontId="1" type="noConversion"/>
  </si>
  <si>
    <t>허브세트</t>
    <phoneticPr fontId="1" type="noConversion"/>
  </si>
  <si>
    <t>캔들 시리즈</t>
    <phoneticPr fontId="1" type="noConversion"/>
  </si>
  <si>
    <t>포켓 시트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</si>
</sst>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.\☑\️;\_xd83d_\_xdd32_;\_xd83d_\_xdd32_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Segoe UI Symbol"/>
      <family val="2"/>
    </font>
    <font>
      <sz val="9"/>
      <color theme="1"/>
      <name val="맑은 고딕"/>
      <family val="3"/>
      <charset val="129"/>
      <scheme val="minor"/>
    </font>
    <font>
      <b/>
      <sz val="8.5"/>
      <color rgb="FF002776"/>
      <name val="나눔스퀘어 Bold"/>
      <family val="3"/>
      <charset val="129"/>
    </font>
    <font>
      <sz val="8"/>
      <color rgb="FF071F7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3F8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3F8FF"/>
      <color rgb="FFE7F0FF"/>
      <color rgb="FFCCECFF"/>
      <color rgb="FF071F78"/>
      <color rgb="FF002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89337</xdr:colOff>
      <xdr:row>0</xdr:row>
      <xdr:rowOff>78829</xdr:rowOff>
    </xdr:from>
    <xdr:to>
      <xdr:col>3</xdr:col>
      <xdr:colOff>369024</xdr:colOff>
      <xdr:row>4</xdr:row>
      <xdr:rowOff>10899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1C5CF47F-0702-B302-B613-F9FA36A86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206" y="78829"/>
          <a:ext cx="1698584" cy="515394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479E4-A55D-48E9-9CE1-791E0D8D9092}">
  <dimension ref="A1:J12"/>
  <sheetViews>
    <sheetView tabSelected="1" zoomScale="145" zoomScaleNormal="145" workbookViewId="0"/>
  </sheetViews>
  <sheetFormatPr defaultRowHeight="21.6" customHeight="1" x14ac:dyDescent="0.4"/>
  <cols>
    <col min="1" max="1" width="13.59765625" style="1" customWidth="1"/>
    <col min="2" max="5" width="5" style="1" customWidth="1"/>
    <col min="6" max="6" width="15.09765625" style="2" customWidth="1"/>
    <col min="7" max="16384" width="8.796875" style="1"/>
  </cols>
  <sheetData>
    <row r="1" spans="1:10" ht="22.8" customHeight="1" thickBot="1" x14ac:dyDescent="0.45">
      <c r="A1" s="4" t="s">
        <v>4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5</v>
      </c>
    </row>
    <row r="2" spans="1:10" ht="21.6" customHeight="1" x14ac:dyDescent="0.4">
      <c r="A2" s="1" t="s">
        <v>10</v>
      </c>
      <c r="B2" s="10"/>
      <c r="C2" s="10"/>
      <c r="D2" s="10"/>
      <c r="E2" s="10"/>
      <c r="F2" s="6"/>
    </row>
    <row r="3" spans="1:10" ht="21.6" customHeight="1" x14ac:dyDescent="0.4">
      <c r="A3" s="1" t="s">
        <v>11</v>
      </c>
      <c r="B3" s="10"/>
      <c r="C3" s="10"/>
      <c r="D3" s="10"/>
      <c r="E3" s="10"/>
      <c r="F3" s="6"/>
    </row>
    <row r="4" spans="1:10" ht="21.6" customHeight="1" x14ac:dyDescent="0.4">
      <c r="A4" s="1" t="s">
        <v>12</v>
      </c>
      <c r="B4" s="10"/>
      <c r="C4" s="10"/>
      <c r="D4" s="10"/>
      <c r="E4" s="10"/>
      <c r="F4" s="6"/>
      <c r="I4" s="3"/>
      <c r="J4"/>
    </row>
    <row r="5" spans="1:10" ht="21.6" customHeight="1" x14ac:dyDescent="0.4">
      <c r="A5" s="1" t="s">
        <v>13</v>
      </c>
      <c r="B5" s="10"/>
      <c r="C5" s="10"/>
      <c r="D5" s="10"/>
      <c r="E5" s="10"/>
      <c r="F5" s="6"/>
      <c r="I5" s="3"/>
    </row>
    <row r="6" spans="1:10" ht="21.6" customHeight="1" x14ac:dyDescent="0.4">
      <c r="A6" s="1" t="s">
        <v>14</v>
      </c>
      <c r="B6" s="10"/>
      <c r="C6" s="10"/>
      <c r="D6" s="10"/>
      <c r="E6" s="10"/>
      <c r="F6" s="6"/>
    </row>
    <row r="7" spans="1:10" ht="21.6" customHeight="1" x14ac:dyDescent="0.4">
      <c r="A7" s="1" t="s">
        <v>15</v>
      </c>
      <c r="B7" s="10"/>
      <c r="C7" s="10"/>
      <c r="D7" s="10"/>
      <c r="E7" s="10"/>
      <c r="F7" s="6"/>
    </row>
    <row r="8" spans="1:10" ht="21.6" customHeight="1" x14ac:dyDescent="0.4">
      <c r="A8" s="1" t="s">
        <v>16</v>
      </c>
      <c r="B8" s="10"/>
      <c r="C8" s="10"/>
      <c r="D8" s="10"/>
      <c r="E8" s="10"/>
      <c r="F8" s="6"/>
    </row>
    <row r="9" spans="1:10" ht="21.6" customHeight="1" x14ac:dyDescent="0.4">
      <c r="A9" s="1" t="s">
        <v>17</v>
      </c>
      <c r="B9" s="10"/>
      <c r="C9" s="10"/>
      <c r="D9" s="10"/>
      <c r="E9" s="10"/>
      <c r="F9" s="6"/>
    </row>
    <row r="10" spans="1:10" ht="21.6" customHeight="1" x14ac:dyDescent="0.4">
      <c r="A10" s="1" t="s">
        <v>18</v>
      </c>
      <c r="B10" s="10"/>
      <c r="C10" s="10"/>
      <c r="D10" s="10"/>
      <c r="E10" s="10"/>
      <c r="F10" s="6"/>
    </row>
    <row r="11" spans="1:10" ht="21.6" customHeight="1" x14ac:dyDescent="0.4">
      <c r="A11" s="1" t="s">
        <v>19</v>
      </c>
      <c r="B11" s="10"/>
      <c r="C11" s="10"/>
      <c r="D11" s="10"/>
      <c r="E11" s="10"/>
      <c r="F11" s="6"/>
    </row>
    <row r="12" spans="1:10" ht="21.6" customHeight="1" x14ac:dyDescent="0.4">
      <c r="A12" s="1" t="s">
        <v>20</v>
      </c>
      <c r="B12" s="10"/>
      <c r="C12" s="10"/>
      <c r="D12" s="10"/>
      <c r="E12" s="10"/>
      <c r="F12" s="6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21C13-A2AC-4551-8485-C8898D877FB5}">
  <dimension ref="B1:I16"/>
  <sheetViews>
    <sheetView zoomScale="145" zoomScaleNormal="145" workbookViewId="0"/>
  </sheetViews>
  <sheetFormatPr defaultRowHeight="21.6" customHeight="1" x14ac:dyDescent="0.4"/>
  <cols>
    <col min="1" max="1" width="1.59765625" style="1" customWidth="1"/>
    <col min="2" max="2" width="13.59765625" style="1" customWidth="1"/>
    <col min="3" max="6" width="5" style="1" customWidth="1"/>
    <col min="7" max="7" width="15.09765625" style="2" customWidth="1"/>
    <col min="8" max="16384" width="8.796875" style="1"/>
  </cols>
  <sheetData>
    <row r="1" spans="2:9" ht="7.8" customHeight="1" x14ac:dyDescent="0.4"/>
    <row r="2" spans="2:9" ht="16.8" customHeight="1" x14ac:dyDescent="0.4">
      <c r="E2" s="9" t="s">
        <v>8</v>
      </c>
      <c r="F2" s="9"/>
      <c r="G2" s="7" t="s">
        <v>9</v>
      </c>
    </row>
    <row r="3" spans="2:9" ht="16.8" customHeight="1" x14ac:dyDescent="0.4">
      <c r="E3" s="9" t="s">
        <v>7</v>
      </c>
      <c r="F3" s="9"/>
      <c r="G3" s="8" t="s">
        <v>6</v>
      </c>
    </row>
    <row r="4" spans="2:9" ht="4.2" customHeight="1" x14ac:dyDescent="0.4">
      <c r="G4" s="3"/>
    </row>
    <row r="5" spans="2:9" ht="22.8" customHeight="1" thickBot="1" x14ac:dyDescent="0.45">
      <c r="B5" s="4" t="s">
        <v>4</v>
      </c>
      <c r="C5" s="4" t="s">
        <v>0</v>
      </c>
      <c r="D5" s="4" t="s">
        <v>1</v>
      </c>
      <c r="E5" s="4" t="s">
        <v>2</v>
      </c>
      <c r="F5" s="4" t="s">
        <v>3</v>
      </c>
      <c r="G5" s="4" t="s">
        <v>5</v>
      </c>
    </row>
    <row r="6" spans="2:9" ht="21.6" customHeight="1" x14ac:dyDescent="0.4">
      <c r="B6" s="1" t="s">
        <v>10</v>
      </c>
      <c r="C6" s="5" t="b">
        <v>1</v>
      </c>
      <c r="D6" s="5" t="b">
        <v>1</v>
      </c>
      <c r="E6" s="5" t="b">
        <v>1</v>
      </c>
      <c r="F6" s="5" t="b">
        <v>1</v>
      </c>
      <c r="G6" s="6" t="str" cm="1">
        <f t="array" ref="G6">REPT($G$2,3*SUM(C6:F6*1))&amp;IF(SUM(C6:F6*1)&gt;0,$G$3&amp;" "," ")&amp;TEXT(SUM(C6:F6*1)/4,"0%")</f>
        <v>––––––––––––● 100%</v>
      </c>
    </row>
    <row r="7" spans="2:9" ht="21.6" customHeight="1" x14ac:dyDescent="0.4">
      <c r="B7" s="1" t="s">
        <v>11</v>
      </c>
      <c r="C7" s="5" t="b">
        <v>1</v>
      </c>
      <c r="D7" s="5" t="b">
        <v>1</v>
      </c>
      <c r="E7" s="5" t="b">
        <v>1</v>
      </c>
      <c r="F7" s="5" t="b">
        <v>0</v>
      </c>
      <c r="G7" s="6" t="str" cm="1">
        <f t="array" ref="G7">REPT($G$2,3*SUM(C7:F7*1))&amp;IF(SUM(C7:F7*1)&gt;0,$G$3&amp;" "," ")&amp;TEXT(SUM(C7:F7*1)/4,"0%")</f>
        <v>–––––––––● 75%</v>
      </c>
    </row>
    <row r="8" spans="2:9" ht="21.6" customHeight="1" x14ac:dyDescent="0.4">
      <c r="B8" s="1" t="s">
        <v>12</v>
      </c>
      <c r="C8" s="5" t="b">
        <v>1</v>
      </c>
      <c r="D8" s="5" t="b">
        <v>1</v>
      </c>
      <c r="E8" s="5" t="b">
        <v>1</v>
      </c>
      <c r="F8" s="5" t="b">
        <v>0</v>
      </c>
      <c r="G8" s="6" t="str" cm="1">
        <f t="array" ref="G8">REPT($G$2,3*SUM(C8:F8*1))&amp;IF(SUM(C8:F8*1)&gt;0,$G$3&amp;" "," ")&amp;TEXT(SUM(C8:F8*1)/4,"0%")</f>
        <v>–––––––––● 75%</v>
      </c>
      <c r="I8"/>
    </row>
    <row r="9" spans="2:9" ht="21.6" customHeight="1" x14ac:dyDescent="0.4">
      <c r="B9" s="1" t="s">
        <v>13</v>
      </c>
      <c r="C9" s="5" t="b">
        <v>1</v>
      </c>
      <c r="D9" s="5" t="b">
        <v>1</v>
      </c>
      <c r="E9" s="5" t="b">
        <v>1</v>
      </c>
      <c r="F9" s="5" t="b">
        <v>0</v>
      </c>
      <c r="G9" s="6" t="str" cm="1">
        <f t="array" ref="G9">REPT($G$2,3*SUM(C9:F9*1))&amp;IF(SUM(C9:F9*1)&gt;0,$G$3&amp;" "," ")&amp;TEXT(SUM(C9:F9*1)/4,"0%")</f>
        <v>–––––––––● 75%</v>
      </c>
    </row>
    <row r="10" spans="2:9" ht="21.6" customHeight="1" x14ac:dyDescent="0.4">
      <c r="B10" s="1" t="s">
        <v>14</v>
      </c>
      <c r="C10" s="5" t="b">
        <v>1</v>
      </c>
      <c r="D10" s="5" t="b">
        <v>1</v>
      </c>
      <c r="E10" s="5" t="b">
        <v>0</v>
      </c>
      <c r="F10" s="5" t="b">
        <v>0</v>
      </c>
      <c r="G10" s="6" t="str" cm="1">
        <f t="array" ref="G10">REPT($G$2,3*SUM(C10:F10*1))&amp;IF(SUM(C10:F10*1)&gt;0,$G$3&amp;" "," ")&amp;TEXT(SUM(C10:F10*1)/4,"0%")</f>
        <v>––––––● 50%</v>
      </c>
    </row>
    <row r="11" spans="2:9" ht="21.6" customHeight="1" x14ac:dyDescent="0.4">
      <c r="B11" s="1" t="s">
        <v>15</v>
      </c>
      <c r="C11" s="5" t="b">
        <v>1</v>
      </c>
      <c r="D11" s="5" t="b">
        <v>1</v>
      </c>
      <c r="E11" s="5" t="b">
        <v>0</v>
      </c>
      <c r="F11" s="5" t="b">
        <v>0</v>
      </c>
      <c r="G11" s="6" t="str" cm="1">
        <f t="array" ref="G11">REPT($G$2,3*SUM(C11:F11*1))&amp;IF(SUM(C11:F11*1)&gt;0,$G$3&amp;" "," ")&amp;TEXT(SUM(C11:F11*1)/4,"0%")</f>
        <v>––––––● 50%</v>
      </c>
    </row>
    <row r="12" spans="2:9" ht="21.6" customHeight="1" x14ac:dyDescent="0.4">
      <c r="B12" s="1" t="s">
        <v>16</v>
      </c>
      <c r="C12" s="5" t="b">
        <v>1</v>
      </c>
      <c r="D12" s="5" t="b">
        <v>1</v>
      </c>
      <c r="E12" s="5" t="b">
        <v>0</v>
      </c>
      <c r="F12" s="5" t="b">
        <v>0</v>
      </c>
      <c r="G12" s="6" t="str" cm="1">
        <f t="array" ref="G12">REPT($G$2,3*SUM(C12:F12*1))&amp;IF(SUM(C12:F12*1)&gt;0,$G$3&amp;" "," ")&amp;TEXT(SUM(C12:F12*1)/4,"0%")</f>
        <v>––––––● 50%</v>
      </c>
    </row>
    <row r="13" spans="2:9" ht="21.6" customHeight="1" x14ac:dyDescent="0.4">
      <c r="B13" s="1" t="s">
        <v>17</v>
      </c>
      <c r="C13" s="5" t="b">
        <v>1</v>
      </c>
      <c r="D13" s="5" t="b">
        <v>0</v>
      </c>
      <c r="E13" s="5" t="b">
        <v>0</v>
      </c>
      <c r="F13" s="5" t="b">
        <v>0</v>
      </c>
      <c r="G13" s="6" t="str" cm="1">
        <f t="array" ref="G13">REPT($G$2,3*SUM(C13:F13*1))&amp;IF(SUM(C13:F13*1)&gt;0,$G$3&amp;" "," ")&amp;TEXT(SUM(C13:F13*1)/4,"0%")</f>
        <v>–––● 25%</v>
      </c>
    </row>
    <row r="14" spans="2:9" ht="21.6" customHeight="1" x14ac:dyDescent="0.4">
      <c r="B14" s="1" t="s">
        <v>18</v>
      </c>
      <c r="C14" s="5" t="b">
        <v>0</v>
      </c>
      <c r="D14" s="5" t="b">
        <v>0</v>
      </c>
      <c r="E14" s="5" t="b">
        <v>0</v>
      </c>
      <c r="F14" s="5" t="b">
        <v>0</v>
      </c>
      <c r="G14" s="6" t="str" cm="1">
        <f t="array" ref="G14">REPT($G$2,3*SUM(C14:F14*1))&amp;IF(SUM(C14:F14*1)&gt;0,$G$3&amp;" "," ")&amp;TEXT(SUM(C14:F14*1)/4,"0%")</f>
        <v xml:space="preserve"> 0%</v>
      </c>
    </row>
    <row r="15" spans="2:9" ht="21.6" customHeight="1" x14ac:dyDescent="0.4">
      <c r="B15" s="1" t="s">
        <v>19</v>
      </c>
      <c r="C15" s="5" t="b">
        <v>0</v>
      </c>
      <c r="D15" s="5" t="b">
        <v>0</v>
      </c>
      <c r="E15" s="5" t="b">
        <v>0</v>
      </c>
      <c r="F15" s="5" t="b">
        <v>0</v>
      </c>
      <c r="G15" s="6" t="str" cm="1">
        <f t="array" ref="G15">REPT($G$2,3*SUM(C15:F15*1))&amp;IF(SUM(C15:F15*1)&gt;0,$G$3&amp;" "," ")&amp;TEXT(SUM(C15:F15*1)/4,"0%")</f>
        <v xml:space="preserve"> 0%</v>
      </c>
    </row>
    <row r="16" spans="2:9" ht="21.6" customHeight="1" x14ac:dyDescent="0.4">
      <c r="B16" s="1" t="s">
        <v>20</v>
      </c>
      <c r="C16" s="5" t="b">
        <v>0</v>
      </c>
      <c r="D16" s="5" t="b">
        <v>0</v>
      </c>
      <c r="E16" s="5" t="b">
        <v>0</v>
      </c>
      <c r="F16" s="5" t="b">
        <v>0</v>
      </c>
      <c r="G16" s="6" t="str" cm="1">
        <f t="array" ref="G16">REPT($G$2,3*SUM(C16:F16*1))&amp;IF(SUM(C16:F16*1)&gt;0,$G$3&amp;" "," ")&amp;TEXT(SUM(C16:F16*1)/4,"0%")</f>
        <v xml:space="preserve"> 0%</v>
      </c>
    </row>
  </sheetData>
  <mergeCells count="2">
    <mergeCell ref="E2:F2"/>
    <mergeCell ref="E3:F3"/>
  </mergeCells>
  <phoneticPr fontId="1" type="noConversion"/>
  <dataValidations count="3">
    <dataValidation type="list" allowBlank="1" showInputMessage="1" showErrorMessage="1" sqref="G2" xr:uid="{ECF6B6BF-869F-429C-A96B-8AE56049D2F0}">
      <formula1>"–,-,·"</formula1>
    </dataValidation>
    <dataValidation type="list" allowBlank="1" showInputMessage="1" showErrorMessage="1" sqref="G3" xr:uid="{7A79FCDD-2E15-4833-9788-1FF6E79D0B67}">
      <formula1>"●,🔥,🚀"</formula1>
    </dataValidation>
    <dataValidation type="list" allowBlank="1" showInputMessage="1" showErrorMessage="1" sqref="G4" xr:uid="{012185B9-649F-4C35-9422-57C42095BC24}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예제</vt:lpstr>
      <vt:lpstr>완성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2025-10-31T09:15:56Z</dcterms:created>
  <dcterms:modified xsi:type="dcterms:W3CDTF">2025-11-06T04:25:47Z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2025-10-31T10:53:42Z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0016d6d9-8ef9-48b5-af5e-1b50862b97d3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