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6426F0B6-76FA-457D-A70A-1C875DC849C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 a="1"/>
  <c r="D18" i="1" s="1"/>
  <c r="D17" i="1" a="1"/>
  <c r="D17" i="1" s="1"/>
  <c r="D16" i="1" a="1"/>
  <c r="D16" i="1" s="1"/>
  <c r="D15" i="1" a="1"/>
  <c r="D15" i="1" s="1"/>
  <c r="D14" i="1" a="1"/>
  <c r="D14" i="1" s="1"/>
  <c r="D13" i="1" a="1"/>
  <c r="D13" i="1" s="1"/>
  <c r="D12" i="1" a="1"/>
  <c r="D12" i="1" s="1"/>
  <c r="D11" i="1" a="1"/>
  <c r="D11" i="1" s="1"/>
  <c r="D10" i="1" a="1"/>
  <c r="D10" i="1" s="1"/>
  <c r="D9" i="1" a="1"/>
  <c r="D9" i="1" s="1"/>
  <c r="D8" i="1" a="1"/>
  <c r="D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<sst xmlns="http://schemas.openxmlformats.org/spreadsheetml/2006/main" count="17" uniqueCount="17">
  <si>
    <t>엑셀 IFS 함수</t>
    <phoneticPr fontId="1" type="noConversion"/>
  </si>
  <si>
    <t>: 여러 조건을 순서대로 평가하여 처음 만족하는 조건의 결과를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</si>
  <si>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IFS</t>
    </r>
    <r>
      <rPr>
        <sz val="11"/>
        <color theme="1"/>
        <rFont val="맑은 고딕"/>
        <family val="3"/>
        <charset val="129"/>
        <scheme val="major"/>
      </rPr>
      <t xml:space="preserve"> ( 조건1, 결과1, [조건2], [결과2], ... , [TRUE], [그외결과] )</t>
    </r>
    <phoneticPr fontId="1" type="noConversion"/>
  </si>
  <si>
    <t>학생명</t>
  </si>
  <si>
    <t>성적</t>
  </si>
  <si>
    <t>등급</t>
  </si>
  <si>
    <t>임규리</t>
  </si>
  <si>
    <t>김예진</t>
  </si>
  <si>
    <t>이서아</t>
  </si>
  <si>
    <t>전아영</t>
  </si>
  <si>
    <t>임예서</t>
  </si>
  <si>
    <t>이예은</t>
  </si>
  <si>
    <t>박나윤</t>
  </si>
  <si>
    <t>임이안</t>
  </si>
  <si>
    <t>최서현</t>
  </si>
  <si>
    <t>이현서</t>
  </si>
  <si>
    <t>박유준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</si>
</sst>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148992</xdr:colOff>
      <xdr:row>5</xdr:row>
      <xdr:rowOff>118319</xdr:rowOff>
    </xdr:from>
    <xdr:to>
      <xdr:col>5</xdr:col>
      <xdr:colOff>274651</xdr:colOff>
      <xdr:row>9</xdr:row>
      <xdr:rowOff>218992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212232" y="956519"/>
          <a:ext cx="2282119" cy="9617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조건을 순차적으로 평가하여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처으 만족하는 조건의 결과를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5</xdr:col>
      <xdr:colOff>208513</xdr:colOff>
      <xdr:row>0</xdr:row>
      <xdr:rowOff>80302</xdr:rowOff>
    </xdr:from>
    <xdr:to>
      <xdr:col>6</xdr:col>
      <xdr:colOff>62018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D18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2.3984375" style="1" customWidth="1"/>
    <col min="3" max="3" width="12.09765625" style="1" customWidth="1"/>
    <col min="4" max="4" width="12.59765625" style="1" customWidth="1"/>
    <col min="5" max="5" width="28.296875" style="1" customWidth="1"/>
    <col min="6" max="16384" width="9" style="1"/>
  </cols>
  <sheetData>
    <row r="1" spans="1:4" s="3" customFormat="1" ht="6.75" customHeight="1" x14ac:dyDescent="0.4">
      <c r="A1" s="4"/>
      <c r="B1" s="4"/>
      <c r="C1" s="4"/>
    </row>
    <row r="2" spans="1:4" s="3" customFormat="1" ht="18.75" customHeight="1" x14ac:dyDescent="0.4">
      <c r="A2" s="4"/>
      <c r="B2" s="5" t="s">
        <v>0</v>
      </c>
      <c r="C2" s="4"/>
    </row>
    <row r="3" spans="1:4" s="3" customFormat="1" ht="15" customHeight="1" x14ac:dyDescent="0.4">
      <c r="A3" s="4"/>
      <c r="B3" s="6" t="s">
        <v>1</v>
      </c>
      <c r="C3" s="4"/>
    </row>
    <row r="4" spans="1:4" s="3" customFormat="1" ht="4.5" customHeight="1" x14ac:dyDescent="0.4">
      <c r="A4" s="4"/>
      <c r="B4" s="6"/>
      <c r="C4" s="4"/>
    </row>
    <row r="5" spans="1:4" s="2" customFormat="1" ht="21.75" customHeight="1" x14ac:dyDescent="0.4">
      <c r="B5" s="7" t="s">
        <v>2</v>
      </c>
    </row>
    <row r="6" spans="1:4" ht="12" customHeight="1" x14ac:dyDescent="0.4"/>
    <row r="7" spans="1:4" s="10" customFormat="1" ht="18.75" customHeight="1" x14ac:dyDescent="0.4">
      <c r="B7" s="11" t="s">
        <v>3</v>
      </c>
      <c r="C7" s="11" t="s">
        <v>4</v>
      </c>
      <c r="D7" s="11" t="s">
        <v>5</v>
      </c>
    </row>
    <row r="8" spans="1:4" ht="18.75" customHeight="1" x14ac:dyDescent="0.4">
      <c r="B8" s="12" t="s">
        <v>6</v>
      </c>
      <c r="C8" s="9">
        <v>68</v>
      </c>
      <c r="D8" s="12" t="str" cm="1">
        <f t="array" ref="D8">_xlfn.IFS(C8&lt;=60,"F",C8&lt;=70,"D",C8&lt;=80,"C",C8&lt;=90,"B",TRUE,"A")</f>
        <v>D</v>
      </c>
    </row>
    <row r="9" spans="1:4" ht="18.75" customHeight="1" x14ac:dyDescent="0.4">
      <c r="B9" s="13" t="s">
        <v>7</v>
      </c>
      <c r="C9" s="8">
        <v>60</v>
      </c>
      <c r="D9" s="13" t="str" cm="1">
        <f t="array" ref="D9">_xlfn.IFS(C9&lt;=60,"F",C9&lt;=70,"D",C9&lt;=80,"C",C9&lt;=90,"B",TRUE,"A")</f>
        <v>F</v>
      </c>
    </row>
    <row r="10" spans="1:4" ht="18.75" customHeight="1" x14ac:dyDescent="0.4">
      <c r="B10" s="12" t="s">
        <v>8</v>
      </c>
      <c r="C10" s="9">
        <v>63</v>
      </c>
      <c r="D10" s="12" t="str" cm="1">
        <f t="array" ref="D10">_xlfn.IFS(C10&lt;=60,"F",C10&lt;=70,"D",C10&lt;=80,"C",C10&lt;=90,"B",TRUE,"A")</f>
        <v>D</v>
      </c>
    </row>
    <row r="11" spans="1:4" ht="18.75" customHeight="1" x14ac:dyDescent="0.4">
      <c r="B11" s="13" t="s">
        <v>9</v>
      </c>
      <c r="C11" s="8">
        <v>65</v>
      </c>
      <c r="D11" s="13" t="str" cm="1">
        <f t="array" ref="D11">_xlfn.IFS(C11&lt;=60,"F",C11&lt;=70,"D",C11&lt;=80,"C",C11&lt;=90,"B",TRUE,"A")</f>
        <v>D</v>
      </c>
    </row>
    <row r="12" spans="1:4" ht="18.75" customHeight="1" x14ac:dyDescent="0.4">
      <c r="B12" s="12" t="s">
        <v>10</v>
      </c>
      <c r="C12" s="9">
        <v>94</v>
      </c>
      <c r="D12" s="12" t="str" cm="1">
        <f t="array" ref="D12">_xlfn.IFS(C12&lt;=60,"F",C12&lt;=70,"D",C12&lt;=80,"C",C12&lt;=90,"B",TRUE,"A")</f>
        <v>A</v>
      </c>
    </row>
    <row r="13" spans="1:4" ht="18.75" customHeight="1" x14ac:dyDescent="0.4">
      <c r="B13" s="13" t="s">
        <v>11</v>
      </c>
      <c r="C13" s="8">
        <v>53</v>
      </c>
      <c r="D13" s="13" t="str" cm="1">
        <f t="array" ref="D13">_xlfn.IFS(C13&lt;=60,"F",C13&lt;=70,"D",C13&lt;=80,"C",C13&lt;=90,"B",TRUE,"A")</f>
        <v>F</v>
      </c>
    </row>
    <row r="14" spans="1:4" ht="18.75" customHeight="1" x14ac:dyDescent="0.4">
      <c r="B14" s="12" t="s">
        <v>12</v>
      </c>
      <c r="C14" s="9">
        <v>92</v>
      </c>
      <c r="D14" s="12" t="str" cm="1">
        <f t="array" ref="D14">_xlfn.IFS(C14&lt;=60,"F",C14&lt;=70,"D",C14&lt;=80,"C",C14&lt;=90,"B",TRUE,"A")</f>
        <v>A</v>
      </c>
    </row>
    <row r="15" spans="1:4" ht="18.75" customHeight="1" x14ac:dyDescent="0.4">
      <c r="B15" s="13" t="s">
        <v>13</v>
      </c>
      <c r="C15" s="8">
        <v>76</v>
      </c>
      <c r="D15" s="13" t="str" cm="1">
        <f t="array" ref="D15">_xlfn.IFS(C15&lt;=60,"F",C15&lt;=70,"D",C15&lt;=80,"C",C15&lt;=90,"B",TRUE,"A")</f>
        <v>C</v>
      </c>
    </row>
    <row r="16" spans="1:4" ht="18.75" customHeight="1" x14ac:dyDescent="0.4">
      <c r="B16" s="12" t="s">
        <v>14</v>
      </c>
      <c r="C16" s="9">
        <v>50</v>
      </c>
      <c r="D16" s="12" t="str" cm="1">
        <f t="array" ref="D16">_xlfn.IFS(C16&lt;=60,"F",C16&lt;=70,"D",C16&lt;=80,"C",C16&lt;=90,"B",TRUE,"A")</f>
        <v>F</v>
      </c>
    </row>
    <row r="17" spans="2:4" ht="18.75" customHeight="1" x14ac:dyDescent="0.4">
      <c r="B17" s="13" t="s">
        <v>15</v>
      </c>
      <c r="C17" s="8">
        <v>69</v>
      </c>
      <c r="D17" s="13" t="str" cm="1">
        <f t="array" ref="D17">_xlfn.IFS(C17&lt;=60,"F",C17&lt;=70,"D",C17&lt;=80,"C",C17&lt;=90,"B",TRUE,"A")</f>
        <v>D</v>
      </c>
    </row>
    <row r="18" spans="2:4" ht="18.75" customHeight="1" x14ac:dyDescent="0.4">
      <c r="B18" s="12" t="s">
        <v>16</v>
      </c>
      <c r="C18" s="9">
        <v>64</v>
      </c>
      <c r="D18" s="12" t="str" cm="1">
        <f t="array" ref="D18">_xlfn.IFS(C18&lt;=60,"F",C18&lt;=70,"D",C18&lt;=80,"C",C18&lt;=90,"B",TRUE,"A")</f>
        <v>D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2024-09-29T08:57:52Z</dcterms:modified>
</cp:coreProperties>
</file>