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5588\"/>
    </mc:Choice>
  </mc:AlternateContent>
  <xr:revisionPtr revIDLastSave="0" documentId="13_ncr:1_{281DAA00-AE60-4156-B140-31DF9D4B1D96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WORKDAY.INTL" sheetId="1" r:id="rId1"/>
  </sheets>
  <definedNames>
    <definedName name="_xlnm._FilterDatabase" localSheetId="0" hidden="1">WORKDAY.INTL!$B$7:$C$12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<sst xmlns="http://schemas.openxmlformats.org/spreadsheetml/2006/main" count="6" uniqueCount="6">
  <si>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WORKDAY.INTL 함수</t>
    <phoneticPr fontId="1" type="noConversion"/>
  </si>
  <si>
    <t>: 주말과 공휴일을 제외한 이전·이후 작업일 날짜를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</si>
  <si>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WORKDAY.INTL</t>
    </r>
    <r>
      <rPr>
        <sz val="11"/>
        <color rgb="FF000000"/>
        <rFont val="맑은 고딕"/>
        <family val="3"/>
        <charset val="129"/>
        <scheme val="major"/>
      </rPr>
      <t>(시작일, 작업일수, [주말], [공휴일])</t>
    </r>
  </si>
  <si>
    <t>시작일</t>
  </si>
  <si>
    <t>작업일수</t>
  </si>
  <si>
    <t>완료일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</si>
</sst>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814690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5990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5" width="10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4">
      <c r="A8"/>
      <c r="B8" s="10">
        <v>46240</v>
      </c>
      <c r="C8" s="11">
        <v>2</v>
      </c>
      <c r="D8"/>
      <c r="E8" s="13">
        <f>WORKDAY.INTL(B8,C8,7)</f>
        <v>46244</v>
      </c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WORKDAY.INTL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