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1803\"/>
    </mc:Choice>
  </mc:AlternateContent>
  <xr:revisionPtr revIDLastSave="0" documentId="13_ncr:1_{57891448-30A8-491B-A2DA-D82CF6019986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엑셀 2019 이후 버전 공식" sheetId="1" r:id="rId1"/>
    <sheet name="Excel 2019 이전 호환 공식 (양수 전용)" sheetId="2" r:id="rId2"/>
  </sheets>
  <definedNames>
    <definedName name="_xlnm._FilterDatabase" localSheetId="1" hidden="1">'Excel 2019 이전 호환 공식 (양수 전용)'!$B$7:$C$12</definedName>
    <definedName name="_xlnm._FilterDatabase" localSheetId="0" hidden="1">'엑셀 2019 이후 버전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2" l="1"/>
  <c r="E8" i="1"/>
</calcChain>
</file>

<file path=xl/sharedStrings.xml><?xml version="1.0" encoding="utf-8"?>
<sst xmlns="http://schemas.openxmlformats.org/spreadsheetml/2006/main" count="26" uniqueCount="14">
  <si>
    <t>엑셀 0 제외 최소값 공식</t>
    <phoneticPr fontId="1" type="noConversion"/>
  </si>
  <si>
    <t>: 범위에서 숫자 0을 제외한 최소값을 구하는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</si>
  <si>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MINIFS</t>
    </r>
    <r>
      <rPr>
        <sz val="11"/>
        <color rgb="FF000000"/>
        <rFont val="맑은 고딕"/>
        <family val="3"/>
        <charset val="129"/>
        <scheme val="major"/>
      </rPr>
      <t xml:space="preserve"> ( 최소값범위, 최소값범위, "&lt;&gt;0" )</t>
    </r>
  </si>
  <si>
    <t>값</t>
  </si>
  <si>
    <t>항목</t>
  </si>
  <si>
    <t>0 제외 최소값</t>
  </si>
  <si>
    <t>A상품</t>
  </si>
  <si>
    <t>B상품</t>
  </si>
  <si>
    <t>C상품</t>
  </si>
  <si>
    <t>D상품</t>
  </si>
  <si>
    <t>E상품</t>
  </si>
  <si>
    <t>F상품</t>
  </si>
  <si>
    <t>G상품</t>
  </si>
  <si>
    <r>
      <t>=</t>
    </r>
    <r>
      <rPr>
        <sz val="11"/>
        <color rgb="FF0000FF"/>
        <rFont val="맑은 고딕"/>
        <family val="3"/>
        <charset val="129"/>
        <scheme val="major"/>
      </rPr>
      <t>SMALL</t>
    </r>
    <r>
      <rPr>
        <sz val="11"/>
        <color rgb="FF000000"/>
        <rFont val="맑은 고딕"/>
        <family val="3"/>
        <charset val="129"/>
        <scheme val="major"/>
      </rPr>
      <t xml:space="preserve"> ( 최소값범위,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최소값범위, 0 ) + 1 )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</si>
</sst>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150817</xdr:colOff>
      <xdr:row>1</xdr:row>
      <xdr:rowOff>17780</xdr:rowOff>
    </xdr:from>
    <xdr:to>
      <xdr:col>9</xdr:col>
      <xdr:colOff>1694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150817</xdr:colOff>
      <xdr:row>1</xdr:row>
      <xdr:rowOff>17780</xdr:rowOff>
    </xdr:from>
    <xdr:to>
      <xdr:col>9</xdr:col>
      <xdr:colOff>1694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A9F49F7-84B2-439E-8BA3-53CF5C71D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12.296875" style="1" bestFit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0</v>
      </c>
      <c r="C8" s="11" t="s">
        <v>6</v>
      </c>
      <c r="D8"/>
      <c r="E8" s="15">
        <f>_xlfn.MINIFS(B8:B14,B8:B14,"&lt;&gt;0")</f>
        <v>2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7</v>
      </c>
      <c r="C9" s="13" t="s">
        <v>7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3</v>
      </c>
      <c r="C10" s="11" t="s">
        <v>8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0</v>
      </c>
      <c r="C11" s="13" t="s">
        <v>9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5</v>
      </c>
      <c r="C12" s="11" t="s">
        <v>10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2</v>
      </c>
      <c r="C13" s="13" t="s">
        <v>11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9</v>
      </c>
      <c r="C14" s="11" t="s">
        <v>12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35C8F-A19D-4C23-97BE-D9AF64A61856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3" width="9.69921875" style="1" customWidth="1"/>
    <col min="4" max="4" width="3.69921875" style="1" customWidth="1"/>
    <col min="5" max="5" width="12.296875" style="1" bestFit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13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4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0</v>
      </c>
      <c r="C8" s="11" t="s">
        <v>6</v>
      </c>
      <c r="D8"/>
      <c r="E8" s="15">
        <f>SMALL(B8:B14,COUNTIF(B8:B14,0)+1)</f>
        <v>2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7</v>
      </c>
      <c r="C9" s="13" t="s">
        <v>7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3</v>
      </c>
      <c r="C10" s="11" t="s">
        <v>8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0</v>
      </c>
      <c r="C11" s="13" t="s">
        <v>9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5</v>
      </c>
      <c r="C12" s="11" t="s">
        <v>10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2</v>
      </c>
      <c r="C13" s="13" t="s">
        <v>11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9</v>
      </c>
      <c r="C14" s="11" t="s">
        <v>12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엑셀 2019 이후 버전 공식</vt:lpstr>
      <vt:lpstr>Excel 2019 이전 호환 공식 (양수 전용)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