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0890\"/>
    </mc:Choice>
  </mc:AlternateContent>
  <xr:revisionPtr revIDLastSave="0" documentId="13_ncr:1_{65055D93-C324-4AA1-89D1-3260219AC310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SUBTOTAL 함수 간단 공식" sheetId="1" r:id="rId1"/>
    <sheet name="Excel 2010 이후 AGGREGATE 함수 공식" sheetId="2" r:id="rId2"/>
  </sheets>
  <definedNames>
    <definedName name="_xlnm._FilterDatabase" localSheetId="1" hidden="1">'Excel 2010 이후 AGGREGATE 함수 공식'!$B$7:$C$12</definedName>
    <definedName name="_xlnm._FilterDatabase" localSheetId="0" hidden="1">'SUBTOTAL 함수 간단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2" l="1"/>
  <c r="B10" i="2"/>
  <c r="B11" i="2"/>
  <c r="B12" i="2"/>
  <c r="B13" i="2"/>
  <c r="B14" i="2"/>
  <c r="B8" i="2"/>
  <c r="B9" i="1"/>
  <c r="B10" i="1"/>
  <c r="B11" i="1"/>
  <c r="B12" i="1"/>
  <c r="B13" i="1"/>
  <c r="B14" i="1"/>
  <c r="B8" i="1"/>
</calcChain>
</file>

<file path=xl/sharedStrings.xml><?xml version="1.0" encoding="utf-8"?>
<sst xmlns="http://schemas.openxmlformats.org/spreadsheetml/2006/main" count="42" uniqueCount="17">
  <si>
    <t>엑셀 필터 후 자동 순번 매기기 공식</t>
    <phoneticPr fontId="1" type="noConversion"/>
  </si>
  <si>
    <t>: 필터로 남은 행에 끊김 없는 순번을 매기는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</si>
  <si>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SUBTOTAL</t>
    </r>
    <r>
      <rPr>
        <sz val="11"/>
        <color rgb="FF000000"/>
        <rFont val="맑은 고딕"/>
        <family val="3"/>
        <charset val="129"/>
        <scheme val="major"/>
      </rPr>
      <t xml:space="preserve"> ( 103, $기준셀:기준셀 ) * 1</t>
    </r>
  </si>
  <si>
    <t>순번</t>
  </si>
  <si>
    <t>항목</t>
  </si>
  <si>
    <t>화면 상태</t>
  </si>
  <si>
    <t>금액</t>
  </si>
  <si>
    <t>미래상사</t>
  </si>
  <si>
    <t>표시</t>
  </si>
  <si>
    <t>한빛유통</t>
  </si>
  <si>
    <t>새봄식품</t>
  </si>
  <si>
    <t>숨김</t>
  </si>
  <si>
    <t>드림문구</t>
  </si>
  <si>
    <t>다온상회</t>
  </si>
  <si>
    <t>청솔문구</t>
  </si>
  <si>
    <t>온누리상사</t>
  </si>
  <si>
    <r>
      <t>=</t>
    </r>
    <r>
      <rPr>
        <sz val="11"/>
        <color rgb="FF0000FF"/>
        <rFont val="맑은 고딕"/>
        <family val="3"/>
        <charset val="129"/>
        <scheme val="major"/>
      </rPr>
      <t>AGGREGATE</t>
    </r>
    <r>
      <rPr>
        <sz val="11"/>
        <color rgb="FF000000"/>
        <rFont val="맑은 고딕"/>
        <family val="3"/>
        <charset val="129"/>
        <scheme val="major"/>
      </rPr>
      <t xml:space="preserve"> ( 3, 5, $기준셀: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"R"&amp;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)&amp;"C"&amp;</t>
    </r>
    <r>
      <rPr>
        <sz val="11"/>
        <color rgb="FF0000FF"/>
        <rFont val="맑은 고딕"/>
        <family val="3"/>
        <charset val="129"/>
        <scheme val="major"/>
      </rPr>
      <t>COLUMN</t>
    </r>
    <r>
      <rPr>
        <sz val="11"/>
        <color rgb="FF000000"/>
        <rFont val="맑은 고딕"/>
        <family val="3"/>
        <charset val="129"/>
        <scheme val="major"/>
      </rPr>
      <t xml:space="preserve"> ( $기준셀 ), FALSE ) )   =</t>
    </r>
    <r>
      <rPr>
        <sz val="11"/>
        <color rgb="FF0000FF"/>
        <rFont val="맑은 고딕"/>
        <family val="3"/>
        <charset val="129"/>
        <scheme val="major"/>
      </rPr>
      <t>AGGREGATE</t>
    </r>
    <r>
      <rPr>
        <sz val="11"/>
        <color rgb="FF000000"/>
        <rFont val="맑은 고딕"/>
        <family val="3"/>
        <charset val="129"/>
        <scheme val="major"/>
      </rPr>
      <t xml:space="preserve"> ( 2, 5, $기준셀: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"R"&amp;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)&amp;"C"&amp;</t>
    </r>
    <r>
      <rPr>
        <sz val="11"/>
        <color rgb="FF0000FF"/>
        <rFont val="맑은 고딕"/>
        <family val="3"/>
        <charset val="129"/>
        <scheme val="major"/>
      </rPr>
      <t>COLUMN</t>
    </r>
    <r>
      <rPr>
        <sz val="11"/>
        <color rgb="FF000000"/>
        <rFont val="맑은 고딕"/>
        <family val="3"/>
        <charset val="129"/>
        <scheme val="major"/>
      </rPr>
      <t xml:space="preserve"> ( $기준셀 ), FALSE ) )   =</t>
    </r>
    <r>
      <rPr>
        <sz val="11"/>
        <color rgb="FF0000FF"/>
        <rFont val="맑은 고딕"/>
        <family val="3"/>
        <charset val="129"/>
        <scheme val="major"/>
      </rPr>
      <t>AGGREGATE</t>
    </r>
    <r>
      <rPr>
        <sz val="11"/>
        <color rgb="FF000000"/>
        <rFont val="맑은 고딕"/>
        <family val="3"/>
        <charset val="129"/>
        <scheme val="major"/>
      </rPr>
      <t xml:space="preserve"> ( 3, 7, $기준셀: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"R"&amp;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)&amp;"C"&amp;</t>
    </r>
    <r>
      <rPr>
        <sz val="11"/>
        <color rgb="FF0000FF"/>
        <rFont val="맑은 고딕"/>
        <family val="3"/>
        <charset val="129"/>
        <scheme val="major"/>
      </rPr>
      <t>COLUMN</t>
    </r>
    <r>
      <rPr>
        <sz val="11"/>
        <color rgb="FF000000"/>
        <rFont val="맑은 고딕"/>
        <family val="3"/>
        <charset val="129"/>
        <scheme val="major"/>
      </rPr>
      <t xml:space="preserve"> ( $기준셀 ), FALSE 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</si>
</sst>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410831</xdr:colOff>
      <xdr:row>1</xdr:row>
      <xdr:rowOff>17780</xdr:rowOff>
    </xdr:from>
    <xdr:to>
      <xdr:col>7</xdr:col>
      <xdr:colOff>259080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4191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410831</xdr:colOff>
      <xdr:row>1</xdr:row>
      <xdr:rowOff>17780</xdr:rowOff>
    </xdr:from>
    <xdr:to>
      <xdr:col>7</xdr:col>
      <xdr:colOff>259080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253F06E-2B0D-4F94-ABE0-86ABC4567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4191" y="101600"/>
          <a:ext cx="534049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B8" sqref="B8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9.8984375" style="1" bestFit="1" customWidth="1"/>
    <col min="4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4">
        <f>SUBTOTAL(103,$C$8:C8)*1</f>
        <v>1</v>
      </c>
      <c r="C8" s="11" t="s">
        <v>7</v>
      </c>
      <c r="D8" s="11" t="s">
        <v>8</v>
      </c>
      <c r="E8" s="10">
        <v>120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4">
        <f>SUBTOTAL(103,$C$8:C9)*1</f>
        <v>2</v>
      </c>
      <c r="C9" s="13" t="s">
        <v>9</v>
      </c>
      <c r="D9" s="13" t="s">
        <v>8</v>
      </c>
      <c r="E9" s="12">
        <v>85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hidden="1" customHeight="1" x14ac:dyDescent="0.4">
      <c r="A10"/>
      <c r="B10" s="14">
        <f>SUBTOTAL(103,$C$8:C10)*1</f>
        <v>2</v>
      </c>
      <c r="C10" s="11" t="s">
        <v>10</v>
      </c>
      <c r="D10" s="11" t="s">
        <v>11</v>
      </c>
      <c r="E10" s="10">
        <v>140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4">
        <f>SUBTOTAL(103,$C$8:C11)*1</f>
        <v>3</v>
      </c>
      <c r="C11" s="13" t="s">
        <v>12</v>
      </c>
      <c r="D11" s="13" t="s">
        <v>8</v>
      </c>
      <c r="E11" s="12">
        <v>95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4">
        <f>SUBTOTAL(103,$C$8:C12)*1</f>
        <v>4</v>
      </c>
      <c r="C12" s="11" t="s">
        <v>13</v>
      </c>
      <c r="D12" s="11" t="s">
        <v>8</v>
      </c>
      <c r="E12" s="10">
        <v>110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hidden="1" customHeight="1" x14ac:dyDescent="0.4">
      <c r="A13"/>
      <c r="B13" s="14">
        <f>SUBTOTAL(103,$C$8:C13)*1</f>
        <v>4</v>
      </c>
      <c r="C13" s="13" t="s">
        <v>14</v>
      </c>
      <c r="D13" s="13" t="s">
        <v>11</v>
      </c>
      <c r="E13" s="12">
        <v>130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4">
        <f>SUBTOTAL(103,$C$8:C14)*1</f>
        <v>5</v>
      </c>
      <c r="C14" s="11" t="s">
        <v>15</v>
      </c>
      <c r="D14" s="11" t="s">
        <v>8</v>
      </c>
      <c r="E14" s="10">
        <v>105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02EC7-8F83-4DCF-B30D-B62C8B7D52B9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9.8984375" style="1" bestFit="1" customWidth="1"/>
    <col min="4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16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4">
        <f ca="1">_xlfn.AGGREGATE(3,5,$C$8:INDIRECT("R"&amp;ROW()&amp;"C"&amp;COLUMN($C$8),FALSE))</f>
        <v>1</v>
      </c>
      <c r="C8" s="11" t="s">
        <v>7</v>
      </c>
      <c r="D8" s="11" t="s">
        <v>8</v>
      </c>
      <c r="E8" s="10">
        <v>120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4">
        <f ca="1">_xlfn.AGGREGATE(3,5,$C$8:INDIRECT("R"&amp;ROW()&amp;"C"&amp;COLUMN($C$8),FALSE))</f>
        <v>2</v>
      </c>
      <c r="C9" s="13" t="s">
        <v>9</v>
      </c>
      <c r="D9" s="13" t="s">
        <v>8</v>
      </c>
      <c r="E9" s="12">
        <v>85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hidden="1" customHeight="1" x14ac:dyDescent="0.4">
      <c r="A10"/>
      <c r="B10" s="14">
        <f ca="1">_xlfn.AGGREGATE(3,5,$C$8:INDIRECT("R"&amp;ROW()&amp;"C"&amp;COLUMN($C$8),FALSE))</f>
        <v>2</v>
      </c>
      <c r="C10" s="11" t="s">
        <v>10</v>
      </c>
      <c r="D10" s="11" t="s">
        <v>11</v>
      </c>
      <c r="E10" s="10">
        <v>140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4">
        <f ca="1">_xlfn.AGGREGATE(3,5,$C$8:INDIRECT("R"&amp;ROW()&amp;"C"&amp;COLUMN($C$8),FALSE))</f>
        <v>3</v>
      </c>
      <c r="C11" s="13" t="s">
        <v>12</v>
      </c>
      <c r="D11" s="13" t="s">
        <v>8</v>
      </c>
      <c r="E11" s="12">
        <v>95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4">
        <f ca="1">_xlfn.AGGREGATE(3,5,$C$8:INDIRECT("R"&amp;ROW()&amp;"C"&amp;COLUMN($C$8),FALSE))</f>
        <v>4</v>
      </c>
      <c r="C12" s="11" t="s">
        <v>13</v>
      </c>
      <c r="D12" s="11" t="s">
        <v>8</v>
      </c>
      <c r="E12" s="10">
        <v>110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hidden="1" customHeight="1" x14ac:dyDescent="0.4">
      <c r="A13"/>
      <c r="B13" s="14">
        <f ca="1">_xlfn.AGGREGATE(3,5,$C$8:INDIRECT("R"&amp;ROW()&amp;"C"&amp;COLUMN($C$8),FALSE))</f>
        <v>4</v>
      </c>
      <c r="C13" s="13" t="s">
        <v>14</v>
      </c>
      <c r="D13" s="13" t="s">
        <v>11</v>
      </c>
      <c r="E13" s="12">
        <v>130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4">
        <f ca="1">_xlfn.AGGREGATE(3,5,$C$8:INDIRECT("R"&amp;ROW()&amp;"C"&amp;COLUMN($C$8),FALSE))</f>
        <v>5</v>
      </c>
      <c r="C14" s="11" t="s">
        <v>15</v>
      </c>
      <c r="D14" s="11" t="s">
        <v>8</v>
      </c>
      <c r="E14" s="10">
        <v>105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SUBTOTAL 함수 간단 공식</vt:lpstr>
      <vt:lpstr>Excel 2010 이후 AGGREGATE 함수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2026-08-10T05:10:08Z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