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027\"/>
    </mc:Choice>
  </mc:AlternateContent>
  <xr:revisionPtr revIDLastSave="0" documentId="13_ncr:1_{D291AA97-E413-47F1-A553-08038E29BD5B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ROUNDUP" sheetId="1" r:id="rId1"/>
  </sheets>
  <definedNames>
    <definedName name="_xlnm._FilterDatabase" localSheetId="0" hidden="1">ROUNDUP!$B$7:$C$12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<sst xmlns="http://schemas.openxmlformats.org/spreadsheetml/2006/main" count="6" uniqueCount="6">
  <si>
    <t>엑셀 ROUNDUP 함수</t>
    <phoneticPr fontId="1" type="noConversion"/>
  </si>
  <si>
    <t>: 숫자를 지정한 자릿수에서 올림합니다.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</si>
  <si>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>(숫자, 자리수)</t>
    </r>
  </si>
  <si>
    <t>숫자</t>
  </si>
  <si>
    <t>자리수</t>
  </si>
  <si>
    <t>ROUNDUP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</si>
</sst>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000"/>
    <numFmt numFmtId="177" formatCode="#,##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177" fontId="8" fillId="5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564078</xdr:colOff>
      <xdr:row>1</xdr:row>
      <xdr:rowOff>17780</xdr:rowOff>
    </xdr:from>
    <xdr:to>
      <xdr:col>8</xdr:col>
      <xdr:colOff>412327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13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2" width="10.296875" style="1" bestFit="1" customWidth="1"/>
    <col min="3" max="3" width="9.69921875" style="1" customWidth="1"/>
    <col min="4" max="4" width="9.898437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</row>
    <row r="8" spans="1:7" ht="18.75" customHeight="1" x14ac:dyDescent="0.4">
      <c r="A8"/>
      <c r="B8" s="10">
        <v>12345.1234</v>
      </c>
      <c r="C8" s="11">
        <v>-3</v>
      </c>
      <c r="D8" s="12">
        <f>ROUNDUP(B8,C8)</f>
        <v>13000</v>
      </c>
      <c r="E8"/>
      <c r="F8"/>
      <c r="G8"/>
    </row>
    <row r="9" spans="1:7" ht="18.75" customHeight="1" x14ac:dyDescent="0.4">
      <c r="A9"/>
      <c r="B9" s="13">
        <v>12345.1234</v>
      </c>
      <c r="C9" s="14">
        <v>-2</v>
      </c>
      <c r="D9" s="15">
        <f>ROUNDUP(B9,C9)</f>
        <v>12400</v>
      </c>
      <c r="E9"/>
      <c r="F9"/>
      <c r="G9"/>
    </row>
    <row r="10" spans="1:7" ht="18.75" customHeight="1" x14ac:dyDescent="0.4">
      <c r="A10"/>
      <c r="B10" s="10">
        <v>12345.1234</v>
      </c>
      <c r="C10" s="11">
        <v>-1</v>
      </c>
      <c r="D10" s="12">
        <f>ROUNDUP(B10,C10)</f>
        <v>12350</v>
      </c>
      <c r="E10"/>
      <c r="F10"/>
      <c r="G10"/>
    </row>
    <row r="11" spans="1:7" ht="18.75" customHeight="1" x14ac:dyDescent="0.4">
      <c r="A11"/>
      <c r="B11" s="13">
        <v>12345.1234</v>
      </c>
      <c r="C11" s="14">
        <v>0</v>
      </c>
      <c r="D11" s="15">
        <f>ROUNDUP(B11,C11)</f>
        <v>12346</v>
      </c>
      <c r="E11"/>
      <c r="F11"/>
      <c r="G11"/>
    </row>
    <row r="12" spans="1:7" ht="18.75" customHeight="1" x14ac:dyDescent="0.4">
      <c r="A12"/>
      <c r="B12" s="10">
        <v>12345.1234</v>
      </c>
      <c r="C12" s="11">
        <v>1</v>
      </c>
      <c r="D12" s="16">
        <f>ROUNDUP(B12,C12)</f>
        <v>12345.2</v>
      </c>
      <c r="E12"/>
      <c r="F12"/>
      <c r="G12"/>
    </row>
    <row r="13" spans="1:7" ht="18.75" customHeight="1" x14ac:dyDescent="0.4">
      <c r="A13"/>
      <c r="B13" s="13">
        <v>12345.1234</v>
      </c>
      <c r="C13" s="14">
        <v>2</v>
      </c>
      <c r="D13" s="17">
        <f>ROUNDUP(B13,C13)</f>
        <v>12345.130000000001</v>
      </c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ROUNDUP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