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3259\"/>
    </mc:Choice>
  </mc:AlternateContent>
  <xr:revisionPtr revIDLastSave="0" documentId="13_ncr:1_{E59D8AAF-312D-4C9D-AEF9-C1B198EF0EAB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OFFSET 함수 채우기 공식" sheetId="1" r:id="rId1"/>
    <sheet name="Excel 2021 이후 TRANSPOSE 함수 스필 공" sheetId="2" r:id="rId2"/>
  </sheets>
  <definedNames>
    <definedName name="_xlnm._FilterDatabase" localSheetId="1" hidden="1">'Excel 2021 이후 TRANSPOSE 함수 스필 공'!$B$7:$C$12</definedName>
    <definedName name="_xlnm._FilterDatabase" localSheetId="0" hidden="1">'OFFSET 함수 채우기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 a="1"/>
  <c r="F8" i="2" s="1"/>
  <c r="I9" i="1"/>
  <c r="I10" i="1"/>
  <c r="I8" i="1"/>
  <c r="H9" i="1"/>
  <c r="H10" i="1"/>
  <c r="H8" i="1"/>
</calcChain>
</file>

<file path=xl/sharedStrings.xml><?xml version="1.0" encoding="utf-8"?>
<sst xmlns="http://schemas.openxmlformats.org/spreadsheetml/2006/main" count="30" uniqueCount="14">
  <si>
    <t>엑셀 실시간 행열 전환 공식</t>
    <phoneticPr fontId="1" type="noConversion"/>
  </si>
  <si>
    <t>: 원본 범위의 행과 열을 바꿔 변경값을 실시간 반영하는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</si>
  <si>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OFFSET</t>
    </r>
    <r>
      <rPr>
        <sz val="11"/>
        <color rgb="FF000000"/>
        <rFont val="맑은 고딕"/>
        <family val="3"/>
        <charset val="129"/>
        <scheme val="major"/>
      </rPr>
      <t xml:space="preserve"> ( 시작셀, </t>
    </r>
    <r>
      <rPr>
        <sz val="11"/>
        <color rgb="FF0000FF"/>
        <rFont val="맑은 고딕"/>
        <family val="3"/>
        <charset val="129"/>
        <scheme val="major"/>
      </rPr>
      <t>COLUMNS</t>
    </r>
    <r>
      <rPr>
        <sz val="11"/>
        <color rgb="FF000000"/>
        <rFont val="맑은 고딕"/>
        <family val="3"/>
        <charset val="129"/>
        <scheme val="major"/>
      </rPr>
      <t xml:space="preserve"> ( $A$1:A1 ) - 1, </t>
    </r>
    <r>
      <rPr>
        <sz val="11"/>
        <color rgb="FF0000FF"/>
        <rFont val="맑은 고딕"/>
        <family val="3"/>
        <charset val="129"/>
        <scheme val="major"/>
      </rPr>
      <t>ROWS</t>
    </r>
    <r>
      <rPr>
        <sz val="11"/>
        <color rgb="FF000000"/>
        <rFont val="맑은 고딕"/>
        <family val="3"/>
        <charset val="129"/>
        <scheme val="major"/>
      </rPr>
      <t xml:space="preserve"> ( $A$1:A1 ) - 1 )</t>
    </r>
  </si>
  <si>
    <t>원본 A</t>
  </si>
  <si>
    <t>원본 B</t>
  </si>
  <si>
    <t>원본 C</t>
  </si>
  <si>
    <t>스필 시작</t>
  </si>
  <si>
    <t>스필 확장</t>
  </si>
  <si>
    <t>전환 1</t>
  </si>
  <si>
    <t>전환 2</t>
  </si>
  <si>
    <t>상품A</t>
  </si>
  <si>
    <t>상품B</t>
  </si>
  <si>
    <t>상품C</t>
  </si>
  <si>
    <r>
      <t>=</t>
    </r>
    <r>
      <rPr>
        <sz val="11"/>
        <color rgb="FF0000FF"/>
        <rFont val="맑은 고딕"/>
        <family val="3"/>
        <charset val="129"/>
        <scheme val="major"/>
      </rPr>
      <t>TRANSPOSE</t>
    </r>
    <r>
      <rPr>
        <sz val="11"/>
        <color rgb="FF000000"/>
        <rFont val="맑은 고딕"/>
        <family val="3"/>
        <charset val="129"/>
        <scheme val="major"/>
      </rPr>
      <t xml:space="preserve"> ( 범위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</si>
</sst>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466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6FB6CB6-363B-4483-BA7A-3F0BE01C2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466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 s="15" t="s">
        <v>7</v>
      </c>
      <c r="H7" s="14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10</v>
      </c>
      <c r="C8" s="10" t="s">
        <v>11</v>
      </c>
      <c r="D8" s="10" t="s">
        <v>12</v>
      </c>
      <c r="E8"/>
      <c r="F8" s="13" t="s">
        <v>10</v>
      </c>
      <c r="G8"/>
      <c r="H8" s="20" t="str">
        <f ca="1">OFFSET($B$8,COLUMNS($B$7:B7)-1,ROWS($B$7:B7)-1)</f>
        <v>상품A</v>
      </c>
      <c r="I8" s="21">
        <f ca="1">OFFSET($B$8,COLUMNS($B$7:C7)-1,ROWS($B$7:C7)-1)</f>
        <v>120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120</v>
      </c>
      <c r="C9" s="11">
        <v>85</v>
      </c>
      <c r="D9" s="11">
        <v>140</v>
      </c>
      <c r="E9"/>
      <c r="F9"/>
      <c r="G9"/>
      <c r="H9" s="20" t="str">
        <f ca="1">OFFSET($B$8,COLUMNS($B$7:B8)-1,ROWS($B$7:B8)-1)</f>
        <v>상품B</v>
      </c>
      <c r="I9" s="21">
        <f ca="1">OFFSET($B$8,COLUMNS($B$7:C8)-1,ROWS($B$7:C8)-1)</f>
        <v>85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/>
      <c r="C10"/>
      <c r="D10"/>
      <c r="E10"/>
      <c r="F10"/>
      <c r="G10"/>
      <c r="H10" s="20" t="str">
        <f ca="1">OFFSET($B$8,COLUMNS($B$7:B9)-1,ROWS($B$7:B9)-1)</f>
        <v>상품C</v>
      </c>
      <c r="I10" s="21">
        <f ca="1">OFFSET($B$8,COLUMNS($B$7:C9)-1,ROWS($B$7:C9)-1)</f>
        <v>140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D1FB2-2E8B-4537-8AFA-C9ED65983F7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 s="15" t="s">
        <v>7</v>
      </c>
      <c r="H7" s="14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10</v>
      </c>
      <c r="C8" s="10" t="s">
        <v>11</v>
      </c>
      <c r="D8" s="10" t="s">
        <v>12</v>
      </c>
      <c r="E8"/>
      <c r="F8" s="22" t="str">
        <f t="array" ref="F8">TRANSPOSE(B8:D9)</f>
        <v>상품A</v>
      </c>
      <c r="G8"/>
      <c r="H8" s="16" t="s">
        <v>10</v>
      </c>
      <c r="I8" s="18">
        <v>120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120</v>
      </c>
      <c r="C9" s="11">
        <v>85</v>
      </c>
      <c r="D9" s="11">
        <v>140</v>
      </c>
      <c r="E9"/>
      <c r="F9"/>
      <c r="G9"/>
      <c r="H9" s="16" t="s">
        <v>11</v>
      </c>
      <c r="I9" s="18">
        <v>85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/>
      <c r="C10"/>
      <c r="D10"/>
      <c r="E10"/>
      <c r="F10"/>
      <c r="G10"/>
      <c r="H10" s="19" t="s">
        <v>12</v>
      </c>
      <c r="I10" s="17">
        <v>140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OFFSET 함수 채우기 공식</vt:lpstr>
      <vt:lpstr>Excel 2021 이후 TRANSPOSE 함수 스필 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