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0701\"/>
    </mc:Choice>
  </mc:AlternateContent>
  <xr:revisionPtr revIDLastSave="0" documentId="13_ncr:1_{2EA03787-6965-430E-9B56-EFBB60DC61E1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INDIRECT 방식" sheetId="1" r:id="rId1"/>
    <sheet name="M365·Excel 2024 TOCOL 방식" sheetId="2" r:id="rId2"/>
  </sheets>
  <definedNames>
    <definedName name="_xlnm._FilterDatabase" localSheetId="1" hidden="1">'M365·Excel 2024 TOCOL 방식'!$B$7:$C$12</definedName>
    <definedName name="_xlnm._FilterDatabase" localSheetId="0" hidden="1">'모든 버전 INDIRECT 방식'!$B$7:$C$12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F9" i="1"/>
  <c r="F10" i="1"/>
  <c r="F11" i="1"/>
  <c r="F12" i="1"/>
  <c r="F13" i="1"/>
  <c r="F8" i="1"/>
</calcChain>
</file>

<file path=xl/sharedStrings.xml><?xml version="1.0" encoding="utf-8"?>
<sst xmlns="http://schemas.openxmlformats.org/spreadsheetml/2006/main" count="14" uniqueCount="8">
  <si>
    <t>엑셀 가로 데이터를 세로로 펼치기 공식</t>
    <phoneticPr fontId="1" type="noConversion"/>
  </si>
  <si>
    <t>: 가로 범위의 값을 열 순서대로 세로로 펼치는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</si>
  <si>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"R" &amp; 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) +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데이터시작셀 ) -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입력시작셀 ) - 데이터행개수 * </t>
    </r>
    <r>
      <rPr>
        <sz val="11"/>
        <color rgb="FF0000FF"/>
        <rFont val="맑은 고딕"/>
        <family val="3"/>
        <charset val="129"/>
        <scheme val="major"/>
      </rPr>
      <t>ROUNDDOWN</t>
    </r>
    <r>
      <rPr>
        <sz val="11"/>
        <color rgb="FF000000"/>
        <rFont val="맑은 고딕"/>
        <family val="3"/>
        <charset val="129"/>
        <scheme val="major"/>
      </rPr>
      <t xml:space="preserve"> ( 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) -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입력시작셀 ) ) / 데이터행개수, 0 ) ) &amp; "C" &amp; ( </t>
    </r>
    <r>
      <rPr>
        <sz val="11"/>
        <color rgb="FF0000FF"/>
        <rFont val="맑은 고딕"/>
        <family val="3"/>
        <charset val="129"/>
        <scheme val="major"/>
      </rPr>
      <t>ROUNDDOWN</t>
    </r>
    <r>
      <rPr>
        <sz val="11"/>
        <color rgb="FF000000"/>
        <rFont val="맑은 고딕"/>
        <family val="3"/>
        <charset val="129"/>
        <scheme val="major"/>
      </rPr>
      <t xml:space="preserve"> ( 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) -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입력시작셀 ) ) / 데이터행개수, 0 ) + </t>
    </r>
    <r>
      <rPr>
        <sz val="11"/>
        <color rgb="FF0000FF"/>
        <rFont val="맑은 고딕"/>
        <family val="3"/>
        <charset val="129"/>
        <scheme val="major"/>
      </rPr>
      <t>COLUMN</t>
    </r>
    <r>
      <rPr>
        <sz val="11"/>
        <color rgb="FF000000"/>
        <rFont val="맑은 고딕"/>
        <family val="3"/>
        <charset val="129"/>
        <scheme val="major"/>
      </rPr>
      <t xml:space="preserve"> ( 데이터시작셀 ) ), 0 )</t>
    </r>
  </si>
  <si>
    <t>1월</t>
  </si>
  <si>
    <t>2월</t>
  </si>
  <si>
    <t>3월</t>
  </si>
  <si>
    <t>세로 데이터</t>
  </si>
  <si>
    <r>
      <t>=</t>
    </r>
    <r>
      <rPr>
        <sz val="11"/>
        <color rgb="FF0000FF"/>
        <rFont val="맑은 고딕"/>
        <family val="3"/>
        <charset val="129"/>
        <scheme val="major"/>
      </rPr>
      <t>TOCOL</t>
    </r>
    <r>
      <rPr>
        <sz val="11"/>
        <color rgb="FF000000"/>
        <rFont val="맑은 고딕"/>
        <family val="3"/>
        <charset val="129"/>
        <scheme val="major"/>
      </rPr>
      <t xml:space="preserve"> ( 데이터범위, 0, TRUE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</si>
</sst>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685151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083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685151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EA20381-2A61-4D22-8644-2F12E4ED6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0831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6" width="10.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12</v>
      </c>
      <c r="C8" s="10">
        <v>18</v>
      </c>
      <c r="D8" s="10">
        <v>15</v>
      </c>
      <c r="E8"/>
      <c r="F8" s="15">
        <f ca="1">INDIRECT("R"&amp;(ROW()+ROW($B$8)-ROW($F$8)-2*ROUNDDOWN((ROW()-ROW($F$8))/2,0))&amp;"C"&amp;(ROUNDDOWN((ROW()-ROW($F$8))/2,0)+COLUMN($B$8)),0)</f>
        <v>12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9</v>
      </c>
      <c r="C9" s="11">
        <v>11</v>
      </c>
      <c r="D9" s="11">
        <v>14</v>
      </c>
      <c r="E9"/>
      <c r="F9" s="15">
        <f t="shared" ref="F9:F13" ca="1" si="0">INDIRECT("R"&amp;(ROW()+ROW($B$8)-ROW($F$8)-2*ROUNDDOWN((ROW()-ROW($F$8))/2,0))&amp;"C"&amp;(ROUNDDOWN((ROW()-ROW($F$8))/2,0)+COLUMN($B$8)),0)</f>
        <v>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/>
      <c r="C10"/>
      <c r="D10"/>
      <c r="E10"/>
      <c r="F10" s="15">
        <f t="shared" ca="1" si="0"/>
        <v>18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/>
      <c r="C11"/>
      <c r="D11"/>
      <c r="E11"/>
      <c r="F11" s="15">
        <f t="shared" ca="1" si="0"/>
        <v>11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/>
      <c r="C12"/>
      <c r="D12"/>
      <c r="E12"/>
      <c r="F12" s="15">
        <f t="shared" ca="1" si="0"/>
        <v>15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/>
      <c r="C13"/>
      <c r="D13"/>
      <c r="E13"/>
      <c r="F13" s="15">
        <f t="shared" ca="1" si="0"/>
        <v>14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FF8CB-FB76-4143-803B-961DF105DA5D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6" width="10.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7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12</v>
      </c>
      <c r="C8" s="10">
        <v>18</v>
      </c>
      <c r="D8" s="10">
        <v>15</v>
      </c>
      <c r="E8"/>
      <c r="F8" s="15">
        <f>_xlfn.TOCOL(B8:D9,0,TRUE)</f>
        <v>12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9</v>
      </c>
      <c r="C9" s="11">
        <v>11</v>
      </c>
      <c r="D9" s="11">
        <v>14</v>
      </c>
      <c r="E9"/>
      <c r="F9" s="14">
        <v>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/>
      <c r="C10"/>
      <c r="D10"/>
      <c r="E10"/>
      <c r="F10" s="14">
        <v>18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/>
      <c r="C11"/>
      <c r="D11"/>
      <c r="E11"/>
      <c r="F11" s="14">
        <v>11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/>
      <c r="C12"/>
      <c r="D12"/>
      <c r="E12"/>
      <c r="F12" s="14">
        <v>15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/>
      <c r="C13"/>
      <c r="D13"/>
      <c r="E13"/>
      <c r="F13" s="13">
        <v>14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INDIRECT 방식</vt:lpstr>
      <vt:lpstr>M365·Excel 2024 TOCOL 방식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