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0595\"/>
    </mc:Choice>
  </mc:AlternateContent>
  <xr:revisionPtr revIDLastSave="0" documentId="13_ncr:1_{781DA4F3-391B-43B9-82B8-4170425BD05E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ORECAST.LINEAR" sheetId="1" r:id="rId1"/>
  </sheets>
  <definedNames>
    <definedName name="_xlnm._FilterDatabase" localSheetId="0" hidden="1">FORECAST.LINEAR!$B$7:$C$12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<sst xmlns="http://schemas.openxmlformats.org/spreadsheetml/2006/main" count="7" uniqueCount="7">
  <si>
    <t>엑셀 FORECAST.LINEAR 함수</t>
    <phoneticPr fontId="1" type="noConversion"/>
  </si>
  <si>
    <t>: 선형회귀로 기존 데이터에서 예측값을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</si>
  <si>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FORECAST.LINEAR</t>
    </r>
    <r>
      <rPr>
        <sz val="11"/>
        <color rgb="FF000000"/>
        <rFont val="맑은 고딕"/>
        <family val="3"/>
        <charset val="129"/>
        <scheme val="major"/>
      </rPr>
      <t>(예측할 x값, 기존 y값 범위, 기존 x값 범위)</t>
    </r>
  </si>
  <si>
    <t>광고수</t>
  </si>
  <si>
    <t>매출액</t>
  </si>
  <si>
    <t>예측할 x값</t>
  </si>
  <si>
    <t>예측된 y값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</si>
</sst>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393897</xdr:colOff>
      <xdr:row>1</xdr:row>
      <xdr:rowOff>17780</xdr:rowOff>
    </xdr:from>
    <xdr:to>
      <xdr:col>12</xdr:col>
      <xdr:colOff>242146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3817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9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>
        <v>21</v>
      </c>
      <c r="C8" s="11">
        <v>8350</v>
      </c>
      <c r="D8"/>
      <c r="E8" s="15">
        <v>60</v>
      </c>
      <c r="F8"/>
      <c r="G8"/>
    </row>
    <row r="9" spans="1:7" ht="18.75" customHeight="1" x14ac:dyDescent="0.4">
      <c r="A9"/>
      <c r="B9" s="12">
        <v>180</v>
      </c>
      <c r="C9" s="13">
        <v>22755</v>
      </c>
      <c r="D9"/>
      <c r="E9"/>
      <c r="F9"/>
      <c r="G9"/>
    </row>
    <row r="10" spans="1:7" ht="18.75" customHeight="1" x14ac:dyDescent="0.4">
      <c r="A10"/>
      <c r="B10" s="10">
        <v>50</v>
      </c>
      <c r="C10" s="11">
        <v>13455</v>
      </c>
      <c r="D10"/>
      <c r="E10" s="14" t="s">
        <v>6</v>
      </c>
      <c r="F10"/>
      <c r="G10"/>
    </row>
    <row r="11" spans="1:7" ht="18.75" customHeight="1" x14ac:dyDescent="0.4">
      <c r="A11"/>
      <c r="B11" s="12">
        <v>195</v>
      </c>
      <c r="C11" s="13">
        <v>21100</v>
      </c>
      <c r="D11"/>
      <c r="E11" s="16">
        <f>_xlfn.FORECAST.LINEAR(E8,C8:C19,B8:B19)</f>
        <v>12614.872737898553</v>
      </c>
      <c r="F11"/>
      <c r="G11"/>
    </row>
    <row r="12" spans="1:7" ht="18.75" customHeight="1" x14ac:dyDescent="0.4">
      <c r="A12"/>
      <c r="B12" s="10">
        <v>96</v>
      </c>
      <c r="C12" s="11">
        <v>15000</v>
      </c>
      <c r="D12"/>
      <c r="E12"/>
      <c r="F12"/>
      <c r="G12"/>
    </row>
    <row r="13" spans="1:7" ht="18.75" customHeight="1" x14ac:dyDescent="0.4">
      <c r="A13"/>
      <c r="B13" s="12">
        <v>44</v>
      </c>
      <c r="C13" s="13">
        <v>12500</v>
      </c>
      <c r="D13"/>
      <c r="E13"/>
      <c r="F13"/>
      <c r="G13"/>
    </row>
    <row r="14" spans="1:7" ht="18.75" customHeight="1" x14ac:dyDescent="0.4">
      <c r="A14"/>
      <c r="B14" s="10">
        <v>171</v>
      </c>
      <c r="C14" s="11">
        <v>20700</v>
      </c>
      <c r="D14"/>
      <c r="E14"/>
      <c r="F14"/>
      <c r="G14"/>
    </row>
    <row r="15" spans="1:7" ht="18.75" customHeight="1" x14ac:dyDescent="0.4">
      <c r="A15"/>
      <c r="B15" s="12">
        <v>135</v>
      </c>
      <c r="C15" s="13">
        <v>19722</v>
      </c>
      <c r="D15"/>
      <c r="E15"/>
      <c r="F15"/>
      <c r="G15"/>
    </row>
    <row r="16" spans="1:7" ht="18.75" customHeight="1" x14ac:dyDescent="0.4">
      <c r="A16"/>
      <c r="B16" s="10">
        <v>120</v>
      </c>
      <c r="C16" s="11">
        <v>16115</v>
      </c>
      <c r="D16"/>
      <c r="E16"/>
      <c r="F16"/>
      <c r="G16"/>
    </row>
    <row r="17" spans="1:7" ht="18.75" customHeight="1" x14ac:dyDescent="0.4">
      <c r="A17"/>
      <c r="B17" s="12">
        <v>75</v>
      </c>
      <c r="C17" s="13">
        <v>13100</v>
      </c>
      <c r="D17"/>
      <c r="E17"/>
      <c r="F17"/>
      <c r="G17"/>
    </row>
    <row r="18" spans="1:7" ht="18.75" customHeight="1" x14ac:dyDescent="0.4">
      <c r="A18"/>
      <c r="B18" s="10">
        <v>106</v>
      </c>
      <c r="C18" s="11">
        <v>15670</v>
      </c>
      <c r="D18"/>
      <c r="E18"/>
      <c r="F18"/>
      <c r="G18"/>
    </row>
    <row r="19" spans="1:7" ht="18.75" customHeight="1" x14ac:dyDescent="0.4">
      <c r="A19"/>
      <c r="B19" s="12">
        <v>198</v>
      </c>
      <c r="C19" s="13">
        <v>25300</v>
      </c>
      <c r="D19"/>
      <c r="E19"/>
      <c r="F19"/>
      <c r="G19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FORECAST.LINEAR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