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050\"/>
    </mc:Choice>
  </mc:AlternateContent>
  <xr:revisionPtr revIDLastSave="0" documentId="13_ncr:1_{C94CF31F-6361-4CCD-9060-A260E40AC782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하이픈 앞의 색상 가져오기 (엑셀 2024 이후)" sheetId="1" r:id="rId1"/>
    <sheet name="하이픈 뒤의 사이즈 가져오기 (엑셀 2024 이후)" sheetId="2" r:id="rId2"/>
  </sheets>
  <definedNames>
    <definedName name="_xlnm._FilterDatabase" localSheetId="1" hidden="1">'하이픈 뒤의 사이즈 가져오기 (엑셀 2024 이후)'!$B$7:$C$12</definedName>
    <definedName name="_xlnm._FilterDatabase" localSheetId="0" hidden="1">'하이픈 앞의 색상 가져오기 (엑셀 2024 이후)'!$B$7:$C$12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2" l="1"/>
  <c r="D10" i="2"/>
  <c r="D11" i="2"/>
  <c r="D12" i="2"/>
  <c r="D8" i="2"/>
  <c r="C9" i="1"/>
  <c r="C10" i="1"/>
  <c r="C11" i="1"/>
  <c r="C12" i="1"/>
  <c r="C8" i="1"/>
</calcChain>
</file>

<file path=xl/sharedStrings.xml><?xml version="1.0" encoding="utf-8"?>
<sst xmlns="http://schemas.openxmlformats.org/spreadsheetml/2006/main" count="32" uniqueCount="22">
  <si>
    <t>엑셀 상품 옵션에서 색상과 사이즈를 나누는 공식</t>
    <phoneticPr fontId="1" type="noConversion"/>
  </si>
  <si>
    <t>: 하이픈으로 구분한 상품 옵션에서 색상과 사이즈를 각각 나눕니다.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</si>
  <si>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TEXTBEFORE</t>
    </r>
    <r>
      <rPr>
        <sz val="11"/>
        <color rgb="FF000000"/>
        <rFont val="맑은 고딕"/>
        <family val="3"/>
        <charset val="129"/>
        <scheme val="major"/>
      </rPr>
      <t xml:space="preserve"> ( 상품 옵션, 구분 기호 )</t>
    </r>
  </si>
  <si>
    <t>상품 옵션</t>
  </si>
  <si>
    <t>색상</t>
  </si>
  <si>
    <t>사이즈</t>
  </si>
  <si>
    <t>블랙-L</t>
  </si>
  <si>
    <t>블랙</t>
  </si>
  <si>
    <t>L</t>
  </si>
  <si>
    <t>화이트-M</t>
  </si>
  <si>
    <t>화이트</t>
  </si>
  <si>
    <t>M</t>
  </si>
  <si>
    <t>네이비-XL</t>
  </si>
  <si>
    <t>네이비</t>
  </si>
  <si>
    <t>XL</t>
  </si>
  <si>
    <t>베이지-S</t>
  </si>
  <si>
    <t>베이지</t>
  </si>
  <si>
    <t>S</t>
  </si>
  <si>
    <t>그레이-FREE</t>
  </si>
  <si>
    <t>그레이</t>
  </si>
  <si>
    <t>FREE</t>
  </si>
  <si>
    <r>
      <t>=</t>
    </r>
    <r>
      <rPr>
        <sz val="11"/>
        <color rgb="FF0000FF"/>
        <rFont val="맑은 고딕"/>
        <family val="3"/>
        <charset val="129"/>
        <scheme val="major"/>
      </rPr>
      <t>TEXTAFTER</t>
    </r>
    <r>
      <rPr>
        <sz val="11"/>
        <color rgb="FF000000"/>
        <rFont val="맑은 고딕"/>
        <family val="3"/>
        <charset val="129"/>
        <scheme val="major"/>
      </rPr>
      <t xml:space="preserve"> ( 상품 옵션, 구분 기호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</si>
</sst>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111023</xdr:colOff>
      <xdr:row>1</xdr:row>
      <xdr:rowOff>17780</xdr:rowOff>
    </xdr:from>
    <xdr:to>
      <xdr:col>7</xdr:col>
      <xdr:colOff>647700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1563" y="101600"/>
          <a:ext cx="536677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7</xdr:col>
      <xdr:colOff>111023</xdr:colOff>
      <xdr:row>1</xdr:row>
      <xdr:rowOff>17780</xdr:rowOff>
    </xdr:from>
    <xdr:to>
      <xdr:col>7</xdr:col>
      <xdr:colOff>647700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4DA7B8A-4DDB-4FA9-A166-00A3C40EA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156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C8" sqref="C8"/>
    </sheetView>
  </sheetViews>
  <sheetFormatPr defaultColWidth="9" defaultRowHeight="18.75" customHeight="1" x14ac:dyDescent="0.4"/>
  <cols>
    <col min="1" max="1" width="3.09765625" style="1" customWidth="1"/>
    <col min="2" max="2" width="10.8984375" style="1" bestFit="1" customWidth="1"/>
    <col min="3" max="4" width="9.69921875" style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2" t="str">
        <f>_xlfn.TEXTBEFORE(B8,"-")</f>
        <v>블랙</v>
      </c>
      <c r="D8" s="10" t="s">
        <v>8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9</v>
      </c>
      <c r="C9" s="13" t="str">
        <f t="shared" ref="C9:C12" si="0">_xlfn.TEXTBEFORE(B9,"-")</f>
        <v>화이트</v>
      </c>
      <c r="D9" s="11" t="s">
        <v>11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12</v>
      </c>
      <c r="C10" s="12" t="str">
        <f t="shared" si="0"/>
        <v>네이비</v>
      </c>
      <c r="D10" s="10" t="s">
        <v>14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15</v>
      </c>
      <c r="C11" s="13" t="str">
        <f t="shared" si="0"/>
        <v>베이지</v>
      </c>
      <c r="D11" s="11" t="s">
        <v>17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18</v>
      </c>
      <c r="C12" s="12" t="str">
        <f t="shared" si="0"/>
        <v>그레이</v>
      </c>
      <c r="D12" s="10" t="s">
        <v>20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1234B-B682-4637-95C6-843D540DE0C5}">
  <dimension ref="A1:CV90"/>
  <sheetViews>
    <sheetView showGridLines="0" zoomScale="145" zoomScaleNormal="145" workbookViewId="0">
      <selection activeCell="D8" sqref="D8"/>
    </sheetView>
  </sheetViews>
  <sheetFormatPr defaultColWidth="9" defaultRowHeight="18.75" customHeight="1" x14ac:dyDescent="0.4"/>
  <cols>
    <col min="1" max="1" width="3.09765625" style="1" customWidth="1"/>
    <col min="2" max="2" width="10.8984375" style="1" bestFit="1" customWidth="1"/>
    <col min="3" max="4" width="9.69921875" style="1" customWidth="1"/>
    <col min="5" max="5" width="3.59765625" style="1" customWidth="1"/>
    <col min="6" max="6" width="10.69921875" style="1" customWidth="1"/>
    <col min="7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21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6</v>
      </c>
      <c r="C8" s="10" t="s">
        <v>7</v>
      </c>
      <c r="D8" s="12" t="str">
        <f>_xlfn.TEXTAFTER(B8,"-")</f>
        <v>L</v>
      </c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1" t="s">
        <v>9</v>
      </c>
      <c r="C9" s="11" t="s">
        <v>10</v>
      </c>
      <c r="D9" s="13" t="str">
        <f t="shared" ref="D9:D12" si="0">_xlfn.TEXTAFTER(B9,"-")</f>
        <v>M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12</v>
      </c>
      <c r="C10" s="10" t="s">
        <v>13</v>
      </c>
      <c r="D10" s="12" t="str">
        <f t="shared" si="0"/>
        <v>XL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1" t="s">
        <v>15</v>
      </c>
      <c r="C11" s="11" t="s">
        <v>16</v>
      </c>
      <c r="D11" s="13" t="str">
        <f t="shared" si="0"/>
        <v>S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0" t="s">
        <v>18</v>
      </c>
      <c r="C12" s="10" t="s">
        <v>19</v>
      </c>
      <c r="D12" s="12" t="str">
        <f t="shared" si="0"/>
        <v>FREE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하이픈 앞의 색상 가져오기 (엑셀 2024 이후)</vt:lpstr>
      <vt:lpstr>하이픈 뒤의 사이즈 가져오기 (엑셀 2024 이후)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2026-09-03T13:22:04Z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