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994\"/>
    </mc:Choice>
  </mc:AlternateContent>
  <xr:revisionPtr revIDLastSave="0" documentId="13_ncr:1_{67B613AC-96FA-42A1-8A69-F9E4F4A0B88F}" xr6:coauthVersionLast="47" xr6:coauthVersionMax="47" xr10:uidLastSave="{00000000-0000-0000-0000-000000000000}"/>
  <bookViews>
    <workbookView xWindow="-108" yWindow="-108" windowWidth="22680" windowHeight="15192" xr2:uid="{FD827E25-04C5-49D5-96E2-8558DE76EBC7}"/>
  </bookViews>
  <sheets>
    <sheet name="행 번호와 열 문자가 만나는 셀 값 가져오기" sheetId="1" r:id="rId1"/>
  </sheets>
  <definedNames>
    <definedName name="_xlnm._FilterDatabase" localSheetId="0" hidden="1">'행 번호와 열 문자가 만나는 셀 값 가져오기'!$B$7:$C$12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1" l="1"/>
</calcChain>
</file>

<file path=xl/sharedStrings.xml><?xml version="1.0" encoding="utf-8"?>
<sst xmlns="http://schemas.openxmlformats.org/spreadsheetml/2006/main" count="17" uniqueCount="16">
  <si>
    <t>엑셀 행 번호와 열 문자를 입력하면 해당 셀 값을 가져오는 공식</t>
    <phoneticPr fontId="1" type="noConversion"/>
  </si>
  <si>
    <t>: A1에서 시작하는 조회 범위의 행 번호와 열 문자를 입력해 두 좌표가 만나는 셀의 값을 가져옵니다.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</si>
  <si>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INDEX</t>
    </r>
    <r>
      <rPr>
        <sz val="11"/>
        <color rgb="FF000000"/>
        <rFont val="맑은 고딕"/>
        <family val="3"/>
        <charset val="129"/>
        <scheme val="major"/>
      </rPr>
      <t xml:space="preserve"> ( 조회 범위, 행 번호, </t>
    </r>
    <r>
      <rPr>
        <sz val="11"/>
        <color rgb="FF0000FF"/>
        <rFont val="맑은 고딕"/>
        <family val="3"/>
        <charset val="129"/>
        <scheme val="major"/>
      </rPr>
      <t>COLUMN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INDIRECT</t>
    </r>
    <r>
      <rPr>
        <sz val="11"/>
        <color rgb="FF000000"/>
        <rFont val="맑은 고딕"/>
        <family val="3"/>
        <charset val="129"/>
        <scheme val="major"/>
      </rPr>
      <t xml:space="preserve"> ( 열 문자 &amp; "1" ) ) )</t>
    </r>
  </si>
  <si>
    <t>열 문자</t>
  </si>
  <si>
    <t>행 번호</t>
  </si>
  <si>
    <t>조회 결과</t>
  </si>
  <si>
    <t>거래처</t>
  </si>
  <si>
    <t>1월 매출</t>
  </si>
  <si>
    <t>2월 매출</t>
  </si>
  <si>
    <t>3월 매출</t>
  </si>
  <si>
    <t>H</t>
  </si>
  <si>
    <t>한빛상사</t>
  </si>
  <si>
    <t>미래유통</t>
  </si>
  <si>
    <t>가온물산</t>
  </si>
  <si>
    <t>새롬상사</t>
  </si>
  <si>
    <t>다온유통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</si>
</sst>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9" fillId="5" borderId="2" xfId="0" applyNumberFormat="1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3" fontId="9" fillId="5" borderId="2" xfId="0" applyNumberFormat="1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3" fontId="8" fillId="0" borderId="2" xfId="0" applyNumberFormat="1" applyFont="1" applyFill="1" applyBorder="1" applyAlignment="1">
      <alignment horizontal="center" vertical="center"/>
    </xf>
    <xf numFmtId="3" fontId="8" fillId="0" borderId="1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3" fontId="8" fillId="0" borderId="3" xfId="0" applyNumberFormat="1" applyFont="1" applyFill="1" applyBorder="1" applyAlignment="1">
      <alignment horizontal="center" vertical="center"/>
    </xf>
    <xf numFmtId="3" fontId="8" fillId="0" borderId="4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10</xdr:col>
      <xdr:colOff>684362</xdr:colOff>
      <xdr:row>1</xdr:row>
      <xdr:rowOff>17780</xdr:rowOff>
    </xdr:from>
    <xdr:to>
      <xdr:col>11</xdr:col>
      <xdr:colOff>533400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15642" y="101600"/>
          <a:ext cx="534838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D8" sqref="D8"/>
    </sheetView>
  </sheetViews>
  <sheetFormatPr defaultColWidth="9" defaultRowHeight="18.75" customHeight="1" x14ac:dyDescent="0.4"/>
  <cols>
    <col min="1" max="1" width="3.09765625" style="1" customWidth="1"/>
    <col min="2" max="4" width="9.69921875" style="1" customWidth="1"/>
    <col min="5" max="5" width="3.69921875" style="1" customWidth="1"/>
    <col min="6" max="10" width="9.69921875" style="1" customWidth="1"/>
    <col min="11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2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 s="9" t="s">
        <v>5</v>
      </c>
      <c r="E7"/>
      <c r="F7" s="14" t="s">
        <v>4</v>
      </c>
      <c r="G7" s="14" t="s">
        <v>6</v>
      </c>
      <c r="H7" s="14" t="s">
        <v>7</v>
      </c>
      <c r="I7" s="14" t="s">
        <v>8</v>
      </c>
      <c r="J7" s="10" t="s">
        <v>9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1" t="s">
        <v>10</v>
      </c>
      <c r="C8" s="12">
        <v>5</v>
      </c>
      <c r="D8" s="13">
        <f ca="1">INDEX($B$7:$J$12,$C$8,COLUMN(INDIRECT($B$8&amp;"1")))</f>
        <v>1460000</v>
      </c>
      <c r="E8"/>
      <c r="F8" s="15">
        <v>2</v>
      </c>
      <c r="G8" s="17" t="s">
        <v>11</v>
      </c>
      <c r="H8" s="21">
        <v>1200000</v>
      </c>
      <c r="I8" s="21">
        <v>1320000</v>
      </c>
      <c r="J8" s="19">
        <v>1280000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/>
      <c r="C9"/>
      <c r="D9"/>
      <c r="E9"/>
      <c r="F9" s="15">
        <v>3</v>
      </c>
      <c r="G9" s="17" t="s">
        <v>12</v>
      </c>
      <c r="H9" s="21">
        <v>980000</v>
      </c>
      <c r="I9" s="21">
        <v>1050000</v>
      </c>
      <c r="J9" s="19">
        <v>1120000</v>
      </c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/>
      <c r="C10"/>
      <c r="D10"/>
      <c r="E10"/>
      <c r="F10" s="15">
        <v>4</v>
      </c>
      <c r="G10" s="17" t="s">
        <v>13</v>
      </c>
      <c r="H10" s="21">
        <v>1540000</v>
      </c>
      <c r="I10" s="21">
        <v>1410000</v>
      </c>
      <c r="J10" s="19">
        <v>1580000</v>
      </c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/>
      <c r="C11"/>
      <c r="D11"/>
      <c r="E11"/>
      <c r="F11" s="15">
        <v>5</v>
      </c>
      <c r="G11" s="17" t="s">
        <v>14</v>
      </c>
      <c r="H11" s="21">
        <v>1350000</v>
      </c>
      <c r="I11" s="21">
        <v>1460000</v>
      </c>
      <c r="J11" s="19">
        <v>1510000</v>
      </c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/>
      <c r="C12"/>
      <c r="D12"/>
      <c r="E12"/>
      <c r="F12" s="16">
        <v>6</v>
      </c>
      <c r="G12" s="20" t="s">
        <v>15</v>
      </c>
      <c r="H12" s="22">
        <v>1080000</v>
      </c>
      <c r="I12" s="22">
        <v>1190000</v>
      </c>
      <c r="J12" s="18">
        <v>1240000</v>
      </c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행 번호와 열 문자가 만나는 셀 값 가져오기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2026-09-03T12:55:53Z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