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859\"/>
    </mc:Choice>
  </mc:AlternateContent>
  <xr:revisionPtr revIDLastSave="0" documentId="13_ncr:1_{12C19A78-A82F-4FDB-A8BE-8A15FCC30139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쉼표 목록에 이름이 정확히 포함됐는지 확인하기 (엑셀 2" sheetId="1" r:id="rId1"/>
  </sheets>
  <definedNames>
    <definedName name="_xlnm._FilterDatabase" localSheetId="0" hidden="1">'쉼표 목록에 이름이 정확히 포함됐는지 확인하기 (엑셀 2'!$B$7:$C$12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  <c r="D10" i="1"/>
  <c r="D11" i="1"/>
  <c r="D12" i="1"/>
  <c r="D8" i="1"/>
</calcChain>
</file>

<file path=xl/sharedStrings.xml><?xml version="1.0" encoding="utf-8"?>
<sst xmlns="http://schemas.openxmlformats.org/spreadsheetml/2006/main" count="18" uniqueCount="18">
  <si>
    <t>엑셀 쉼표로 구분된 목록에서 이름을 정확히 찾는 공식</t>
    <phoneticPr fontId="1" type="noConversion"/>
  </si>
  <si>
    <t>: 쉼표 목록에서 찾을 이름과 정확히 일치하는 항목이 있는지 확인합니다.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</si>
  <si>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ISNUMBER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XMATCH</t>
    </r>
    <r>
      <rPr>
        <sz val="11"/>
        <color rgb="FF000000"/>
        <rFont val="맑은 고딕"/>
        <family val="3"/>
        <charset val="129"/>
        <scheme val="major"/>
      </rPr>
      <t xml:space="preserve"> ( 찾을 이름, </t>
    </r>
    <r>
      <rPr>
        <sz val="11"/>
        <color rgb="FF0000FF"/>
        <rFont val="맑은 고딕"/>
        <family val="3"/>
        <charset val="129"/>
        <scheme val="major"/>
      </rPr>
      <t>TRIM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TEXTSPLIT</t>
    </r>
    <r>
      <rPr>
        <sz val="11"/>
        <color rgb="FF000000"/>
        <rFont val="맑은 고딕"/>
        <family val="3"/>
        <charset val="129"/>
        <scheme val="major"/>
      </rPr>
      <t xml:space="preserve"> ( 담당자 목록, "," ) ) ) )</t>
    </r>
  </si>
  <si>
    <t>업무</t>
  </si>
  <si>
    <t>담당자 목록</t>
  </si>
  <si>
    <t>정확히 포함</t>
  </si>
  <si>
    <t>찾을 이름</t>
  </si>
  <si>
    <t>월간보고</t>
  </si>
  <si>
    <t>김지수, 이민호, 박지훈</t>
  </si>
  <si>
    <t>김지수</t>
  </si>
  <si>
    <t>신제품 촬영</t>
  </si>
  <si>
    <t>김지수현, 박지훈</t>
  </si>
  <si>
    <t>매입 정산</t>
  </si>
  <si>
    <t>최유진, 김지수</t>
  </si>
  <si>
    <t>교육 운영</t>
  </si>
  <si>
    <t>김지수현, 이민호</t>
  </si>
  <si>
    <t>고객 행사</t>
  </si>
  <si>
    <t>김지수 , 한서준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</si>
</sst>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682523</xdr:colOff>
      <xdr:row>1</xdr:row>
      <xdr:rowOff>17780</xdr:rowOff>
    </xdr:from>
    <xdr:to>
      <xdr:col>7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5923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F8" sqref="F8"/>
    </sheetView>
  </sheetViews>
  <sheetFormatPr defaultColWidth="9" defaultRowHeight="18.75" customHeight="1" x14ac:dyDescent="0.4"/>
  <cols>
    <col min="1" max="1" width="3.09765625" style="1" customWidth="1"/>
    <col min="2" max="2" width="10.5" style="1" bestFit="1" customWidth="1"/>
    <col min="3" max="3" width="19.5" style="1" bestFit="1" customWidth="1"/>
    <col min="4" max="4" width="10.5" style="1" bestFit="1" customWidth="1"/>
    <col min="5" max="5" width="3.69921875" style="1" customWidth="1"/>
    <col min="6" max="6" width="9.69921875" style="1" customWidth="1"/>
    <col min="7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 s="10" t="s">
        <v>6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7</v>
      </c>
      <c r="C8" s="11" t="s">
        <v>8</v>
      </c>
      <c r="D8" s="14" t="b">
        <f>ISNUMBER(_xlfn.XMATCH($F$8,TRIM(_xlfn.TEXTSPLIT(C8,","))))</f>
        <v>1</v>
      </c>
      <c r="E8"/>
      <c r="F8" s="13" t="s">
        <v>9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2" t="s">
        <v>10</v>
      </c>
      <c r="C9" s="12" t="s">
        <v>11</v>
      </c>
      <c r="D9" s="14" t="b">
        <f t="shared" ref="D9:D12" si="0">ISNUMBER(_xlfn.XMATCH($F$8,TRIM(_xlfn.TEXTSPLIT(C9,","))))</f>
        <v>0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12</v>
      </c>
      <c r="C10" s="11" t="s">
        <v>13</v>
      </c>
      <c r="D10" s="14" t="b">
        <f t="shared" si="0"/>
        <v>1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2" t="s">
        <v>14</v>
      </c>
      <c r="C11" s="12" t="s">
        <v>15</v>
      </c>
      <c r="D11" s="14" t="b">
        <f t="shared" si="0"/>
        <v>0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16</v>
      </c>
      <c r="C12" s="11" t="s">
        <v>17</v>
      </c>
      <c r="D12" s="14" t="b">
        <f t="shared" si="0"/>
        <v>1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쉼표 목록에 이름이 정확히 포함됐는지 확인하기 (엑셀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2026-09-02T20:39:22Z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