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08\"/>
    </mc:Choice>
  </mc:AlternateContent>
  <xr:revisionPtr revIDLastSave="646" documentId="8_{203DE3F3-467E-44F4-878A-EB9417154FF3}" xr6:coauthVersionLast="47" xr6:coauthVersionMax="47" xr10:uidLastSave="{05BDBAA0-5E1E-4744-8F4D-ED7BAC1CDBC6}"/>
  <bookViews>
    <workbookView xWindow="-103" yWindow="-103" windowWidth="20777" windowHeight="13200" xr2:uid="{FD827E25-04C5-49D5-96E2-8558DE76EBC7}"/>
  </bookViews>
  <sheets>
    <sheet name="15자리 이하 번호를 전체 자릿수로 복원하기" sheetId="1" r:id="rId1"/>
    <sheet name="복원한 번호의 자릿수 확인하기" sheetId="2" r:id="rId2"/>
  </sheets>
  <definedNames>
    <definedName name="_xlnm._FilterDatabase" localSheetId="0" hidden="1">'15자리 이하 번호를 전체 자릿수로 복원하기'!$B$7:$C$12</definedName>
    <definedName name="_xlnm._FilterDatabase" localSheetId="1" hidden="1">'복원한 번호의 자릿수 확인하기'!$B$7:$C$12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E10" i="2"/>
  <c r="E11" i="2"/>
  <c r="E8" i="2"/>
  <c r="D9" i="1"/>
  <c r="D10" i="1"/>
  <c r="D11" i="1"/>
  <c r="D8" i="1"/>
</calcChain>
</file>

<file path=xl/sharedStrings.xml><?xml version="1.0" encoding="utf-8"?>
<sst xmlns="http://schemas.openxmlformats.org/spreadsheetml/2006/main" count="46" uniqueCount="24">
  <si>
    <t>엑셀 숫자가 E+로 표시될 때 되돌리는 공식</t>
    <phoneticPr fontId="1" type="noConversion"/>
  </si>
  <si>
    <t>: 15자리 이하 번호를 전체 자릿수 텍스트로 바꿉니다.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</si>
  <si>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TEXT</t>
    </r>
    <r>
      <rPr>
        <sz val="11"/>
        <color rgb="FF000000"/>
        <rFont val="맑은 고딕"/>
        <family val="3"/>
        <charset val="129"/>
        <scheme val="major"/>
      </rPr>
      <t xml:space="preserve"> ( 저장된 숫자, "0" )</t>
    </r>
  </si>
  <si>
    <t>저장된 숫자</t>
  </si>
  <si>
    <t>현재 표시</t>
  </si>
  <si>
    <t>복원 결과</t>
  </si>
  <si>
    <t>자릿수</t>
  </si>
  <si>
    <t>자릿수 기준</t>
  </si>
  <si>
    <t>복원 여부</t>
  </si>
  <si>
    <t>입력 방법</t>
  </si>
  <si>
    <t>1.23457E+11</t>
  </si>
  <si>
    <t>15자리 이하</t>
  </si>
  <si>
    <t>복원 가능</t>
  </si>
  <si>
    <t>수식 사용</t>
  </si>
  <si>
    <t>1.23457E+12</t>
  </si>
  <si>
    <t>16자리 이상</t>
  </si>
  <si>
    <t>복원 불가</t>
  </si>
  <si>
    <t>붙여넣기 전 텍스트 서식</t>
  </si>
  <si>
    <t>1.23457E+13</t>
  </si>
  <si>
    <t>앞자리 0 포함</t>
  </si>
  <si>
    <t>손실 가능</t>
  </si>
  <si>
    <t>처음부터 텍스트로 입력</t>
  </si>
  <si>
    <t>1.23457E+14</t>
  </si>
  <si>
    <r>
      <t>=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TEXT</t>
    </r>
    <r>
      <rPr>
        <sz val="11"/>
        <color rgb="FF000000"/>
        <rFont val="맑은 고딕"/>
        <family val="3"/>
        <charset val="129"/>
        <scheme val="major"/>
      </rPr>
      <t xml:space="preserve"> ( 저장된 숫자, "0"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</si>
</sst>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6594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FB485321-45F4-4E2D-90BE-53B0D8081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6594" y="101600"/>
          <a:ext cx="536677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55000000000000004"/>
  <cols>
    <col min="1" max="1" width="3.140625" style="1" customWidth="1"/>
    <col min="2" max="2" width="11.640625" style="1" bestFit="1" customWidth="1"/>
    <col min="3" max="3" width="11" style="1" bestFit="1" customWidth="1"/>
    <col min="4" max="4" width="11.640625" style="1" bestFit="1" customWidth="1"/>
    <col min="5" max="5" width="9.640625" style="1" customWidth="1"/>
    <col min="6" max="6" width="3.640625" style="1" customWidth="1"/>
    <col min="7" max="7" width="11.5703125" style="1" bestFit="1" customWidth="1"/>
    <col min="8" max="8" width="9.640625" style="1" customWidth="1"/>
    <col min="9" max="9" width="19.8554687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7</v>
      </c>
      <c r="H7" s="16" t="s">
        <v>8</v>
      </c>
      <c r="I7" s="14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123456789012</v>
      </c>
      <c r="C8" s="11" t="s">
        <v>10</v>
      </c>
      <c r="D8" s="19" t="str">
        <f>TEXT(B8,"0")</f>
        <v>123456789012</v>
      </c>
      <c r="E8" s="10">
        <v>12</v>
      </c>
      <c r="F8"/>
      <c r="G8" s="17" t="s">
        <v>11</v>
      </c>
      <c r="H8" s="17" t="s">
        <v>12</v>
      </c>
      <c r="I8" s="15" t="s">
        <v>13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1234567890123</v>
      </c>
      <c r="C9" s="13" t="s">
        <v>14</v>
      </c>
      <c r="D9" s="20" t="str">
        <f t="shared" ref="D9:D11" si="0">TEXT(B9,"0")</f>
        <v>1234567890123</v>
      </c>
      <c r="E9" s="12">
        <v>13</v>
      </c>
      <c r="F9"/>
      <c r="G9" s="17" t="s">
        <v>15</v>
      </c>
      <c r="H9" s="17" t="s">
        <v>16</v>
      </c>
      <c r="I9" s="15" t="s">
        <v>17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12345678901234</v>
      </c>
      <c r="C10" s="11" t="s">
        <v>18</v>
      </c>
      <c r="D10" s="19" t="str">
        <f t="shared" si="0"/>
        <v>12345678901234</v>
      </c>
      <c r="E10" s="10">
        <v>14</v>
      </c>
      <c r="F10"/>
      <c r="G10" s="18" t="s">
        <v>19</v>
      </c>
      <c r="H10" s="18" t="s">
        <v>20</v>
      </c>
      <c r="I10" s="13" t="s">
        <v>21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123456789012345</v>
      </c>
      <c r="C11" s="13" t="s">
        <v>22</v>
      </c>
      <c r="D11" s="20" t="str">
        <f t="shared" si="0"/>
        <v>123456789012345</v>
      </c>
      <c r="E11" s="12">
        <v>15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B150-5870-4B14-86C8-3EBC550D1FFF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11.640625" style="1" bestFit="1" customWidth="1"/>
    <col min="3" max="3" width="11" style="1" bestFit="1" customWidth="1"/>
    <col min="4" max="4" width="11.640625" style="1" bestFit="1" customWidth="1"/>
    <col min="5" max="5" width="9.640625" style="1" customWidth="1"/>
    <col min="6" max="6" width="3.640625" style="1" customWidth="1"/>
    <col min="7" max="7" width="11.5703125" style="1" bestFit="1" customWidth="1"/>
    <col min="8" max="8" width="9.640625" style="1" customWidth="1"/>
    <col min="9" max="9" width="19.8554687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23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7</v>
      </c>
      <c r="H7" s="16" t="s">
        <v>8</v>
      </c>
      <c r="I7" s="14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123456789012</v>
      </c>
      <c r="C8" s="11" t="s">
        <v>10</v>
      </c>
      <c r="D8" s="10">
        <v>123456789012</v>
      </c>
      <c r="E8" s="19">
        <f>LEN(TEXT(B8,"0"))</f>
        <v>12</v>
      </c>
      <c r="F8"/>
      <c r="G8" s="17" t="s">
        <v>11</v>
      </c>
      <c r="H8" s="17" t="s">
        <v>12</v>
      </c>
      <c r="I8" s="15" t="s">
        <v>13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1234567890123</v>
      </c>
      <c r="C9" s="13" t="s">
        <v>14</v>
      </c>
      <c r="D9" s="12">
        <v>1234567890123</v>
      </c>
      <c r="E9" s="20">
        <f t="shared" ref="E9:E11" si="0">LEN(TEXT(B9,"0"))</f>
        <v>13</v>
      </c>
      <c r="F9"/>
      <c r="G9" s="17" t="s">
        <v>15</v>
      </c>
      <c r="H9" s="17" t="s">
        <v>16</v>
      </c>
      <c r="I9" s="15" t="s">
        <v>17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12345678901234</v>
      </c>
      <c r="C10" s="11" t="s">
        <v>18</v>
      </c>
      <c r="D10" s="10">
        <v>12345678901234</v>
      </c>
      <c r="E10" s="19">
        <f t="shared" si="0"/>
        <v>14</v>
      </c>
      <c r="F10"/>
      <c r="G10" s="18" t="s">
        <v>19</v>
      </c>
      <c r="H10" s="18" t="s">
        <v>20</v>
      </c>
      <c r="I10" s="13" t="s">
        <v>21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123456789012345</v>
      </c>
      <c r="C11" s="13" t="s">
        <v>22</v>
      </c>
      <c r="D11" s="12">
        <v>123456789012345</v>
      </c>
      <c r="E11" s="20">
        <f t="shared" si="0"/>
        <v>15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15자리 이하 번호를 전체 자릿수로 복원하기</vt:lpstr>
      <vt:lpstr>복원한 번호의 자릿수 확인하기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