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94\"/>
    </mc:Choice>
  </mc:AlternateContent>
  <xr:revisionPtr revIDLastSave="141" documentId="8_{9A5B1469-0EBF-4A97-9EC5-5CB9F15094F5}" xr6:coauthVersionLast="47" xr6:coauthVersionMax="47" xr10:uidLastSave="{0D4A5F2D-F849-42FE-97BC-3F862F6461BE}"/>
  <bookViews>
    <workbookView xWindow="-120" yWindow="-120" windowWidth="29040" windowHeight="15720" xr2:uid="{FD827E25-04C5-49D5-96E2-8558DE76EBC7}"/>
  </bookViews>
  <sheets>
    <sheet name="매출 상위 3개와 하위 3개 구분하기" sheetId="1" r:id="rId1"/>
  </sheets>
  <definedNames>
    <definedName name="_xlnm._FilterDatabase" localSheetId="0" hidden="1">'매출 상위 3개와 하위 3개 구분하기'!$B$7:$C$12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D14" i="1"/>
  <c r="D15" i="1"/>
  <c r="D8" i="1"/>
</calcChain>
</file>

<file path=xl/sharedStrings.xml><?xml version="1.0" encoding="utf-8"?>
<sst xmlns="http://schemas.openxmlformats.org/spreadsheetml/2006/main" count="14" uniqueCount="14">
  <si>
    <t>엑셀 매출 상위 또는 하위 3개 표시 공식</t>
    <phoneticPr fontId="1" type="noConversion"/>
  </si>
  <si>
    <t>: 매출 목록에서 금액이 큰 세 건과 작은 세 건에 각각 구분 문구를 붙입니다.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</si>
  <si>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현재 매출 &gt;= </t>
    </r>
    <r>
      <rPr>
        <sz val="11"/>
        <color rgb="FF0000FF"/>
        <rFont val="맑은 고딕"/>
        <family val="3"/>
        <charset val="129"/>
        <scheme val="major"/>
      </rPr>
      <t>LARGE</t>
    </r>
    <r>
      <rPr>
        <sz val="11"/>
        <color rgb="FF000000"/>
        <rFont val="맑은 고딕"/>
        <family val="3"/>
        <charset val="129"/>
        <scheme val="major"/>
      </rPr>
      <t xml:space="preserve"> ( 전체 매출 범위, 3 ), "상위", 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현재 매출 &lt;= </t>
    </r>
    <r>
      <rPr>
        <sz val="11"/>
        <color rgb="FF0000FF"/>
        <rFont val="맑은 고딕"/>
        <family val="3"/>
        <charset val="129"/>
        <scheme val="major"/>
      </rPr>
      <t>SMALL</t>
    </r>
    <r>
      <rPr>
        <sz val="11"/>
        <color rgb="FF000000"/>
        <rFont val="맑은 고딕"/>
        <family val="3"/>
        <charset val="129"/>
        <scheme val="major"/>
      </rPr>
      <t xml:space="preserve"> ( 전체 매출 범위, 3 ), "하위", "" ) )</t>
    </r>
  </si>
  <si>
    <t>영업사원</t>
  </si>
  <si>
    <t>매출</t>
  </si>
  <si>
    <t>구분</t>
  </si>
  <si>
    <t>김서준</t>
  </si>
  <si>
    <t>이하은</t>
  </si>
  <si>
    <t>박도윤</t>
  </si>
  <si>
    <t>최지호</t>
  </si>
  <si>
    <t>정유진</t>
  </si>
  <si>
    <t>한소망</t>
  </si>
  <si>
    <t>윤지민</t>
  </si>
  <si>
    <t>강태우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</si>
</sst>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317945</xdr:colOff>
      <xdr:row>1</xdr:row>
      <xdr:rowOff>15875</xdr:rowOff>
    </xdr:from>
    <xdr:to>
      <xdr:col>13</xdr:col>
      <xdr:colOff>171450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6520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4" width="9.62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6</v>
      </c>
      <c r="C8" s="11">
        <v>9600000</v>
      </c>
      <c r="D8" s="14" t="str">
        <f>IF(C8&gt;=LARGE($C$8:$C$15,3),"상위",IF(C8&lt;=SMALL($C$8:$C$15,3),"하위",""))</f>
        <v>상위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7</v>
      </c>
      <c r="C9" s="13">
        <v>7200000</v>
      </c>
      <c r="D9" s="15" t="str">
        <f t="shared" ref="D9:D15" si="0">IF(C9&gt;=LARGE($C$8:$C$15,3),"상위",IF(C9&lt;=SMALL($C$8:$C$15,3),"하위",""))</f>
        <v>상위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8</v>
      </c>
      <c r="C10" s="11">
        <v>5800000</v>
      </c>
      <c r="D10" s="14" t="str">
        <f t="shared" si="0"/>
        <v>상위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9</v>
      </c>
      <c r="C11" s="13">
        <v>4900000</v>
      </c>
      <c r="D11" s="15" t="str">
        <f t="shared" si="0"/>
        <v/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10</v>
      </c>
      <c r="C12" s="11">
        <v>4100000</v>
      </c>
      <c r="D12" s="14" t="str">
        <f t="shared" si="0"/>
        <v/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 t="s">
        <v>11</v>
      </c>
      <c r="C13" s="13">
        <v>3300000</v>
      </c>
      <c r="D13" s="15" t="str">
        <f t="shared" si="0"/>
        <v>하위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 t="s">
        <v>12</v>
      </c>
      <c r="C14" s="11">
        <v>2700000</v>
      </c>
      <c r="D14" s="14" t="str">
        <f t="shared" si="0"/>
        <v>하위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2" t="s">
        <v>13</v>
      </c>
      <c r="C15" s="13">
        <v>1900000</v>
      </c>
      <c r="D15" s="15" t="str">
        <f t="shared" si="0"/>
        <v>하위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매출 상위 3개와 하위 3개 구분하기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