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0\"/>
    </mc:Choice>
  </mc:AlternateContent>
  <xr:revisionPtr revIDLastSave="123" documentId="8_{5501DC84-AB6A-49B2-8526-46630E5C3CB1}" xr6:coauthVersionLast="47" xr6:coauthVersionMax="47" xr10:uidLastSave="{A18ED3B6-E9EB-4A87-9E9D-5ACB011B0D7E}"/>
  <bookViews>
    <workbookView xWindow="-120" yWindow="-120" windowWidth="29040" windowHeight="15720" xr2:uid="{FD827E25-04C5-49D5-96E2-8558DE76EBC7}"/>
  </bookViews>
  <sheets>
    <sheet name="빈칸마다 가장 가까운 위쪽 값 채우기" sheetId="1" r:id="rId1"/>
  </sheets>
  <definedNames>
    <definedName name="_xlnm._FilterDatabase" localSheetId="0" hidden="1">'빈칸마다 가장 가까운 위쪽 값 채우기'!$B$7:$C$12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<sst xmlns="http://schemas.openxmlformats.org/spreadsheetml/2006/main" count="9" uniqueCount="8">
  <si>
    <t>엑셀 빈칸에 위 셀 값 채우기 공식</t>
    <phoneticPr fontId="1" type="noConversion"/>
  </si>
  <si>
    <t>: 병합을 풀고 남은 빈칸에 바로 위의 부서명을 자동으로 채웁니다.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</si>
  <si>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원본 셀 &lt;&gt; "", 원본 셀, </t>
    </r>
    <r>
      <rPr>
        <sz val="11"/>
        <color rgb="FF0000FF"/>
        <rFont val="맑은 고딕"/>
        <family val="3"/>
        <charset val="129"/>
        <scheme val="major"/>
      </rPr>
      <t>LOOKUP</t>
    </r>
    <r>
      <rPr>
        <sz val="11"/>
        <color rgb="FF000000"/>
        <rFont val="맑은 고딕"/>
        <family val="3"/>
        <charset val="129"/>
        <scheme val="major"/>
      </rPr>
      <t xml:space="preserve"> ( 2, 1 / ( 누적 범위 &lt;&gt; "" ), 누적 범위 ) )</t>
    </r>
  </si>
  <si>
    <t>부서(원본)</t>
  </si>
  <si>
    <t>빈칸 채우기</t>
  </si>
  <si>
    <t>영업팀</t>
  </si>
  <si>
    <t>개발팀</t>
  </si>
  <si>
    <t>기획팀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</si>
</sst>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349148</xdr:colOff>
      <xdr:row>1</xdr:row>
      <xdr:rowOff>15875</xdr:rowOff>
    </xdr:from>
    <xdr:to>
      <xdr:col>9</xdr:col>
      <xdr:colOff>200025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787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9" sqref="C9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0.25" style="1" bestFit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0" t="s">
        <v>5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/>
      <c r="C9" s="14" t="str">
        <f>IF(B9&lt;&gt;"",B9,LOOKUP(2,1/($B$8:B9&lt;&gt;""),$B$8:B9))</f>
        <v>영업팀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3"/>
      <c r="C10" s="15" t="str">
        <f>IF(B10&lt;&gt;"",B10,LOOKUP(2,1/($B$8:B10&lt;&gt;""),$B$8:B10))</f>
        <v>영업팀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6</v>
      </c>
      <c r="C11" s="14" t="str">
        <f>IF(B11&lt;&gt;"",B11,LOOKUP(2,1/($B$8:B11&lt;&gt;""),$B$8:B11))</f>
        <v>개발팀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3"/>
      <c r="C12" s="15" t="str">
        <f>IF(B12&lt;&gt;"",B12,LOOKUP(2,1/($B$8:B12&lt;&gt;""),$B$8:B12))</f>
        <v>개발팀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7</v>
      </c>
      <c r="C13" s="14" t="str">
        <f>IF(B13&lt;&gt;"",B13,LOOKUP(2,1/($B$8:B13&lt;&gt;""),$B$8:B13))</f>
        <v>기획팀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3"/>
      <c r="C14" s="15" t="str">
        <f>IF(B14&lt;&gt;"",B14,LOOKUP(2,1/($B$8:B14&lt;&gt;""),$B$8:B14))</f>
        <v>기획팀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빈칸마다 가장 가까운 위쪽 값 채우기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