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77\"/>
    </mc:Choice>
  </mc:AlternateContent>
  <xr:revisionPtr revIDLastSave="128" documentId="8_{A95A4E44-33ED-456D-B71B-8EAC9F65684A}" xr6:coauthVersionLast="47" xr6:coauthVersionMax="47" xr10:uidLastSave="{BEA023F9-4E49-44FD-B2C5-B3D4843D78EF}"/>
  <bookViews>
    <workbookView xWindow="-120" yWindow="-120" windowWidth="29040" windowHeight="15720" xr2:uid="{FD827E25-04C5-49D5-96E2-8558DE76EBC7}"/>
  </bookViews>
  <sheets>
    <sheet name="반복된 주문 금액을 한 번만 합산하기" sheetId="1" r:id="rId1"/>
  </sheets>
  <definedNames>
    <definedName name="_xlnm._FilterDatabase" localSheetId="0" hidden="1">'반복된 주문 금액을 한 번만 합산하기'!$B$7:$C$12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<sst xmlns="http://schemas.openxmlformats.org/spreadsheetml/2006/main" count="19" uniqueCount="16">
  <si>
    <t>엑셀 중복 주문번호 금액 한 번만 합계 공식</t>
    <phoneticPr fontId="1" type="noConversion"/>
  </si>
  <si>
    <t>: 품목별로 반복된 주문 총액을 주문번호마다 한 번씩만 더합니다.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</si>
  <si>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SUMPRODUCT</t>
    </r>
    <r>
      <rPr>
        <sz val="11"/>
        <color rgb="FF000000"/>
        <rFont val="맑은 고딕"/>
        <family val="3"/>
        <charset val="129"/>
        <scheme val="major"/>
      </rPr>
      <t xml:space="preserve"> ( 결제 금액 범위 / </t>
    </r>
    <r>
      <rPr>
        <sz val="11"/>
        <color rgb="FF0000FF"/>
        <rFont val="맑은 고딕"/>
        <family val="3"/>
        <charset val="129"/>
        <scheme val="major"/>
      </rPr>
      <t>COUNTIF</t>
    </r>
    <r>
      <rPr>
        <sz val="11"/>
        <color rgb="FF000000"/>
        <rFont val="맑은 고딕"/>
        <family val="3"/>
        <charset val="129"/>
        <scheme val="major"/>
      </rPr>
      <t xml:space="preserve"> ( 주문번호 범위, 주문번호 범위 ) )</t>
    </r>
  </si>
  <si>
    <t>주문번호</t>
  </si>
  <si>
    <t>품목</t>
  </si>
  <si>
    <t>결제 금액</t>
  </si>
  <si>
    <t>중복 제외 합계</t>
  </si>
  <si>
    <t>SO-101</t>
  </si>
  <si>
    <t>키보드</t>
  </si>
  <si>
    <t>마우스</t>
  </si>
  <si>
    <t>SO-102</t>
  </si>
  <si>
    <t>모니터</t>
  </si>
  <si>
    <t>SO-103</t>
  </si>
  <si>
    <t>의자</t>
  </si>
  <si>
    <t>책상</t>
  </si>
  <si>
    <t>조명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</si>
</sst>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546545</xdr:colOff>
      <xdr:row>1</xdr:row>
      <xdr:rowOff>15875</xdr:rowOff>
    </xdr:from>
    <xdr:to>
      <xdr:col>8</xdr:col>
      <xdr:colOff>400050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1445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3"/>
  <cols>
    <col min="1" max="1" width="3.125" style="1" customWidth="1"/>
    <col min="2" max="4" width="9.625" style="1" customWidth="1"/>
    <col min="5" max="5" width="12.75" style="1" bestFit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7</v>
      </c>
      <c r="C8" s="10" t="s">
        <v>8</v>
      </c>
      <c r="D8" s="11">
        <v>120000</v>
      </c>
      <c r="E8" s="11">
        <f>SUMPRODUCT($D$8:$D$13/COUNTIF($B$8:$B$13,$B$8:$B$13))</f>
        <v>350000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2" t="s">
        <v>7</v>
      </c>
      <c r="C9" s="12" t="s">
        <v>9</v>
      </c>
      <c r="D9" s="13">
        <v>120000</v>
      </c>
      <c r="E9" s="14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10</v>
      </c>
      <c r="C10" s="10" t="s">
        <v>11</v>
      </c>
      <c r="D10" s="11">
        <v>80000</v>
      </c>
      <c r="E10" s="15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2" t="s">
        <v>12</v>
      </c>
      <c r="C11" s="12" t="s">
        <v>13</v>
      </c>
      <c r="D11" s="13">
        <v>150000</v>
      </c>
      <c r="E11" s="14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12</v>
      </c>
      <c r="C12" s="10" t="s">
        <v>14</v>
      </c>
      <c r="D12" s="11">
        <v>150000</v>
      </c>
      <c r="E12" s="15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2" t="s">
        <v>12</v>
      </c>
      <c r="C13" s="12" t="s">
        <v>15</v>
      </c>
      <c r="D13" s="13">
        <v>150000</v>
      </c>
      <c r="E13" s="14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반복된 주문 금액을 한 번만 합산하기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