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1\"/>
    </mc:Choice>
  </mc:AlternateContent>
  <xr:revisionPtr revIDLastSave="99" documentId="8_{46C1100C-D678-45E4-BF63-CC480272D431}" xr6:coauthVersionLast="47" xr6:coauthVersionMax="47" xr10:uidLastSave="{CCDC2075-4925-4CF8-A0D3-8A8F7ACB1B01}"/>
  <bookViews>
    <workbookView xWindow="-120" yWindow="-120" windowWidth="29040" windowHeight="15720" xr2:uid="{FD827E25-04C5-49D5-96E2-8558DE76EBC7}"/>
  </bookViews>
  <sheets>
    <sheet name="서울 주소의 지역명 통일하기" sheetId="1" r:id="rId1"/>
  </sheets>
  <definedNames>
    <definedName name="_xlnm._FilterDatabase" localSheetId="0" hidden="1">'서울 주소의 지역명 통일하기'!$B$7:$C$12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8" i="1"/>
</calcChain>
</file>

<file path=xl/sharedStrings.xml><?xml version="1.0" encoding="utf-8"?>
<sst xmlns="http://schemas.openxmlformats.org/spreadsheetml/2006/main" count="8" uniqueCount="8">
  <si>
    <t>엑셀 주소 표기 통일 공식</t>
    <phoneticPr fontId="1" type="noConversion"/>
  </si>
  <si>
    <t>: 서로 다르게 입력된 서울 지역명을 서울특별시로 정리합니다.</t>
    <phoneticPr fontId="1" type="noConversion"/>
  </si>
  <si>
    <t>원본 주소</t>
  </si>
  <si>
    <t>통일 결과</t>
  </si>
  <si>
    <t>서울특별시 중구</t>
  </si>
  <si>
    <t>서울시 강남구</t>
  </si>
  <si>
    <t>서울 마포구</t>
  </si>
  <si>
    <r>
      <t>=</t>
    </r>
    <r>
      <rPr>
        <sz val="8"/>
        <color rgb="FF0000FF"/>
        <rFont val="맑은 고딕"/>
        <family val="3"/>
        <charset val="129"/>
        <scheme val="major"/>
      </rPr>
      <t>SUBSTITUTE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SUBSTITUTE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SUBSTITUTE</t>
    </r>
    <r>
      <rPr>
        <sz val="8"/>
        <color rgb="FF000000"/>
        <rFont val="맑은 고딕"/>
        <family val="3"/>
        <charset val="129"/>
        <scheme val="major"/>
      </rPr>
      <t xml:space="preserve"> ( 원본 주소, "서울특별시", "서울" ), "서울시", "서울" ), "서울", "서울특별시"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</si>
</sst>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8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447573</xdr:colOff>
      <xdr:row>1</xdr:row>
      <xdr:rowOff>15875</xdr:rowOff>
    </xdr:from>
    <xdr:to>
      <xdr:col>9</xdr:col>
      <xdr:colOff>298450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7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13.875" style="1" bestFit="1" customWidth="1"/>
    <col min="3" max="3" width="15.625" style="1" bestFit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3" t="s">
        <v>7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 s="8" t="s">
        <v>3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 t="s">
        <v>4</v>
      </c>
      <c r="C8" s="11" t="str">
        <f>SUBSTITUTE(SUBSTITUTE(SUBSTITUTE(B8,"서울특별시","서울"),"서울시","서울"),"서울","서울특별시")</f>
        <v>서울특별시 중구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0" t="s">
        <v>5</v>
      </c>
      <c r="C9" s="12" t="str">
        <f t="shared" ref="C9:C10" si="0">SUBSTITUTE(SUBSTITUTE(SUBSTITUTE(B9,"서울특별시","서울"),"서울시","서울"),"서울","서울특별시")</f>
        <v>서울특별시 강남구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 t="s">
        <v>6</v>
      </c>
      <c r="C10" s="11" t="str">
        <f t="shared" si="0"/>
        <v>서울특별시 마포구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서울 주소의 지역명 통일하기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