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88\"/>
    </mc:Choice>
  </mc:AlternateContent>
  <xr:revisionPtr revIDLastSave="0" documentId="13_ncr:1_{79CB650E-2684-47C5-9216-B77444E90BE9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HYPGEOM.DIST" sheetId="1" r:id="rId1"/>
  </sheets>
  <definedNames>
    <definedName name="_xlnm._FilterDatabase" localSheetId="0" hidden="1">HYPGEOM.DIST!$B$7:$C$12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<sst xmlns="http://schemas.openxmlformats.org/spreadsheetml/2006/main" count="10" uniqueCount="10">
  <si>
    <t>엑셀 HYPGEOM.DIST 함수</t>
    <phoneticPr fontId="1" type="noConversion"/>
  </si>
  <si>
    <t>: 되돌려 놓지 않고 뽑을 때의 성공 횟수 확률을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</si>
  <si>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HYPGEOM.DIST</t>
    </r>
    <r>
      <rPr>
        <sz val="11"/>
        <color rgb="FF000000"/>
        <rFont val="맑은 고딕"/>
        <family val="3"/>
        <charset val="129"/>
        <scheme val="major"/>
      </rPr>
      <t>(표본성공, 표본크기, 모집단성공, 모집단크기, 누적여부)</t>
    </r>
  </si>
  <si>
    <t>항목</t>
  </si>
  <si>
    <t>값</t>
  </si>
  <si>
    <t>불량이 정확히 1개일 확률</t>
  </si>
  <si>
    <t>뽑은 불량 수</t>
  </si>
  <si>
    <t>뽑은 개수</t>
  </si>
  <si>
    <t>전체 불량 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</si>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</sst>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811275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655" y="101600"/>
          <a:ext cx="53746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19921875" style="1" bestFit="1" customWidth="1"/>
    <col min="3" max="3" width="9.69921875" style="1" customWidth="1"/>
    <col min="4" max="4" width="3.69921875" style="1" customWidth="1"/>
    <col min="5" max="5" width="22.199218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1</v>
      </c>
      <c r="D8"/>
      <c r="E8" s="15">
        <f>ROUND(_xlfn.HYPGEOM.DIST(C8,C9,C10,C11,FALSE),6)</f>
        <v>0.46955599999999997</v>
      </c>
      <c r="F8"/>
      <c r="G8"/>
    </row>
    <row r="9" spans="1:7" ht="18.75" customHeight="1" x14ac:dyDescent="0.4">
      <c r="A9"/>
      <c r="B9" s="13" t="s">
        <v>7</v>
      </c>
      <c r="C9" s="14">
        <v>4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5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4">
        <v>20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HYPGEOM.DIST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