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10\"/>
    </mc:Choice>
  </mc:AlternateContent>
  <xr:revisionPtr revIDLastSave="0" documentId="13_ncr:1_{C5840ADD-9FB0-43DD-9BF6-002CD9BF83C9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AND" sheetId="1" r:id="rId1"/>
  </sheets>
  <definedNames>
    <definedName name="_xlnm._FilterDatabase" localSheetId="0" hidden="1">AND!$B$7:$C$12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0" i="1"/>
  <c r="E9" i="1"/>
  <c r="E8" i="1"/>
</calcChain>
</file>

<file path=xl/sharedStrings.xml><?xml version="1.0" encoding="utf-8"?>
<sst xmlns="http://schemas.openxmlformats.org/spreadsheetml/2006/main" count="6" uniqueCount="6">
  <si>
    <t>엑셀 AND 함수</t>
    <phoneticPr fontId="1" type="noConversion"/>
  </si>
  <si>
    <t>: 여러 조건이 모두 참인지 확인합니다.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</si>
  <si>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AND</t>
    </r>
    <r>
      <rPr>
        <sz val="11"/>
        <color rgb="FF000000"/>
        <rFont val="맑은 고딕"/>
        <family val="3"/>
        <charset val="129"/>
        <scheme val="major"/>
      </rPr>
      <t>(논리식1, [논리식2], ...)</t>
    </r>
  </si>
  <si>
    <t>실적</t>
  </si>
  <si>
    <t>검수완료</t>
  </si>
  <si>
    <t>AND 결과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</si>
</sst>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515853</xdr:colOff>
      <xdr:row>1</xdr:row>
      <xdr:rowOff>15875</xdr:rowOff>
    </xdr:from>
    <xdr:to>
      <xdr:col>7</xdr:col>
      <xdr:colOff>369358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9628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3.625" style="1" customWidth="1"/>
    <col min="5" max="5" width="9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 s="9" t="s">
        <v>4</v>
      </c>
      <c r="D7"/>
      <c r="E7" s="14" t="s">
        <v>5</v>
      </c>
      <c r="F7"/>
      <c r="G7"/>
    </row>
    <row r="8" spans="1:7" ht="18.75" customHeight="1" x14ac:dyDescent="0.3">
      <c r="A8"/>
      <c r="B8" s="10">
        <v>120</v>
      </c>
      <c r="C8" s="11" t="b">
        <v>1</v>
      </c>
      <c r="D8"/>
      <c r="E8" s="15" t="b">
        <f>AND(B8&gt;=100,C8=TRUE)</f>
        <v>1</v>
      </c>
      <c r="F8"/>
      <c r="G8"/>
    </row>
    <row r="9" spans="1:7" ht="18.75" customHeight="1" x14ac:dyDescent="0.3">
      <c r="A9"/>
      <c r="B9" s="12">
        <v>95</v>
      </c>
      <c r="C9" s="13" t="b">
        <v>1</v>
      </c>
      <c r="D9"/>
      <c r="E9" s="15" t="b">
        <f>AND(B9&gt;=100,C9=TRUE)</f>
        <v>0</v>
      </c>
      <c r="F9"/>
      <c r="G9"/>
    </row>
    <row r="10" spans="1:7" ht="18.75" customHeight="1" x14ac:dyDescent="0.3">
      <c r="A10"/>
      <c r="B10" s="10">
        <v>140</v>
      </c>
      <c r="C10" s="11" t="b">
        <v>0</v>
      </c>
      <c r="D10"/>
      <c r="E10" s="15" t="b">
        <f>AND(B10&gt;=100,C10=TRUE)</f>
        <v>0</v>
      </c>
      <c r="F10"/>
      <c r="G10"/>
    </row>
    <row r="11" spans="1:7" ht="18.75" customHeight="1" x14ac:dyDescent="0.3">
      <c r="A11"/>
      <c r="B11" s="12">
        <v>100</v>
      </c>
      <c r="C11" s="13" t="b">
        <v>1</v>
      </c>
      <c r="D11"/>
      <c r="E11" s="16" t="b">
        <f>AND(B11&gt;=100,C11=TRUE)</f>
        <v>1</v>
      </c>
      <c r="F11"/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2026-08-16T13:59:28Z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