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f\Desktop\"/>
    </mc:Choice>
  </mc:AlternateContent>
  <xr:revisionPtr revIDLastSave="0" documentId="8_{AE634D29-6DD0-40E8-A05A-4AFF1E19C3E7}" xr6:coauthVersionLast="47" xr6:coauthVersionMax="47" xr10:uidLastSave="{00000000-0000-0000-0000-000000000000}"/>
  <bookViews>
    <workbookView xWindow="-120" yWindow="-120" windowWidth="29040" windowHeight="15720" activeTab="1" xr2:uid="{EEC73D07-0F29-4F11-8C9B-B3A05A5E86E3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2" i="2"/>
  <c r="A3" i="2"/>
  <c r="A4" i="2"/>
  <c r="A5" i="2"/>
  <c r="A6" i="2"/>
  <c r="A7" i="2"/>
  <c r="A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김민기</author>
  </authors>
  <commentList>
    <comment ref="V11" authorId="0" shapeId="0" xr:uid="{4700ACAE-2C6E-414C-9743-CEEA4DA34B49}">
      <text>
        <r>
          <rPr>
            <b/>
            <sz val="9"/>
            <color indexed="81"/>
            <rFont val="돋움"/>
            <family val="3"/>
            <charset val="129"/>
          </rPr>
          <t xml:space="preserve">안영식
</t>
        </r>
        <r>
          <rPr>
            <b/>
            <sz val="9"/>
            <color indexed="81"/>
            <rFont val="Tahoma"/>
            <family val="2"/>
          </rPr>
          <t xml:space="preserve">18.435.40 </t>
        </r>
        <r>
          <rPr>
            <b/>
            <sz val="9"/>
            <color indexed="81"/>
            <rFont val="돋움"/>
            <family val="3"/>
            <charset val="129"/>
          </rPr>
          <t xml:space="preserve">물벼
</t>
        </r>
        <r>
          <rPr>
            <b/>
            <sz val="9"/>
            <color indexed="81"/>
            <rFont val="Tahoma"/>
            <family val="2"/>
          </rPr>
          <t xml:space="preserve">16.440.69 </t>
        </r>
        <r>
          <rPr>
            <b/>
            <sz val="9"/>
            <color indexed="81"/>
            <rFont val="돋움"/>
            <family val="3"/>
            <charset val="129"/>
          </rPr>
          <t>건벼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김순자</t>
        </r>
        <r>
          <rPr>
            <b/>
            <sz val="9"/>
            <color indexed="81"/>
            <rFont val="Tahoma"/>
            <family val="2"/>
          </rPr>
          <t xml:space="preserve"> 2,600kg</t>
        </r>
        <r>
          <rPr>
            <b/>
            <sz val="9"/>
            <color indexed="81"/>
            <rFont val="돋움"/>
            <family val="3"/>
            <charset val="129"/>
          </rPr>
          <t>물벼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빼줌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<sst xmlns="http://schemas.openxmlformats.org/spreadsheetml/2006/main" count="52" uniqueCount="23">
  <si>
    <t>RPC</t>
    <phoneticPr fontId="4" type="noConversion"/>
  </si>
  <si>
    <t>RPC(건벼)</t>
    <phoneticPr fontId="4" type="noConversion"/>
  </si>
  <si>
    <t>군탄건조장</t>
    <phoneticPr fontId="4" type="noConversion"/>
  </si>
  <si>
    <t>내대건조장</t>
    <phoneticPr fontId="4" type="noConversion"/>
  </si>
  <si>
    <t>지경건조장</t>
    <phoneticPr fontId="4" type="noConversion"/>
  </si>
  <si>
    <t>순번</t>
    <phoneticPr fontId="4" type="noConversion"/>
  </si>
  <si>
    <t>일자</t>
    <phoneticPr fontId="4" type="noConversion"/>
  </si>
  <si>
    <t>성명</t>
    <phoneticPr fontId="4" type="noConversion"/>
  </si>
  <si>
    <t>물벼</t>
    <phoneticPr fontId="4" type="noConversion"/>
  </si>
  <si>
    <t>건벼환산</t>
    <phoneticPr fontId="4" type="noConversion"/>
  </si>
  <si>
    <t>수분</t>
    <phoneticPr fontId="4" type="noConversion"/>
  </si>
  <si>
    <t>건벼</t>
    <phoneticPr fontId="4" type="noConversion"/>
  </si>
  <si>
    <t>요약</t>
  </si>
  <si>
    <t xml:space="preserve"> </t>
    <phoneticPr fontId="4" type="noConversion"/>
  </si>
  <si>
    <t>성함</t>
    <phoneticPr fontId="4" type="noConversion"/>
  </si>
  <si>
    <t>입고 일수</t>
    <phoneticPr fontId="4" type="noConversion"/>
  </si>
  <si>
    <t>홍길동</t>
    <phoneticPr fontId="4" type="noConversion"/>
  </si>
  <si>
    <t>강부자</t>
    <phoneticPr fontId="4" type="noConversion"/>
  </si>
  <si>
    <t>강호동</t>
    <phoneticPr fontId="4" type="noConversion"/>
  </si>
  <si>
    <t>강호동</t>
    <phoneticPr fontId="3" type="noConversion"/>
  </si>
  <si>
    <t>강부자</t>
    <phoneticPr fontId="3" type="noConversion"/>
  </si>
  <si>
    <t>홍길동</t>
    <phoneticPr fontId="3" type="noConversion"/>
  </si>
  <si>
    <t>중복값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</si>
</sst>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_-* #,##0.00_-;\-* #,##0.00_-;_-* &quot;-&quot;_-;_-@_-"/>
    <numFmt numFmtId="178" formatCode="0.0%"/>
  </numFmts>
  <fonts count="13" x14ac:knownFonts="1">
    <font>
      <sz val="10"/>
      <color theme="1"/>
      <name val="농협체M"/>
      <family val="2"/>
      <charset val="129"/>
    </font>
    <font>
      <sz val="10"/>
      <color theme="1"/>
      <name val="농협체M"/>
      <family val="2"/>
      <charset val="129"/>
    </font>
    <font>
      <sz val="16"/>
      <color theme="1"/>
      <name val="맑은 고딕"/>
      <family val="2"/>
      <charset val="129"/>
      <scheme val="minor"/>
    </font>
    <font>
      <sz val="8"/>
      <name val="농협체M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2"/>
      <color theme="1"/>
      <name val="농협체M"/>
      <family val="1"/>
      <charset val="129"/>
    </font>
    <font>
      <sz val="10"/>
      <color theme="1"/>
      <name val="농협체M"/>
      <family val="1"/>
      <charset val="129"/>
    </font>
    <font>
      <sz val="9"/>
      <color theme="1"/>
      <name val="농협체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2" borderId="0" xfId="0" applyFont="1" applyFill="1" applyAlignment="1">
      <alignment horizontal="centerContinuous" vertical="center"/>
    </xf>
    <xf numFmtId="0" fontId="0" fillId="2" borderId="0" xfId="0" applyFill="1" applyAlignment="1">
      <alignment horizontal="centerContinuous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Continuous" vertical="center"/>
    </xf>
    <xf numFmtId="176" fontId="0" fillId="0" borderId="0" xfId="0" applyNumberFormat="1">
      <alignment vertical="center"/>
    </xf>
    <xf numFmtId="177" fontId="0" fillId="0" borderId="0" xfId="1" applyNumberFormat="1" applyFont="1">
      <alignment vertical="center"/>
    </xf>
    <xf numFmtId="177" fontId="0" fillId="0" borderId="0" xfId="1" applyNumberFormat="1" applyFont="1" applyAlignment="1">
      <alignment horizontal="center" vertical="center"/>
    </xf>
    <xf numFmtId="178" fontId="0" fillId="0" borderId="0" xfId="2" applyNumberFormat="1" applyFont="1" applyAlignment="1">
      <alignment horizontal="center" vertical="center"/>
    </xf>
    <xf numFmtId="177" fontId="5" fillId="0" borderId="0" xfId="1" applyNumberFormat="1" applyFont="1">
      <alignment vertical="center"/>
    </xf>
    <xf numFmtId="177" fontId="5" fillId="0" borderId="0" xfId="1" applyNumberFormat="1" applyFont="1" applyAlignment="1">
      <alignment horizontal="center" vertical="center"/>
    </xf>
    <xf numFmtId="178" fontId="5" fillId="0" borderId="0" xfId="2" applyNumberFormat="1" applyFont="1" applyAlignment="1">
      <alignment horizontal="center" vertical="center"/>
    </xf>
    <xf numFmtId="176" fontId="0" fillId="3" borderId="0" xfId="0" applyNumberFormat="1" applyFill="1">
      <alignment vertical="center"/>
    </xf>
    <xf numFmtId="0" fontId="0" fillId="3" borderId="0" xfId="0" applyFill="1" applyAlignment="1">
      <alignment horizontal="center" vertical="center"/>
    </xf>
    <xf numFmtId="176" fontId="0" fillId="2" borderId="0" xfId="0" applyNumberFormat="1" applyFill="1">
      <alignment vertical="center"/>
    </xf>
    <xf numFmtId="0" fontId="0" fillId="2" borderId="0" xfId="0" applyFill="1" applyAlignment="1">
      <alignment horizontal="center" vertical="center"/>
    </xf>
    <xf numFmtId="177" fontId="0" fillId="2" borderId="0" xfId="1" applyNumberFormat="1" applyFont="1" applyFill="1">
      <alignment vertical="center"/>
    </xf>
    <xf numFmtId="177" fontId="0" fillId="2" borderId="0" xfId="1" applyNumberFormat="1" applyFont="1" applyFill="1" applyAlignment="1">
      <alignment horizontal="center" vertical="center"/>
    </xf>
    <xf numFmtId="178" fontId="0" fillId="2" borderId="0" xfId="2" applyNumberFormat="1" applyFont="1" applyFill="1" applyAlignment="1">
      <alignment horizontal="center" vertical="center"/>
    </xf>
    <xf numFmtId="177" fontId="5" fillId="2" borderId="0" xfId="1" applyNumberFormat="1" applyFont="1" applyFill="1">
      <alignment vertical="center"/>
    </xf>
    <xf numFmtId="177" fontId="5" fillId="2" borderId="0" xfId="1" applyNumberFormat="1" applyFont="1" applyFill="1" applyAlignment="1">
      <alignment horizontal="center" vertical="center"/>
    </xf>
    <xf numFmtId="178" fontId="5" fillId="2" borderId="0" xfId="2" applyNumberFormat="1" applyFont="1" applyFill="1" applyAlignment="1">
      <alignment horizontal="center" vertical="center"/>
    </xf>
    <xf numFmtId="176" fontId="0" fillId="4" borderId="0" xfId="0" applyNumberFormat="1" applyFill="1">
      <alignment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76" fontId="0" fillId="5" borderId="0" xfId="0" applyNumberFormat="1" applyFill="1">
      <alignment vertical="center"/>
    </xf>
    <xf numFmtId="177" fontId="5" fillId="5" borderId="0" xfId="1" applyNumberFormat="1" applyFont="1" applyFill="1">
      <alignment vertical="center"/>
    </xf>
    <xf numFmtId="177" fontId="5" fillId="5" borderId="0" xfId="1" applyNumberFormat="1" applyFont="1" applyFill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76" fontId="9" fillId="0" borderId="3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12" fillId="0" borderId="3" xfId="1" applyNumberFormat="1" applyFont="1" applyBorder="1">
      <alignment vertical="center"/>
    </xf>
    <xf numFmtId="177" fontId="12" fillId="0" borderId="6" xfId="1" applyNumberFormat="1" applyFont="1" applyBorder="1">
      <alignment vertical="center"/>
    </xf>
    <xf numFmtId="177" fontId="12" fillId="3" borderId="6" xfId="1" applyNumberFormat="1" applyFont="1" applyFill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numFmt numFmtId="178" formatCode="0.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8" formatCode="0.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7" formatCode="_-* #,##0.00_-;\-* #,##0.00_-;_-* &quot;-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7" formatCode="_-* #,##0.00_-;\-* #,##0.00_-;_-* &quot;-&quot;_-;_-@_-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76" formatCode="mm&quot;월&quot;\ dd&quot;일&quot;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7" formatCode="_-* #,##0.00_-;\-* #,##0.00_-;_-* &quot;-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76" formatCode="mm&quot;월&quot;\ dd&quot;일&quot;"/>
    </dxf>
    <dxf>
      <alignment horizontal="center" vertical="center" textRotation="0" wrapText="0" indent="0" justifyLastLine="0" shrinkToFit="0" readingOrder="0"/>
    </dxf>
    <dxf>
      <alignment horizontal="centerContinuous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7" formatCode="_-* #,##0.00_-;\-* #,##0.00_-;_-* &quot;-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7" formatCode="_-* #,##0.00_-;\-* #,##0.00_-;_-* &quot;-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7" formatCode="_-* #,##0.00_-;\-* #,##0.00_-;_-* &quot;-&quot;_-;_-@_-"/>
    </dxf>
    <dxf>
      <alignment horizontal="center" vertical="center" textRotation="0" wrapText="0" indent="0" justifyLastLine="0" shrinkToFit="0" readingOrder="0"/>
    </dxf>
    <dxf>
      <numFmt numFmtId="176" formatCode="mm&quot;월&quot;\ dd&quot;일&quot;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7" formatCode="_-* #,##0.00_-;\-* #,##0.00_-;_-* &quot;-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7" formatCode="_-* #,##0.00_-;\-* #,##0.00_-;_-* &quot;-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7" formatCode="_-* #,##0.00_-;\-* #,##0.00_-;_-* &quot;-&quot;_-;_-@_-"/>
    </dxf>
    <dxf>
      <alignment horizontal="center" vertical="center" textRotation="0" wrapText="0" indent="0" justifyLastLine="0" shrinkToFit="0" readingOrder="0"/>
    </dxf>
    <dxf>
      <numFmt numFmtId="176" formatCode="mm&quot;월&quot;\ dd&quot;일&quot;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8" formatCode="0.0%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7" formatCode="_-* #,##0.00_-;\-* #,##0.00_-;_-* &quot;-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177" formatCode="_-* #,##0.00_-;\-* #,##0.00_-;_-* &quot;-&quot;_-;_-@_-"/>
    </dxf>
    <dxf>
      <alignment horizontal="center" vertical="center" textRotation="0" wrapText="0" indent="0" justifyLastLine="0" shrinkToFit="0" readingOrder="0"/>
    </dxf>
    <dxf>
      <numFmt numFmtId="176" formatCode="mm&quot;월&quot;\ dd&quot;일&quot;"/>
    </dxf>
    <dxf>
      <alignment horizontal="center" vertical="center" textRotation="0" wrapText="0" indent="0" justifyLastLine="0" shrinkToFit="0" readingOrder="0"/>
    </dxf>
    <dxf>
      <alignment horizontal="centerContinuous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7C647B-A41D-4B18-B619-544B9808793C}" name="표2" displayName="표2" ref="A2:F355" totalsRowShown="0" headerRowDxfId="36">
  <autoFilter ref="A2:F355" xr:uid="{DE7C647B-A41D-4B18-B619-544B9808793C}"/>
  <tableColumns count="6">
    <tableColumn id="5" xr3:uid="{04911754-FA58-4ECB-8453-6043359611AA}" name="순번" dataDxfId="35"/>
    <tableColumn id="1" xr3:uid="{2B7ABBDC-0141-410B-ACBE-1B2C3B795B54}" name="일자" dataDxfId="34"/>
    <tableColumn id="2" xr3:uid="{5C12731F-0334-4590-8878-7EE01CD19724}" name="성명" dataDxfId="33"/>
    <tableColumn id="3" xr3:uid="{1D69739E-3FDF-496C-820E-C3E6ABF0E9CC}" name="물벼" dataDxfId="32" dataCellStyle="쉼표 [0]"/>
    <tableColumn id="4" xr3:uid="{AFEEE719-D4BF-4BB4-B10C-F6F4BF2F0439}" name="건벼환산" dataDxfId="31" dataCellStyle="쉼표 [0]"/>
    <tableColumn id="6" xr3:uid="{F395F548-049D-45C4-A0DF-7EBF37AEA958}" name="수분" dataDxfId="30" dataCellStyle="백분율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6D8376-11EF-44A2-98A2-467078E6DFFB}" name="표2_7" displayName="표2_7" ref="M2:R186" totalsRowShown="0" headerRowDxfId="29">
  <autoFilter ref="M2:R186" xr:uid="{A16D8376-11EF-44A2-98A2-467078E6DFFB}"/>
  <tableColumns count="6">
    <tableColumn id="5" xr3:uid="{1C3B964E-DE7E-4E75-BA1C-BC7224BAA28D}" name="순번" dataDxfId="28"/>
    <tableColumn id="1" xr3:uid="{9C3CBCE4-4F92-44AB-A8A4-1D2B1848AAE1}" name="일자" dataDxfId="27"/>
    <tableColumn id="2" xr3:uid="{6BD31DF8-E7FF-4028-9D0D-18E7262D9DEF}" name="성명" dataDxfId="26"/>
    <tableColumn id="3" xr3:uid="{6D77D68A-1F1B-4F96-9971-6108EC2CC97F}" name="물벼" dataDxfId="25" dataCellStyle="쉼표 [0]"/>
    <tableColumn id="4" xr3:uid="{48154775-DA6A-41FD-891A-7F4DA7CCFCFF}" name="건벼환산" dataDxfId="24" dataCellStyle="쉼표 [0]"/>
    <tableColumn id="6" xr3:uid="{9D839597-9BAC-40DA-938E-5CB762B00C5C}" name="수분" dataDxfId="23" dataCellStyle="쉼표 [0]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C5AEAF7-EAFE-4D06-A91C-31F26C1C3B33}" name="표2_9" displayName="표2_9" ref="AA2:AF164" totalsRowShown="0" headerRowDxfId="22">
  <autoFilter ref="AA2:AF164" xr:uid="{2C5AEAF7-EAFE-4D06-A91C-31F26C1C3B33}"/>
  <tableColumns count="6">
    <tableColumn id="5" xr3:uid="{BD11A8ED-215A-4D7E-BF0F-55AFE435E4B2}" name="순번"/>
    <tableColumn id="1" xr3:uid="{3D8FB374-96E8-429B-AE63-6707C1E79C7C}" name="일자" dataDxfId="21"/>
    <tableColumn id="2" xr3:uid="{098F07F3-95B4-4C1D-BF99-00434A629D06}" name="성명" dataDxfId="20"/>
    <tableColumn id="3" xr3:uid="{3334075E-03A9-4BCF-9872-756416C49CE8}" name="물벼" dataDxfId="19" dataCellStyle="쉼표 [0]"/>
    <tableColumn id="4" xr3:uid="{6E1EF32A-74D3-4FC0-9255-90E3045F7F17}" name="건벼환산" dataDxfId="18" dataCellStyle="쉼표 [0]"/>
    <tableColumn id="6" xr3:uid="{BA1E01B3-4E2C-41C5-B9F6-EE353A122372}" name="수분" dataDxfId="17" dataCellStyle="쉼표 [0]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AB523D-DB71-4E28-999A-2C5472FC4576}" name="표2_10" displayName="표2_10" ref="H2:K491" totalsRowShown="0" headerRowDxfId="16">
  <autoFilter ref="H2:K491" xr:uid="{45AB523D-DB71-4E28-999A-2C5472FC4576}"/>
  <tableColumns count="4">
    <tableColumn id="5" xr3:uid="{10491789-AFD8-457A-9E86-AD5EA6909BE5}" name="순번" dataDxfId="15"/>
    <tableColumn id="1" xr3:uid="{57670682-54C6-4556-9889-5E58891B95E2}" name="일자" dataDxfId="14"/>
    <tableColumn id="2" xr3:uid="{4449FF69-74FE-48E3-852E-6BC04FB812C3}" name="성명" dataDxfId="13"/>
    <tableColumn id="4" xr3:uid="{C5CF63DE-9C38-492D-85F1-DF4EDF807F9C}" name="건벼" dataDxfId="12" dataCellStyle="쉼표 [0]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FD616F8-678F-4AC7-A35A-F806380F73C7}" name="표2_8" displayName="표2_8" ref="T2:Y241" totalsRowCount="1" headerRowDxfId="11">
  <autoFilter ref="T2:Y240" xr:uid="{7FD616F8-678F-4AC7-A35A-F806380F73C7}"/>
  <sortState xmlns:xlrd2="http://schemas.microsoft.com/office/spreadsheetml/2017/richdata2" ref="T3:Y240">
    <sortCondition ref="U2:U240"/>
  </sortState>
  <tableColumns count="6">
    <tableColumn id="5" xr3:uid="{4FB56098-9E1B-4316-89B9-735D21860601}" name="순번" totalsRowLabel="요약"/>
    <tableColumn id="1" xr3:uid="{F489D228-A5E3-4B2A-90F7-2AB68A4F18FA}" name="일자" dataDxfId="10"/>
    <tableColumn id="2" xr3:uid="{B9A1CD29-4D65-40A7-BA95-26EDEF0478AD}" name="성명" dataDxfId="9" totalsRowDxfId="8"/>
    <tableColumn id="3" xr3:uid="{24331A23-F023-46E1-95E2-DEDDCDDFB0E2}" name="물벼" dataDxfId="7" totalsRowDxfId="6" dataCellStyle="쉼표 [0]"/>
    <tableColumn id="4" xr3:uid="{FCA81C11-B293-4026-A374-6979B931EE12}" name="건벼환산" dataDxfId="5" totalsRowDxfId="4" dataCellStyle="쉼표 [0]"/>
    <tableColumn id="6" xr3:uid="{06B942DD-6457-4E6E-A615-575CEFA5DAEE}" name="수분" dataDxfId="3" totalsRowDxfId="2" dataCellStyle="백분율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60887-780F-42D8-95D6-24AC40D19B9B}">
  <dimension ref="A1:AF1152"/>
  <sheetViews>
    <sheetView workbookViewId="0">
      <selection activeCell="E7" sqref="E4:E7"/>
    </sheetView>
  </sheetViews>
  <sheetFormatPr defaultRowHeight="12" x14ac:dyDescent="0.15"/>
  <cols>
    <col min="1" max="1" width="8.7109375" style="5" customWidth="1"/>
    <col min="2" max="2" width="11.28515625" bestFit="1" customWidth="1"/>
    <col min="3" max="3" width="9.85546875" style="5" customWidth="1"/>
    <col min="4" max="4" width="14" customWidth="1"/>
    <col min="5" max="5" width="14.7109375" style="5" customWidth="1"/>
    <col min="6" max="6" width="13.85546875" style="5" customWidth="1"/>
    <col min="7" max="7" width="2.140625" customWidth="1"/>
    <col min="8" max="8" width="7.85546875" style="5" customWidth="1"/>
    <col min="9" max="9" width="11.28515625" bestFit="1" customWidth="1"/>
    <col min="10" max="10" width="9.5703125" style="5" customWidth="1"/>
    <col min="11" max="11" width="18.5703125" style="5" customWidth="1"/>
    <col min="12" max="12" width="2.42578125" style="5" customWidth="1"/>
    <col min="13" max="13" width="8.42578125" style="5" customWidth="1"/>
    <col min="14" max="14" width="11.42578125" bestFit="1" customWidth="1"/>
    <col min="15" max="15" width="9.140625" style="5"/>
    <col min="16" max="16" width="13.140625" bestFit="1" customWidth="1"/>
    <col min="17" max="17" width="13.42578125" bestFit="1" customWidth="1"/>
    <col min="18" max="18" width="10.7109375" style="5" customWidth="1"/>
    <col min="19" max="19" width="2.42578125" customWidth="1"/>
    <col min="20" max="20" width="7.140625" customWidth="1"/>
    <col min="21" max="21" width="11.28515625" bestFit="1" customWidth="1"/>
    <col min="22" max="22" width="9.140625" style="5"/>
    <col min="23" max="23" width="14.42578125" bestFit="1" customWidth="1"/>
    <col min="24" max="24" width="15.42578125" bestFit="1" customWidth="1"/>
    <col min="25" max="25" width="8.5703125" style="5" customWidth="1"/>
    <col min="26" max="26" width="2.42578125" customWidth="1"/>
    <col min="27" max="27" width="7.140625" customWidth="1"/>
    <col min="28" max="28" width="11.42578125" bestFit="1" customWidth="1"/>
    <col min="29" max="29" width="11.5703125" style="5" customWidth="1"/>
    <col min="30" max="31" width="16.28515625" bestFit="1" customWidth="1"/>
    <col min="32" max="32" width="11.85546875" style="5" customWidth="1"/>
  </cols>
  <sheetData>
    <row r="1" spans="1:32" ht="26.25" x14ac:dyDescent="0.15">
      <c r="A1" s="1" t="s">
        <v>0</v>
      </c>
      <c r="B1" s="2"/>
      <c r="C1" s="2"/>
      <c r="D1" s="1"/>
      <c r="E1" s="1"/>
      <c r="F1" s="1"/>
      <c r="G1" s="3"/>
      <c r="H1" s="1" t="s">
        <v>1</v>
      </c>
      <c r="I1" s="1"/>
      <c r="J1" s="2"/>
      <c r="K1" s="1"/>
      <c r="L1" s="4"/>
      <c r="M1" s="1" t="s">
        <v>2</v>
      </c>
      <c r="N1" s="1"/>
      <c r="O1" s="2"/>
      <c r="P1" s="1"/>
      <c r="Q1" s="1"/>
      <c r="R1" s="1"/>
      <c r="T1" s="1" t="s">
        <v>3</v>
      </c>
      <c r="U1" s="1"/>
      <c r="V1" s="2"/>
      <c r="W1" s="1"/>
      <c r="X1" s="1"/>
      <c r="Y1" s="1"/>
      <c r="AA1" s="1" t="s">
        <v>4</v>
      </c>
      <c r="AB1" s="1"/>
      <c r="AC1" s="2"/>
      <c r="AD1" s="1"/>
      <c r="AE1" s="1"/>
      <c r="AF1" s="1"/>
    </row>
    <row r="2" spans="1:32" x14ac:dyDescent="0.15">
      <c r="A2" s="5" t="s">
        <v>5</v>
      </c>
      <c r="B2" s="6" t="s">
        <v>6</v>
      </c>
      <c r="C2" s="5" t="s">
        <v>7</v>
      </c>
      <c r="D2" s="6" t="s">
        <v>8</v>
      </c>
      <c r="E2" s="5" t="s">
        <v>9</v>
      </c>
      <c r="F2" s="5" t="s">
        <v>10</v>
      </c>
      <c r="G2" s="6"/>
      <c r="H2" s="5" t="s">
        <v>5</v>
      </c>
      <c r="I2" s="6" t="s">
        <v>6</v>
      </c>
      <c r="J2" s="5" t="s">
        <v>7</v>
      </c>
      <c r="K2" s="5" t="s">
        <v>11</v>
      </c>
      <c r="M2" s="5" t="s">
        <v>5</v>
      </c>
      <c r="N2" s="5" t="s">
        <v>6</v>
      </c>
      <c r="O2" s="5" t="s">
        <v>7</v>
      </c>
      <c r="P2" s="5" t="s">
        <v>8</v>
      </c>
      <c r="Q2" s="5" t="s">
        <v>9</v>
      </c>
      <c r="R2" s="5" t="s">
        <v>10</v>
      </c>
      <c r="S2" s="5"/>
      <c r="T2" s="5" t="s">
        <v>5</v>
      </c>
      <c r="U2" s="5" t="s">
        <v>6</v>
      </c>
      <c r="V2" s="5" t="s">
        <v>7</v>
      </c>
      <c r="W2" s="5" t="s">
        <v>8</v>
      </c>
      <c r="X2" s="5" t="s">
        <v>9</v>
      </c>
      <c r="Y2" s="5" t="s">
        <v>10</v>
      </c>
      <c r="Z2" s="5"/>
      <c r="AA2" s="5" t="s">
        <v>5</v>
      </c>
      <c r="AB2" s="5" t="s">
        <v>6</v>
      </c>
      <c r="AC2" s="5" t="s">
        <v>7</v>
      </c>
      <c r="AD2" s="5" t="s">
        <v>8</v>
      </c>
      <c r="AE2" s="5" t="s">
        <v>9</v>
      </c>
      <c r="AF2" s="5" t="s">
        <v>10</v>
      </c>
    </row>
    <row r="3" spans="1:32" ht="16.5" x14ac:dyDescent="0.15">
      <c r="A3" s="5">
        <v>1</v>
      </c>
      <c r="B3" s="7">
        <v>46260</v>
      </c>
      <c r="C3" s="5" t="s">
        <v>18</v>
      </c>
      <c r="D3" s="8">
        <v>25513.1</v>
      </c>
      <c r="E3" s="9">
        <v>22030.560000000001</v>
      </c>
      <c r="F3" s="10">
        <v>0.26600000000000001</v>
      </c>
      <c r="H3" s="5">
        <v>1</v>
      </c>
      <c r="I3" s="7"/>
      <c r="K3" s="9"/>
      <c r="L3" s="9"/>
      <c r="M3" s="5">
        <v>1</v>
      </c>
      <c r="N3" s="7"/>
      <c r="P3" s="8"/>
      <c r="Q3" s="9"/>
      <c r="R3" s="9"/>
      <c r="T3">
        <v>4</v>
      </c>
      <c r="U3" s="7">
        <v>46262</v>
      </c>
      <c r="V3" s="5" t="s">
        <v>19</v>
      </c>
      <c r="W3" s="8"/>
      <c r="X3" s="9"/>
      <c r="Y3" s="10"/>
      <c r="AA3">
        <v>1</v>
      </c>
      <c r="AB3" s="7"/>
      <c r="AD3" s="11"/>
      <c r="AE3" s="12"/>
      <c r="AF3" s="12"/>
    </row>
    <row r="4" spans="1:32" ht="16.5" x14ac:dyDescent="0.15">
      <c r="A4" s="5">
        <v>2</v>
      </c>
      <c r="B4" s="7">
        <v>46260</v>
      </c>
      <c r="C4" s="5" t="s">
        <v>17</v>
      </c>
      <c r="D4" s="8">
        <v>2890.25</v>
      </c>
      <c r="E4" s="9">
        <v>2437.9299999999998</v>
      </c>
      <c r="F4" s="10">
        <v>0.28299999999999997</v>
      </c>
      <c r="H4" s="5">
        <v>2</v>
      </c>
      <c r="I4" s="7"/>
      <c r="K4" s="9"/>
      <c r="L4" s="9"/>
      <c r="M4" s="5">
        <v>2</v>
      </c>
      <c r="N4" s="7"/>
      <c r="P4" s="8"/>
      <c r="Q4" s="9"/>
      <c r="R4" s="9"/>
      <c r="T4">
        <v>1</v>
      </c>
      <c r="U4" s="7">
        <v>46263</v>
      </c>
      <c r="V4" s="5" t="s">
        <v>20</v>
      </c>
      <c r="W4" s="11"/>
      <c r="X4" s="12"/>
      <c r="Y4" s="13"/>
      <c r="AA4">
        <v>2</v>
      </c>
      <c r="AB4" s="14"/>
      <c r="AC4" s="15"/>
      <c r="AD4" s="11"/>
      <c r="AE4" s="12"/>
      <c r="AF4" s="12"/>
    </row>
    <row r="5" spans="1:32" ht="16.5" x14ac:dyDescent="0.15">
      <c r="A5" s="5">
        <v>3</v>
      </c>
      <c r="B5" s="7">
        <v>46260</v>
      </c>
      <c r="C5" s="5" t="s">
        <v>17</v>
      </c>
      <c r="D5" s="8">
        <v>5051.6499999999996</v>
      </c>
      <c r="E5" s="9">
        <v>4385.84</v>
      </c>
      <c r="F5" s="10">
        <v>0.26200000000000001</v>
      </c>
      <c r="H5" s="5">
        <v>3</v>
      </c>
      <c r="I5" s="7"/>
      <c r="K5" s="9"/>
      <c r="L5" s="9"/>
      <c r="M5" s="5">
        <v>3</v>
      </c>
      <c r="N5" s="7"/>
      <c r="P5" s="8"/>
      <c r="Q5" s="9"/>
      <c r="R5" s="9"/>
      <c r="T5">
        <v>2</v>
      </c>
      <c r="U5" s="7">
        <v>46263</v>
      </c>
      <c r="V5" s="5" t="s">
        <v>20</v>
      </c>
      <c r="W5" s="8"/>
      <c r="X5" s="9"/>
      <c r="Y5" s="13"/>
      <c r="AA5">
        <v>3</v>
      </c>
      <c r="AB5" s="7"/>
      <c r="AD5" s="11"/>
      <c r="AE5" s="12"/>
      <c r="AF5" s="12"/>
    </row>
    <row r="6" spans="1:32" ht="16.5" x14ac:dyDescent="0.15">
      <c r="A6" s="5">
        <v>4</v>
      </c>
      <c r="B6" s="7">
        <v>46261</v>
      </c>
      <c r="C6" s="5" t="s">
        <v>18</v>
      </c>
      <c r="D6" s="8">
        <v>10837.35</v>
      </c>
      <c r="E6" s="9">
        <v>9536.8700000000008</v>
      </c>
      <c r="F6" s="10">
        <v>0.252</v>
      </c>
      <c r="H6" s="5">
        <v>4</v>
      </c>
      <c r="I6" s="7"/>
      <c r="K6" s="9"/>
      <c r="L6" s="9"/>
      <c r="M6" s="5">
        <v>4</v>
      </c>
      <c r="N6" s="7"/>
      <c r="P6" s="8"/>
      <c r="Q6" s="9"/>
      <c r="R6" s="9"/>
      <c r="T6">
        <v>3</v>
      </c>
      <c r="U6" s="7">
        <v>46263</v>
      </c>
      <c r="V6" s="5" t="s">
        <v>19</v>
      </c>
      <c r="W6" s="8"/>
      <c r="X6" s="9"/>
      <c r="Y6" s="13"/>
      <c r="AA6">
        <v>4</v>
      </c>
      <c r="AB6" s="7"/>
      <c r="AD6" s="11"/>
      <c r="AE6" s="12"/>
      <c r="AF6" s="12"/>
    </row>
    <row r="7" spans="1:32" x14ac:dyDescent="0.15">
      <c r="A7" s="5">
        <v>5</v>
      </c>
      <c r="B7" s="7">
        <v>46261</v>
      </c>
      <c r="C7" s="5" t="s">
        <v>21</v>
      </c>
      <c r="D7" s="8"/>
      <c r="E7" s="9"/>
      <c r="F7" s="10"/>
      <c r="H7" s="5">
        <v>5</v>
      </c>
      <c r="I7" s="7"/>
      <c r="K7" s="9"/>
      <c r="L7" s="9"/>
      <c r="M7" s="5">
        <v>5</v>
      </c>
      <c r="N7" s="7"/>
      <c r="P7" s="8"/>
      <c r="Q7" s="9"/>
      <c r="R7" s="9"/>
      <c r="T7">
        <v>5</v>
      </c>
      <c r="U7" s="7">
        <v>46262</v>
      </c>
      <c r="V7" s="5" t="s">
        <v>21</v>
      </c>
      <c r="W7" s="8"/>
      <c r="X7" s="9"/>
      <c r="Y7" s="10"/>
      <c r="AA7">
        <v>5</v>
      </c>
      <c r="AB7" s="7"/>
      <c r="AD7" s="8"/>
      <c r="AE7" s="9"/>
      <c r="AF7" s="9"/>
    </row>
    <row r="8" spans="1:32" x14ac:dyDescent="0.15">
      <c r="A8" s="5">
        <v>6</v>
      </c>
      <c r="B8" s="7">
        <v>46261</v>
      </c>
      <c r="C8" s="5" t="s">
        <v>21</v>
      </c>
      <c r="D8" s="8"/>
      <c r="E8" s="9"/>
      <c r="F8" s="10"/>
      <c r="H8" s="5">
        <v>6</v>
      </c>
      <c r="I8" s="7"/>
      <c r="K8" s="9"/>
      <c r="L8" s="9"/>
      <c r="M8" s="5">
        <v>6</v>
      </c>
      <c r="N8" s="7"/>
      <c r="P8" s="8"/>
      <c r="Q8" s="9"/>
      <c r="R8" s="9"/>
      <c r="T8">
        <v>6</v>
      </c>
      <c r="U8" s="7">
        <v>46262</v>
      </c>
      <c r="W8" s="8"/>
      <c r="X8" s="9"/>
      <c r="Y8" s="10"/>
      <c r="AA8">
        <v>6</v>
      </c>
      <c r="AB8" s="7"/>
      <c r="AD8" s="8"/>
      <c r="AE8" s="9"/>
      <c r="AF8" s="9"/>
    </row>
    <row r="9" spans="1:32" x14ac:dyDescent="0.15">
      <c r="A9" s="5">
        <v>7</v>
      </c>
      <c r="B9" s="7"/>
      <c r="D9" s="8"/>
      <c r="E9" s="9"/>
      <c r="F9" s="10"/>
      <c r="H9" s="5">
        <v>7</v>
      </c>
      <c r="I9" s="7"/>
      <c r="K9" s="9"/>
      <c r="L9" s="9"/>
      <c r="M9" s="5">
        <v>7</v>
      </c>
      <c r="N9" s="14"/>
      <c r="O9" s="15"/>
      <c r="P9" s="8"/>
      <c r="Q9" s="9"/>
      <c r="R9" s="9"/>
      <c r="T9">
        <v>7</v>
      </c>
      <c r="U9" s="7">
        <v>46262</v>
      </c>
      <c r="W9" s="8"/>
      <c r="X9" s="9"/>
      <c r="Y9" s="10"/>
      <c r="AA9">
        <v>7</v>
      </c>
      <c r="AB9" s="7"/>
      <c r="AD9" s="8"/>
      <c r="AE9" s="9"/>
      <c r="AF9" s="9"/>
    </row>
    <row r="10" spans="1:32" x14ac:dyDescent="0.15">
      <c r="A10" s="5">
        <v>8</v>
      </c>
      <c r="B10" s="7"/>
      <c r="D10" s="8"/>
      <c r="E10" s="9"/>
      <c r="F10" s="10"/>
      <c r="H10" s="5">
        <v>8</v>
      </c>
      <c r="I10" s="7"/>
      <c r="K10" s="9"/>
      <c r="L10" s="9"/>
      <c r="M10" s="5">
        <v>8</v>
      </c>
      <c r="N10" s="7"/>
      <c r="P10" s="8"/>
      <c r="Q10" s="9"/>
      <c r="R10" s="9"/>
      <c r="T10">
        <v>8</v>
      </c>
      <c r="U10" s="7">
        <v>46262</v>
      </c>
      <c r="W10" s="8"/>
      <c r="X10" s="9"/>
      <c r="Y10" s="10"/>
      <c r="AA10">
        <v>8</v>
      </c>
      <c r="AB10" s="7"/>
      <c r="AD10" s="8"/>
      <c r="AE10" s="9"/>
      <c r="AF10" s="9"/>
    </row>
    <row r="11" spans="1:32" ht="16.5" x14ac:dyDescent="0.15">
      <c r="A11" s="5">
        <v>9</v>
      </c>
      <c r="B11" s="7"/>
      <c r="D11" s="8"/>
      <c r="E11" s="9"/>
      <c r="F11" s="10"/>
      <c r="G11" s="8"/>
      <c r="H11" s="5">
        <v>9</v>
      </c>
      <c r="I11" s="7"/>
      <c r="K11" s="12"/>
      <c r="L11" s="9"/>
      <c r="M11" s="5">
        <v>9</v>
      </c>
      <c r="N11" s="7"/>
      <c r="P11" s="8"/>
      <c r="Q11" s="9"/>
      <c r="R11" s="9"/>
      <c r="T11">
        <v>9</v>
      </c>
      <c r="U11" s="16">
        <v>46262</v>
      </c>
      <c r="V11" s="17"/>
      <c r="W11" s="18"/>
      <c r="X11" s="19"/>
      <c r="Y11" s="20"/>
      <c r="AA11">
        <v>9</v>
      </c>
      <c r="AB11" s="7"/>
      <c r="AD11" s="8"/>
      <c r="AE11" s="9"/>
      <c r="AF11" s="9"/>
    </row>
    <row r="12" spans="1:32" ht="16.5" x14ac:dyDescent="0.15">
      <c r="A12" s="5">
        <v>10</v>
      </c>
      <c r="B12" s="7"/>
      <c r="D12" s="8"/>
      <c r="E12" s="9"/>
      <c r="F12" s="10"/>
      <c r="H12" s="5">
        <v>10</v>
      </c>
      <c r="I12" s="7"/>
      <c r="K12" s="12"/>
      <c r="M12" s="5">
        <v>10</v>
      </c>
      <c r="N12" s="7"/>
      <c r="P12" s="11"/>
      <c r="Q12" s="12"/>
      <c r="R12" s="12"/>
      <c r="T12">
        <v>10</v>
      </c>
      <c r="U12" s="16">
        <v>46262</v>
      </c>
      <c r="V12" s="17"/>
      <c r="W12" s="21"/>
      <c r="X12" s="22"/>
      <c r="Y12" s="23"/>
      <c r="AA12">
        <v>10</v>
      </c>
      <c r="AB12" s="7"/>
      <c r="AD12" s="11"/>
      <c r="AE12" s="12"/>
      <c r="AF12" s="12"/>
    </row>
    <row r="13" spans="1:32" ht="16.5" x14ac:dyDescent="0.15">
      <c r="A13" s="5">
        <v>11</v>
      </c>
      <c r="B13" s="7"/>
      <c r="D13" s="11"/>
      <c r="E13" s="12"/>
      <c r="F13" s="13"/>
      <c r="H13" s="5">
        <v>11</v>
      </c>
      <c r="I13" s="7"/>
      <c r="K13" s="12"/>
      <c r="M13" s="5">
        <v>11</v>
      </c>
      <c r="N13" s="7"/>
      <c r="P13" s="11"/>
      <c r="Q13" s="12"/>
      <c r="R13" s="12"/>
      <c r="T13">
        <v>11</v>
      </c>
      <c r="U13" s="7">
        <v>46262</v>
      </c>
      <c r="W13" s="8"/>
      <c r="X13" s="9"/>
      <c r="Y13" s="13"/>
      <c r="AA13">
        <v>11</v>
      </c>
      <c r="AB13" s="7"/>
      <c r="AD13" s="11"/>
      <c r="AE13" s="12"/>
      <c r="AF13" s="12"/>
    </row>
    <row r="14" spans="1:32" ht="16.5" x14ac:dyDescent="0.15">
      <c r="A14" s="5">
        <v>12</v>
      </c>
      <c r="B14" s="7"/>
      <c r="D14" s="11"/>
      <c r="E14" s="12"/>
      <c r="F14" s="13"/>
      <c r="H14" s="5">
        <v>12</v>
      </c>
      <c r="I14" s="7"/>
      <c r="K14" s="12"/>
      <c r="M14" s="5">
        <v>12</v>
      </c>
      <c r="N14" s="7"/>
      <c r="P14" s="11"/>
      <c r="Q14" s="12"/>
      <c r="R14" s="12"/>
      <c r="T14">
        <v>12</v>
      </c>
      <c r="U14" s="7"/>
      <c r="W14" s="8"/>
      <c r="X14" s="9"/>
      <c r="Y14" s="13"/>
      <c r="AA14">
        <v>12</v>
      </c>
      <c r="AB14" s="7"/>
      <c r="AD14" s="11"/>
      <c r="AE14" s="12"/>
      <c r="AF14" s="12"/>
    </row>
    <row r="15" spans="1:32" ht="16.5" x14ac:dyDescent="0.15">
      <c r="A15" s="5">
        <v>13</v>
      </c>
      <c r="B15" s="7"/>
      <c r="D15" s="11"/>
      <c r="E15" s="12"/>
      <c r="F15" s="13"/>
      <c r="H15" s="5">
        <v>13</v>
      </c>
      <c r="I15" s="7"/>
      <c r="K15" s="9"/>
      <c r="M15" s="5">
        <v>13</v>
      </c>
      <c r="N15" s="7"/>
      <c r="P15" s="11"/>
      <c r="Q15" s="12"/>
      <c r="R15" s="12"/>
      <c r="T15">
        <v>13</v>
      </c>
      <c r="U15" s="7"/>
      <c r="W15" s="8"/>
      <c r="X15" s="9"/>
      <c r="Y15" s="13"/>
      <c r="AA15">
        <v>13</v>
      </c>
      <c r="AB15" s="7"/>
      <c r="AD15" s="11"/>
      <c r="AE15" s="12"/>
      <c r="AF15" s="12"/>
    </row>
    <row r="16" spans="1:32" ht="16.5" x14ac:dyDescent="0.15">
      <c r="A16" s="5">
        <v>14</v>
      </c>
      <c r="B16" s="7"/>
      <c r="D16" s="11"/>
      <c r="E16" s="12"/>
      <c r="F16" s="13"/>
      <c r="H16" s="5">
        <v>14</v>
      </c>
      <c r="I16" s="7"/>
      <c r="K16" s="12"/>
      <c r="M16" s="5">
        <v>14</v>
      </c>
      <c r="N16" s="7"/>
      <c r="P16" s="11"/>
      <c r="Q16" s="12"/>
      <c r="R16" s="12"/>
      <c r="T16">
        <v>14</v>
      </c>
      <c r="U16" s="7"/>
      <c r="W16" s="11"/>
      <c r="X16" s="12"/>
      <c r="Y16" s="13"/>
      <c r="AA16">
        <v>14</v>
      </c>
      <c r="AB16" s="7"/>
      <c r="AD16" s="11"/>
      <c r="AE16" s="12"/>
      <c r="AF16" s="12"/>
    </row>
    <row r="17" spans="1:32" ht="16.5" x14ac:dyDescent="0.15">
      <c r="A17" s="5">
        <v>15</v>
      </c>
      <c r="B17" s="7"/>
      <c r="D17" s="11"/>
      <c r="E17" s="12"/>
      <c r="F17" s="13"/>
      <c r="H17" s="5">
        <v>15</v>
      </c>
      <c r="I17" s="7"/>
      <c r="K17" s="9"/>
      <c r="M17" s="5">
        <v>15</v>
      </c>
      <c r="N17" s="7"/>
      <c r="P17" s="11"/>
      <c r="Q17" s="12"/>
      <c r="R17" s="12"/>
      <c r="T17">
        <v>15</v>
      </c>
      <c r="U17" s="7"/>
      <c r="W17" s="11"/>
      <c r="X17" s="12"/>
      <c r="Y17" s="13"/>
      <c r="AA17">
        <v>15</v>
      </c>
      <c r="AB17" s="7"/>
      <c r="AD17" s="11"/>
      <c r="AE17" s="12"/>
      <c r="AF17" s="12"/>
    </row>
    <row r="18" spans="1:32" ht="16.5" x14ac:dyDescent="0.15">
      <c r="A18" s="5">
        <v>16</v>
      </c>
      <c r="B18" s="7"/>
      <c r="D18" s="11"/>
      <c r="E18" s="12"/>
      <c r="F18" s="13"/>
      <c r="H18" s="5">
        <v>16</v>
      </c>
      <c r="I18" s="7"/>
      <c r="K18" s="12"/>
      <c r="M18" s="5">
        <v>16</v>
      </c>
      <c r="N18" s="7"/>
      <c r="P18" s="11"/>
      <c r="Q18" s="12"/>
      <c r="R18" s="12"/>
      <c r="T18">
        <v>16</v>
      </c>
      <c r="U18" s="7"/>
      <c r="W18" s="11"/>
      <c r="X18" s="12"/>
      <c r="Y18" s="13"/>
      <c r="AA18">
        <v>16</v>
      </c>
      <c r="AB18" s="7"/>
      <c r="AD18" s="11"/>
      <c r="AE18" s="12"/>
      <c r="AF18" s="12"/>
    </row>
    <row r="19" spans="1:32" ht="16.5" x14ac:dyDescent="0.15">
      <c r="A19" s="5">
        <v>17</v>
      </c>
      <c r="B19" s="7"/>
      <c r="D19" s="11"/>
      <c r="E19" s="12"/>
      <c r="F19" s="13"/>
      <c r="H19" s="5">
        <v>17</v>
      </c>
      <c r="I19" s="7"/>
      <c r="K19" s="12"/>
      <c r="M19" s="5">
        <v>17</v>
      </c>
      <c r="N19" s="7"/>
      <c r="P19" s="11"/>
      <c r="Q19" s="12"/>
      <c r="R19" s="12"/>
      <c r="T19">
        <v>17</v>
      </c>
      <c r="U19" s="7"/>
      <c r="W19" s="11"/>
      <c r="X19" s="12"/>
      <c r="Y19" s="13"/>
      <c r="AA19">
        <v>17</v>
      </c>
      <c r="AB19" s="7"/>
      <c r="AD19" s="11"/>
      <c r="AE19" s="12"/>
      <c r="AF19" s="12"/>
    </row>
    <row r="20" spans="1:32" ht="16.5" x14ac:dyDescent="0.15">
      <c r="A20" s="5">
        <v>18</v>
      </c>
      <c r="B20" s="7"/>
      <c r="D20" s="11"/>
      <c r="E20" s="12"/>
      <c r="F20" s="13"/>
      <c r="H20" s="5">
        <v>18</v>
      </c>
      <c r="I20" s="7"/>
      <c r="K20" s="12"/>
      <c r="M20" s="5">
        <v>18</v>
      </c>
      <c r="N20" s="7"/>
      <c r="P20" s="11"/>
      <c r="Q20" s="12"/>
      <c r="R20" s="12"/>
      <c r="T20">
        <v>18</v>
      </c>
      <c r="U20" s="14"/>
      <c r="V20" s="15"/>
      <c r="W20" s="11"/>
      <c r="X20" s="12"/>
      <c r="Y20" s="13"/>
      <c r="AA20">
        <v>18</v>
      </c>
      <c r="AB20" s="7"/>
      <c r="AD20" s="11"/>
      <c r="AE20" s="12"/>
      <c r="AF20" s="12"/>
    </row>
    <row r="21" spans="1:32" ht="16.5" x14ac:dyDescent="0.15">
      <c r="A21" s="5">
        <v>19</v>
      </c>
      <c r="B21" s="7"/>
      <c r="D21" s="11"/>
      <c r="E21" s="12"/>
      <c r="F21" s="13"/>
      <c r="H21" s="5">
        <v>19</v>
      </c>
      <c r="I21" s="7"/>
      <c r="K21" s="12"/>
      <c r="M21" s="5">
        <v>19</v>
      </c>
      <c r="N21" s="7"/>
      <c r="P21" s="11"/>
      <c r="Q21" s="12"/>
      <c r="R21" s="12"/>
      <c r="T21">
        <v>19</v>
      </c>
      <c r="U21" s="24"/>
      <c r="V21" s="25"/>
      <c r="W21" s="11"/>
      <c r="X21" s="12"/>
      <c r="Y21" s="13"/>
      <c r="AA21">
        <v>19</v>
      </c>
      <c r="AB21" s="7"/>
      <c r="AD21" s="11"/>
      <c r="AE21" s="12"/>
      <c r="AF21" s="12"/>
    </row>
    <row r="22" spans="1:32" ht="16.5" x14ac:dyDescent="0.15">
      <c r="A22" s="5">
        <v>20</v>
      </c>
      <c r="B22" s="7"/>
      <c r="D22" s="11"/>
      <c r="E22" s="12"/>
      <c r="F22" s="13"/>
      <c r="H22" s="5">
        <v>20</v>
      </c>
      <c r="I22" s="7"/>
      <c r="K22" s="12"/>
      <c r="M22" s="5">
        <v>20</v>
      </c>
      <c r="N22" s="7"/>
      <c r="P22" s="11"/>
      <c r="Q22" s="12"/>
      <c r="R22" s="12"/>
      <c r="T22">
        <v>20</v>
      </c>
      <c r="U22" s="14"/>
      <c r="V22" s="15"/>
      <c r="W22" s="11"/>
      <c r="X22" s="12"/>
      <c r="Y22" s="13"/>
      <c r="AA22">
        <v>20</v>
      </c>
      <c r="AB22" s="7"/>
      <c r="AD22" s="11"/>
      <c r="AE22" s="12"/>
      <c r="AF22" s="12"/>
    </row>
    <row r="23" spans="1:32" ht="16.5" x14ac:dyDescent="0.15">
      <c r="A23" s="5">
        <v>21</v>
      </c>
      <c r="B23" s="7"/>
      <c r="D23" s="11"/>
      <c r="E23" s="12"/>
      <c r="F23" s="13"/>
      <c r="H23" s="5">
        <v>21</v>
      </c>
      <c r="I23" s="7"/>
      <c r="K23" s="12"/>
      <c r="M23" s="5">
        <v>21</v>
      </c>
      <c r="N23" s="7"/>
      <c r="P23" s="11"/>
      <c r="Q23" s="12"/>
      <c r="R23" s="12"/>
      <c r="T23">
        <v>21</v>
      </c>
      <c r="U23" s="24"/>
      <c r="V23" s="25"/>
      <c r="W23" s="11"/>
      <c r="X23" s="12"/>
      <c r="Y23" s="13"/>
      <c r="AA23">
        <v>21</v>
      </c>
      <c r="AB23" s="7"/>
      <c r="AD23" s="11"/>
      <c r="AE23" s="12"/>
      <c r="AF23" s="12"/>
    </row>
    <row r="24" spans="1:32" ht="16.5" x14ac:dyDescent="0.15">
      <c r="A24" s="17">
        <v>22</v>
      </c>
      <c r="B24" s="16"/>
      <c r="C24" s="17"/>
      <c r="D24" s="21"/>
      <c r="E24" s="22"/>
      <c r="F24" s="23"/>
      <c r="H24" s="5">
        <v>22</v>
      </c>
      <c r="I24" s="7"/>
      <c r="K24" s="12"/>
      <c r="M24" s="5">
        <v>22</v>
      </c>
      <c r="N24" s="7"/>
      <c r="P24" s="11"/>
      <c r="Q24" s="12"/>
      <c r="R24" s="12"/>
      <c r="T24">
        <v>22</v>
      </c>
      <c r="U24" s="14"/>
      <c r="V24" s="15"/>
      <c r="W24" s="11"/>
      <c r="X24" s="12"/>
      <c r="Y24" s="13"/>
      <c r="AA24">
        <v>22</v>
      </c>
      <c r="AB24" s="7"/>
      <c r="AD24" s="11"/>
      <c r="AE24" s="12"/>
      <c r="AF24" s="12"/>
    </row>
    <row r="25" spans="1:32" ht="16.5" x14ac:dyDescent="0.15">
      <c r="A25" s="5">
        <v>23</v>
      </c>
      <c r="B25" s="7"/>
      <c r="D25" s="11"/>
      <c r="E25" s="12"/>
      <c r="F25" s="13"/>
      <c r="H25" s="5">
        <v>23</v>
      </c>
      <c r="I25" s="7"/>
      <c r="K25" s="12"/>
      <c r="M25" s="5">
        <v>23</v>
      </c>
      <c r="N25" s="7"/>
      <c r="P25" s="11"/>
      <c r="Q25" s="12"/>
      <c r="R25" s="12"/>
      <c r="T25">
        <v>23</v>
      </c>
      <c r="U25" s="24"/>
      <c r="V25" s="25"/>
      <c r="W25" s="11"/>
      <c r="X25" s="12"/>
      <c r="Y25" s="13"/>
      <c r="AA25">
        <v>23</v>
      </c>
      <c r="AB25" s="7"/>
      <c r="AD25" s="11"/>
      <c r="AE25" s="12"/>
      <c r="AF25" s="12"/>
    </row>
    <row r="26" spans="1:32" ht="16.5" x14ac:dyDescent="0.15">
      <c r="A26" s="5">
        <v>24</v>
      </c>
      <c r="B26" s="7"/>
      <c r="D26" s="11"/>
      <c r="E26" s="12"/>
      <c r="F26" s="13"/>
      <c r="H26" s="5">
        <v>24</v>
      </c>
      <c r="I26" s="7"/>
      <c r="K26" s="12"/>
      <c r="M26" s="5">
        <v>24</v>
      </c>
      <c r="N26" s="7"/>
      <c r="P26" s="11"/>
      <c r="Q26" s="12"/>
      <c r="R26" s="12"/>
      <c r="T26">
        <v>24</v>
      </c>
      <c r="U26" s="7"/>
      <c r="W26" s="11"/>
      <c r="X26" s="12"/>
      <c r="Y26" s="13"/>
      <c r="AA26">
        <v>24</v>
      </c>
      <c r="AB26" s="7"/>
      <c r="AD26" s="11"/>
      <c r="AE26" s="12"/>
      <c r="AF26" s="12"/>
    </row>
    <row r="27" spans="1:32" ht="16.5" x14ac:dyDescent="0.15">
      <c r="A27" s="5">
        <v>25</v>
      </c>
      <c r="B27" s="7"/>
      <c r="D27" s="11"/>
      <c r="E27" s="12"/>
      <c r="F27" s="13"/>
      <c r="H27" s="5">
        <v>25</v>
      </c>
      <c r="I27" s="7"/>
      <c r="K27" s="12"/>
      <c r="M27" s="5">
        <v>25</v>
      </c>
      <c r="N27" s="7"/>
      <c r="P27" s="11"/>
      <c r="Q27" s="12"/>
      <c r="R27" s="12"/>
      <c r="T27">
        <v>25</v>
      </c>
      <c r="U27" s="7"/>
      <c r="W27" s="11"/>
      <c r="X27" s="12"/>
      <c r="Y27" s="13"/>
      <c r="AA27">
        <v>25</v>
      </c>
      <c r="AB27" s="7"/>
      <c r="AD27" s="11"/>
      <c r="AE27" s="12"/>
      <c r="AF27" s="12"/>
    </row>
    <row r="28" spans="1:32" ht="16.5" x14ac:dyDescent="0.15">
      <c r="A28" s="5">
        <v>26</v>
      </c>
      <c r="B28" s="7"/>
      <c r="D28" s="11"/>
      <c r="E28" s="12"/>
      <c r="F28" s="13"/>
      <c r="H28" s="5">
        <v>26</v>
      </c>
      <c r="I28" s="7"/>
      <c r="K28" s="12"/>
      <c r="M28" s="5">
        <v>26</v>
      </c>
      <c r="N28" s="7"/>
      <c r="P28" s="11"/>
      <c r="Q28" s="12"/>
      <c r="R28" s="12"/>
      <c r="T28">
        <v>26</v>
      </c>
      <c r="U28" s="7"/>
      <c r="W28" s="11"/>
      <c r="X28" s="12"/>
      <c r="Y28" s="13"/>
      <c r="AA28">
        <v>26</v>
      </c>
      <c r="AB28" s="7"/>
      <c r="AD28" s="11"/>
      <c r="AE28" s="12"/>
      <c r="AF28" s="12"/>
    </row>
    <row r="29" spans="1:32" ht="16.5" x14ac:dyDescent="0.15">
      <c r="A29" s="5">
        <v>27</v>
      </c>
      <c r="B29" s="7"/>
      <c r="D29" s="11"/>
      <c r="E29" s="12"/>
      <c r="F29" s="13"/>
      <c r="H29" s="5">
        <v>27</v>
      </c>
      <c r="I29" s="7"/>
      <c r="K29" s="12"/>
      <c r="M29" s="5">
        <v>27</v>
      </c>
      <c r="N29" s="7"/>
      <c r="P29" s="11"/>
      <c r="Q29" s="12"/>
      <c r="R29" s="12"/>
      <c r="T29">
        <v>27</v>
      </c>
      <c r="U29" s="7"/>
      <c r="W29" s="11"/>
      <c r="X29" s="12"/>
      <c r="Y29" s="13"/>
      <c r="AA29">
        <v>27</v>
      </c>
      <c r="AB29" s="7"/>
      <c r="AD29" s="11"/>
      <c r="AE29" s="12"/>
      <c r="AF29" s="12"/>
    </row>
    <row r="30" spans="1:32" ht="16.5" x14ac:dyDescent="0.15">
      <c r="A30" s="5">
        <v>28</v>
      </c>
      <c r="B30" s="7"/>
      <c r="D30" s="11"/>
      <c r="E30" s="12"/>
      <c r="F30" s="13"/>
      <c r="H30" s="5">
        <v>28</v>
      </c>
      <c r="I30" s="7"/>
      <c r="K30" s="12"/>
      <c r="M30" s="5">
        <v>28</v>
      </c>
      <c r="N30" s="7"/>
      <c r="P30" s="11"/>
      <c r="Q30" s="12"/>
      <c r="R30" s="12"/>
      <c r="T30">
        <v>28</v>
      </c>
      <c r="U30" s="7"/>
      <c r="W30" s="11"/>
      <c r="X30" s="12"/>
      <c r="Y30" s="13"/>
      <c r="AA30">
        <v>28</v>
      </c>
      <c r="AB30" s="7"/>
      <c r="AD30" s="11"/>
      <c r="AE30" s="12"/>
      <c r="AF30" s="12"/>
    </row>
    <row r="31" spans="1:32" ht="16.5" x14ac:dyDescent="0.15">
      <c r="A31" s="5">
        <v>29</v>
      </c>
      <c r="B31" s="7"/>
      <c r="D31" s="11"/>
      <c r="E31" s="12"/>
      <c r="F31" s="13"/>
      <c r="H31" s="5">
        <v>29</v>
      </c>
      <c r="I31" s="7"/>
      <c r="K31" s="12"/>
      <c r="M31" s="5">
        <v>29</v>
      </c>
      <c r="N31" s="7"/>
      <c r="P31" s="11"/>
      <c r="Q31" s="12"/>
      <c r="R31" s="12"/>
      <c r="T31">
        <v>29</v>
      </c>
      <c r="U31" s="7"/>
      <c r="W31" s="11"/>
      <c r="X31" s="12"/>
      <c r="Y31" s="13"/>
      <c r="AA31">
        <v>29</v>
      </c>
      <c r="AB31" s="7"/>
      <c r="AD31" s="11"/>
      <c r="AE31" s="12"/>
      <c r="AF31" s="12"/>
    </row>
    <row r="32" spans="1:32" ht="16.5" x14ac:dyDescent="0.15">
      <c r="A32" s="5">
        <v>30</v>
      </c>
      <c r="B32" s="7"/>
      <c r="D32" s="11"/>
      <c r="E32" s="12"/>
      <c r="F32" s="13"/>
      <c r="H32" s="5">
        <v>30</v>
      </c>
      <c r="I32" s="7"/>
      <c r="K32" s="12"/>
      <c r="M32" s="5">
        <v>30</v>
      </c>
      <c r="N32" s="7"/>
      <c r="P32" s="11"/>
      <c r="Q32" s="12"/>
      <c r="R32" s="12"/>
      <c r="T32">
        <v>30</v>
      </c>
      <c r="U32" s="7"/>
      <c r="W32" s="11"/>
      <c r="X32" s="12"/>
      <c r="Y32" s="13"/>
      <c r="AA32">
        <v>30</v>
      </c>
      <c r="AB32" s="7"/>
      <c r="AD32" s="11"/>
      <c r="AE32" s="12"/>
      <c r="AF32" s="12"/>
    </row>
    <row r="33" spans="1:32" ht="16.5" x14ac:dyDescent="0.15">
      <c r="A33" s="5">
        <v>31</v>
      </c>
      <c r="B33" s="7"/>
      <c r="D33" s="11"/>
      <c r="E33" s="12"/>
      <c r="F33" s="13"/>
      <c r="H33" s="5">
        <v>31</v>
      </c>
      <c r="I33" s="7"/>
      <c r="K33" s="12"/>
      <c r="M33" s="5">
        <v>31</v>
      </c>
      <c r="N33" s="7"/>
      <c r="P33" s="11"/>
      <c r="Q33" s="12"/>
      <c r="R33" s="12"/>
      <c r="T33">
        <v>31</v>
      </c>
      <c r="U33" s="7"/>
      <c r="W33" s="11"/>
      <c r="X33" s="12"/>
      <c r="Y33" s="13"/>
      <c r="AA33">
        <v>31</v>
      </c>
      <c r="AB33" s="7"/>
      <c r="AD33" s="11"/>
      <c r="AE33" s="12"/>
      <c r="AF33" s="12"/>
    </row>
    <row r="34" spans="1:32" ht="16.5" x14ac:dyDescent="0.15">
      <c r="A34" s="5">
        <v>32</v>
      </c>
      <c r="B34" s="7"/>
      <c r="D34" s="11"/>
      <c r="E34" s="12"/>
      <c r="F34" s="13"/>
      <c r="H34" s="5">
        <v>32</v>
      </c>
      <c r="I34" s="7"/>
      <c r="K34" s="12"/>
      <c r="M34" s="5">
        <v>32</v>
      </c>
      <c r="N34" s="7"/>
      <c r="P34" s="11"/>
      <c r="Q34" s="12"/>
      <c r="R34" s="12"/>
      <c r="T34">
        <v>32</v>
      </c>
      <c r="U34" s="7"/>
      <c r="W34" s="11"/>
      <c r="X34" s="12"/>
      <c r="Y34" s="13"/>
      <c r="AA34">
        <v>32</v>
      </c>
      <c r="AB34" s="7"/>
      <c r="AD34" s="11"/>
      <c r="AE34" s="12"/>
      <c r="AF34" s="12"/>
    </row>
    <row r="35" spans="1:32" ht="16.5" x14ac:dyDescent="0.15">
      <c r="A35" s="5">
        <v>33</v>
      </c>
      <c r="B35" s="7"/>
      <c r="D35" s="11"/>
      <c r="E35" s="12"/>
      <c r="F35" s="13"/>
      <c r="H35" s="5">
        <v>33</v>
      </c>
      <c r="I35" s="7"/>
      <c r="K35" s="12"/>
      <c r="M35" s="5">
        <v>33</v>
      </c>
      <c r="N35" s="7"/>
      <c r="P35" s="11"/>
      <c r="Q35" s="12"/>
      <c r="R35" s="12"/>
      <c r="T35">
        <v>33</v>
      </c>
      <c r="U35" s="7"/>
      <c r="W35" s="11"/>
      <c r="X35" s="12"/>
      <c r="Y35" s="13"/>
      <c r="AA35">
        <v>33</v>
      </c>
      <c r="AB35" s="7"/>
      <c r="AD35" s="11"/>
      <c r="AE35" s="12"/>
      <c r="AF35" s="12"/>
    </row>
    <row r="36" spans="1:32" ht="16.5" x14ac:dyDescent="0.15">
      <c r="A36" s="5">
        <v>34</v>
      </c>
      <c r="B36" s="7"/>
      <c r="D36" s="11"/>
      <c r="E36" s="12"/>
      <c r="F36" s="13"/>
      <c r="H36" s="5">
        <v>34</v>
      </c>
      <c r="I36" s="7"/>
      <c r="K36" s="12"/>
      <c r="M36" s="5">
        <v>34</v>
      </c>
      <c r="N36" s="7"/>
      <c r="P36" s="11"/>
      <c r="Q36" s="12"/>
      <c r="R36" s="12"/>
      <c r="T36">
        <v>34</v>
      </c>
      <c r="U36" s="7"/>
      <c r="W36" s="11"/>
      <c r="X36" s="12"/>
      <c r="Y36" s="13"/>
      <c r="AA36">
        <v>34</v>
      </c>
      <c r="AB36" s="7"/>
      <c r="AD36" s="11"/>
      <c r="AE36" s="12"/>
      <c r="AF36" s="12"/>
    </row>
    <row r="37" spans="1:32" ht="16.5" x14ac:dyDescent="0.15">
      <c r="A37" s="5">
        <v>35</v>
      </c>
      <c r="B37" s="7"/>
      <c r="D37" s="11"/>
      <c r="E37" s="12"/>
      <c r="F37" s="13"/>
      <c r="H37" s="5">
        <v>35</v>
      </c>
      <c r="I37" s="7"/>
      <c r="K37" s="12"/>
      <c r="M37" s="5">
        <v>35</v>
      </c>
      <c r="N37" s="7"/>
      <c r="P37" s="11"/>
      <c r="Q37" s="12"/>
      <c r="R37" s="12"/>
      <c r="T37">
        <v>35</v>
      </c>
      <c r="U37" s="7"/>
      <c r="W37" s="11"/>
      <c r="X37" s="12"/>
      <c r="Y37" s="13"/>
      <c r="AA37">
        <v>35</v>
      </c>
      <c r="AB37" s="7"/>
      <c r="AD37" s="11"/>
      <c r="AE37" s="12"/>
      <c r="AF37" s="12"/>
    </row>
    <row r="38" spans="1:32" ht="16.5" x14ac:dyDescent="0.15">
      <c r="A38" s="5">
        <v>36</v>
      </c>
      <c r="B38" s="7"/>
      <c r="D38" s="11"/>
      <c r="E38" s="12"/>
      <c r="F38" s="13"/>
      <c r="H38" s="5">
        <v>36</v>
      </c>
      <c r="I38" s="14"/>
      <c r="J38" s="15"/>
      <c r="K38" s="12"/>
      <c r="M38" s="5">
        <v>36</v>
      </c>
      <c r="N38" s="7"/>
      <c r="P38" s="11"/>
      <c r="Q38" s="12"/>
      <c r="R38" s="12"/>
      <c r="T38">
        <v>36</v>
      </c>
      <c r="U38" s="7"/>
      <c r="W38" s="11"/>
      <c r="X38" s="12"/>
      <c r="Y38" s="13"/>
      <c r="AA38">
        <v>36</v>
      </c>
      <c r="AB38" s="7"/>
      <c r="AD38" s="11"/>
      <c r="AE38" s="12"/>
      <c r="AF38" s="12"/>
    </row>
    <row r="39" spans="1:32" ht="16.5" x14ac:dyDescent="0.15">
      <c r="A39" s="5">
        <v>37</v>
      </c>
      <c r="B39" s="7"/>
      <c r="D39" s="11"/>
      <c r="E39" s="12"/>
      <c r="F39" s="13"/>
      <c r="H39" s="5">
        <v>37</v>
      </c>
      <c r="I39" s="7"/>
      <c r="K39" s="12"/>
      <c r="M39" s="5">
        <v>37</v>
      </c>
      <c r="N39" s="7"/>
      <c r="P39" s="11"/>
      <c r="Q39" s="12"/>
      <c r="R39" s="12"/>
      <c r="T39">
        <v>37</v>
      </c>
      <c r="U39" s="7"/>
      <c r="W39" s="11"/>
      <c r="X39" s="12"/>
      <c r="Y39" s="13"/>
      <c r="AA39">
        <v>37</v>
      </c>
      <c r="AB39" s="7"/>
      <c r="AD39" s="11"/>
      <c r="AE39" s="12"/>
      <c r="AF39" s="12"/>
    </row>
    <row r="40" spans="1:32" ht="16.5" x14ac:dyDescent="0.15">
      <c r="A40" s="5">
        <v>38</v>
      </c>
      <c r="B40" s="7"/>
      <c r="D40" s="11"/>
      <c r="E40" s="12"/>
      <c r="F40" s="13"/>
      <c r="H40" s="5">
        <v>38</v>
      </c>
      <c r="I40" s="7"/>
      <c r="K40" s="12"/>
      <c r="M40" s="5">
        <v>38</v>
      </c>
      <c r="N40" s="7"/>
      <c r="P40" s="11"/>
      <c r="Q40" s="12"/>
      <c r="R40" s="12"/>
      <c r="T40">
        <v>38</v>
      </c>
      <c r="U40" s="7"/>
      <c r="W40" s="11"/>
      <c r="X40" s="12"/>
      <c r="Y40" s="13"/>
      <c r="AA40">
        <v>38</v>
      </c>
      <c r="AB40" s="7"/>
      <c r="AD40" s="11"/>
      <c r="AE40" s="12"/>
      <c r="AF40" s="12"/>
    </row>
    <row r="41" spans="1:32" ht="16.5" x14ac:dyDescent="0.15">
      <c r="A41" s="5">
        <v>39</v>
      </c>
      <c r="B41" s="7"/>
      <c r="D41" s="11"/>
      <c r="E41" s="12"/>
      <c r="F41" s="13"/>
      <c r="H41" s="5">
        <v>39</v>
      </c>
      <c r="I41" s="7"/>
      <c r="K41" s="12"/>
      <c r="M41" s="5">
        <v>39</v>
      </c>
      <c r="N41" s="7"/>
      <c r="P41" s="11"/>
      <c r="Q41" s="12"/>
      <c r="R41" s="12"/>
      <c r="T41">
        <v>39</v>
      </c>
      <c r="U41" s="7"/>
      <c r="W41" s="11"/>
      <c r="X41" s="12"/>
      <c r="Y41" s="13"/>
      <c r="AA41">
        <v>39</v>
      </c>
      <c r="AB41" s="7"/>
      <c r="AD41" s="11"/>
      <c r="AE41" s="12"/>
      <c r="AF41" s="12"/>
    </row>
    <row r="42" spans="1:32" ht="16.5" x14ac:dyDescent="0.15">
      <c r="A42" s="5">
        <v>40</v>
      </c>
      <c r="B42" s="7"/>
      <c r="D42" s="11"/>
      <c r="E42" s="12"/>
      <c r="F42" s="13"/>
      <c r="H42" s="5">
        <v>40</v>
      </c>
      <c r="I42" s="7"/>
      <c r="K42" s="12"/>
      <c r="M42" s="5">
        <v>40</v>
      </c>
      <c r="N42" s="7"/>
      <c r="P42" s="11"/>
      <c r="Q42" s="12"/>
      <c r="R42" s="12"/>
      <c r="T42">
        <v>40</v>
      </c>
      <c r="U42" s="7"/>
      <c r="W42" s="11"/>
      <c r="X42" s="12"/>
      <c r="Y42" s="13"/>
      <c r="AA42">
        <v>40</v>
      </c>
      <c r="AB42" s="7"/>
      <c r="AD42" s="11"/>
      <c r="AE42" s="12"/>
      <c r="AF42" s="12"/>
    </row>
    <row r="43" spans="1:32" ht="16.5" x14ac:dyDescent="0.15">
      <c r="A43" s="5">
        <v>41</v>
      </c>
      <c r="B43" s="7"/>
      <c r="D43" s="11"/>
      <c r="E43" s="12"/>
      <c r="F43" s="13"/>
      <c r="H43" s="5">
        <v>41</v>
      </c>
      <c r="I43" s="7"/>
      <c r="K43" s="12"/>
      <c r="M43" s="5">
        <v>41</v>
      </c>
      <c r="N43" s="7"/>
      <c r="P43" s="11"/>
      <c r="Q43" s="12"/>
      <c r="R43" s="12"/>
      <c r="T43">
        <v>41</v>
      </c>
      <c r="U43" s="7"/>
      <c r="W43" s="11"/>
      <c r="X43" s="12"/>
      <c r="Y43" s="13"/>
      <c r="AA43">
        <v>41</v>
      </c>
      <c r="AB43" s="7"/>
      <c r="AD43" s="11"/>
      <c r="AE43" s="12"/>
      <c r="AF43" s="12"/>
    </row>
    <row r="44" spans="1:32" ht="16.5" x14ac:dyDescent="0.15">
      <c r="A44" s="5">
        <v>42</v>
      </c>
      <c r="B44" s="7"/>
      <c r="D44" s="11"/>
      <c r="E44" s="12"/>
      <c r="F44" s="13"/>
      <c r="H44" s="5">
        <v>42</v>
      </c>
      <c r="I44" s="7"/>
      <c r="K44" s="12"/>
      <c r="M44" s="5">
        <v>42</v>
      </c>
      <c r="N44" s="7"/>
      <c r="P44" s="11"/>
      <c r="Q44" s="12"/>
      <c r="R44" s="12"/>
      <c r="T44">
        <v>42</v>
      </c>
      <c r="U44" s="7"/>
      <c r="W44" s="11"/>
      <c r="X44" s="12"/>
      <c r="Y44" s="13"/>
      <c r="AA44">
        <v>42</v>
      </c>
      <c r="AB44" s="7"/>
      <c r="AD44" s="11"/>
      <c r="AE44" s="12"/>
      <c r="AF44" s="12"/>
    </row>
    <row r="45" spans="1:32" ht="16.5" x14ac:dyDescent="0.15">
      <c r="A45" s="5">
        <v>43</v>
      </c>
      <c r="B45" s="7"/>
      <c r="D45" s="11"/>
      <c r="E45" s="12"/>
      <c r="F45" s="13"/>
      <c r="H45" s="5">
        <v>43</v>
      </c>
      <c r="I45" s="7"/>
      <c r="K45" s="12"/>
      <c r="M45" s="5">
        <v>43</v>
      </c>
      <c r="N45" s="7"/>
      <c r="P45" s="11"/>
      <c r="Q45" s="12"/>
      <c r="R45" s="12"/>
      <c r="T45">
        <v>43</v>
      </c>
      <c r="U45" s="7"/>
      <c r="W45" s="11"/>
      <c r="X45" s="12"/>
      <c r="Y45" s="13"/>
      <c r="AA45">
        <v>43</v>
      </c>
      <c r="AB45" s="7"/>
      <c r="AD45" s="11"/>
      <c r="AE45" s="12"/>
      <c r="AF45" s="12"/>
    </row>
    <row r="46" spans="1:32" ht="16.5" x14ac:dyDescent="0.15">
      <c r="A46" s="5">
        <v>44</v>
      </c>
      <c r="B46" s="7"/>
      <c r="D46" s="11"/>
      <c r="E46" s="12"/>
      <c r="F46" s="13"/>
      <c r="H46" s="5">
        <v>44</v>
      </c>
      <c r="I46" s="7"/>
      <c r="K46" s="12"/>
      <c r="M46" s="5">
        <v>44</v>
      </c>
      <c r="N46" s="7"/>
      <c r="P46" s="11"/>
      <c r="Q46" s="12"/>
      <c r="R46" s="12"/>
      <c r="T46">
        <v>44</v>
      </c>
      <c r="U46" s="7"/>
      <c r="W46" s="11"/>
      <c r="X46" s="12"/>
      <c r="Y46" s="13"/>
      <c r="AA46">
        <v>44</v>
      </c>
      <c r="AB46" s="7"/>
      <c r="AD46" s="11"/>
      <c r="AE46" s="12"/>
      <c r="AF46" s="12"/>
    </row>
    <row r="47" spans="1:32" ht="16.5" x14ac:dyDescent="0.15">
      <c r="A47" s="5">
        <v>45</v>
      </c>
      <c r="B47" s="7"/>
      <c r="D47" s="11"/>
      <c r="E47" s="12"/>
      <c r="F47" s="13"/>
      <c r="H47" s="5">
        <v>45</v>
      </c>
      <c r="I47" s="7"/>
      <c r="K47" s="12"/>
      <c r="M47" s="5">
        <v>45</v>
      </c>
      <c r="N47" s="7"/>
      <c r="P47" s="11"/>
      <c r="Q47" s="12"/>
      <c r="R47" s="12"/>
      <c r="T47">
        <v>45</v>
      </c>
      <c r="U47" s="7"/>
      <c r="W47" s="11"/>
      <c r="X47" s="12"/>
      <c r="Y47" s="13"/>
      <c r="AA47">
        <v>45</v>
      </c>
      <c r="AB47" s="7"/>
      <c r="AD47" s="11"/>
      <c r="AE47" s="12"/>
      <c r="AF47" s="12"/>
    </row>
    <row r="48" spans="1:32" ht="16.5" x14ac:dyDescent="0.15">
      <c r="A48" s="5">
        <v>46</v>
      </c>
      <c r="B48" s="7"/>
      <c r="D48" s="11"/>
      <c r="E48" s="12"/>
      <c r="F48" s="13"/>
      <c r="H48" s="5">
        <v>46</v>
      </c>
      <c r="I48" s="7"/>
      <c r="K48" s="12"/>
      <c r="M48" s="5">
        <v>46</v>
      </c>
      <c r="N48" s="7"/>
      <c r="P48" s="11"/>
      <c r="Q48" s="12"/>
      <c r="R48" s="12"/>
      <c r="T48">
        <v>46</v>
      </c>
      <c r="U48" s="7"/>
      <c r="W48" s="11"/>
      <c r="X48" s="12"/>
      <c r="Y48" s="13"/>
      <c r="AA48">
        <v>46</v>
      </c>
      <c r="AB48" s="7"/>
      <c r="AD48" s="11"/>
      <c r="AE48" s="12"/>
      <c r="AF48" s="12"/>
    </row>
    <row r="49" spans="1:32" ht="16.5" x14ac:dyDescent="0.15">
      <c r="A49" s="5">
        <v>47</v>
      </c>
      <c r="B49" s="7"/>
      <c r="D49" s="11"/>
      <c r="E49" s="12"/>
      <c r="F49" s="13"/>
      <c r="H49" s="5">
        <v>47</v>
      </c>
      <c r="I49" s="7"/>
      <c r="K49" s="12"/>
      <c r="M49" s="5">
        <v>47</v>
      </c>
      <c r="N49" s="7"/>
      <c r="P49" s="11"/>
      <c r="Q49" s="12"/>
      <c r="R49" s="12"/>
      <c r="T49">
        <v>47</v>
      </c>
      <c r="U49" s="7"/>
      <c r="W49" s="11"/>
      <c r="X49" s="12"/>
      <c r="Y49" s="13"/>
      <c r="AA49">
        <v>47</v>
      </c>
      <c r="AB49" s="7"/>
      <c r="AD49" s="11"/>
      <c r="AE49" s="12"/>
      <c r="AF49" s="12"/>
    </row>
    <row r="50" spans="1:32" ht="16.5" x14ac:dyDescent="0.15">
      <c r="A50" s="5">
        <v>48</v>
      </c>
      <c r="B50" s="7"/>
      <c r="D50" s="11"/>
      <c r="E50" s="12"/>
      <c r="F50" s="13"/>
      <c r="H50" s="5">
        <v>48</v>
      </c>
      <c r="I50" s="7"/>
      <c r="K50" s="12"/>
      <c r="M50" s="5">
        <v>48</v>
      </c>
      <c r="N50" s="7"/>
      <c r="P50" s="11"/>
      <c r="Q50" s="12"/>
      <c r="R50" s="12"/>
      <c r="T50">
        <v>48</v>
      </c>
      <c r="U50" s="7"/>
      <c r="W50" s="11"/>
      <c r="X50" s="12"/>
      <c r="Y50" s="13"/>
      <c r="AA50">
        <v>48</v>
      </c>
      <c r="AB50" s="7"/>
      <c r="AD50" s="11"/>
      <c r="AE50" s="12"/>
      <c r="AF50" s="12"/>
    </row>
    <row r="51" spans="1:32" ht="16.5" x14ac:dyDescent="0.15">
      <c r="A51" s="5">
        <v>49</v>
      </c>
      <c r="B51" s="7"/>
      <c r="D51" s="11"/>
      <c r="E51" s="12"/>
      <c r="F51" s="13"/>
      <c r="H51" s="5">
        <v>49</v>
      </c>
      <c r="I51" s="7"/>
      <c r="K51" s="12"/>
      <c r="M51" s="5">
        <v>49</v>
      </c>
      <c r="N51" s="7"/>
      <c r="P51" s="11"/>
      <c r="Q51" s="12"/>
      <c r="R51" s="12"/>
      <c r="T51">
        <v>49</v>
      </c>
      <c r="U51" s="7"/>
      <c r="W51" s="11"/>
      <c r="X51" s="12"/>
      <c r="Y51" s="13"/>
      <c r="AA51">
        <v>49</v>
      </c>
      <c r="AB51" s="7"/>
      <c r="AD51" s="11"/>
      <c r="AE51" s="12"/>
      <c r="AF51" s="12"/>
    </row>
    <row r="52" spans="1:32" ht="16.5" x14ac:dyDescent="0.15">
      <c r="A52" s="5">
        <v>50</v>
      </c>
      <c r="B52" s="7"/>
      <c r="D52" s="11"/>
      <c r="E52" s="12"/>
      <c r="F52" s="13"/>
      <c r="H52" s="5">
        <v>50</v>
      </c>
      <c r="I52" s="7"/>
      <c r="K52" s="12"/>
      <c r="M52" s="5">
        <v>50</v>
      </c>
      <c r="N52" s="7"/>
      <c r="P52" s="11"/>
      <c r="Q52" s="12"/>
      <c r="R52" s="12"/>
      <c r="T52">
        <v>50</v>
      </c>
      <c r="U52" s="7"/>
      <c r="W52" s="11"/>
      <c r="X52" s="12"/>
      <c r="Y52" s="13"/>
      <c r="AA52">
        <v>50</v>
      </c>
      <c r="AB52" s="7"/>
      <c r="AD52" s="11"/>
      <c r="AE52" s="12"/>
      <c r="AF52" s="12"/>
    </row>
    <row r="53" spans="1:32" ht="16.5" x14ac:dyDescent="0.15">
      <c r="A53" s="5">
        <v>51</v>
      </c>
      <c r="B53" s="7"/>
      <c r="D53" s="11"/>
      <c r="E53" s="12"/>
      <c r="F53" s="13"/>
      <c r="H53" s="5">
        <v>51</v>
      </c>
      <c r="I53" s="7"/>
      <c r="K53" s="12"/>
      <c r="M53" s="5">
        <v>51</v>
      </c>
      <c r="N53" s="7"/>
      <c r="P53" s="11"/>
      <c r="Q53" s="12"/>
      <c r="R53" s="12"/>
      <c r="T53">
        <v>51</v>
      </c>
      <c r="U53" s="7"/>
      <c r="W53" s="11"/>
      <c r="X53" s="12"/>
      <c r="Y53" s="13"/>
      <c r="AA53">
        <v>51</v>
      </c>
      <c r="AB53" s="7"/>
      <c r="AD53" s="11"/>
      <c r="AE53" s="12"/>
      <c r="AF53" s="12"/>
    </row>
    <row r="54" spans="1:32" ht="16.5" x14ac:dyDescent="0.15">
      <c r="A54" s="5">
        <v>52</v>
      </c>
      <c r="B54" s="7"/>
      <c r="D54" s="11"/>
      <c r="E54" s="12"/>
      <c r="F54" s="13"/>
      <c r="H54" s="5">
        <v>52</v>
      </c>
      <c r="I54" s="7"/>
      <c r="K54" s="12"/>
      <c r="M54" s="5">
        <v>52</v>
      </c>
      <c r="N54" s="7"/>
      <c r="P54" s="11"/>
      <c r="Q54" s="12"/>
      <c r="R54" s="12"/>
      <c r="T54">
        <v>52</v>
      </c>
      <c r="U54" s="7"/>
      <c r="W54" s="11"/>
      <c r="X54" s="12"/>
      <c r="Y54" s="13"/>
      <c r="AA54">
        <v>52</v>
      </c>
      <c r="AB54" s="7"/>
      <c r="AD54" s="11"/>
      <c r="AE54" s="12"/>
      <c r="AF54" s="12"/>
    </row>
    <row r="55" spans="1:32" ht="16.5" x14ac:dyDescent="0.15">
      <c r="A55" s="5">
        <v>53</v>
      </c>
      <c r="B55" s="7"/>
      <c r="D55" s="11"/>
      <c r="E55" s="12"/>
      <c r="F55" s="13"/>
      <c r="H55" s="5">
        <v>53</v>
      </c>
      <c r="I55" s="7"/>
      <c r="K55" s="12"/>
      <c r="M55" s="5">
        <v>53</v>
      </c>
      <c r="N55" s="7"/>
      <c r="P55" s="11"/>
      <c r="Q55" s="12"/>
      <c r="R55" s="12"/>
      <c r="T55">
        <v>53</v>
      </c>
      <c r="U55" s="7"/>
      <c r="W55" s="11"/>
      <c r="X55" s="12"/>
      <c r="Y55" s="13"/>
      <c r="AA55">
        <v>53</v>
      </c>
      <c r="AB55" s="7"/>
      <c r="AD55" s="11"/>
      <c r="AE55" s="12"/>
      <c r="AF55" s="12"/>
    </row>
    <row r="56" spans="1:32" ht="16.5" x14ac:dyDescent="0.15">
      <c r="A56" s="5">
        <v>54</v>
      </c>
      <c r="B56" s="7"/>
      <c r="D56" s="11"/>
      <c r="E56" s="12"/>
      <c r="F56" s="13"/>
      <c r="H56" s="5">
        <v>54</v>
      </c>
      <c r="I56" s="7"/>
      <c r="K56" s="12"/>
      <c r="M56" s="5">
        <v>54</v>
      </c>
      <c r="N56" s="7"/>
      <c r="P56" s="11"/>
      <c r="Q56" s="12"/>
      <c r="R56" s="12"/>
      <c r="T56">
        <v>54</v>
      </c>
      <c r="U56" s="7"/>
      <c r="W56" s="11"/>
      <c r="X56" s="12"/>
      <c r="Y56" s="13"/>
      <c r="AA56">
        <v>54</v>
      </c>
      <c r="AB56" s="7"/>
      <c r="AD56" s="11"/>
      <c r="AE56" s="12"/>
      <c r="AF56" s="12"/>
    </row>
    <row r="57" spans="1:32" ht="16.5" x14ac:dyDescent="0.15">
      <c r="A57" s="5">
        <v>55</v>
      </c>
      <c r="B57" s="7"/>
      <c r="D57" s="11"/>
      <c r="E57" s="12"/>
      <c r="F57" s="13"/>
      <c r="H57" s="5">
        <v>55</v>
      </c>
      <c r="I57" s="7"/>
      <c r="K57" s="12"/>
      <c r="M57" s="5">
        <v>55</v>
      </c>
      <c r="N57" s="7"/>
      <c r="P57" s="11"/>
      <c r="Q57" s="12"/>
      <c r="R57" s="12"/>
      <c r="T57">
        <v>55</v>
      </c>
      <c r="U57" s="7"/>
      <c r="W57" s="11"/>
      <c r="X57" s="12"/>
      <c r="Y57" s="13"/>
      <c r="AA57">
        <v>55</v>
      </c>
      <c r="AB57" s="7"/>
      <c r="AD57" s="11"/>
      <c r="AE57" s="12"/>
      <c r="AF57" s="12"/>
    </row>
    <row r="58" spans="1:32" ht="16.5" x14ac:dyDescent="0.15">
      <c r="A58" s="5">
        <v>56</v>
      </c>
      <c r="B58" s="7"/>
      <c r="D58" s="11"/>
      <c r="E58" s="12"/>
      <c r="F58" s="13"/>
      <c r="H58" s="5">
        <v>56</v>
      </c>
      <c r="I58" s="7"/>
      <c r="K58" s="12"/>
      <c r="M58" s="5">
        <v>56</v>
      </c>
      <c r="N58" s="7"/>
      <c r="P58" s="11"/>
      <c r="Q58" s="12"/>
      <c r="R58" s="12"/>
      <c r="T58">
        <v>56</v>
      </c>
      <c r="U58" s="7"/>
      <c r="W58" s="11"/>
      <c r="X58" s="12"/>
      <c r="Y58" s="13"/>
      <c r="AA58">
        <v>56</v>
      </c>
      <c r="AB58" s="7"/>
      <c r="AD58" s="11"/>
      <c r="AE58" s="12"/>
      <c r="AF58" s="12"/>
    </row>
    <row r="59" spans="1:32" ht="16.5" x14ac:dyDescent="0.15">
      <c r="A59" s="5">
        <v>57</v>
      </c>
      <c r="B59" s="7"/>
      <c r="D59" s="11"/>
      <c r="E59" s="12"/>
      <c r="F59" s="13"/>
      <c r="H59" s="5">
        <v>57</v>
      </c>
      <c r="I59" s="7"/>
      <c r="K59" s="12"/>
      <c r="M59" s="5">
        <v>57</v>
      </c>
      <c r="N59" s="7"/>
      <c r="P59" s="11"/>
      <c r="Q59" s="12"/>
      <c r="R59" s="12"/>
      <c r="T59">
        <v>57</v>
      </c>
      <c r="U59" s="7"/>
      <c r="W59" s="11"/>
      <c r="X59" s="12"/>
      <c r="Y59" s="13"/>
      <c r="AA59">
        <v>57</v>
      </c>
      <c r="AB59" s="7"/>
      <c r="AD59" s="11"/>
      <c r="AE59" s="12"/>
      <c r="AF59" s="12"/>
    </row>
    <row r="60" spans="1:32" ht="16.5" x14ac:dyDescent="0.15">
      <c r="A60" s="5">
        <v>58</v>
      </c>
      <c r="B60" s="7"/>
      <c r="D60" s="11"/>
      <c r="E60" s="12"/>
      <c r="F60" s="13"/>
      <c r="H60" s="5">
        <v>58</v>
      </c>
      <c r="I60" s="7"/>
      <c r="K60" s="12"/>
      <c r="M60" s="5">
        <v>58</v>
      </c>
      <c r="N60" s="7"/>
      <c r="P60" s="11"/>
      <c r="Q60" s="12"/>
      <c r="R60" s="12"/>
      <c r="T60">
        <v>58</v>
      </c>
      <c r="U60" s="7"/>
      <c r="W60" s="11"/>
      <c r="X60" s="12"/>
      <c r="Y60" s="13"/>
      <c r="AA60">
        <v>58</v>
      </c>
      <c r="AB60" s="7"/>
      <c r="AD60" s="11"/>
      <c r="AE60" s="12"/>
      <c r="AF60" s="12"/>
    </row>
    <row r="61" spans="1:32" ht="16.5" x14ac:dyDescent="0.15">
      <c r="A61" s="5">
        <v>59</v>
      </c>
      <c r="B61" s="7"/>
      <c r="D61" s="11"/>
      <c r="E61" s="12"/>
      <c r="F61" s="13"/>
      <c r="H61" s="5">
        <v>59</v>
      </c>
      <c r="I61" s="7"/>
      <c r="K61" s="12"/>
      <c r="M61" s="5">
        <v>59</v>
      </c>
      <c r="N61" s="7"/>
      <c r="P61" s="11"/>
      <c r="Q61" s="12"/>
      <c r="R61" s="12"/>
      <c r="T61">
        <v>59</v>
      </c>
      <c r="U61" s="7"/>
      <c r="W61" s="11"/>
      <c r="X61" s="12"/>
      <c r="Y61" s="13"/>
      <c r="AA61">
        <v>59</v>
      </c>
      <c r="AB61" s="7"/>
      <c r="AD61" s="11"/>
      <c r="AE61" s="12"/>
      <c r="AF61" s="12"/>
    </row>
    <row r="62" spans="1:32" ht="16.5" x14ac:dyDescent="0.15">
      <c r="A62" s="5">
        <v>60</v>
      </c>
      <c r="B62" s="7"/>
      <c r="D62" s="11"/>
      <c r="E62" s="12"/>
      <c r="F62" s="13"/>
      <c r="H62" s="5">
        <v>60</v>
      </c>
      <c r="I62" s="7"/>
      <c r="K62" s="12"/>
      <c r="M62" s="5">
        <v>60</v>
      </c>
      <c r="N62" s="7"/>
      <c r="P62" s="11"/>
      <c r="Q62" s="12"/>
      <c r="R62" s="12"/>
      <c r="T62">
        <v>60</v>
      </c>
      <c r="U62" s="7"/>
      <c r="W62" s="11"/>
      <c r="X62" s="12"/>
      <c r="Y62" s="13"/>
      <c r="AA62">
        <v>60</v>
      </c>
      <c r="AB62" s="7"/>
      <c r="AD62" s="11"/>
      <c r="AE62" s="12"/>
      <c r="AF62" s="12"/>
    </row>
    <row r="63" spans="1:32" ht="16.5" x14ac:dyDescent="0.15">
      <c r="A63" s="5">
        <v>61</v>
      </c>
      <c r="B63" s="7"/>
      <c r="D63" s="11"/>
      <c r="E63" s="12"/>
      <c r="F63" s="13"/>
      <c r="H63" s="5">
        <v>61</v>
      </c>
      <c r="I63" s="7"/>
      <c r="K63" s="12"/>
      <c r="M63" s="5">
        <v>61</v>
      </c>
      <c r="N63" s="7"/>
      <c r="P63" s="11"/>
      <c r="Q63" s="12"/>
      <c r="R63" s="12"/>
      <c r="T63">
        <v>61</v>
      </c>
      <c r="U63" s="7"/>
      <c r="W63" s="11"/>
      <c r="X63" s="12"/>
      <c r="Y63" s="13"/>
      <c r="AA63">
        <v>61</v>
      </c>
      <c r="AB63" s="7"/>
      <c r="AD63" s="11"/>
      <c r="AE63" s="12"/>
      <c r="AF63" s="12"/>
    </row>
    <row r="64" spans="1:32" ht="16.5" x14ac:dyDescent="0.15">
      <c r="A64" s="5">
        <v>62</v>
      </c>
      <c r="B64" s="7"/>
      <c r="D64" s="11"/>
      <c r="E64" s="12"/>
      <c r="F64" s="13"/>
      <c r="H64" s="5">
        <v>62</v>
      </c>
      <c r="I64" s="7"/>
      <c r="K64" s="12"/>
      <c r="M64" s="5">
        <v>62</v>
      </c>
      <c r="N64" s="7"/>
      <c r="P64" s="11"/>
      <c r="Q64" s="12"/>
      <c r="R64" s="12"/>
      <c r="T64">
        <v>62</v>
      </c>
      <c r="U64" s="7"/>
      <c r="W64" s="11"/>
      <c r="X64" s="12"/>
      <c r="Y64" s="13"/>
      <c r="AA64">
        <v>62</v>
      </c>
      <c r="AB64" s="7"/>
      <c r="AD64" s="11"/>
      <c r="AE64" s="12"/>
      <c r="AF64" s="12"/>
    </row>
    <row r="65" spans="1:32" ht="16.5" x14ac:dyDescent="0.15">
      <c r="A65" s="5">
        <v>63</v>
      </c>
      <c r="B65" s="7"/>
      <c r="D65" s="11"/>
      <c r="E65" s="12"/>
      <c r="F65" s="13"/>
      <c r="H65" s="5">
        <v>63</v>
      </c>
      <c r="I65" s="7"/>
      <c r="K65" s="12"/>
      <c r="M65" s="5">
        <v>63</v>
      </c>
      <c r="N65" s="7"/>
      <c r="P65" s="11"/>
      <c r="Q65" s="12"/>
      <c r="R65" s="12"/>
      <c r="T65">
        <v>63</v>
      </c>
      <c r="U65" s="7"/>
      <c r="W65" s="11"/>
      <c r="X65" s="12"/>
      <c r="Y65" s="13"/>
      <c r="AA65">
        <v>63</v>
      </c>
      <c r="AB65" s="7"/>
      <c r="AD65" s="11"/>
      <c r="AE65" s="12"/>
      <c r="AF65" s="12"/>
    </row>
    <row r="66" spans="1:32" ht="16.5" x14ac:dyDescent="0.15">
      <c r="A66" s="5">
        <v>64</v>
      </c>
      <c r="B66" s="7"/>
      <c r="D66" s="11"/>
      <c r="E66" s="12"/>
      <c r="F66" s="13"/>
      <c r="H66" s="5">
        <v>64</v>
      </c>
      <c r="I66" s="7"/>
      <c r="K66" s="12"/>
      <c r="M66" s="5">
        <v>64</v>
      </c>
      <c r="N66" s="7"/>
      <c r="P66" s="11"/>
      <c r="Q66" s="12"/>
      <c r="R66" s="12"/>
      <c r="T66">
        <v>64</v>
      </c>
      <c r="U66" s="7"/>
      <c r="W66" s="11"/>
      <c r="X66" s="12"/>
      <c r="Y66" s="13"/>
      <c r="AA66">
        <v>64</v>
      </c>
      <c r="AB66" s="7"/>
      <c r="AD66" s="11"/>
      <c r="AE66" s="12"/>
      <c r="AF66" s="12"/>
    </row>
    <row r="67" spans="1:32" ht="16.5" x14ac:dyDescent="0.15">
      <c r="A67" s="5">
        <v>65</v>
      </c>
      <c r="B67" s="7"/>
      <c r="D67" s="11"/>
      <c r="E67" s="12"/>
      <c r="F67" s="13"/>
      <c r="H67" s="5">
        <v>65</v>
      </c>
      <c r="I67" s="7"/>
      <c r="K67" s="12"/>
      <c r="M67" s="5">
        <v>65</v>
      </c>
      <c r="N67" s="7"/>
      <c r="P67" s="11"/>
      <c r="Q67" s="12"/>
      <c r="R67" s="12"/>
      <c r="T67">
        <v>65</v>
      </c>
      <c r="U67" s="7"/>
      <c r="W67" s="11"/>
      <c r="X67" s="12"/>
      <c r="Y67" s="13"/>
      <c r="AA67">
        <v>65</v>
      </c>
      <c r="AB67" s="7"/>
      <c r="AD67" s="11"/>
      <c r="AE67" s="12"/>
      <c r="AF67" s="12"/>
    </row>
    <row r="68" spans="1:32" ht="16.5" x14ac:dyDescent="0.15">
      <c r="A68" s="5">
        <v>66</v>
      </c>
      <c r="B68" s="7"/>
      <c r="D68" s="11"/>
      <c r="E68" s="12"/>
      <c r="F68" s="13"/>
      <c r="H68" s="5">
        <v>66</v>
      </c>
      <c r="I68" s="7"/>
      <c r="K68" s="12"/>
      <c r="M68" s="5">
        <v>66</v>
      </c>
      <c r="N68" s="7"/>
      <c r="P68" s="11"/>
      <c r="Q68" s="12"/>
      <c r="R68" s="12"/>
      <c r="T68">
        <v>66</v>
      </c>
      <c r="U68" s="7"/>
      <c r="W68" s="11"/>
      <c r="X68" s="12"/>
      <c r="Y68" s="13"/>
      <c r="AA68">
        <v>66</v>
      </c>
      <c r="AB68" s="7"/>
      <c r="AD68" s="11"/>
      <c r="AE68" s="12"/>
      <c r="AF68" s="12"/>
    </row>
    <row r="69" spans="1:32" ht="16.5" x14ac:dyDescent="0.15">
      <c r="A69" s="5">
        <v>67</v>
      </c>
      <c r="B69" s="7"/>
      <c r="D69" s="11"/>
      <c r="E69" s="12"/>
      <c r="F69" s="13"/>
      <c r="H69" s="5">
        <v>67</v>
      </c>
      <c r="I69" s="7"/>
      <c r="K69" s="12"/>
      <c r="M69" s="5">
        <v>67</v>
      </c>
      <c r="N69" s="7"/>
      <c r="P69" s="11"/>
      <c r="Q69" s="12"/>
      <c r="R69" s="12"/>
      <c r="T69">
        <v>67</v>
      </c>
      <c r="U69" s="7"/>
      <c r="W69" s="11"/>
      <c r="X69" s="12"/>
      <c r="Y69" s="13"/>
      <c r="AA69">
        <v>67</v>
      </c>
      <c r="AB69" s="7"/>
      <c r="AD69" s="11"/>
      <c r="AE69" s="12"/>
      <c r="AF69" s="12"/>
    </row>
    <row r="70" spans="1:32" ht="16.5" x14ac:dyDescent="0.15">
      <c r="A70" s="5">
        <v>68</v>
      </c>
      <c r="B70" s="7"/>
      <c r="D70" s="11"/>
      <c r="E70" s="12"/>
      <c r="F70" s="13"/>
      <c r="H70" s="5">
        <v>68</v>
      </c>
      <c r="I70" s="7"/>
      <c r="K70" s="12"/>
      <c r="M70" s="5">
        <v>68</v>
      </c>
      <c r="N70" s="7"/>
      <c r="P70" s="11"/>
      <c r="Q70" s="12"/>
      <c r="R70" s="12"/>
      <c r="T70">
        <v>68</v>
      </c>
      <c r="U70" s="7"/>
      <c r="W70" s="11"/>
      <c r="X70" s="12"/>
      <c r="Y70" s="13"/>
      <c r="AA70">
        <v>68</v>
      </c>
      <c r="AB70" s="7"/>
      <c r="AD70" s="11"/>
      <c r="AE70" s="12"/>
      <c r="AF70" s="12"/>
    </row>
    <row r="71" spans="1:32" ht="16.5" x14ac:dyDescent="0.15">
      <c r="A71" s="5">
        <v>69</v>
      </c>
      <c r="B71" s="7"/>
      <c r="D71" s="11"/>
      <c r="E71" s="12"/>
      <c r="F71" s="13"/>
      <c r="H71" s="5">
        <v>69</v>
      </c>
      <c r="I71" s="7"/>
      <c r="K71" s="12"/>
      <c r="M71" s="5">
        <v>69</v>
      </c>
      <c r="N71" s="7"/>
      <c r="P71" s="11"/>
      <c r="Q71" s="12"/>
      <c r="R71" s="12"/>
      <c r="T71">
        <v>69</v>
      </c>
      <c r="U71" s="7"/>
      <c r="W71" s="11"/>
      <c r="X71" s="12"/>
      <c r="Y71" s="13"/>
      <c r="AA71">
        <v>69</v>
      </c>
      <c r="AB71" s="7"/>
      <c r="AD71" s="11"/>
      <c r="AE71" s="12"/>
      <c r="AF71" s="12"/>
    </row>
    <row r="72" spans="1:32" ht="16.5" x14ac:dyDescent="0.15">
      <c r="A72" s="5">
        <v>70</v>
      </c>
      <c r="B72" s="7"/>
      <c r="D72" s="11"/>
      <c r="E72" s="12"/>
      <c r="F72" s="13"/>
      <c r="H72" s="5">
        <v>70</v>
      </c>
      <c r="I72" s="7"/>
      <c r="K72" s="12"/>
      <c r="M72" s="5">
        <v>70</v>
      </c>
      <c r="N72" s="7"/>
      <c r="P72" s="11"/>
      <c r="Q72" s="12"/>
      <c r="R72" s="12"/>
      <c r="T72">
        <v>70</v>
      </c>
      <c r="U72" s="7"/>
      <c r="W72" s="11"/>
      <c r="X72" s="12"/>
      <c r="Y72" s="13"/>
      <c r="AA72">
        <v>70</v>
      </c>
      <c r="AB72" s="7"/>
      <c r="AD72" s="11"/>
      <c r="AE72" s="12"/>
      <c r="AF72" s="12"/>
    </row>
    <row r="73" spans="1:32" ht="16.5" x14ac:dyDescent="0.15">
      <c r="A73" s="5">
        <v>71</v>
      </c>
      <c r="B73" s="7"/>
      <c r="D73" s="11"/>
      <c r="E73" s="12"/>
      <c r="F73" s="13"/>
      <c r="H73" s="5">
        <v>71</v>
      </c>
      <c r="I73" s="7"/>
      <c r="K73" s="12"/>
      <c r="M73" s="5">
        <v>71</v>
      </c>
      <c r="N73" s="7"/>
      <c r="P73" s="11"/>
      <c r="Q73" s="12"/>
      <c r="R73" s="12"/>
      <c r="T73">
        <v>71</v>
      </c>
      <c r="U73" s="7"/>
      <c r="W73" s="11"/>
      <c r="X73" s="12"/>
      <c r="Y73" s="13"/>
      <c r="AA73">
        <v>71</v>
      </c>
      <c r="AB73" s="7"/>
      <c r="AD73" s="11"/>
      <c r="AE73" s="12"/>
      <c r="AF73" s="12"/>
    </row>
    <row r="74" spans="1:32" ht="16.5" x14ac:dyDescent="0.15">
      <c r="A74" s="5">
        <v>72</v>
      </c>
      <c r="B74" s="7"/>
      <c r="D74" s="11"/>
      <c r="E74" s="12"/>
      <c r="F74" s="13"/>
      <c r="H74" s="5">
        <v>72</v>
      </c>
      <c r="I74" s="7"/>
      <c r="K74" s="12"/>
      <c r="M74" s="5">
        <v>72</v>
      </c>
      <c r="N74" s="7"/>
      <c r="P74" s="11"/>
      <c r="Q74" s="12"/>
      <c r="R74" s="12"/>
      <c r="T74">
        <v>72</v>
      </c>
      <c r="U74" s="7"/>
      <c r="W74" s="11"/>
      <c r="X74" s="12"/>
      <c r="Y74" s="13"/>
      <c r="AA74">
        <v>72</v>
      </c>
      <c r="AB74" s="7"/>
      <c r="AD74" s="11"/>
      <c r="AE74" s="12"/>
      <c r="AF74" s="12"/>
    </row>
    <row r="75" spans="1:32" ht="16.5" x14ac:dyDescent="0.15">
      <c r="A75" s="5">
        <v>73</v>
      </c>
      <c r="B75" s="7"/>
      <c r="D75" s="11"/>
      <c r="E75" s="12"/>
      <c r="F75" s="13"/>
      <c r="H75" s="5">
        <v>73</v>
      </c>
      <c r="I75" s="7"/>
      <c r="K75" s="12"/>
      <c r="M75" s="5">
        <v>73</v>
      </c>
      <c r="N75" s="7"/>
      <c r="P75" s="11"/>
      <c r="Q75" s="12"/>
      <c r="R75" s="12"/>
      <c r="T75">
        <v>73</v>
      </c>
      <c r="U75" s="7"/>
      <c r="W75" s="11"/>
      <c r="X75" s="12"/>
      <c r="Y75" s="13"/>
      <c r="AA75">
        <v>73</v>
      </c>
      <c r="AB75" s="7"/>
      <c r="AD75" s="11"/>
      <c r="AE75" s="12"/>
      <c r="AF75" s="12"/>
    </row>
    <row r="76" spans="1:32" ht="16.5" x14ac:dyDescent="0.15">
      <c r="A76" s="5">
        <v>74</v>
      </c>
      <c r="B76" s="7"/>
      <c r="D76" s="11"/>
      <c r="E76" s="12"/>
      <c r="F76" s="13"/>
      <c r="H76" s="5">
        <v>74</v>
      </c>
      <c r="I76" s="7"/>
      <c r="K76" s="12"/>
      <c r="M76" s="5">
        <v>74</v>
      </c>
      <c r="N76" s="7"/>
      <c r="P76" s="11"/>
      <c r="Q76" s="12"/>
      <c r="R76" s="12"/>
      <c r="T76">
        <v>74</v>
      </c>
      <c r="U76" s="7"/>
      <c r="W76" s="11"/>
      <c r="X76" s="12"/>
      <c r="Y76" s="13"/>
      <c r="AA76">
        <v>74</v>
      </c>
      <c r="AB76" s="7"/>
      <c r="AD76" s="11"/>
      <c r="AE76" s="12"/>
      <c r="AF76" s="12"/>
    </row>
    <row r="77" spans="1:32" ht="16.5" x14ac:dyDescent="0.15">
      <c r="A77" s="5">
        <v>75</v>
      </c>
      <c r="B77" s="7"/>
      <c r="D77" s="11"/>
      <c r="E77" s="12"/>
      <c r="F77" s="13"/>
      <c r="H77" s="5">
        <v>75</v>
      </c>
      <c r="I77" s="7"/>
      <c r="K77" s="12"/>
      <c r="M77" s="5">
        <v>75</v>
      </c>
      <c r="N77" s="7"/>
      <c r="P77" s="11"/>
      <c r="Q77" s="12"/>
      <c r="R77" s="12"/>
      <c r="T77">
        <v>75</v>
      </c>
      <c r="U77" s="7"/>
      <c r="W77" s="11"/>
      <c r="X77" s="12"/>
      <c r="Y77" s="13"/>
      <c r="AA77">
        <v>75</v>
      </c>
      <c r="AB77" s="7"/>
      <c r="AD77" s="11"/>
      <c r="AE77" s="12"/>
      <c r="AF77" s="12"/>
    </row>
    <row r="78" spans="1:32" ht="16.5" x14ac:dyDescent="0.15">
      <c r="A78" s="5">
        <v>76</v>
      </c>
      <c r="B78" s="7"/>
      <c r="D78" s="11"/>
      <c r="E78" s="12"/>
      <c r="F78" s="13"/>
      <c r="H78" s="5">
        <v>76</v>
      </c>
      <c r="I78" s="7"/>
      <c r="K78" s="12"/>
      <c r="M78" s="5">
        <v>76</v>
      </c>
      <c r="N78" s="7"/>
      <c r="P78" s="11"/>
      <c r="Q78" s="12"/>
      <c r="R78" s="12"/>
      <c r="T78">
        <v>76</v>
      </c>
      <c r="U78" s="7"/>
      <c r="W78" s="11"/>
      <c r="X78" s="12"/>
      <c r="Y78" s="13"/>
      <c r="AA78">
        <v>76</v>
      </c>
      <c r="AB78" s="7"/>
      <c r="AD78" s="11"/>
      <c r="AE78" s="12"/>
      <c r="AF78" s="12"/>
    </row>
    <row r="79" spans="1:32" ht="16.5" x14ac:dyDescent="0.15">
      <c r="A79" s="5">
        <v>77</v>
      </c>
      <c r="B79" s="7"/>
      <c r="D79" s="11"/>
      <c r="E79" s="12"/>
      <c r="F79" s="13"/>
      <c r="H79" s="5">
        <v>77</v>
      </c>
      <c r="I79" s="7"/>
      <c r="K79" s="12"/>
      <c r="M79" s="5">
        <v>77</v>
      </c>
      <c r="N79" s="7"/>
      <c r="P79" s="11"/>
      <c r="Q79" s="12"/>
      <c r="R79" s="12"/>
      <c r="T79">
        <v>77</v>
      </c>
      <c r="U79" s="7"/>
      <c r="W79" s="11"/>
      <c r="X79" s="12"/>
      <c r="Y79" s="13"/>
      <c r="AA79">
        <v>77</v>
      </c>
      <c r="AB79" s="7"/>
      <c r="AD79" s="11"/>
      <c r="AE79" s="12"/>
      <c r="AF79" s="12"/>
    </row>
    <row r="80" spans="1:32" ht="16.5" x14ac:dyDescent="0.15">
      <c r="A80" s="5">
        <v>78</v>
      </c>
      <c r="B80" s="7"/>
      <c r="D80" s="11"/>
      <c r="E80" s="12"/>
      <c r="F80" s="13"/>
      <c r="H80" s="5">
        <v>78</v>
      </c>
      <c r="I80" s="7"/>
      <c r="K80" s="12"/>
      <c r="M80" s="5">
        <v>78</v>
      </c>
      <c r="N80" s="7"/>
      <c r="P80" s="11"/>
      <c r="Q80" s="12"/>
      <c r="R80" s="12"/>
      <c r="T80">
        <v>78</v>
      </c>
      <c r="U80" s="7"/>
      <c r="W80" s="11"/>
      <c r="X80" s="12"/>
      <c r="Y80" s="13"/>
      <c r="AA80">
        <v>78</v>
      </c>
      <c r="AB80" s="7"/>
      <c r="AD80" s="11"/>
      <c r="AE80" s="12"/>
      <c r="AF80" s="12"/>
    </row>
    <row r="81" spans="1:32" ht="16.5" x14ac:dyDescent="0.15">
      <c r="A81" s="5">
        <v>79</v>
      </c>
      <c r="B81" s="7"/>
      <c r="C81" s="25"/>
      <c r="D81" s="11"/>
      <c r="E81" s="12"/>
      <c r="F81" s="13"/>
      <c r="H81" s="5">
        <v>79</v>
      </c>
      <c r="I81" s="7"/>
      <c r="K81" s="12"/>
      <c r="M81" s="5">
        <v>79</v>
      </c>
      <c r="N81" s="7"/>
      <c r="P81" s="11"/>
      <c r="Q81" s="12"/>
      <c r="R81" s="12"/>
      <c r="T81">
        <v>79</v>
      </c>
      <c r="U81" s="7"/>
      <c r="W81" s="11"/>
      <c r="X81" s="12"/>
      <c r="Y81" s="13"/>
      <c r="AA81">
        <v>79</v>
      </c>
      <c r="AB81" s="7"/>
      <c r="AD81" s="11"/>
      <c r="AE81" s="12"/>
      <c r="AF81" s="12"/>
    </row>
    <row r="82" spans="1:32" ht="16.5" x14ac:dyDescent="0.15">
      <c r="A82" s="5">
        <v>80</v>
      </c>
      <c r="B82" s="7"/>
      <c r="D82" s="11"/>
      <c r="E82" s="12"/>
      <c r="F82" s="13"/>
      <c r="H82" s="5">
        <v>80</v>
      </c>
      <c r="I82" s="7"/>
      <c r="K82" s="12"/>
      <c r="M82" s="5">
        <v>80</v>
      </c>
      <c r="N82" s="7"/>
      <c r="P82" s="11"/>
      <c r="Q82" s="12"/>
      <c r="R82" s="12"/>
      <c r="T82">
        <v>80</v>
      </c>
      <c r="U82" s="7"/>
      <c r="W82" s="11"/>
      <c r="X82" s="12"/>
      <c r="Y82" s="13"/>
      <c r="AA82">
        <v>80</v>
      </c>
      <c r="AB82" s="7"/>
      <c r="AD82" s="11"/>
      <c r="AE82" s="12"/>
      <c r="AF82" s="12"/>
    </row>
    <row r="83" spans="1:32" ht="16.5" x14ac:dyDescent="0.15">
      <c r="A83" s="5">
        <v>81</v>
      </c>
      <c r="B83" s="7"/>
      <c r="D83" s="11"/>
      <c r="E83" s="12"/>
      <c r="F83" s="13"/>
      <c r="H83" s="5">
        <v>81</v>
      </c>
      <c r="I83" s="7"/>
      <c r="K83" s="12"/>
      <c r="M83" s="5">
        <v>81</v>
      </c>
      <c r="N83" s="7"/>
      <c r="P83" s="11"/>
      <c r="Q83" s="12"/>
      <c r="R83" s="12"/>
      <c r="T83">
        <v>81</v>
      </c>
      <c r="U83" s="7"/>
      <c r="W83" s="11"/>
      <c r="X83" s="12"/>
      <c r="Y83" s="13"/>
      <c r="AA83">
        <v>81</v>
      </c>
      <c r="AB83" s="7"/>
      <c r="AD83" s="11"/>
      <c r="AE83" s="12"/>
      <c r="AF83" s="12"/>
    </row>
    <row r="84" spans="1:32" ht="16.5" x14ac:dyDescent="0.15">
      <c r="A84" s="5">
        <v>82</v>
      </c>
      <c r="B84" s="7"/>
      <c r="D84" s="11"/>
      <c r="E84" s="12"/>
      <c r="F84" s="13"/>
      <c r="H84" s="5">
        <v>82</v>
      </c>
      <c r="I84" s="7"/>
      <c r="K84" s="12"/>
      <c r="M84" s="5">
        <v>82</v>
      </c>
      <c r="N84" s="7"/>
      <c r="P84" s="11"/>
      <c r="Q84" s="12"/>
      <c r="R84" s="12"/>
      <c r="T84">
        <v>82</v>
      </c>
      <c r="U84" s="7"/>
      <c r="W84" s="11"/>
      <c r="X84" s="12"/>
      <c r="Y84" s="13"/>
      <c r="AA84">
        <v>82</v>
      </c>
      <c r="AB84" s="7"/>
      <c r="AD84" s="11"/>
      <c r="AE84" s="12"/>
      <c r="AF84" s="12"/>
    </row>
    <row r="85" spans="1:32" ht="16.5" x14ac:dyDescent="0.15">
      <c r="A85" s="5">
        <v>83</v>
      </c>
      <c r="B85" s="7"/>
      <c r="D85" s="11"/>
      <c r="E85" s="12"/>
      <c r="F85" s="13"/>
      <c r="H85" s="5">
        <v>83</v>
      </c>
      <c r="I85" s="7"/>
      <c r="K85" s="12"/>
      <c r="M85" s="5">
        <v>83</v>
      </c>
      <c r="N85" s="7"/>
      <c r="P85" s="11"/>
      <c r="Q85" s="12"/>
      <c r="R85" s="12"/>
      <c r="T85">
        <v>83</v>
      </c>
      <c r="U85" s="7"/>
      <c r="W85" s="11"/>
      <c r="X85" s="12"/>
      <c r="Y85" s="13"/>
      <c r="AA85">
        <v>83</v>
      </c>
      <c r="AB85" s="7"/>
      <c r="AD85" s="11"/>
      <c r="AE85" s="12"/>
      <c r="AF85" s="12"/>
    </row>
    <row r="86" spans="1:32" ht="16.5" x14ac:dyDescent="0.15">
      <c r="A86" s="5">
        <v>84</v>
      </c>
      <c r="B86" s="7"/>
      <c r="D86" s="11"/>
      <c r="E86" s="12"/>
      <c r="F86" s="13"/>
      <c r="H86" s="5">
        <v>84</v>
      </c>
      <c r="I86" s="7"/>
      <c r="K86" s="12"/>
      <c r="M86" s="5">
        <v>84</v>
      </c>
      <c r="N86" s="7"/>
      <c r="P86" s="11"/>
      <c r="Q86" s="12"/>
      <c r="R86" s="12"/>
      <c r="T86">
        <v>84</v>
      </c>
      <c r="U86" s="7"/>
      <c r="W86" s="11"/>
      <c r="X86" s="12"/>
      <c r="Y86" s="13"/>
      <c r="AA86">
        <v>84</v>
      </c>
      <c r="AB86" s="7"/>
      <c r="AD86" s="11"/>
      <c r="AE86" s="12"/>
      <c r="AF86" s="12"/>
    </row>
    <row r="87" spans="1:32" ht="16.5" x14ac:dyDescent="0.15">
      <c r="A87" s="5">
        <v>85</v>
      </c>
      <c r="B87" s="7"/>
      <c r="D87" s="11"/>
      <c r="E87" s="12"/>
      <c r="F87" s="13"/>
      <c r="H87" s="5">
        <v>85</v>
      </c>
      <c r="I87" s="7"/>
      <c r="K87" s="12"/>
      <c r="M87" s="5">
        <v>85</v>
      </c>
      <c r="N87" s="7"/>
      <c r="P87" s="11"/>
      <c r="Q87" s="12"/>
      <c r="R87" s="12"/>
      <c r="T87">
        <v>85</v>
      </c>
      <c r="U87" s="7"/>
      <c r="W87" s="11"/>
      <c r="X87" s="12"/>
      <c r="Y87" s="13"/>
      <c r="AA87">
        <v>85</v>
      </c>
      <c r="AB87" s="7"/>
      <c r="AD87" s="11"/>
      <c r="AE87" s="12"/>
      <c r="AF87" s="12"/>
    </row>
    <row r="88" spans="1:32" ht="16.5" x14ac:dyDescent="0.15">
      <c r="A88" s="5">
        <v>86</v>
      </c>
      <c r="B88" s="7"/>
      <c r="D88" s="11"/>
      <c r="E88" s="12"/>
      <c r="F88" s="13"/>
      <c r="H88" s="5">
        <v>86</v>
      </c>
      <c r="I88" s="7"/>
      <c r="K88" s="12"/>
      <c r="M88" s="5">
        <v>86</v>
      </c>
      <c r="N88" s="7"/>
      <c r="P88" s="11"/>
      <c r="Q88" s="12"/>
      <c r="R88" s="12"/>
      <c r="T88">
        <v>86</v>
      </c>
      <c r="U88" s="7"/>
      <c r="W88" s="11"/>
      <c r="X88" s="12"/>
      <c r="Y88" s="13"/>
      <c r="AA88">
        <v>86</v>
      </c>
      <c r="AB88" s="7"/>
      <c r="AD88" s="11"/>
      <c r="AE88" s="12"/>
      <c r="AF88" s="12"/>
    </row>
    <row r="89" spans="1:32" ht="16.5" x14ac:dyDescent="0.15">
      <c r="A89" s="5">
        <v>87</v>
      </c>
      <c r="B89" s="7"/>
      <c r="D89" s="11"/>
      <c r="E89" s="12"/>
      <c r="F89" s="13"/>
      <c r="H89" s="5">
        <v>87</v>
      </c>
      <c r="I89" s="7"/>
      <c r="K89" s="12"/>
      <c r="M89" s="5">
        <v>87</v>
      </c>
      <c r="N89" s="7"/>
      <c r="P89" s="11"/>
      <c r="Q89" s="12"/>
      <c r="R89" s="12"/>
      <c r="T89">
        <v>87</v>
      </c>
      <c r="U89" s="7"/>
      <c r="W89" s="11"/>
      <c r="X89" s="12"/>
      <c r="Y89" s="13"/>
      <c r="AA89">
        <v>87</v>
      </c>
      <c r="AB89" s="7"/>
      <c r="AD89" s="11"/>
      <c r="AE89" s="12"/>
      <c r="AF89" s="12"/>
    </row>
    <row r="90" spans="1:32" ht="16.5" x14ac:dyDescent="0.15">
      <c r="A90" s="5">
        <v>88</v>
      </c>
      <c r="B90" s="7"/>
      <c r="D90" s="11"/>
      <c r="E90" s="12"/>
      <c r="F90" s="13"/>
      <c r="H90" s="5">
        <v>88</v>
      </c>
      <c r="I90" s="7"/>
      <c r="K90" s="12"/>
      <c r="M90" s="5">
        <v>88</v>
      </c>
      <c r="N90" s="7"/>
      <c r="P90" s="11"/>
      <c r="Q90" s="12"/>
      <c r="R90" s="12"/>
      <c r="T90">
        <v>88</v>
      </c>
      <c r="U90" s="7"/>
      <c r="W90" s="11"/>
      <c r="X90" s="12"/>
      <c r="Y90" s="13"/>
      <c r="AA90">
        <v>88</v>
      </c>
      <c r="AB90" s="7"/>
      <c r="AD90" s="11"/>
      <c r="AE90" s="12"/>
      <c r="AF90" s="12"/>
    </row>
    <row r="91" spans="1:32" ht="16.5" x14ac:dyDescent="0.15">
      <c r="A91" s="5">
        <v>0</v>
      </c>
      <c r="B91" s="7"/>
      <c r="D91" s="11"/>
      <c r="E91" s="12"/>
      <c r="F91" s="13"/>
      <c r="H91" s="5">
        <v>89</v>
      </c>
      <c r="I91" s="7"/>
      <c r="K91" s="12"/>
      <c r="M91" s="5">
        <v>89</v>
      </c>
      <c r="N91" s="7"/>
      <c r="P91" s="11"/>
      <c r="Q91" s="12"/>
      <c r="R91" s="12"/>
      <c r="T91">
        <v>89</v>
      </c>
      <c r="U91" s="7"/>
      <c r="W91" s="11"/>
      <c r="X91" s="12"/>
      <c r="Y91" s="13"/>
      <c r="AA91">
        <v>89</v>
      </c>
      <c r="AB91" s="7"/>
      <c r="AD91" s="11"/>
      <c r="AE91" s="12"/>
      <c r="AF91" s="12"/>
    </row>
    <row r="92" spans="1:32" ht="16.5" x14ac:dyDescent="0.15">
      <c r="A92" s="5">
        <v>90</v>
      </c>
      <c r="B92" s="7"/>
      <c r="D92" s="11"/>
      <c r="E92" s="12"/>
      <c r="F92" s="13"/>
      <c r="H92" s="5">
        <v>90</v>
      </c>
      <c r="I92" s="7"/>
      <c r="K92" s="12"/>
      <c r="M92" s="5">
        <v>90</v>
      </c>
      <c r="N92" s="7"/>
      <c r="P92" s="11"/>
      <c r="Q92" s="12"/>
      <c r="R92" s="12"/>
      <c r="T92">
        <v>90</v>
      </c>
      <c r="U92" s="7"/>
      <c r="W92" s="11"/>
      <c r="X92" s="12"/>
      <c r="Y92" s="13"/>
      <c r="AA92">
        <v>90</v>
      </c>
      <c r="AB92" s="7"/>
      <c r="AD92" s="11"/>
      <c r="AE92" s="12"/>
      <c r="AF92" s="12"/>
    </row>
    <row r="93" spans="1:32" ht="16.5" x14ac:dyDescent="0.15">
      <c r="A93" s="5">
        <v>91</v>
      </c>
      <c r="B93" s="7"/>
      <c r="D93" s="11"/>
      <c r="E93" s="12"/>
      <c r="F93" s="13"/>
      <c r="H93" s="5">
        <v>91</v>
      </c>
      <c r="I93" s="7"/>
      <c r="K93" s="12"/>
      <c r="M93" s="5">
        <v>91</v>
      </c>
      <c r="N93" s="7"/>
      <c r="P93" s="11"/>
      <c r="Q93" s="12"/>
      <c r="R93" s="12"/>
      <c r="T93">
        <v>91</v>
      </c>
      <c r="U93" s="7"/>
      <c r="W93" s="11"/>
      <c r="X93" s="12"/>
      <c r="Y93" s="13"/>
      <c r="AA93">
        <v>91</v>
      </c>
      <c r="AB93" s="7"/>
      <c r="AD93" s="11"/>
      <c r="AE93" s="12"/>
      <c r="AF93" s="12"/>
    </row>
    <row r="94" spans="1:32" ht="16.5" x14ac:dyDescent="0.15">
      <c r="A94" s="5">
        <v>92</v>
      </c>
      <c r="B94" s="7"/>
      <c r="D94" s="11"/>
      <c r="E94" s="12"/>
      <c r="F94" s="13"/>
      <c r="H94" s="5">
        <v>92</v>
      </c>
      <c r="I94" s="7"/>
      <c r="K94" s="12"/>
      <c r="M94" s="5">
        <v>92</v>
      </c>
      <c r="N94" s="7"/>
      <c r="P94" s="11"/>
      <c r="Q94" s="12"/>
      <c r="R94" s="12"/>
      <c r="T94">
        <v>92</v>
      </c>
      <c r="U94" s="7"/>
      <c r="W94" s="11"/>
      <c r="X94" s="12"/>
      <c r="Y94" s="13"/>
      <c r="AA94">
        <v>92</v>
      </c>
      <c r="AB94" s="7"/>
      <c r="AD94" s="11"/>
      <c r="AE94" s="12"/>
      <c r="AF94" s="12"/>
    </row>
    <row r="95" spans="1:32" ht="16.5" x14ac:dyDescent="0.15">
      <c r="A95" s="5">
        <v>93</v>
      </c>
      <c r="B95" s="7"/>
      <c r="D95" s="11"/>
      <c r="E95" s="12"/>
      <c r="F95" s="13"/>
      <c r="H95" s="5">
        <v>93</v>
      </c>
      <c r="I95" s="7"/>
      <c r="K95" s="12"/>
      <c r="M95" s="5">
        <v>93</v>
      </c>
      <c r="N95" s="7"/>
      <c r="P95" s="11"/>
      <c r="Q95" s="12"/>
      <c r="R95" s="12"/>
      <c r="T95">
        <v>93</v>
      </c>
      <c r="U95" s="7"/>
      <c r="W95" s="11"/>
      <c r="X95" s="12"/>
      <c r="Y95" s="13"/>
      <c r="AA95">
        <v>93</v>
      </c>
      <c r="AB95" s="7"/>
      <c r="AD95" s="11"/>
      <c r="AE95" s="12"/>
      <c r="AF95" s="12"/>
    </row>
    <row r="96" spans="1:32" ht="16.5" x14ac:dyDescent="0.15">
      <c r="A96" s="5">
        <v>94</v>
      </c>
      <c r="B96" s="7"/>
      <c r="D96" s="11"/>
      <c r="E96" s="12"/>
      <c r="F96" s="13"/>
      <c r="H96" s="5">
        <v>94</v>
      </c>
      <c r="I96" s="7"/>
      <c r="K96" s="12"/>
      <c r="M96" s="5">
        <v>94</v>
      </c>
      <c r="N96" s="7"/>
      <c r="P96" s="11"/>
      <c r="Q96" s="12"/>
      <c r="R96" s="12"/>
      <c r="T96">
        <v>94</v>
      </c>
      <c r="U96" s="7"/>
      <c r="W96" s="11"/>
      <c r="X96" s="12"/>
      <c r="Y96" s="13"/>
      <c r="AA96">
        <v>94</v>
      </c>
      <c r="AB96" s="7"/>
      <c r="AD96" s="11"/>
      <c r="AE96" s="12"/>
      <c r="AF96" s="12"/>
    </row>
    <row r="97" spans="1:32" ht="16.5" x14ac:dyDescent="0.15">
      <c r="A97" s="5">
        <v>95</v>
      </c>
      <c r="B97" s="7"/>
      <c r="D97" s="11"/>
      <c r="E97" s="12"/>
      <c r="F97" s="13"/>
      <c r="H97" s="5">
        <v>95</v>
      </c>
      <c r="I97" s="7"/>
      <c r="K97" s="12"/>
      <c r="M97" s="5">
        <v>95</v>
      </c>
      <c r="N97" s="7"/>
      <c r="P97" s="11"/>
      <c r="Q97" s="12"/>
      <c r="R97" s="12"/>
      <c r="T97">
        <v>95</v>
      </c>
      <c r="U97" s="7"/>
      <c r="W97" s="11"/>
      <c r="X97" s="12"/>
      <c r="Y97" s="13"/>
      <c r="AA97">
        <v>95</v>
      </c>
      <c r="AB97" s="7"/>
      <c r="AD97" s="11"/>
      <c r="AE97" s="12"/>
      <c r="AF97" s="12"/>
    </row>
    <row r="98" spans="1:32" ht="16.5" x14ac:dyDescent="0.15">
      <c r="A98" s="5">
        <v>96</v>
      </c>
      <c r="B98" s="7"/>
      <c r="D98" s="11"/>
      <c r="E98" s="12"/>
      <c r="F98" s="13"/>
      <c r="H98" s="5">
        <v>96</v>
      </c>
      <c r="I98" s="7"/>
      <c r="K98" s="12"/>
      <c r="M98" s="5">
        <v>96</v>
      </c>
      <c r="N98" s="7"/>
      <c r="P98" s="11"/>
      <c r="Q98" s="12"/>
      <c r="R98" s="12"/>
      <c r="T98">
        <v>96</v>
      </c>
      <c r="U98" s="7"/>
      <c r="W98" s="11"/>
      <c r="X98" s="12"/>
      <c r="Y98" s="13"/>
      <c r="AA98">
        <v>96</v>
      </c>
      <c r="AB98" s="7"/>
      <c r="AD98" s="11"/>
      <c r="AE98" s="12"/>
      <c r="AF98" s="12"/>
    </row>
    <row r="99" spans="1:32" ht="16.5" x14ac:dyDescent="0.15">
      <c r="A99" s="5">
        <v>97</v>
      </c>
      <c r="B99" s="7"/>
      <c r="C99" s="15"/>
      <c r="D99" s="11"/>
      <c r="E99" s="12"/>
      <c r="F99" s="13"/>
      <c r="H99" s="5">
        <v>97</v>
      </c>
      <c r="I99" s="7"/>
      <c r="K99" s="12"/>
      <c r="M99" s="5">
        <v>97</v>
      </c>
      <c r="N99" s="7"/>
      <c r="P99" s="11"/>
      <c r="Q99" s="12"/>
      <c r="R99" s="12"/>
      <c r="T99">
        <v>97</v>
      </c>
      <c r="U99" s="7"/>
      <c r="W99" s="11"/>
      <c r="X99" s="12"/>
      <c r="Y99" s="13"/>
      <c r="AA99">
        <v>97</v>
      </c>
      <c r="AB99" s="7"/>
      <c r="AD99" s="11"/>
      <c r="AE99" s="12"/>
      <c r="AF99" s="12"/>
    </row>
    <row r="100" spans="1:32" ht="16.5" x14ac:dyDescent="0.15">
      <c r="A100" s="5">
        <v>98</v>
      </c>
      <c r="B100" s="7"/>
      <c r="D100" s="11"/>
      <c r="E100" s="12"/>
      <c r="F100" s="13"/>
      <c r="H100" s="5">
        <v>98</v>
      </c>
      <c r="I100" s="7"/>
      <c r="K100" s="12"/>
      <c r="M100" s="5">
        <v>98</v>
      </c>
      <c r="N100" s="7"/>
      <c r="P100" s="11"/>
      <c r="Q100" s="12"/>
      <c r="R100" s="12"/>
      <c r="T100">
        <v>98</v>
      </c>
      <c r="U100" s="7"/>
      <c r="W100" s="11"/>
      <c r="X100" s="12"/>
      <c r="Y100" s="13"/>
      <c r="AA100">
        <v>98</v>
      </c>
      <c r="AB100" s="7"/>
      <c r="AD100" s="11"/>
      <c r="AE100" s="12"/>
      <c r="AF100" s="12"/>
    </row>
    <row r="101" spans="1:32" ht="16.5" x14ac:dyDescent="0.15">
      <c r="A101" s="5">
        <v>99</v>
      </c>
      <c r="B101" s="7"/>
      <c r="D101" s="11"/>
      <c r="E101" s="12"/>
      <c r="F101" s="13"/>
      <c r="H101" s="5">
        <v>99</v>
      </c>
      <c r="I101" s="7"/>
      <c r="K101" s="12"/>
      <c r="M101" s="5">
        <v>99</v>
      </c>
      <c r="N101" s="7"/>
      <c r="P101" s="11"/>
      <c r="Q101" s="12"/>
      <c r="R101" s="12"/>
      <c r="T101">
        <v>99</v>
      </c>
      <c r="U101" s="7"/>
      <c r="W101" s="11"/>
      <c r="X101" s="12"/>
      <c r="Y101" s="13"/>
      <c r="AA101">
        <v>99</v>
      </c>
      <c r="AB101" s="7"/>
      <c r="AD101" s="11"/>
      <c r="AE101" s="12"/>
      <c r="AF101" s="12"/>
    </row>
    <row r="102" spans="1:32" ht="16.5" x14ac:dyDescent="0.15">
      <c r="A102" s="5">
        <v>100</v>
      </c>
      <c r="B102" s="7"/>
      <c r="D102" s="11"/>
      <c r="E102" s="12"/>
      <c r="F102" s="13"/>
      <c r="H102" s="5">
        <v>100</v>
      </c>
      <c r="I102" s="7"/>
      <c r="K102" s="12"/>
      <c r="M102" s="5">
        <v>100</v>
      </c>
      <c r="N102" s="7"/>
      <c r="P102" s="11"/>
      <c r="Q102" s="12"/>
      <c r="R102" s="12"/>
      <c r="T102">
        <v>100</v>
      </c>
      <c r="U102" s="7"/>
      <c r="W102" s="11"/>
      <c r="X102" s="12"/>
      <c r="Y102" s="13"/>
      <c r="AA102">
        <v>100</v>
      </c>
      <c r="AB102" s="7"/>
      <c r="AD102" s="11"/>
      <c r="AE102" s="12"/>
      <c r="AF102" s="12"/>
    </row>
    <row r="103" spans="1:32" ht="16.5" x14ac:dyDescent="0.15">
      <c r="A103" s="5">
        <v>101</v>
      </c>
      <c r="B103" s="7"/>
      <c r="D103" s="11"/>
      <c r="E103" s="12"/>
      <c r="F103" s="13"/>
      <c r="H103" s="5">
        <v>101</v>
      </c>
      <c r="I103" s="7"/>
      <c r="K103" s="12"/>
      <c r="M103" s="5">
        <v>101</v>
      </c>
      <c r="N103" s="7"/>
      <c r="P103" s="11"/>
      <c r="Q103" s="12"/>
      <c r="R103" s="12"/>
      <c r="T103">
        <v>101</v>
      </c>
      <c r="U103" s="7"/>
      <c r="W103" s="11"/>
      <c r="X103" s="12"/>
      <c r="Y103" s="13"/>
      <c r="AA103">
        <v>101</v>
      </c>
      <c r="AB103" s="7"/>
      <c r="AD103" s="11"/>
      <c r="AE103" s="12"/>
      <c r="AF103" s="12"/>
    </row>
    <row r="104" spans="1:32" ht="16.5" x14ac:dyDescent="0.15">
      <c r="A104" s="5">
        <v>102</v>
      </c>
      <c r="B104" s="7"/>
      <c r="C104" s="15"/>
      <c r="D104" s="11"/>
      <c r="E104" s="12"/>
      <c r="F104" s="13"/>
      <c r="H104" s="5">
        <v>102</v>
      </c>
      <c r="I104" s="7"/>
      <c r="K104" s="12"/>
      <c r="M104" s="5">
        <v>102</v>
      </c>
      <c r="N104" s="7"/>
      <c r="P104" s="11"/>
      <c r="Q104" s="12"/>
      <c r="R104" s="12"/>
      <c r="T104">
        <v>102</v>
      </c>
      <c r="U104" s="7"/>
      <c r="W104" s="11"/>
      <c r="X104" s="12"/>
      <c r="Y104" s="13"/>
      <c r="AA104">
        <v>102</v>
      </c>
      <c r="AB104" s="7"/>
      <c r="AD104" s="11"/>
      <c r="AE104" s="12"/>
      <c r="AF104" s="12"/>
    </row>
    <row r="105" spans="1:32" ht="16.5" x14ac:dyDescent="0.15">
      <c r="A105" s="5">
        <v>103</v>
      </c>
      <c r="B105" s="7"/>
      <c r="D105" s="11"/>
      <c r="E105" s="12"/>
      <c r="F105" s="13"/>
      <c r="H105" s="5">
        <v>103</v>
      </c>
      <c r="I105" s="7"/>
      <c r="K105" s="12"/>
      <c r="M105" s="5">
        <v>103</v>
      </c>
      <c r="N105" s="7"/>
      <c r="P105" s="11"/>
      <c r="Q105" s="12"/>
      <c r="R105" s="12"/>
      <c r="T105">
        <v>103</v>
      </c>
      <c r="U105" s="7"/>
      <c r="W105" s="11"/>
      <c r="X105" s="12"/>
      <c r="Y105" s="13"/>
      <c r="AA105">
        <v>103</v>
      </c>
      <c r="AB105" s="7"/>
      <c r="AD105" s="11"/>
      <c r="AE105" s="12"/>
      <c r="AF105" s="12"/>
    </row>
    <row r="106" spans="1:32" ht="16.5" x14ac:dyDescent="0.15">
      <c r="A106" s="5">
        <v>104</v>
      </c>
      <c r="B106" s="7"/>
      <c r="D106" s="11"/>
      <c r="E106" s="12"/>
      <c r="F106" s="13"/>
      <c r="H106" s="5">
        <v>104</v>
      </c>
      <c r="I106" s="7"/>
      <c r="K106" s="12"/>
      <c r="M106" s="5">
        <v>104</v>
      </c>
      <c r="N106" s="7"/>
      <c r="P106" s="11"/>
      <c r="Q106" s="12"/>
      <c r="R106" s="12"/>
      <c r="T106">
        <v>104</v>
      </c>
      <c r="U106" s="7"/>
      <c r="W106" s="11"/>
      <c r="X106" s="12"/>
      <c r="Y106" s="13"/>
      <c r="AA106">
        <v>104</v>
      </c>
      <c r="AB106" s="7"/>
      <c r="AD106" s="11"/>
      <c r="AE106" s="12"/>
      <c r="AF106" s="12"/>
    </row>
    <row r="107" spans="1:32" ht="16.5" x14ac:dyDescent="0.15">
      <c r="A107" s="5">
        <v>105</v>
      </c>
      <c r="B107" s="7"/>
      <c r="D107" s="11"/>
      <c r="E107" s="12"/>
      <c r="F107" s="13"/>
      <c r="H107" s="5">
        <v>105</v>
      </c>
      <c r="I107" s="7"/>
      <c r="K107" s="12"/>
      <c r="M107" s="5">
        <v>105</v>
      </c>
      <c r="N107" s="7"/>
      <c r="P107" s="11"/>
      <c r="Q107" s="12"/>
      <c r="R107" s="12"/>
      <c r="T107">
        <v>105</v>
      </c>
      <c r="U107" s="7"/>
      <c r="W107" s="11"/>
      <c r="X107" s="12"/>
      <c r="Y107" s="13"/>
      <c r="AA107">
        <v>105</v>
      </c>
      <c r="AB107" s="7"/>
      <c r="AD107" s="11"/>
      <c r="AE107" s="12"/>
      <c r="AF107" s="12"/>
    </row>
    <row r="108" spans="1:32" ht="16.5" x14ac:dyDescent="0.15">
      <c r="A108" s="5">
        <v>106</v>
      </c>
      <c r="B108" s="7"/>
      <c r="D108" s="11"/>
      <c r="E108" s="12"/>
      <c r="F108" s="13"/>
      <c r="H108" s="5">
        <v>106</v>
      </c>
      <c r="I108" s="7"/>
      <c r="K108" s="12"/>
      <c r="M108" s="5">
        <v>106</v>
      </c>
      <c r="N108" s="7"/>
      <c r="P108" s="11"/>
      <c r="Q108" s="12"/>
      <c r="R108" s="12"/>
      <c r="T108">
        <v>106</v>
      </c>
      <c r="U108" s="7"/>
      <c r="W108" s="11"/>
      <c r="X108" s="12"/>
      <c r="Y108" s="13"/>
      <c r="AA108">
        <v>106</v>
      </c>
      <c r="AB108" s="7"/>
      <c r="AD108" s="11"/>
      <c r="AE108" s="12"/>
      <c r="AF108" s="12"/>
    </row>
    <row r="109" spans="1:32" ht="16.5" x14ac:dyDescent="0.15">
      <c r="A109" s="5">
        <v>107</v>
      </c>
      <c r="B109" s="7"/>
      <c r="D109" s="11"/>
      <c r="E109" s="12"/>
      <c r="F109" s="13"/>
      <c r="H109" s="5">
        <v>107</v>
      </c>
      <c r="I109" s="7"/>
      <c r="K109" s="12"/>
      <c r="M109" s="5">
        <v>107</v>
      </c>
      <c r="N109" s="7"/>
      <c r="P109" s="11"/>
      <c r="Q109" s="12"/>
      <c r="R109" s="12"/>
      <c r="T109">
        <v>107</v>
      </c>
      <c r="U109" s="7"/>
      <c r="W109" s="11"/>
      <c r="X109" s="12"/>
      <c r="Y109" s="13"/>
      <c r="AA109">
        <v>107</v>
      </c>
      <c r="AB109" s="7"/>
      <c r="AD109" s="11"/>
      <c r="AE109" s="12"/>
      <c r="AF109" s="12"/>
    </row>
    <row r="110" spans="1:32" ht="16.5" x14ac:dyDescent="0.15">
      <c r="A110" s="5">
        <v>108</v>
      </c>
      <c r="B110" s="7"/>
      <c r="D110" s="11"/>
      <c r="E110" s="12"/>
      <c r="F110" s="13"/>
      <c r="H110" s="5">
        <v>108</v>
      </c>
      <c r="I110" s="7"/>
      <c r="K110" s="12"/>
      <c r="M110" s="5">
        <v>108</v>
      </c>
      <c r="N110" s="7"/>
      <c r="P110" s="11"/>
      <c r="Q110" s="12"/>
      <c r="R110" s="12"/>
      <c r="T110">
        <v>108</v>
      </c>
      <c r="U110" s="7"/>
      <c r="W110" s="11"/>
      <c r="X110" s="12"/>
      <c r="Y110" s="13"/>
      <c r="AA110">
        <v>108</v>
      </c>
      <c r="AB110" s="7"/>
      <c r="AD110" s="11"/>
      <c r="AE110" s="12"/>
      <c r="AF110" s="12"/>
    </row>
    <row r="111" spans="1:32" ht="16.5" x14ac:dyDescent="0.15">
      <c r="A111" s="5">
        <v>109</v>
      </c>
      <c r="B111" s="7"/>
      <c r="D111" s="11"/>
      <c r="E111" s="12"/>
      <c r="F111" s="13"/>
      <c r="H111" s="5">
        <v>109</v>
      </c>
      <c r="I111" s="7"/>
      <c r="K111" s="12"/>
      <c r="M111" s="5">
        <v>109</v>
      </c>
      <c r="N111" s="7"/>
      <c r="P111" s="11"/>
      <c r="Q111" s="12"/>
      <c r="R111" s="12"/>
      <c r="T111">
        <v>109</v>
      </c>
      <c r="U111" s="7"/>
      <c r="W111" s="11"/>
      <c r="X111" s="12"/>
      <c r="Y111" s="13"/>
      <c r="AA111">
        <v>109</v>
      </c>
      <c r="AB111" s="7"/>
      <c r="AD111" s="11"/>
      <c r="AE111" s="12"/>
      <c r="AF111" s="12"/>
    </row>
    <row r="112" spans="1:32" ht="16.5" x14ac:dyDescent="0.15">
      <c r="A112" s="5">
        <v>110</v>
      </c>
      <c r="B112" s="7"/>
      <c r="D112" s="11"/>
      <c r="E112" s="12"/>
      <c r="F112" s="13"/>
      <c r="H112" s="5">
        <v>110</v>
      </c>
      <c r="I112" s="7"/>
      <c r="K112" s="12"/>
      <c r="M112" s="5">
        <v>110</v>
      </c>
      <c r="N112" s="7"/>
      <c r="P112" s="11"/>
      <c r="Q112" s="12"/>
      <c r="R112" s="12"/>
      <c r="T112">
        <v>110</v>
      </c>
      <c r="U112" s="7"/>
      <c r="W112" s="11"/>
      <c r="X112" s="12"/>
      <c r="Y112" s="13"/>
      <c r="AA112">
        <v>110</v>
      </c>
      <c r="AB112" s="7"/>
      <c r="AD112" s="11"/>
      <c r="AE112" s="12"/>
      <c r="AF112" s="12"/>
    </row>
    <row r="113" spans="1:32" ht="16.5" x14ac:dyDescent="0.15">
      <c r="A113" s="5">
        <v>111</v>
      </c>
      <c r="B113" s="7"/>
      <c r="D113" s="11"/>
      <c r="E113" s="12"/>
      <c r="F113" s="13"/>
      <c r="H113" s="5">
        <v>111</v>
      </c>
      <c r="I113" s="7"/>
      <c r="K113" s="12"/>
      <c r="M113" s="5">
        <v>111</v>
      </c>
      <c r="N113" s="7"/>
      <c r="P113" s="11"/>
      <c r="Q113" s="12"/>
      <c r="R113" s="12"/>
      <c r="T113">
        <v>111</v>
      </c>
      <c r="U113" s="7"/>
      <c r="W113" s="11"/>
      <c r="X113" s="12"/>
      <c r="Y113" s="13"/>
      <c r="AA113">
        <v>111</v>
      </c>
      <c r="AB113" s="7"/>
      <c r="AD113" s="11"/>
      <c r="AE113" s="12"/>
      <c r="AF113" s="12"/>
    </row>
    <row r="114" spans="1:32" ht="16.5" x14ac:dyDescent="0.15">
      <c r="A114" s="5">
        <v>112</v>
      </c>
      <c r="B114" s="7"/>
      <c r="D114" s="11"/>
      <c r="E114" s="12"/>
      <c r="F114" s="13"/>
      <c r="H114" s="5">
        <v>112</v>
      </c>
      <c r="I114" s="7"/>
      <c r="K114" s="12"/>
      <c r="M114" s="5">
        <v>112</v>
      </c>
      <c r="N114" s="7"/>
      <c r="P114" s="11"/>
      <c r="Q114" s="12"/>
      <c r="R114" s="12"/>
      <c r="T114">
        <v>112</v>
      </c>
      <c r="U114" s="7"/>
      <c r="W114" s="11"/>
      <c r="X114" s="12"/>
      <c r="Y114" s="13"/>
      <c r="AA114">
        <v>112</v>
      </c>
      <c r="AB114" s="7"/>
      <c r="AD114" s="11"/>
      <c r="AE114" s="12"/>
      <c r="AF114" s="12"/>
    </row>
    <row r="115" spans="1:32" ht="16.5" x14ac:dyDescent="0.15">
      <c r="A115" s="5">
        <v>113</v>
      </c>
      <c r="B115" s="7"/>
      <c r="C115" s="25"/>
      <c r="D115" s="11"/>
      <c r="E115" s="12"/>
      <c r="F115" s="13"/>
      <c r="H115" s="5">
        <v>113</v>
      </c>
      <c r="I115" s="7"/>
      <c r="K115" s="12"/>
      <c r="M115" s="5">
        <v>113</v>
      </c>
      <c r="N115" s="7"/>
      <c r="P115" s="11"/>
      <c r="Q115" s="12"/>
      <c r="R115" s="12"/>
      <c r="T115">
        <v>113</v>
      </c>
      <c r="U115" s="7"/>
      <c r="W115" s="11"/>
      <c r="X115" s="12"/>
      <c r="Y115" s="13"/>
      <c r="AA115">
        <v>113</v>
      </c>
      <c r="AB115" s="7"/>
      <c r="AD115" s="11"/>
      <c r="AE115" s="12"/>
      <c r="AF115" s="12"/>
    </row>
    <row r="116" spans="1:32" ht="16.5" x14ac:dyDescent="0.15">
      <c r="A116" s="5">
        <v>114</v>
      </c>
      <c r="B116" s="7"/>
      <c r="D116" s="11"/>
      <c r="E116" s="12"/>
      <c r="F116" s="13"/>
      <c r="H116" s="5">
        <v>114</v>
      </c>
      <c r="I116" s="7"/>
      <c r="K116" s="12"/>
      <c r="M116" s="5">
        <v>114</v>
      </c>
      <c r="N116" s="7"/>
      <c r="P116" s="11"/>
      <c r="Q116" s="12"/>
      <c r="R116" s="12"/>
      <c r="T116">
        <v>114</v>
      </c>
      <c r="U116" s="7"/>
      <c r="W116" s="11"/>
      <c r="X116" s="12"/>
      <c r="Y116" s="13"/>
      <c r="AA116">
        <v>114</v>
      </c>
      <c r="AB116" s="7"/>
      <c r="AD116" s="11"/>
      <c r="AE116" s="12"/>
      <c r="AF116" s="12"/>
    </row>
    <row r="117" spans="1:32" ht="16.5" x14ac:dyDescent="0.15">
      <c r="A117" s="5">
        <v>115</v>
      </c>
      <c r="B117" s="7"/>
      <c r="D117" s="11"/>
      <c r="E117" s="12"/>
      <c r="F117" s="13"/>
      <c r="H117" s="5">
        <v>115</v>
      </c>
      <c r="I117" s="7"/>
      <c r="K117" s="12"/>
      <c r="M117" s="5">
        <v>115</v>
      </c>
      <c r="N117" s="7"/>
      <c r="P117" s="11"/>
      <c r="Q117" s="12"/>
      <c r="R117" s="12"/>
      <c r="T117">
        <v>115</v>
      </c>
      <c r="U117" s="7"/>
      <c r="W117" s="11"/>
      <c r="X117" s="12"/>
      <c r="Y117" s="13"/>
      <c r="AA117">
        <v>115</v>
      </c>
      <c r="AB117" s="7"/>
      <c r="AD117" s="11"/>
      <c r="AE117" s="12"/>
      <c r="AF117" s="12"/>
    </row>
    <row r="118" spans="1:32" ht="16.5" x14ac:dyDescent="0.15">
      <c r="A118" s="5">
        <v>116</v>
      </c>
      <c r="B118" s="7"/>
      <c r="D118" s="11"/>
      <c r="E118" s="12"/>
      <c r="F118" s="13"/>
      <c r="H118" s="5">
        <v>116</v>
      </c>
      <c r="I118" s="7"/>
      <c r="K118" s="12"/>
      <c r="M118" s="5">
        <v>116</v>
      </c>
      <c r="N118" s="7"/>
      <c r="P118" s="11"/>
      <c r="Q118" s="12"/>
      <c r="R118" s="12"/>
      <c r="T118">
        <v>116</v>
      </c>
      <c r="U118" s="7"/>
      <c r="W118" s="11"/>
      <c r="X118" s="12"/>
      <c r="Y118" s="13"/>
      <c r="AA118">
        <v>116</v>
      </c>
      <c r="AB118" s="7"/>
      <c r="AD118" s="11"/>
      <c r="AE118" s="12"/>
      <c r="AF118" s="12"/>
    </row>
    <row r="119" spans="1:32" ht="16.5" x14ac:dyDescent="0.15">
      <c r="A119" s="5">
        <v>117</v>
      </c>
      <c r="B119" s="7"/>
      <c r="D119" s="11"/>
      <c r="E119" s="12"/>
      <c r="F119" s="13"/>
      <c r="H119" s="5">
        <v>117</v>
      </c>
      <c r="I119" s="7"/>
      <c r="K119" s="12"/>
      <c r="M119" s="5">
        <v>117</v>
      </c>
      <c r="N119" s="7"/>
      <c r="P119" s="11"/>
      <c r="Q119" s="12"/>
      <c r="R119" s="12"/>
      <c r="T119">
        <v>117</v>
      </c>
      <c r="U119" s="7"/>
      <c r="W119" s="11"/>
      <c r="X119" s="12"/>
      <c r="Y119" s="13"/>
      <c r="AA119">
        <v>117</v>
      </c>
      <c r="AB119" s="7"/>
      <c r="AD119" s="11"/>
      <c r="AE119" s="12"/>
      <c r="AF119" s="12"/>
    </row>
    <row r="120" spans="1:32" ht="16.5" x14ac:dyDescent="0.15">
      <c r="A120" s="5">
        <v>118</v>
      </c>
      <c r="B120" s="7"/>
      <c r="D120" s="11"/>
      <c r="E120" s="12"/>
      <c r="F120" s="13"/>
      <c r="H120" s="5">
        <v>118</v>
      </c>
      <c r="I120" s="7"/>
      <c r="K120" s="12"/>
      <c r="M120" s="5">
        <v>118</v>
      </c>
      <c r="N120" s="7"/>
      <c r="P120" s="11"/>
      <c r="Q120" s="12"/>
      <c r="R120" s="12"/>
      <c r="T120">
        <v>118</v>
      </c>
      <c r="U120" s="7"/>
      <c r="W120" s="11"/>
      <c r="X120" s="12"/>
      <c r="Y120" s="13"/>
      <c r="AA120">
        <v>118</v>
      </c>
      <c r="AB120" s="7"/>
      <c r="AD120" s="11"/>
      <c r="AE120" s="12"/>
      <c r="AF120" s="12"/>
    </row>
    <row r="121" spans="1:32" ht="16.5" x14ac:dyDescent="0.15">
      <c r="A121" s="5">
        <v>119</v>
      </c>
      <c r="B121" s="7"/>
      <c r="D121" s="11"/>
      <c r="E121" s="12"/>
      <c r="F121" s="13"/>
      <c r="H121" s="5">
        <v>119</v>
      </c>
      <c r="I121" s="7"/>
      <c r="K121" s="12"/>
      <c r="M121" s="5">
        <v>119</v>
      </c>
      <c r="N121" s="7"/>
      <c r="P121" s="11"/>
      <c r="Q121" s="12"/>
      <c r="R121" s="12"/>
      <c r="T121">
        <v>119</v>
      </c>
      <c r="U121" s="7"/>
      <c r="W121" s="11"/>
      <c r="X121" s="12"/>
      <c r="Y121" s="13"/>
      <c r="AA121">
        <v>119</v>
      </c>
      <c r="AB121" s="7"/>
      <c r="AD121" s="11"/>
      <c r="AE121" s="12"/>
      <c r="AF121" s="12"/>
    </row>
    <row r="122" spans="1:32" ht="16.5" x14ac:dyDescent="0.15">
      <c r="A122" s="5">
        <v>120</v>
      </c>
      <c r="B122" s="7"/>
      <c r="D122" s="11"/>
      <c r="E122" s="12"/>
      <c r="F122" s="13"/>
      <c r="H122" s="5">
        <v>120</v>
      </c>
      <c r="I122" s="7"/>
      <c r="K122" s="12"/>
      <c r="M122" s="5">
        <v>120</v>
      </c>
      <c r="N122" s="7"/>
      <c r="P122" s="11"/>
      <c r="Q122" s="12"/>
      <c r="R122" s="12"/>
      <c r="T122">
        <v>120</v>
      </c>
      <c r="U122" s="7"/>
      <c r="W122" s="11"/>
      <c r="X122" s="12"/>
      <c r="Y122" s="13"/>
      <c r="AA122">
        <v>120</v>
      </c>
      <c r="AB122" s="7"/>
      <c r="AD122" s="11"/>
      <c r="AE122" s="12"/>
      <c r="AF122" s="12"/>
    </row>
    <row r="123" spans="1:32" ht="16.5" x14ac:dyDescent="0.15">
      <c r="A123" s="5">
        <v>121</v>
      </c>
      <c r="B123" s="14"/>
      <c r="C123" s="15"/>
      <c r="D123" s="11"/>
      <c r="E123" s="12"/>
      <c r="F123" s="13"/>
      <c r="H123" s="5">
        <v>121</v>
      </c>
      <c r="I123" s="7"/>
      <c r="K123" s="12"/>
      <c r="M123" s="5">
        <v>121</v>
      </c>
      <c r="N123" s="7"/>
      <c r="P123" s="11"/>
      <c r="Q123" s="12"/>
      <c r="R123" s="12"/>
      <c r="T123">
        <v>121</v>
      </c>
      <c r="U123" s="7"/>
      <c r="W123" s="11"/>
      <c r="X123" s="12"/>
      <c r="Y123" s="13"/>
      <c r="AA123">
        <v>121</v>
      </c>
      <c r="AB123" s="7"/>
      <c r="AD123" s="11"/>
      <c r="AE123" s="12"/>
      <c r="AF123" s="12"/>
    </row>
    <row r="124" spans="1:32" ht="16.5" x14ac:dyDescent="0.15">
      <c r="A124" s="5">
        <v>122</v>
      </c>
      <c r="B124" s="7"/>
      <c r="D124" s="11"/>
      <c r="E124" s="12"/>
      <c r="F124" s="13"/>
      <c r="H124" s="5">
        <v>122</v>
      </c>
      <c r="I124" s="7"/>
      <c r="K124" s="12"/>
      <c r="M124" s="5">
        <v>122</v>
      </c>
      <c r="N124" s="7"/>
      <c r="P124" s="11"/>
      <c r="Q124" s="12"/>
      <c r="R124" s="12"/>
      <c r="T124">
        <v>122</v>
      </c>
      <c r="U124" s="7"/>
      <c r="W124" s="11"/>
      <c r="X124" s="12"/>
      <c r="Y124" s="13"/>
      <c r="AA124">
        <v>122</v>
      </c>
      <c r="AB124" s="7"/>
      <c r="AD124" s="11"/>
      <c r="AE124" s="12"/>
      <c r="AF124" s="12"/>
    </row>
    <row r="125" spans="1:32" ht="16.5" x14ac:dyDescent="0.15">
      <c r="A125" s="5">
        <v>123</v>
      </c>
      <c r="B125" s="7"/>
      <c r="D125" s="11"/>
      <c r="E125" s="12"/>
      <c r="F125" s="13"/>
      <c r="H125" s="5">
        <v>123</v>
      </c>
      <c r="I125" s="7"/>
      <c r="K125" s="12"/>
      <c r="M125" s="5">
        <v>123</v>
      </c>
      <c r="N125" s="7"/>
      <c r="P125" s="11"/>
      <c r="Q125" s="12"/>
      <c r="R125" s="12"/>
      <c r="T125">
        <v>123</v>
      </c>
      <c r="U125" s="7"/>
      <c r="W125" s="11"/>
      <c r="X125" s="12"/>
      <c r="Y125" s="13"/>
      <c r="AA125">
        <v>123</v>
      </c>
      <c r="AB125" s="7"/>
      <c r="AD125" s="11"/>
      <c r="AE125" s="12"/>
      <c r="AF125" s="12"/>
    </row>
    <row r="126" spans="1:32" ht="16.5" x14ac:dyDescent="0.15">
      <c r="A126" s="5">
        <v>124</v>
      </c>
      <c r="B126" s="7"/>
      <c r="D126" s="11"/>
      <c r="E126" s="12"/>
      <c r="F126" s="13"/>
      <c r="H126" s="5">
        <v>124</v>
      </c>
      <c r="I126" s="7"/>
      <c r="K126" s="12"/>
      <c r="M126" s="5">
        <v>124</v>
      </c>
      <c r="N126" s="7"/>
      <c r="P126" s="11"/>
      <c r="Q126" s="12"/>
      <c r="R126" s="12"/>
      <c r="T126">
        <v>124</v>
      </c>
      <c r="U126" s="7"/>
      <c r="W126" s="11"/>
      <c r="X126" s="12"/>
      <c r="Y126" s="13"/>
      <c r="AA126">
        <v>124</v>
      </c>
      <c r="AB126" s="7"/>
      <c r="AD126" s="11"/>
      <c r="AE126" s="12"/>
      <c r="AF126" s="12"/>
    </row>
    <row r="127" spans="1:32" ht="16.5" x14ac:dyDescent="0.15">
      <c r="A127" s="5">
        <v>125</v>
      </c>
      <c r="B127" s="7"/>
      <c r="D127" s="11"/>
      <c r="E127" s="12"/>
      <c r="F127" s="13"/>
      <c r="H127" s="5">
        <v>125</v>
      </c>
      <c r="I127" s="7"/>
      <c r="K127" s="12"/>
      <c r="M127" s="5">
        <v>125</v>
      </c>
      <c r="N127" s="7"/>
      <c r="P127" s="11"/>
      <c r="Q127" s="12"/>
      <c r="R127" s="12"/>
      <c r="T127">
        <v>125</v>
      </c>
      <c r="U127" s="7"/>
      <c r="W127" s="11"/>
      <c r="X127" s="12"/>
      <c r="Y127" s="13"/>
      <c r="AA127">
        <v>125</v>
      </c>
      <c r="AB127" s="7"/>
      <c r="AD127" s="11"/>
      <c r="AE127" s="12"/>
      <c r="AF127" s="12"/>
    </row>
    <row r="128" spans="1:32" ht="16.5" x14ac:dyDescent="0.15">
      <c r="A128" s="5">
        <v>126</v>
      </c>
      <c r="B128" s="7"/>
      <c r="D128" s="11"/>
      <c r="E128" s="12"/>
      <c r="F128" s="13"/>
      <c r="H128" s="5">
        <v>126</v>
      </c>
      <c r="I128" s="7"/>
      <c r="K128" s="12"/>
      <c r="M128" s="5">
        <v>126</v>
      </c>
      <c r="N128" s="7"/>
      <c r="P128" s="11"/>
      <c r="Q128" s="12"/>
      <c r="R128" s="12"/>
      <c r="T128">
        <v>126</v>
      </c>
      <c r="U128" s="7"/>
      <c r="W128" s="11"/>
      <c r="X128" s="12"/>
      <c r="Y128" s="13"/>
      <c r="AA128">
        <v>126</v>
      </c>
      <c r="AB128" s="7"/>
      <c r="AD128" s="11"/>
      <c r="AE128" s="12"/>
      <c r="AF128" s="12"/>
    </row>
    <row r="129" spans="1:32" ht="16.5" x14ac:dyDescent="0.15">
      <c r="A129" s="5">
        <v>127</v>
      </c>
      <c r="B129" s="7"/>
      <c r="D129" s="11"/>
      <c r="E129" s="12"/>
      <c r="F129" s="13"/>
      <c r="H129" s="5">
        <v>127</v>
      </c>
      <c r="I129" s="7"/>
      <c r="K129" s="12"/>
      <c r="M129" s="5">
        <v>127</v>
      </c>
      <c r="N129" s="7"/>
      <c r="P129" s="11"/>
      <c r="Q129" s="12"/>
      <c r="R129" s="12"/>
      <c r="T129">
        <v>127</v>
      </c>
      <c r="U129" s="7"/>
      <c r="W129" s="11"/>
      <c r="X129" s="12"/>
      <c r="Y129" s="13"/>
      <c r="AA129">
        <v>127</v>
      </c>
      <c r="AB129" s="7"/>
      <c r="AD129" s="11"/>
      <c r="AE129" s="12"/>
      <c r="AF129" s="12"/>
    </row>
    <row r="130" spans="1:32" ht="16.5" x14ac:dyDescent="0.15">
      <c r="A130" s="5">
        <v>128</v>
      </c>
      <c r="B130" s="7"/>
      <c r="D130" s="11"/>
      <c r="E130" s="12"/>
      <c r="F130" s="13"/>
      <c r="H130" s="5">
        <v>128</v>
      </c>
      <c r="I130" s="7"/>
      <c r="K130" s="12"/>
      <c r="M130" s="5">
        <v>128</v>
      </c>
      <c r="N130" s="7"/>
      <c r="P130" s="11"/>
      <c r="Q130" s="12"/>
      <c r="R130" s="12"/>
      <c r="T130">
        <v>128</v>
      </c>
      <c r="U130" s="7"/>
      <c r="W130" s="11"/>
      <c r="X130" s="12"/>
      <c r="Y130" s="13"/>
      <c r="AA130">
        <v>128</v>
      </c>
      <c r="AB130" s="7"/>
      <c r="AD130" s="11"/>
      <c r="AE130" s="12"/>
      <c r="AF130" s="13"/>
    </row>
    <row r="131" spans="1:32" ht="16.5" x14ac:dyDescent="0.15">
      <c r="A131" s="5">
        <v>129</v>
      </c>
      <c r="B131" s="7"/>
      <c r="D131" s="11"/>
      <c r="E131" s="12"/>
      <c r="F131" s="13"/>
      <c r="H131" s="5">
        <v>129</v>
      </c>
      <c r="I131" s="7"/>
      <c r="K131" s="12"/>
      <c r="M131" s="5">
        <v>129</v>
      </c>
      <c r="N131" s="7"/>
      <c r="P131" s="11"/>
      <c r="Q131" s="12"/>
      <c r="R131" s="12"/>
      <c r="T131">
        <v>129</v>
      </c>
      <c r="U131" s="7"/>
      <c r="W131" s="11"/>
      <c r="X131" s="12"/>
      <c r="Y131" s="13"/>
      <c r="AA131">
        <v>129</v>
      </c>
      <c r="AB131" s="7"/>
      <c r="AD131" s="11"/>
      <c r="AE131" s="12"/>
      <c r="AF131" s="13"/>
    </row>
    <row r="132" spans="1:32" ht="16.5" x14ac:dyDescent="0.15">
      <c r="A132" s="5">
        <v>130</v>
      </c>
      <c r="B132" s="7"/>
      <c r="D132" s="11"/>
      <c r="E132" s="12"/>
      <c r="F132" s="13"/>
      <c r="H132" s="5">
        <v>130</v>
      </c>
      <c r="I132" s="7"/>
      <c r="K132" s="12"/>
      <c r="M132" s="5">
        <v>130</v>
      </c>
      <c r="N132" s="7"/>
      <c r="P132" s="11"/>
      <c r="Q132" s="12"/>
      <c r="R132" s="12"/>
      <c r="T132">
        <v>130</v>
      </c>
      <c r="U132" s="7"/>
      <c r="W132" s="11"/>
      <c r="X132" s="12"/>
      <c r="Y132" s="13"/>
      <c r="AA132">
        <v>130</v>
      </c>
      <c r="AB132" s="7"/>
      <c r="AD132" s="11"/>
      <c r="AE132" s="12"/>
      <c r="AF132" s="13"/>
    </row>
    <row r="133" spans="1:32" ht="16.5" x14ac:dyDescent="0.15">
      <c r="A133" s="5">
        <v>131</v>
      </c>
      <c r="B133" s="7"/>
      <c r="D133" s="11"/>
      <c r="E133" s="12"/>
      <c r="F133" s="13"/>
      <c r="H133" s="5">
        <v>131</v>
      </c>
      <c r="I133" s="7"/>
      <c r="K133" s="12"/>
      <c r="M133" s="5">
        <v>131</v>
      </c>
      <c r="N133" s="7"/>
      <c r="P133" s="11"/>
      <c r="Q133" s="12"/>
      <c r="R133" s="12"/>
      <c r="T133">
        <v>131</v>
      </c>
      <c r="U133" s="7"/>
      <c r="W133" s="11"/>
      <c r="X133" s="12"/>
      <c r="Y133" s="13"/>
      <c r="AA133">
        <v>131</v>
      </c>
      <c r="AB133" s="7"/>
      <c r="AD133" s="11"/>
      <c r="AE133" s="12"/>
      <c r="AF133" s="13"/>
    </row>
    <row r="134" spans="1:32" ht="16.5" x14ac:dyDescent="0.15">
      <c r="A134" s="5">
        <v>132</v>
      </c>
      <c r="B134" s="7"/>
      <c r="D134" s="11"/>
      <c r="E134" s="12"/>
      <c r="F134" s="13"/>
      <c r="H134" s="5">
        <v>132</v>
      </c>
      <c r="I134" s="7"/>
      <c r="K134" s="12"/>
      <c r="M134" s="5">
        <v>132</v>
      </c>
      <c r="N134" s="7"/>
      <c r="P134" s="11"/>
      <c r="Q134" s="12"/>
      <c r="R134" s="12"/>
      <c r="T134">
        <v>132</v>
      </c>
      <c r="U134" s="7"/>
      <c r="W134" s="11"/>
      <c r="X134" s="12"/>
      <c r="Y134" s="13"/>
      <c r="AA134">
        <v>132</v>
      </c>
      <c r="AB134" s="7"/>
      <c r="AD134" s="11"/>
      <c r="AE134" s="12"/>
      <c r="AF134" s="13"/>
    </row>
    <row r="135" spans="1:32" ht="16.5" x14ac:dyDescent="0.15">
      <c r="A135" s="5">
        <v>133</v>
      </c>
      <c r="B135" s="7"/>
      <c r="D135" s="11"/>
      <c r="E135" s="12"/>
      <c r="F135" s="13"/>
      <c r="H135" s="5">
        <v>133</v>
      </c>
      <c r="I135" s="7"/>
      <c r="K135" s="12"/>
      <c r="M135" s="5">
        <v>133</v>
      </c>
      <c r="N135" s="7"/>
      <c r="P135" s="11"/>
      <c r="Q135" s="12"/>
      <c r="R135" s="12"/>
      <c r="T135">
        <v>133</v>
      </c>
      <c r="U135" s="7"/>
      <c r="W135" s="11"/>
      <c r="X135" s="12"/>
      <c r="Y135" s="13"/>
      <c r="AA135">
        <v>133</v>
      </c>
      <c r="AB135" s="7"/>
      <c r="AD135" s="11"/>
      <c r="AE135" s="12"/>
      <c r="AF135" s="13"/>
    </row>
    <row r="136" spans="1:32" ht="16.5" x14ac:dyDescent="0.15">
      <c r="A136" s="5">
        <v>134</v>
      </c>
      <c r="B136" s="7"/>
      <c r="D136" s="11"/>
      <c r="E136" s="12"/>
      <c r="F136" s="13"/>
      <c r="H136" s="5">
        <v>134</v>
      </c>
      <c r="I136" s="7"/>
      <c r="K136" s="12"/>
      <c r="M136" s="5">
        <v>134</v>
      </c>
      <c r="N136" s="7"/>
      <c r="P136" s="11"/>
      <c r="Q136" s="12"/>
      <c r="R136" s="12"/>
      <c r="T136">
        <v>134</v>
      </c>
      <c r="U136" s="7"/>
      <c r="W136" s="11"/>
      <c r="X136" s="12"/>
      <c r="Y136" s="13"/>
      <c r="AA136">
        <v>134</v>
      </c>
      <c r="AB136" s="7"/>
      <c r="AD136" s="11"/>
      <c r="AE136" s="12"/>
      <c r="AF136" s="13"/>
    </row>
    <row r="137" spans="1:32" ht="16.5" x14ac:dyDescent="0.15">
      <c r="A137" s="5">
        <v>135</v>
      </c>
      <c r="B137" s="7"/>
      <c r="D137" s="11"/>
      <c r="E137" s="12"/>
      <c r="F137" s="13"/>
      <c r="H137" s="5">
        <v>135</v>
      </c>
      <c r="I137" s="7"/>
      <c r="K137" s="12"/>
      <c r="M137" s="5">
        <v>135</v>
      </c>
      <c r="N137" s="7"/>
      <c r="P137" s="11"/>
      <c r="Q137" s="12"/>
      <c r="R137" s="12"/>
      <c r="T137">
        <v>135</v>
      </c>
      <c r="U137" s="7"/>
      <c r="W137" s="11"/>
      <c r="X137" s="12"/>
      <c r="Y137" s="13"/>
      <c r="AA137">
        <v>135</v>
      </c>
      <c r="AB137" s="7"/>
      <c r="AD137" s="11"/>
      <c r="AE137" s="12"/>
      <c r="AF137" s="13"/>
    </row>
    <row r="138" spans="1:32" ht="16.5" x14ac:dyDescent="0.15">
      <c r="A138" s="5">
        <v>136</v>
      </c>
      <c r="B138" s="7"/>
      <c r="D138" s="11"/>
      <c r="E138" s="12"/>
      <c r="F138" s="13"/>
      <c r="H138" s="5">
        <v>136</v>
      </c>
      <c r="I138" s="7"/>
      <c r="K138" s="12"/>
      <c r="M138" s="5">
        <v>136</v>
      </c>
      <c r="N138" s="7"/>
      <c r="P138" s="11"/>
      <c r="Q138" s="12"/>
      <c r="R138" s="12"/>
      <c r="T138">
        <v>136</v>
      </c>
      <c r="U138" s="7"/>
      <c r="W138" s="11"/>
      <c r="X138" s="12"/>
      <c r="Y138" s="13"/>
      <c r="AA138">
        <v>136</v>
      </c>
      <c r="AB138" s="7"/>
      <c r="AD138" s="11"/>
      <c r="AE138" s="12"/>
      <c r="AF138" s="13"/>
    </row>
    <row r="139" spans="1:32" ht="16.5" x14ac:dyDescent="0.15">
      <c r="A139" s="5">
        <v>137</v>
      </c>
      <c r="B139" s="7"/>
      <c r="D139" s="11"/>
      <c r="E139" s="12"/>
      <c r="F139" s="13"/>
      <c r="H139" s="5">
        <v>137</v>
      </c>
      <c r="I139" s="7"/>
      <c r="K139" s="12"/>
      <c r="M139" s="5">
        <v>137</v>
      </c>
      <c r="N139" s="7"/>
      <c r="P139" s="11"/>
      <c r="Q139" s="12"/>
      <c r="R139" s="12"/>
      <c r="T139">
        <v>137</v>
      </c>
      <c r="U139" s="7"/>
      <c r="W139" s="11"/>
      <c r="X139" s="12"/>
      <c r="Y139" s="13"/>
      <c r="AA139">
        <v>137</v>
      </c>
      <c r="AB139" s="7"/>
      <c r="AD139" s="11"/>
      <c r="AE139" s="12"/>
      <c r="AF139" s="13"/>
    </row>
    <row r="140" spans="1:32" ht="16.5" x14ac:dyDescent="0.15">
      <c r="A140" s="5">
        <v>138</v>
      </c>
      <c r="B140" s="7"/>
      <c r="D140" s="11"/>
      <c r="E140" s="12"/>
      <c r="F140" s="13"/>
      <c r="H140" s="5">
        <v>138</v>
      </c>
      <c r="I140" s="7"/>
      <c r="K140" s="12"/>
      <c r="M140" s="5">
        <v>138</v>
      </c>
      <c r="N140" s="7"/>
      <c r="P140" s="11"/>
      <c r="Q140" s="12"/>
      <c r="R140" s="12"/>
      <c r="T140">
        <v>138</v>
      </c>
      <c r="U140" s="7"/>
      <c r="W140" s="11"/>
      <c r="X140" s="12"/>
      <c r="Y140" s="13"/>
      <c r="AA140">
        <v>138</v>
      </c>
      <c r="AB140" s="7"/>
      <c r="AD140" s="11"/>
      <c r="AE140" s="12"/>
      <c r="AF140" s="13"/>
    </row>
    <row r="141" spans="1:32" ht="16.5" x14ac:dyDescent="0.15">
      <c r="A141" s="5">
        <v>139</v>
      </c>
      <c r="B141" s="7"/>
      <c r="D141" s="11"/>
      <c r="E141" s="12"/>
      <c r="F141" s="13"/>
      <c r="H141" s="5">
        <v>139</v>
      </c>
      <c r="I141" s="7"/>
      <c r="K141" s="12"/>
      <c r="M141" s="5">
        <v>139</v>
      </c>
      <c r="N141" s="7"/>
      <c r="P141" s="11"/>
      <c r="Q141" s="12"/>
      <c r="R141" s="12"/>
      <c r="T141">
        <v>139</v>
      </c>
      <c r="U141" s="7"/>
      <c r="W141" s="11"/>
      <c r="X141" s="12"/>
      <c r="Y141" s="13"/>
      <c r="AA141">
        <v>139</v>
      </c>
      <c r="AB141" s="7"/>
      <c r="AD141" s="11"/>
      <c r="AE141" s="12"/>
      <c r="AF141" s="13"/>
    </row>
    <row r="142" spans="1:32" ht="16.5" x14ac:dyDescent="0.15">
      <c r="A142" s="5">
        <v>140</v>
      </c>
      <c r="B142" s="7"/>
      <c r="D142" s="11"/>
      <c r="E142" s="12"/>
      <c r="F142" s="13"/>
      <c r="H142" s="5">
        <v>140</v>
      </c>
      <c r="I142" s="7"/>
      <c r="K142" s="12"/>
      <c r="M142" s="5">
        <v>140</v>
      </c>
      <c r="N142" s="7"/>
      <c r="P142" s="11"/>
      <c r="Q142" s="12"/>
      <c r="R142" s="12"/>
      <c r="T142">
        <v>140</v>
      </c>
      <c r="U142" s="7"/>
      <c r="W142" s="11"/>
      <c r="X142" s="12"/>
      <c r="Y142" s="13"/>
      <c r="AA142">
        <v>140</v>
      </c>
      <c r="AB142" s="7"/>
      <c r="AD142" s="11"/>
      <c r="AE142" s="12"/>
      <c r="AF142" s="13"/>
    </row>
    <row r="143" spans="1:32" ht="16.5" x14ac:dyDescent="0.15">
      <c r="A143" s="5">
        <v>141</v>
      </c>
      <c r="B143" s="7"/>
      <c r="D143" s="11"/>
      <c r="E143" s="12"/>
      <c r="F143" s="13"/>
      <c r="H143" s="5">
        <v>141</v>
      </c>
      <c r="I143" s="7"/>
      <c r="K143" s="12"/>
      <c r="M143" s="5">
        <v>141</v>
      </c>
      <c r="N143" s="7"/>
      <c r="P143" s="11"/>
      <c r="Q143" s="12"/>
      <c r="R143" s="12"/>
      <c r="T143">
        <v>141</v>
      </c>
      <c r="U143" s="7"/>
      <c r="W143" s="11"/>
      <c r="X143" s="12"/>
      <c r="Y143" s="13"/>
      <c r="AA143">
        <v>141</v>
      </c>
      <c r="AB143" s="7"/>
      <c r="AD143" s="11"/>
      <c r="AE143" s="12"/>
      <c r="AF143" s="13"/>
    </row>
    <row r="144" spans="1:32" ht="16.5" x14ac:dyDescent="0.15">
      <c r="A144" s="5">
        <v>142</v>
      </c>
      <c r="B144" s="7"/>
      <c r="D144" s="11"/>
      <c r="E144" s="12"/>
      <c r="F144" s="13"/>
      <c r="H144" s="5">
        <v>142</v>
      </c>
      <c r="I144" s="7"/>
      <c r="K144" s="12"/>
      <c r="M144" s="5">
        <v>142</v>
      </c>
      <c r="N144" s="7"/>
      <c r="P144" s="11"/>
      <c r="Q144" s="12"/>
      <c r="R144" s="12"/>
      <c r="T144">
        <v>142</v>
      </c>
      <c r="U144" s="7"/>
      <c r="W144" s="11"/>
      <c r="X144" s="12"/>
      <c r="Y144" s="13"/>
      <c r="AA144">
        <v>142</v>
      </c>
      <c r="AB144" s="7"/>
      <c r="AD144" s="11"/>
      <c r="AE144" s="12"/>
      <c r="AF144" s="13"/>
    </row>
    <row r="145" spans="1:32" ht="16.5" x14ac:dyDescent="0.15">
      <c r="A145" s="5">
        <v>143</v>
      </c>
      <c r="B145" s="7"/>
      <c r="D145" s="11"/>
      <c r="E145" s="12"/>
      <c r="F145" s="13"/>
      <c r="H145" s="5">
        <v>143</v>
      </c>
      <c r="I145" s="7"/>
      <c r="K145" s="12"/>
      <c r="M145" s="5">
        <v>143</v>
      </c>
      <c r="N145" s="7"/>
      <c r="P145" s="11"/>
      <c r="Q145" s="12"/>
      <c r="R145" s="12"/>
      <c r="T145">
        <v>143</v>
      </c>
      <c r="U145" s="7"/>
      <c r="W145" s="11"/>
      <c r="X145" s="12"/>
      <c r="Y145" s="13"/>
      <c r="AA145">
        <v>143</v>
      </c>
      <c r="AB145" s="7"/>
      <c r="AD145" s="11"/>
      <c r="AE145" s="12"/>
      <c r="AF145" s="13"/>
    </row>
    <row r="146" spans="1:32" ht="16.5" x14ac:dyDescent="0.15">
      <c r="A146" s="5">
        <v>144</v>
      </c>
      <c r="B146" s="7"/>
      <c r="D146" s="11"/>
      <c r="E146" s="12"/>
      <c r="F146" s="13"/>
      <c r="H146" s="5">
        <v>144</v>
      </c>
      <c r="I146" s="7"/>
      <c r="K146" s="12"/>
      <c r="M146" s="5">
        <v>144</v>
      </c>
      <c r="N146" s="7"/>
      <c r="P146" s="11"/>
      <c r="Q146" s="12"/>
      <c r="R146" s="12"/>
      <c r="T146">
        <v>144</v>
      </c>
      <c r="U146" s="7"/>
      <c r="W146" s="11"/>
      <c r="X146" s="12"/>
      <c r="Y146" s="13"/>
      <c r="AA146">
        <v>144</v>
      </c>
      <c r="AB146" s="7"/>
      <c r="AD146" s="11"/>
      <c r="AE146" s="12"/>
      <c r="AF146" s="13"/>
    </row>
    <row r="147" spans="1:32" ht="16.5" x14ac:dyDescent="0.15">
      <c r="A147" s="5">
        <v>145</v>
      </c>
      <c r="B147" s="7"/>
      <c r="D147" s="11"/>
      <c r="E147" s="12"/>
      <c r="F147" s="13"/>
      <c r="H147" s="5">
        <v>145</v>
      </c>
      <c r="I147" s="7"/>
      <c r="K147" s="12"/>
      <c r="M147" s="5">
        <v>145</v>
      </c>
      <c r="N147" s="7"/>
      <c r="P147" s="11"/>
      <c r="Q147" s="12"/>
      <c r="R147" s="12"/>
      <c r="T147">
        <v>145</v>
      </c>
      <c r="U147" s="7"/>
      <c r="W147" s="11"/>
      <c r="X147" s="12"/>
      <c r="Y147" s="13"/>
      <c r="AA147">
        <v>145</v>
      </c>
      <c r="AB147" s="7"/>
      <c r="AD147" s="11"/>
      <c r="AE147" s="12"/>
      <c r="AF147" s="13"/>
    </row>
    <row r="148" spans="1:32" ht="16.5" x14ac:dyDescent="0.15">
      <c r="A148" s="5">
        <v>146</v>
      </c>
      <c r="B148" s="7"/>
      <c r="D148" s="11"/>
      <c r="E148" s="12"/>
      <c r="F148" s="13"/>
      <c r="H148" s="5">
        <v>146</v>
      </c>
      <c r="I148" s="7"/>
      <c r="K148" s="12"/>
      <c r="M148" s="5">
        <v>146</v>
      </c>
      <c r="N148" s="7"/>
      <c r="P148" s="11"/>
      <c r="Q148" s="12"/>
      <c r="R148" s="12"/>
      <c r="T148">
        <v>146</v>
      </c>
      <c r="U148" s="7"/>
      <c r="W148" s="11"/>
      <c r="X148" s="12"/>
      <c r="Y148" s="13"/>
      <c r="AA148">
        <v>146</v>
      </c>
      <c r="AB148" s="7"/>
      <c r="AD148" s="11"/>
      <c r="AE148" s="12"/>
      <c r="AF148" s="13"/>
    </row>
    <row r="149" spans="1:32" ht="16.5" x14ac:dyDescent="0.15">
      <c r="A149" s="5">
        <v>147</v>
      </c>
      <c r="B149" s="7"/>
      <c r="D149" s="11"/>
      <c r="E149" s="12"/>
      <c r="F149" s="13"/>
      <c r="H149" s="5">
        <v>147</v>
      </c>
      <c r="I149" s="7"/>
      <c r="K149" s="12"/>
      <c r="M149" s="5">
        <v>147</v>
      </c>
      <c r="N149" s="7"/>
      <c r="P149" s="11"/>
      <c r="Q149" s="12"/>
      <c r="R149" s="12"/>
      <c r="T149">
        <v>147</v>
      </c>
      <c r="U149" s="7"/>
      <c r="W149" s="11"/>
      <c r="X149" s="12"/>
      <c r="Y149" s="13"/>
      <c r="AA149">
        <v>147</v>
      </c>
      <c r="AB149" s="7"/>
      <c r="AD149" s="11"/>
      <c r="AE149" s="12"/>
      <c r="AF149" s="13"/>
    </row>
    <row r="150" spans="1:32" ht="16.5" x14ac:dyDescent="0.15">
      <c r="A150" s="5">
        <v>148</v>
      </c>
      <c r="B150" s="7"/>
      <c r="D150" s="11"/>
      <c r="E150" s="12"/>
      <c r="F150" s="13"/>
      <c r="H150" s="5">
        <v>148</v>
      </c>
      <c r="I150" s="7"/>
      <c r="K150" s="12"/>
      <c r="M150" s="5">
        <v>148</v>
      </c>
      <c r="N150" s="7"/>
      <c r="P150" s="11"/>
      <c r="Q150" s="12"/>
      <c r="R150" s="12"/>
      <c r="T150">
        <v>148</v>
      </c>
      <c r="U150" s="7"/>
      <c r="W150" s="11"/>
      <c r="X150" s="12"/>
      <c r="Y150" s="13"/>
      <c r="AA150">
        <v>148</v>
      </c>
      <c r="AB150" s="7"/>
      <c r="AD150" s="11"/>
      <c r="AE150" s="12"/>
      <c r="AF150" s="13"/>
    </row>
    <row r="151" spans="1:32" ht="16.5" x14ac:dyDescent="0.15">
      <c r="A151" s="5">
        <v>149</v>
      </c>
      <c r="B151" s="7"/>
      <c r="D151" s="11"/>
      <c r="E151" s="12"/>
      <c r="F151" s="13"/>
      <c r="H151" s="5">
        <v>149</v>
      </c>
      <c r="I151" s="7"/>
      <c r="K151" s="12"/>
      <c r="M151" s="5">
        <v>149</v>
      </c>
      <c r="N151" s="7"/>
      <c r="P151" s="11"/>
      <c r="Q151" s="12"/>
      <c r="R151" s="12"/>
      <c r="T151">
        <v>149</v>
      </c>
      <c r="U151" s="7"/>
      <c r="W151" s="11"/>
      <c r="X151" s="12"/>
      <c r="Y151" s="13"/>
      <c r="AA151">
        <v>149</v>
      </c>
      <c r="AB151" s="7"/>
      <c r="AD151" s="11"/>
      <c r="AE151" s="12"/>
      <c r="AF151" s="13"/>
    </row>
    <row r="152" spans="1:32" ht="16.5" x14ac:dyDescent="0.15">
      <c r="A152" s="5">
        <v>150</v>
      </c>
      <c r="B152" s="7"/>
      <c r="D152" s="11"/>
      <c r="E152" s="12"/>
      <c r="F152" s="13"/>
      <c r="H152" s="5">
        <v>150</v>
      </c>
      <c r="I152" s="7"/>
      <c r="K152" s="12"/>
      <c r="M152" s="5">
        <v>150</v>
      </c>
      <c r="N152" s="7"/>
      <c r="P152" s="11"/>
      <c r="Q152" s="12"/>
      <c r="R152" s="12"/>
      <c r="T152">
        <v>150</v>
      </c>
      <c r="U152" s="7"/>
      <c r="W152" s="11"/>
      <c r="X152" s="12"/>
      <c r="Y152" s="13"/>
      <c r="AA152">
        <v>150</v>
      </c>
      <c r="AB152" s="7"/>
      <c r="AD152" s="11"/>
      <c r="AE152" s="12"/>
      <c r="AF152" s="13"/>
    </row>
    <row r="153" spans="1:32" ht="16.5" x14ac:dyDescent="0.15">
      <c r="A153" s="5">
        <v>151</v>
      </c>
      <c r="B153" s="7"/>
      <c r="D153" s="11"/>
      <c r="E153" s="12"/>
      <c r="F153" s="13"/>
      <c r="H153" s="5">
        <v>151</v>
      </c>
      <c r="I153" s="7"/>
      <c r="K153" s="12"/>
      <c r="M153" s="5">
        <v>151</v>
      </c>
      <c r="N153" s="7"/>
      <c r="P153" s="11"/>
      <c r="Q153" s="12"/>
      <c r="R153" s="12"/>
      <c r="T153">
        <v>151</v>
      </c>
      <c r="U153" s="7"/>
      <c r="W153" s="11"/>
      <c r="X153" s="12"/>
      <c r="Y153" s="13"/>
      <c r="AA153">
        <v>151</v>
      </c>
      <c r="AB153" s="7"/>
      <c r="AD153" s="11"/>
      <c r="AE153" s="12"/>
      <c r="AF153" s="13"/>
    </row>
    <row r="154" spans="1:32" ht="16.5" x14ac:dyDescent="0.15">
      <c r="A154" s="5">
        <v>152</v>
      </c>
      <c r="B154" s="7"/>
      <c r="D154" s="11"/>
      <c r="E154" s="12"/>
      <c r="F154" s="13"/>
      <c r="H154" s="5">
        <v>152</v>
      </c>
      <c r="I154" s="7"/>
      <c r="K154" s="12"/>
      <c r="M154" s="5">
        <v>152</v>
      </c>
      <c r="N154" s="7"/>
      <c r="P154" s="11"/>
      <c r="Q154" s="12"/>
      <c r="R154" s="12"/>
      <c r="T154">
        <v>152</v>
      </c>
      <c r="U154" s="7"/>
      <c r="W154" s="11"/>
      <c r="X154" s="12"/>
      <c r="Y154" s="13"/>
      <c r="AA154">
        <v>152</v>
      </c>
      <c r="AB154" s="7"/>
      <c r="AD154" s="11"/>
      <c r="AE154" s="12"/>
      <c r="AF154" s="13"/>
    </row>
    <row r="155" spans="1:32" ht="16.5" x14ac:dyDescent="0.15">
      <c r="A155" s="5">
        <v>153</v>
      </c>
      <c r="B155" s="7"/>
      <c r="D155" s="11"/>
      <c r="E155" s="12"/>
      <c r="F155" s="13"/>
      <c r="H155" s="5">
        <v>153</v>
      </c>
      <c r="I155" s="7"/>
      <c r="K155" s="12"/>
      <c r="M155" s="5">
        <v>153</v>
      </c>
      <c r="N155" s="7"/>
      <c r="P155" s="11"/>
      <c r="Q155" s="12"/>
      <c r="R155" s="12"/>
      <c r="T155">
        <v>153</v>
      </c>
      <c r="U155" s="7"/>
      <c r="W155" s="11"/>
      <c r="X155" s="12"/>
      <c r="Y155" s="13"/>
      <c r="AA155">
        <v>153</v>
      </c>
      <c r="AB155" s="7"/>
      <c r="AD155" s="11"/>
      <c r="AE155" s="12"/>
      <c r="AF155" s="13"/>
    </row>
    <row r="156" spans="1:32" ht="16.5" x14ac:dyDescent="0.15">
      <c r="A156" s="5">
        <v>154</v>
      </c>
      <c r="B156" s="7"/>
      <c r="D156" s="11"/>
      <c r="E156" s="12"/>
      <c r="F156" s="13"/>
      <c r="H156" s="5">
        <v>154</v>
      </c>
      <c r="I156" s="7"/>
      <c r="K156" s="12"/>
      <c r="M156" s="5">
        <v>154</v>
      </c>
      <c r="N156" s="7"/>
      <c r="P156" s="11"/>
      <c r="Q156" s="12"/>
      <c r="R156" s="12"/>
      <c r="T156">
        <v>154</v>
      </c>
      <c r="U156" s="7"/>
      <c r="W156" s="11"/>
      <c r="X156" s="12"/>
      <c r="Y156" s="13"/>
      <c r="AA156">
        <v>154</v>
      </c>
      <c r="AB156" s="7"/>
      <c r="AD156" s="11"/>
      <c r="AE156" s="12"/>
      <c r="AF156" s="13"/>
    </row>
    <row r="157" spans="1:32" ht="16.5" x14ac:dyDescent="0.15">
      <c r="A157" s="5">
        <v>155</v>
      </c>
      <c r="B157" s="7"/>
      <c r="D157" s="11"/>
      <c r="E157" s="12"/>
      <c r="F157" s="13"/>
      <c r="H157" s="5">
        <v>155</v>
      </c>
      <c r="I157" s="7"/>
      <c r="K157" s="12"/>
      <c r="M157" s="5">
        <v>155</v>
      </c>
      <c r="N157" s="7"/>
      <c r="P157" s="11"/>
      <c r="Q157" s="12"/>
      <c r="R157" s="13"/>
      <c r="T157">
        <v>155</v>
      </c>
      <c r="U157" s="7"/>
      <c r="W157" s="11"/>
      <c r="X157" s="12"/>
      <c r="Y157" s="13"/>
      <c r="AA157">
        <v>155</v>
      </c>
      <c r="AB157" s="7"/>
      <c r="AD157" s="11"/>
      <c r="AE157" s="12"/>
      <c r="AF157" s="13"/>
    </row>
    <row r="158" spans="1:32" ht="16.5" x14ac:dyDescent="0.15">
      <c r="A158" s="5">
        <v>156</v>
      </c>
      <c r="B158" s="7"/>
      <c r="D158" s="11"/>
      <c r="E158" s="12"/>
      <c r="F158" s="13"/>
      <c r="H158" s="5">
        <v>156</v>
      </c>
      <c r="I158" s="7"/>
      <c r="K158" s="12"/>
      <c r="M158" s="5">
        <v>156</v>
      </c>
      <c r="N158" s="7"/>
      <c r="P158" s="11"/>
      <c r="Q158" s="12"/>
      <c r="R158" s="13"/>
      <c r="T158">
        <v>156</v>
      </c>
      <c r="U158" s="7"/>
      <c r="W158" s="11"/>
      <c r="X158" s="12"/>
      <c r="Y158" s="13"/>
      <c r="AA158">
        <v>156</v>
      </c>
      <c r="AB158" s="7"/>
      <c r="AD158" s="11"/>
      <c r="AE158" s="12"/>
      <c r="AF158" s="13"/>
    </row>
    <row r="159" spans="1:32" ht="16.5" x14ac:dyDescent="0.15">
      <c r="A159" s="5">
        <v>157</v>
      </c>
      <c r="B159" s="7"/>
      <c r="D159" s="11"/>
      <c r="E159" s="12"/>
      <c r="F159" s="13"/>
      <c r="H159" s="5">
        <v>157</v>
      </c>
      <c r="I159" s="7"/>
      <c r="K159" s="12"/>
      <c r="M159" s="5">
        <v>157</v>
      </c>
      <c r="N159" s="7"/>
      <c r="P159" s="11"/>
      <c r="Q159" s="12"/>
      <c r="R159" s="13"/>
      <c r="T159">
        <v>157</v>
      </c>
      <c r="U159" s="7"/>
      <c r="W159" s="11"/>
      <c r="X159" s="12"/>
      <c r="Y159" s="13"/>
      <c r="AA159">
        <v>157</v>
      </c>
      <c r="AB159" s="7"/>
      <c r="AD159" s="11"/>
      <c r="AE159" s="12"/>
      <c r="AF159" s="13"/>
    </row>
    <row r="160" spans="1:32" ht="16.5" x14ac:dyDescent="0.15">
      <c r="A160" s="5">
        <v>158</v>
      </c>
      <c r="B160" s="7"/>
      <c r="D160" s="11"/>
      <c r="E160" s="12"/>
      <c r="F160" s="13"/>
      <c r="H160" s="5">
        <v>158</v>
      </c>
      <c r="I160" s="7"/>
      <c r="K160" s="12"/>
      <c r="M160" s="5">
        <v>158</v>
      </c>
      <c r="N160" s="7"/>
      <c r="P160" s="11"/>
      <c r="Q160" s="12"/>
      <c r="R160" s="13"/>
      <c r="T160">
        <v>158</v>
      </c>
      <c r="U160" s="7"/>
      <c r="W160" s="11"/>
      <c r="X160" s="12"/>
      <c r="Y160" s="13"/>
      <c r="AA160">
        <v>158</v>
      </c>
      <c r="AB160" s="7"/>
      <c r="AD160" s="11"/>
      <c r="AE160" s="12"/>
      <c r="AF160" s="13"/>
    </row>
    <row r="161" spans="1:32" ht="16.5" x14ac:dyDescent="0.15">
      <c r="A161" s="5">
        <v>159</v>
      </c>
      <c r="B161" s="7"/>
      <c r="D161" s="11"/>
      <c r="E161" s="12"/>
      <c r="F161" s="13"/>
      <c r="H161" s="5">
        <v>159</v>
      </c>
      <c r="I161" s="7"/>
      <c r="K161" s="12"/>
      <c r="M161" s="5">
        <v>159</v>
      </c>
      <c r="N161" s="7"/>
      <c r="P161" s="11"/>
      <c r="Q161" s="12"/>
      <c r="R161" s="13"/>
      <c r="T161">
        <v>159</v>
      </c>
      <c r="U161" s="7"/>
      <c r="W161" s="11"/>
      <c r="X161" s="12"/>
      <c r="Y161" s="13"/>
      <c r="AA161">
        <v>159</v>
      </c>
      <c r="AB161" s="7"/>
      <c r="AD161" s="11"/>
      <c r="AE161" s="12"/>
      <c r="AF161" s="13"/>
    </row>
    <row r="162" spans="1:32" ht="16.5" x14ac:dyDescent="0.15">
      <c r="A162" s="5">
        <v>160</v>
      </c>
      <c r="B162" s="7"/>
      <c r="D162" s="11"/>
      <c r="E162" s="12"/>
      <c r="F162" s="13"/>
      <c r="H162" s="5">
        <v>160</v>
      </c>
      <c r="I162" s="7"/>
      <c r="K162" s="12"/>
      <c r="M162" s="5">
        <v>160</v>
      </c>
      <c r="N162" s="7"/>
      <c r="P162" s="11"/>
      <c r="Q162" s="12"/>
      <c r="R162" s="13"/>
      <c r="T162">
        <v>160</v>
      </c>
      <c r="U162" s="7"/>
      <c r="W162" s="11"/>
      <c r="X162" s="12"/>
      <c r="Y162" s="13"/>
      <c r="AA162">
        <v>160</v>
      </c>
      <c r="AB162" s="7"/>
      <c r="AD162" s="11"/>
      <c r="AE162" s="12"/>
      <c r="AF162" s="13"/>
    </row>
    <row r="163" spans="1:32" ht="16.5" x14ac:dyDescent="0.15">
      <c r="A163" s="5">
        <v>161</v>
      </c>
      <c r="B163" s="7"/>
      <c r="D163" s="11"/>
      <c r="E163" s="12"/>
      <c r="F163" s="13"/>
      <c r="H163" s="5">
        <v>161</v>
      </c>
      <c r="I163" s="7"/>
      <c r="K163" s="12"/>
      <c r="M163" s="5">
        <v>161</v>
      </c>
      <c r="N163" s="7"/>
      <c r="P163" s="11"/>
      <c r="Q163" s="12"/>
      <c r="R163" s="13"/>
      <c r="T163">
        <v>161</v>
      </c>
      <c r="U163" s="7"/>
      <c r="W163" s="11"/>
      <c r="X163" s="12"/>
      <c r="Y163" s="13"/>
      <c r="AA163">
        <v>161</v>
      </c>
      <c r="AB163" s="7"/>
      <c r="AD163" s="11"/>
      <c r="AE163" s="12"/>
      <c r="AF163" s="13"/>
    </row>
    <row r="164" spans="1:32" ht="16.5" x14ac:dyDescent="0.15">
      <c r="A164" s="5">
        <v>162</v>
      </c>
      <c r="B164" s="7"/>
      <c r="D164" s="11"/>
      <c r="E164" s="12"/>
      <c r="F164" s="13"/>
      <c r="H164" s="5">
        <v>162</v>
      </c>
      <c r="I164" s="7"/>
      <c r="K164" s="12"/>
      <c r="M164" s="5">
        <v>162</v>
      </c>
      <c r="N164" s="7"/>
      <c r="P164" s="11"/>
      <c r="Q164" s="12"/>
      <c r="R164" s="13"/>
      <c r="T164">
        <v>162</v>
      </c>
      <c r="U164" s="7"/>
      <c r="W164" s="11"/>
      <c r="X164" s="12"/>
      <c r="Y164" s="13"/>
      <c r="AA164">
        <v>162</v>
      </c>
      <c r="AB164" s="7"/>
      <c r="AD164" s="11"/>
      <c r="AE164" s="12"/>
      <c r="AF164" s="13"/>
    </row>
    <row r="165" spans="1:32" ht="16.5" x14ac:dyDescent="0.15">
      <c r="A165" s="5">
        <v>163</v>
      </c>
      <c r="B165" s="7"/>
      <c r="D165" s="11"/>
      <c r="E165" s="12"/>
      <c r="F165" s="13"/>
      <c r="H165" s="5">
        <v>163</v>
      </c>
      <c r="I165" s="7"/>
      <c r="K165" s="12"/>
      <c r="M165" s="5">
        <v>163</v>
      </c>
      <c r="N165" s="7"/>
      <c r="P165" s="11"/>
      <c r="Q165" s="12"/>
      <c r="R165" s="12"/>
      <c r="T165">
        <v>163</v>
      </c>
      <c r="U165" s="7"/>
      <c r="W165" s="11"/>
      <c r="X165" s="12"/>
      <c r="Y165" s="13"/>
      <c r="AA165" s="26"/>
      <c r="AB165" s="27"/>
      <c r="AC165" s="26"/>
      <c r="AD165" s="28"/>
      <c r="AE165" s="29"/>
      <c r="AF165" s="29"/>
    </row>
    <row r="166" spans="1:32" ht="16.5" x14ac:dyDescent="0.15">
      <c r="A166" s="5">
        <v>164</v>
      </c>
      <c r="B166" s="7"/>
      <c r="D166" s="11"/>
      <c r="E166" s="12"/>
      <c r="F166" s="13"/>
      <c r="H166" s="5">
        <v>164</v>
      </c>
      <c r="I166" s="7"/>
      <c r="K166" s="12"/>
      <c r="M166" s="5">
        <v>164</v>
      </c>
      <c r="N166" s="7"/>
      <c r="P166" s="11"/>
      <c r="Q166" s="12"/>
      <c r="R166" s="12"/>
      <c r="T166">
        <v>164</v>
      </c>
      <c r="U166" s="7"/>
      <c r="W166" s="11"/>
      <c r="X166" s="12"/>
      <c r="Y166" s="13"/>
    </row>
    <row r="167" spans="1:32" ht="16.5" x14ac:dyDescent="0.15">
      <c r="A167" s="5">
        <v>165</v>
      </c>
      <c r="B167" s="7"/>
      <c r="D167" s="11"/>
      <c r="E167" s="12"/>
      <c r="F167" s="13"/>
      <c r="H167" s="5">
        <v>165</v>
      </c>
      <c r="I167" s="7"/>
      <c r="K167" s="12"/>
      <c r="M167" s="5">
        <v>165</v>
      </c>
      <c r="N167" s="7"/>
      <c r="P167" s="11"/>
      <c r="Q167" s="12"/>
      <c r="R167" s="12"/>
      <c r="T167">
        <v>165</v>
      </c>
      <c r="U167" s="7"/>
      <c r="W167" s="11"/>
      <c r="X167" s="12"/>
      <c r="Y167" s="13"/>
    </row>
    <row r="168" spans="1:32" ht="16.5" x14ac:dyDescent="0.15">
      <c r="A168" s="5">
        <v>166</v>
      </c>
      <c r="B168" s="7"/>
      <c r="D168" s="11"/>
      <c r="E168" s="12"/>
      <c r="F168" s="13"/>
      <c r="H168" s="5">
        <v>166</v>
      </c>
      <c r="I168" s="7"/>
      <c r="K168" s="12"/>
      <c r="M168" s="5">
        <v>166</v>
      </c>
      <c r="N168" s="7"/>
      <c r="P168" s="11"/>
      <c r="Q168" s="12"/>
      <c r="R168" s="12"/>
      <c r="T168">
        <v>166</v>
      </c>
      <c r="U168" s="7"/>
      <c r="W168" s="11"/>
      <c r="X168" s="12"/>
      <c r="Y168" s="13"/>
    </row>
    <row r="169" spans="1:32" ht="16.5" x14ac:dyDescent="0.15">
      <c r="A169" s="5">
        <v>167</v>
      </c>
      <c r="B169" s="7"/>
      <c r="D169" s="11"/>
      <c r="E169" s="12"/>
      <c r="F169" s="13"/>
      <c r="H169" s="5">
        <v>167</v>
      </c>
      <c r="I169" s="7"/>
      <c r="K169" s="12"/>
      <c r="M169" s="5">
        <v>167</v>
      </c>
      <c r="N169" s="7"/>
      <c r="P169" s="11"/>
      <c r="Q169" s="12"/>
      <c r="R169" s="12"/>
      <c r="T169">
        <v>167</v>
      </c>
      <c r="U169" s="7"/>
      <c r="W169" s="11"/>
      <c r="X169" s="12"/>
      <c r="Y169" s="13"/>
    </row>
    <row r="170" spans="1:32" ht="16.5" x14ac:dyDescent="0.15">
      <c r="A170" s="5">
        <v>168</v>
      </c>
      <c r="B170" s="7"/>
      <c r="D170" s="11"/>
      <c r="E170" s="12"/>
      <c r="F170" s="13"/>
      <c r="H170" s="5">
        <v>168</v>
      </c>
      <c r="I170" s="7"/>
      <c r="K170" s="12"/>
      <c r="M170" s="5">
        <v>168</v>
      </c>
      <c r="N170" s="7"/>
      <c r="P170" s="11"/>
      <c r="Q170" s="12"/>
      <c r="R170" s="12"/>
      <c r="T170">
        <v>168</v>
      </c>
      <c r="U170" s="7"/>
      <c r="W170" s="11"/>
      <c r="X170" s="12"/>
      <c r="Y170" s="13"/>
    </row>
    <row r="171" spans="1:32" ht="16.5" x14ac:dyDescent="0.15">
      <c r="A171" s="5">
        <v>169</v>
      </c>
      <c r="B171" s="7"/>
      <c r="D171" s="11"/>
      <c r="E171" s="12"/>
      <c r="F171" s="13"/>
      <c r="H171" s="5">
        <v>169</v>
      </c>
      <c r="I171" s="7"/>
      <c r="K171" s="12"/>
      <c r="M171" s="5">
        <v>169</v>
      </c>
      <c r="N171" s="7"/>
      <c r="P171" s="11"/>
      <c r="Q171" s="12"/>
      <c r="R171" s="12"/>
      <c r="T171">
        <v>169</v>
      </c>
      <c r="U171" s="7"/>
      <c r="W171" s="11"/>
      <c r="X171" s="12"/>
      <c r="Y171" s="13"/>
    </row>
    <row r="172" spans="1:32" ht="16.5" x14ac:dyDescent="0.15">
      <c r="A172" s="5">
        <v>170</v>
      </c>
      <c r="B172" s="7"/>
      <c r="D172" s="11"/>
      <c r="E172" s="12"/>
      <c r="F172" s="13"/>
      <c r="H172" s="5">
        <v>170</v>
      </c>
      <c r="I172" s="7"/>
      <c r="K172" s="12"/>
      <c r="M172" s="5">
        <v>170</v>
      </c>
      <c r="N172" s="7"/>
      <c r="P172" s="11"/>
      <c r="Q172" s="12"/>
      <c r="R172" s="12"/>
      <c r="T172">
        <v>170</v>
      </c>
      <c r="U172" s="7"/>
      <c r="W172" s="11"/>
      <c r="X172" s="12"/>
      <c r="Y172" s="13"/>
    </row>
    <row r="173" spans="1:32" ht="16.5" x14ac:dyDescent="0.15">
      <c r="A173" s="5">
        <v>171</v>
      </c>
      <c r="B173" s="7"/>
      <c r="D173" s="11"/>
      <c r="E173" s="12"/>
      <c r="F173" s="13"/>
      <c r="H173" s="5">
        <v>171</v>
      </c>
      <c r="I173" s="7"/>
      <c r="K173" s="12"/>
      <c r="M173" s="5">
        <v>171</v>
      </c>
      <c r="N173" s="7"/>
      <c r="P173" s="11"/>
      <c r="Q173" s="12"/>
      <c r="R173" s="12"/>
      <c r="T173">
        <v>171</v>
      </c>
      <c r="U173" s="7"/>
      <c r="W173" s="11"/>
      <c r="X173" s="12"/>
      <c r="Y173" s="13"/>
    </row>
    <row r="174" spans="1:32" ht="16.5" x14ac:dyDescent="0.15">
      <c r="A174" s="5">
        <v>172</v>
      </c>
      <c r="B174" s="7"/>
      <c r="D174" s="11"/>
      <c r="E174" s="12"/>
      <c r="F174" s="13"/>
      <c r="H174" s="5">
        <v>172</v>
      </c>
      <c r="I174" s="7"/>
      <c r="K174" s="12"/>
      <c r="M174" s="5">
        <v>172</v>
      </c>
      <c r="N174" s="7"/>
      <c r="P174" s="11"/>
      <c r="Q174" s="12"/>
      <c r="R174" s="12"/>
      <c r="T174">
        <v>172</v>
      </c>
      <c r="U174" s="7"/>
      <c r="W174" s="11"/>
      <c r="X174" s="12"/>
      <c r="Y174" s="13"/>
    </row>
    <row r="175" spans="1:32" ht="16.5" x14ac:dyDescent="0.15">
      <c r="A175" s="5">
        <v>173</v>
      </c>
      <c r="B175" s="7"/>
      <c r="D175" s="11"/>
      <c r="E175" s="12"/>
      <c r="F175" s="13"/>
      <c r="H175" s="5">
        <v>173</v>
      </c>
      <c r="I175" s="7"/>
      <c r="K175" s="12"/>
      <c r="M175" s="5">
        <v>173</v>
      </c>
      <c r="N175" s="7"/>
      <c r="P175" s="11"/>
      <c r="Q175" s="12"/>
      <c r="R175" s="12"/>
      <c r="T175">
        <v>173</v>
      </c>
      <c r="U175" s="7"/>
      <c r="W175" s="11"/>
      <c r="X175" s="12"/>
      <c r="Y175" s="13"/>
    </row>
    <row r="176" spans="1:32" ht="16.5" x14ac:dyDescent="0.15">
      <c r="A176" s="5">
        <v>174</v>
      </c>
      <c r="B176" s="7"/>
      <c r="D176" s="11"/>
      <c r="E176" s="12"/>
      <c r="F176" s="13"/>
      <c r="H176" s="5">
        <v>174</v>
      </c>
      <c r="I176" s="7"/>
      <c r="K176" s="12"/>
      <c r="M176" s="5">
        <v>174</v>
      </c>
      <c r="N176" s="7"/>
      <c r="P176" s="11"/>
      <c r="Q176" s="12"/>
      <c r="R176" s="12"/>
      <c r="T176">
        <v>174</v>
      </c>
      <c r="U176" s="7"/>
      <c r="W176" s="11"/>
      <c r="X176" s="12"/>
      <c r="Y176" s="13"/>
    </row>
    <row r="177" spans="1:25" ht="16.5" x14ac:dyDescent="0.15">
      <c r="A177" s="5">
        <v>175</v>
      </c>
      <c r="B177" s="7"/>
      <c r="D177" s="11"/>
      <c r="E177" s="12"/>
      <c r="F177" s="13"/>
      <c r="H177" s="5">
        <v>175</v>
      </c>
      <c r="I177" s="7"/>
      <c r="K177" s="12"/>
      <c r="M177" s="5">
        <v>175</v>
      </c>
      <c r="N177" s="7"/>
      <c r="P177" s="11"/>
      <c r="Q177" s="12"/>
      <c r="R177" s="12"/>
      <c r="T177">
        <v>175</v>
      </c>
      <c r="U177" s="7"/>
      <c r="W177" s="11"/>
      <c r="X177" s="12"/>
      <c r="Y177" s="13"/>
    </row>
    <row r="178" spans="1:25" ht="16.5" x14ac:dyDescent="0.15">
      <c r="A178" s="5">
        <v>176</v>
      </c>
      <c r="B178" s="7"/>
      <c r="D178" s="11"/>
      <c r="E178" s="12"/>
      <c r="F178" s="13"/>
      <c r="H178" s="5">
        <v>176</v>
      </c>
      <c r="I178" s="7"/>
      <c r="K178" s="12"/>
      <c r="M178" s="5">
        <v>176</v>
      </c>
      <c r="N178" s="7"/>
      <c r="P178" s="11"/>
      <c r="Q178" s="12"/>
      <c r="R178" s="12"/>
      <c r="T178">
        <v>176</v>
      </c>
      <c r="U178" s="7"/>
      <c r="W178" s="11"/>
      <c r="X178" s="12"/>
      <c r="Y178" s="13"/>
    </row>
    <row r="179" spans="1:25" ht="16.5" x14ac:dyDescent="0.15">
      <c r="A179" s="5">
        <v>177</v>
      </c>
      <c r="B179" s="7"/>
      <c r="D179" s="11"/>
      <c r="E179" s="12"/>
      <c r="F179" s="13"/>
      <c r="H179" s="5">
        <v>177</v>
      </c>
      <c r="I179" s="7"/>
      <c r="K179" s="12"/>
      <c r="M179" s="5">
        <v>177</v>
      </c>
      <c r="N179" s="7"/>
      <c r="P179" s="11"/>
      <c r="Q179" s="12"/>
      <c r="R179" s="12"/>
      <c r="T179">
        <v>177</v>
      </c>
      <c r="U179" s="7"/>
      <c r="W179" s="11"/>
      <c r="X179" s="12"/>
      <c r="Y179" s="13"/>
    </row>
    <row r="180" spans="1:25" ht="16.5" x14ac:dyDescent="0.15">
      <c r="A180" s="5">
        <v>178</v>
      </c>
      <c r="B180" s="7"/>
      <c r="D180" s="11"/>
      <c r="E180" s="12"/>
      <c r="F180" s="13"/>
      <c r="H180" s="5">
        <v>178</v>
      </c>
      <c r="I180" s="7"/>
      <c r="K180" s="12"/>
      <c r="M180" s="5">
        <v>178</v>
      </c>
      <c r="N180" s="7"/>
      <c r="P180" s="11"/>
      <c r="Q180" s="12"/>
      <c r="R180" s="12"/>
      <c r="T180">
        <v>178</v>
      </c>
      <c r="U180" s="7"/>
      <c r="W180" s="11"/>
      <c r="X180" s="12"/>
      <c r="Y180" s="13"/>
    </row>
    <row r="181" spans="1:25" ht="16.5" x14ac:dyDescent="0.15">
      <c r="A181" s="5">
        <v>179</v>
      </c>
      <c r="B181" s="7"/>
      <c r="D181" s="11"/>
      <c r="E181" s="12"/>
      <c r="F181" s="13"/>
      <c r="H181" s="5">
        <v>179</v>
      </c>
      <c r="I181" s="7"/>
      <c r="K181" s="12"/>
      <c r="M181" s="5">
        <v>179</v>
      </c>
      <c r="N181" s="7"/>
      <c r="P181" s="11"/>
      <c r="Q181" s="12"/>
      <c r="R181" s="12"/>
      <c r="T181">
        <v>179</v>
      </c>
      <c r="U181" s="7"/>
      <c r="W181" s="11"/>
      <c r="X181" s="12"/>
      <c r="Y181" s="13"/>
    </row>
    <row r="182" spans="1:25" ht="16.5" x14ac:dyDescent="0.15">
      <c r="A182" s="5">
        <v>180</v>
      </c>
      <c r="B182" s="7"/>
      <c r="D182" s="11"/>
      <c r="E182" s="12"/>
      <c r="F182" s="13"/>
      <c r="H182" s="5">
        <v>180</v>
      </c>
      <c r="I182" s="7"/>
      <c r="K182" s="12"/>
      <c r="M182" s="5">
        <v>180</v>
      </c>
      <c r="N182" s="7"/>
      <c r="P182" s="11"/>
      <c r="Q182" s="12"/>
      <c r="R182" s="12"/>
      <c r="T182">
        <v>180</v>
      </c>
      <c r="U182" s="7"/>
      <c r="W182" s="11"/>
      <c r="X182" s="12"/>
      <c r="Y182" s="13"/>
    </row>
    <row r="183" spans="1:25" ht="16.5" x14ac:dyDescent="0.15">
      <c r="A183" s="5">
        <v>181</v>
      </c>
      <c r="B183" s="7"/>
      <c r="D183" s="11"/>
      <c r="E183" s="12"/>
      <c r="F183" s="13"/>
      <c r="H183" s="5">
        <v>181</v>
      </c>
      <c r="I183" s="7"/>
      <c r="K183" s="12"/>
      <c r="M183" s="5">
        <v>181</v>
      </c>
      <c r="N183" s="7"/>
      <c r="P183" s="11"/>
      <c r="Q183" s="12"/>
      <c r="R183" s="12"/>
      <c r="T183">
        <v>181</v>
      </c>
      <c r="U183" s="7"/>
      <c r="W183" s="11"/>
      <c r="X183" s="12"/>
      <c r="Y183" s="13"/>
    </row>
    <row r="184" spans="1:25" ht="16.5" x14ac:dyDescent="0.15">
      <c r="A184" s="5">
        <v>182</v>
      </c>
      <c r="B184" s="7"/>
      <c r="D184" s="11"/>
      <c r="E184" s="12"/>
      <c r="F184" s="13"/>
      <c r="H184" s="5">
        <v>182</v>
      </c>
      <c r="I184" s="7"/>
      <c r="K184" s="12"/>
      <c r="M184" s="5">
        <v>182</v>
      </c>
      <c r="N184" s="7"/>
      <c r="P184" s="11"/>
      <c r="Q184" s="12"/>
      <c r="R184" s="12"/>
      <c r="T184">
        <v>182</v>
      </c>
      <c r="U184" s="7"/>
      <c r="W184" s="11"/>
      <c r="X184" s="12"/>
      <c r="Y184" s="13"/>
    </row>
    <row r="185" spans="1:25" ht="16.5" x14ac:dyDescent="0.15">
      <c r="A185" s="5">
        <v>183</v>
      </c>
      <c r="B185" s="7"/>
      <c r="D185" s="11"/>
      <c r="E185" s="12"/>
      <c r="F185" s="13"/>
      <c r="H185" s="5">
        <v>183</v>
      </c>
      <c r="I185" s="7"/>
      <c r="K185" s="12"/>
      <c r="M185" s="5">
        <v>183</v>
      </c>
      <c r="N185" s="7"/>
      <c r="P185" s="11"/>
      <c r="Q185" s="12"/>
      <c r="R185" s="12"/>
      <c r="T185">
        <v>183</v>
      </c>
      <c r="U185" s="7"/>
      <c r="W185" s="11"/>
      <c r="X185" s="12"/>
      <c r="Y185" s="13"/>
    </row>
    <row r="186" spans="1:25" ht="16.5" x14ac:dyDescent="0.15">
      <c r="A186" s="5">
        <v>184</v>
      </c>
      <c r="B186" s="7"/>
      <c r="D186" s="11"/>
      <c r="E186" s="12"/>
      <c r="F186" s="13"/>
      <c r="H186" s="5">
        <v>184</v>
      </c>
      <c r="I186" s="7"/>
      <c r="K186" s="12"/>
      <c r="M186" s="26"/>
      <c r="N186" s="27"/>
      <c r="O186" s="26"/>
      <c r="P186" s="28"/>
      <c r="Q186" s="29"/>
      <c r="R186" s="29"/>
      <c r="T186">
        <v>184</v>
      </c>
      <c r="U186" s="7"/>
      <c r="W186" s="11"/>
      <c r="X186" s="12"/>
      <c r="Y186" s="13"/>
    </row>
    <row r="187" spans="1:25" ht="16.5" x14ac:dyDescent="0.15">
      <c r="A187" s="5">
        <v>185</v>
      </c>
      <c r="B187" s="7"/>
      <c r="D187" s="11"/>
      <c r="E187" s="12"/>
      <c r="F187" s="13"/>
      <c r="H187" s="5">
        <v>185</v>
      </c>
      <c r="I187" s="7"/>
      <c r="K187" s="12"/>
      <c r="T187">
        <v>185</v>
      </c>
      <c r="U187" s="7"/>
      <c r="W187" s="11"/>
      <c r="X187" s="12"/>
      <c r="Y187" s="13"/>
    </row>
    <row r="188" spans="1:25" ht="16.5" x14ac:dyDescent="0.15">
      <c r="A188" s="5">
        <v>186</v>
      </c>
      <c r="B188" s="7"/>
      <c r="D188" s="11"/>
      <c r="E188" s="12"/>
      <c r="F188" s="13"/>
      <c r="H188" s="5">
        <v>186</v>
      </c>
      <c r="I188" s="7"/>
      <c r="K188" s="12"/>
      <c r="T188">
        <v>186</v>
      </c>
      <c r="U188" s="7"/>
      <c r="W188" s="11"/>
      <c r="X188" s="12"/>
      <c r="Y188" s="13"/>
    </row>
    <row r="189" spans="1:25" ht="16.5" x14ac:dyDescent="0.15">
      <c r="A189" s="5">
        <v>187</v>
      </c>
      <c r="B189" s="7"/>
      <c r="D189" s="11"/>
      <c r="E189" s="12"/>
      <c r="F189" s="13"/>
      <c r="H189" s="5">
        <v>187</v>
      </c>
      <c r="I189" s="7"/>
      <c r="K189" s="12"/>
      <c r="T189">
        <v>187</v>
      </c>
      <c r="U189" s="7"/>
      <c r="W189" s="11"/>
      <c r="X189" s="12"/>
      <c r="Y189" s="13"/>
    </row>
    <row r="190" spans="1:25" ht="16.5" x14ac:dyDescent="0.15">
      <c r="A190" s="5">
        <v>188</v>
      </c>
      <c r="B190" s="7"/>
      <c r="D190" s="11"/>
      <c r="E190" s="12"/>
      <c r="F190" s="13"/>
      <c r="H190" s="5">
        <v>188</v>
      </c>
      <c r="I190" s="7"/>
      <c r="K190" s="12"/>
      <c r="T190">
        <v>188</v>
      </c>
      <c r="U190" s="7"/>
      <c r="W190" s="11"/>
      <c r="X190" s="12"/>
      <c r="Y190" s="13"/>
    </row>
    <row r="191" spans="1:25" ht="16.5" x14ac:dyDescent="0.15">
      <c r="A191" s="5">
        <v>189</v>
      </c>
      <c r="B191" s="7"/>
      <c r="D191" s="11"/>
      <c r="E191" s="12"/>
      <c r="F191" s="13"/>
      <c r="H191" s="5">
        <v>189</v>
      </c>
      <c r="I191" s="7"/>
      <c r="K191" s="12"/>
      <c r="T191">
        <v>189</v>
      </c>
      <c r="U191" s="7"/>
      <c r="W191" s="11"/>
      <c r="X191" s="12"/>
      <c r="Y191" s="13"/>
    </row>
    <row r="192" spans="1:25" ht="16.5" x14ac:dyDescent="0.15">
      <c r="A192" s="5">
        <v>190</v>
      </c>
      <c r="B192" s="7"/>
      <c r="D192" s="11"/>
      <c r="E192" s="12"/>
      <c r="F192" s="13"/>
      <c r="H192" s="5">
        <v>190</v>
      </c>
      <c r="I192" s="7"/>
      <c r="K192" s="12"/>
      <c r="T192">
        <v>190</v>
      </c>
      <c r="U192" s="7"/>
      <c r="W192" s="11"/>
      <c r="X192" s="12"/>
      <c r="Y192" s="13"/>
    </row>
    <row r="193" spans="1:25" ht="16.5" x14ac:dyDescent="0.15">
      <c r="A193" s="5">
        <v>191</v>
      </c>
      <c r="B193" s="7"/>
      <c r="D193" s="11"/>
      <c r="E193" s="12"/>
      <c r="F193" s="13"/>
      <c r="H193" s="5">
        <v>191</v>
      </c>
      <c r="I193" s="7"/>
      <c r="K193" s="12"/>
      <c r="T193">
        <v>191</v>
      </c>
      <c r="U193" s="7"/>
      <c r="W193" s="11"/>
      <c r="X193" s="12"/>
      <c r="Y193" s="13"/>
    </row>
    <row r="194" spans="1:25" ht="16.5" x14ac:dyDescent="0.15">
      <c r="A194" s="5">
        <v>192</v>
      </c>
      <c r="B194" s="7"/>
      <c r="D194" s="11"/>
      <c r="E194" s="12"/>
      <c r="F194" s="13"/>
      <c r="H194" s="5">
        <v>192</v>
      </c>
      <c r="I194" s="7"/>
      <c r="K194" s="12"/>
      <c r="T194">
        <v>192</v>
      </c>
      <c r="U194" s="7"/>
      <c r="W194" s="11"/>
      <c r="X194" s="12"/>
      <c r="Y194" s="13"/>
    </row>
    <row r="195" spans="1:25" ht="16.5" x14ac:dyDescent="0.15">
      <c r="A195" s="5">
        <v>193</v>
      </c>
      <c r="B195" s="7"/>
      <c r="D195" s="11"/>
      <c r="E195" s="12"/>
      <c r="F195" s="13"/>
      <c r="H195" s="5">
        <v>193</v>
      </c>
      <c r="I195" s="7"/>
      <c r="K195" s="12"/>
      <c r="T195">
        <v>193</v>
      </c>
      <c r="U195" s="7"/>
      <c r="W195" s="11"/>
      <c r="X195" s="12"/>
      <c r="Y195" s="13"/>
    </row>
    <row r="196" spans="1:25" ht="16.5" x14ac:dyDescent="0.15">
      <c r="A196" s="5">
        <v>194</v>
      </c>
      <c r="B196" s="7"/>
      <c r="D196" s="11"/>
      <c r="E196" s="12"/>
      <c r="F196" s="13"/>
      <c r="H196" s="5">
        <v>194</v>
      </c>
      <c r="I196" s="7"/>
      <c r="K196" s="12"/>
      <c r="T196">
        <v>194</v>
      </c>
      <c r="U196" s="7"/>
      <c r="W196" s="11"/>
      <c r="X196" s="12"/>
      <c r="Y196" s="13"/>
    </row>
    <row r="197" spans="1:25" ht="16.5" x14ac:dyDescent="0.15">
      <c r="A197" s="5">
        <v>195</v>
      </c>
      <c r="B197" s="7"/>
      <c r="D197" s="11"/>
      <c r="E197" s="12"/>
      <c r="F197" s="13"/>
      <c r="H197" s="5">
        <v>195</v>
      </c>
      <c r="I197" s="7"/>
      <c r="K197" s="12"/>
      <c r="T197">
        <v>195</v>
      </c>
      <c r="U197" s="7"/>
      <c r="W197" s="11"/>
      <c r="X197" s="12"/>
      <c r="Y197" s="13"/>
    </row>
    <row r="198" spans="1:25" ht="16.5" x14ac:dyDescent="0.15">
      <c r="A198" s="5">
        <v>196</v>
      </c>
      <c r="B198" s="7"/>
      <c r="D198" s="11"/>
      <c r="E198" s="12"/>
      <c r="F198" s="13"/>
      <c r="H198" s="5">
        <v>196</v>
      </c>
      <c r="I198" s="7"/>
      <c r="K198" s="12"/>
      <c r="T198">
        <v>196</v>
      </c>
      <c r="U198" s="7"/>
      <c r="W198" s="11"/>
      <c r="X198" s="12"/>
      <c r="Y198" s="13"/>
    </row>
    <row r="199" spans="1:25" ht="16.5" x14ac:dyDescent="0.15">
      <c r="A199" s="5">
        <v>197</v>
      </c>
      <c r="B199" s="7"/>
      <c r="D199" s="11"/>
      <c r="E199" s="12"/>
      <c r="F199" s="13"/>
      <c r="H199" s="5">
        <v>197</v>
      </c>
      <c r="I199" s="7"/>
      <c r="K199" s="12"/>
      <c r="T199">
        <v>197</v>
      </c>
      <c r="U199" s="7"/>
      <c r="W199" s="11"/>
      <c r="X199" s="12"/>
      <c r="Y199" s="13"/>
    </row>
    <row r="200" spans="1:25" ht="16.5" x14ac:dyDescent="0.15">
      <c r="A200" s="5">
        <v>198</v>
      </c>
      <c r="B200" s="7"/>
      <c r="D200" s="11"/>
      <c r="E200" s="12"/>
      <c r="F200" s="13"/>
      <c r="H200" s="5">
        <v>198</v>
      </c>
      <c r="I200" s="7"/>
      <c r="K200" s="12"/>
      <c r="T200">
        <v>198</v>
      </c>
      <c r="U200" s="7"/>
      <c r="W200" s="11"/>
      <c r="X200" s="12"/>
      <c r="Y200" s="13"/>
    </row>
    <row r="201" spans="1:25" ht="16.5" x14ac:dyDescent="0.15">
      <c r="A201" s="5">
        <v>199</v>
      </c>
      <c r="B201" s="7"/>
      <c r="D201" s="11"/>
      <c r="E201" s="12"/>
      <c r="F201" s="13"/>
      <c r="H201" s="5">
        <v>199</v>
      </c>
      <c r="I201" s="7"/>
      <c r="K201" s="12"/>
      <c r="T201">
        <v>199</v>
      </c>
      <c r="U201" s="7"/>
      <c r="W201" s="11"/>
      <c r="X201" s="12"/>
      <c r="Y201" s="13"/>
    </row>
    <row r="202" spans="1:25" ht="16.5" x14ac:dyDescent="0.15">
      <c r="A202" s="5">
        <v>200</v>
      </c>
      <c r="B202" s="7"/>
      <c r="D202" s="11"/>
      <c r="E202" s="12"/>
      <c r="F202" s="13"/>
      <c r="H202" s="5">
        <v>200</v>
      </c>
      <c r="I202" s="7"/>
      <c r="K202" s="12"/>
      <c r="T202">
        <v>200</v>
      </c>
      <c r="U202" s="7"/>
      <c r="W202" s="11"/>
      <c r="X202" s="12"/>
      <c r="Y202" s="13"/>
    </row>
    <row r="203" spans="1:25" ht="16.5" x14ac:dyDescent="0.15">
      <c r="A203" s="5">
        <v>201</v>
      </c>
      <c r="B203" s="7"/>
      <c r="D203" s="11"/>
      <c r="E203" s="12"/>
      <c r="F203" s="13"/>
      <c r="H203" s="5">
        <v>201</v>
      </c>
      <c r="I203" s="7"/>
      <c r="K203" s="12"/>
      <c r="T203">
        <v>201</v>
      </c>
      <c r="U203" s="7"/>
      <c r="W203" s="11"/>
      <c r="X203" s="12"/>
      <c r="Y203" s="13"/>
    </row>
    <row r="204" spans="1:25" ht="16.5" x14ac:dyDescent="0.15">
      <c r="A204" s="5">
        <v>202</v>
      </c>
      <c r="B204" s="7"/>
      <c r="D204" s="11"/>
      <c r="E204" s="12"/>
      <c r="F204" s="13"/>
      <c r="H204" s="5">
        <v>202</v>
      </c>
      <c r="I204" s="7"/>
      <c r="K204" s="12"/>
      <c r="T204">
        <v>202</v>
      </c>
      <c r="U204" s="7"/>
      <c r="W204" s="11"/>
      <c r="X204" s="12"/>
      <c r="Y204" s="13"/>
    </row>
    <row r="205" spans="1:25" ht="16.5" x14ac:dyDescent="0.15">
      <c r="A205" s="5">
        <v>203</v>
      </c>
      <c r="B205" s="7"/>
      <c r="D205" s="11"/>
      <c r="E205" s="12"/>
      <c r="F205" s="13"/>
      <c r="H205" s="5">
        <v>203</v>
      </c>
      <c r="I205" s="7"/>
      <c r="K205" s="12"/>
      <c r="T205">
        <v>203</v>
      </c>
      <c r="U205" s="7"/>
      <c r="W205" s="11"/>
      <c r="X205" s="12"/>
      <c r="Y205" s="13"/>
    </row>
    <row r="206" spans="1:25" ht="16.5" x14ac:dyDescent="0.15">
      <c r="A206" s="5">
        <v>204</v>
      </c>
      <c r="B206" s="7"/>
      <c r="D206" s="11"/>
      <c r="E206" s="12"/>
      <c r="F206" s="13"/>
      <c r="H206" s="5">
        <v>204</v>
      </c>
      <c r="I206" s="7"/>
      <c r="K206" s="12"/>
      <c r="T206">
        <v>204</v>
      </c>
      <c r="U206" s="7"/>
      <c r="W206" s="11"/>
      <c r="X206" s="12"/>
      <c r="Y206" s="13"/>
    </row>
    <row r="207" spans="1:25" ht="16.5" x14ac:dyDescent="0.15">
      <c r="A207" s="5">
        <v>205</v>
      </c>
      <c r="B207" s="7"/>
      <c r="D207" s="11"/>
      <c r="E207" s="12"/>
      <c r="F207" s="13"/>
      <c r="H207" s="5">
        <v>205</v>
      </c>
      <c r="I207" s="7"/>
      <c r="K207" s="12"/>
      <c r="T207">
        <v>205</v>
      </c>
      <c r="U207" s="7"/>
      <c r="W207" s="11"/>
      <c r="X207" s="12"/>
      <c r="Y207" s="13"/>
    </row>
    <row r="208" spans="1:25" ht="16.5" x14ac:dyDescent="0.15">
      <c r="A208" s="5">
        <v>206</v>
      </c>
      <c r="B208" s="7"/>
      <c r="D208" s="11"/>
      <c r="E208" s="12"/>
      <c r="F208" s="13"/>
      <c r="H208" s="5">
        <v>206</v>
      </c>
      <c r="I208" s="7"/>
      <c r="K208" s="12"/>
      <c r="T208">
        <v>206</v>
      </c>
      <c r="U208" s="7"/>
      <c r="W208" s="11"/>
      <c r="X208" s="12"/>
      <c r="Y208" s="13"/>
    </row>
    <row r="209" spans="1:25" ht="16.5" x14ac:dyDescent="0.15">
      <c r="A209" s="5">
        <v>207</v>
      </c>
      <c r="B209" s="7"/>
      <c r="D209" s="11"/>
      <c r="E209" s="12"/>
      <c r="F209" s="13"/>
      <c r="H209" s="5">
        <v>207</v>
      </c>
      <c r="I209" s="7"/>
      <c r="K209" s="12"/>
      <c r="T209">
        <v>207</v>
      </c>
      <c r="U209" s="7"/>
      <c r="W209" s="11"/>
      <c r="X209" s="12"/>
      <c r="Y209" s="13"/>
    </row>
    <row r="210" spans="1:25" ht="16.5" x14ac:dyDescent="0.15">
      <c r="A210" s="5">
        <v>208</v>
      </c>
      <c r="B210" s="7"/>
      <c r="D210" s="11"/>
      <c r="E210" s="12"/>
      <c r="F210" s="13"/>
      <c r="H210" s="5">
        <v>208</v>
      </c>
      <c r="I210" s="7"/>
      <c r="K210" s="12"/>
      <c r="T210">
        <v>208</v>
      </c>
      <c r="U210" s="7"/>
      <c r="W210" s="11"/>
      <c r="X210" s="12"/>
      <c r="Y210" s="13"/>
    </row>
    <row r="211" spans="1:25" ht="16.5" x14ac:dyDescent="0.15">
      <c r="A211" s="5">
        <v>209</v>
      </c>
      <c r="B211" s="7"/>
      <c r="D211" s="11"/>
      <c r="E211" s="12"/>
      <c r="F211" s="13"/>
      <c r="H211" s="5">
        <v>209</v>
      </c>
      <c r="I211" s="7"/>
      <c r="K211" s="12"/>
      <c r="T211">
        <v>209</v>
      </c>
      <c r="U211" s="7"/>
      <c r="W211" s="11"/>
      <c r="X211" s="12"/>
      <c r="Y211" s="13"/>
    </row>
    <row r="212" spans="1:25" ht="16.5" x14ac:dyDescent="0.15">
      <c r="A212" s="5">
        <v>210</v>
      </c>
      <c r="B212" s="7"/>
      <c r="D212" s="11"/>
      <c r="E212" s="12"/>
      <c r="F212" s="13"/>
      <c r="H212" s="5">
        <v>210</v>
      </c>
      <c r="I212" s="7"/>
      <c r="K212" s="12"/>
      <c r="T212">
        <v>210</v>
      </c>
      <c r="U212" s="7"/>
      <c r="W212" s="11"/>
      <c r="X212" s="12"/>
      <c r="Y212" s="13"/>
    </row>
    <row r="213" spans="1:25" ht="16.5" x14ac:dyDescent="0.15">
      <c r="A213" s="5">
        <v>211</v>
      </c>
      <c r="B213" s="7"/>
      <c r="D213" s="11"/>
      <c r="E213" s="12"/>
      <c r="F213" s="13"/>
      <c r="H213" s="5">
        <v>211</v>
      </c>
      <c r="I213" s="7"/>
      <c r="K213" s="12"/>
      <c r="T213">
        <v>211</v>
      </c>
      <c r="U213" s="7"/>
      <c r="W213" s="11"/>
      <c r="X213" s="12"/>
      <c r="Y213" s="13"/>
    </row>
    <row r="214" spans="1:25" ht="16.5" x14ac:dyDescent="0.15">
      <c r="A214" s="5">
        <v>212</v>
      </c>
      <c r="B214" s="7"/>
      <c r="D214" s="11"/>
      <c r="E214" s="12"/>
      <c r="F214" s="13"/>
      <c r="H214" s="5">
        <v>212</v>
      </c>
      <c r="I214" s="7"/>
      <c r="K214" s="12"/>
      <c r="T214">
        <v>212</v>
      </c>
      <c r="U214" s="7"/>
      <c r="W214" s="11"/>
      <c r="X214" s="12"/>
      <c r="Y214" s="13"/>
    </row>
    <row r="215" spans="1:25" ht="16.5" x14ac:dyDescent="0.15">
      <c r="A215" s="5">
        <v>213</v>
      </c>
      <c r="B215" s="7"/>
      <c r="D215" s="11"/>
      <c r="E215" s="12"/>
      <c r="F215" s="13"/>
      <c r="H215" s="5">
        <v>213</v>
      </c>
      <c r="I215" s="7"/>
      <c r="K215" s="12"/>
      <c r="T215">
        <v>213</v>
      </c>
      <c r="U215" s="7"/>
      <c r="W215" s="11"/>
      <c r="X215" s="12"/>
      <c r="Y215" s="13"/>
    </row>
    <row r="216" spans="1:25" ht="16.5" x14ac:dyDescent="0.15">
      <c r="A216" s="5">
        <v>214</v>
      </c>
      <c r="B216" s="7"/>
      <c r="D216" s="11"/>
      <c r="E216" s="12"/>
      <c r="F216" s="13"/>
      <c r="H216" s="5">
        <v>214</v>
      </c>
      <c r="I216" s="7"/>
      <c r="K216" s="12"/>
      <c r="T216">
        <v>214</v>
      </c>
      <c r="U216" s="7"/>
      <c r="W216" s="11"/>
      <c r="X216" s="12"/>
      <c r="Y216" s="13"/>
    </row>
    <row r="217" spans="1:25" ht="16.5" x14ac:dyDescent="0.15">
      <c r="A217" s="5">
        <v>215</v>
      </c>
      <c r="B217" s="7"/>
      <c r="D217" s="11"/>
      <c r="E217" s="12"/>
      <c r="F217" s="13"/>
      <c r="H217" s="5">
        <v>215</v>
      </c>
      <c r="I217" s="7"/>
      <c r="K217" s="12"/>
      <c r="T217">
        <v>215</v>
      </c>
      <c r="U217" s="7"/>
      <c r="W217" s="11"/>
      <c r="X217" s="12"/>
      <c r="Y217" s="13"/>
    </row>
    <row r="218" spans="1:25" ht="16.5" x14ac:dyDescent="0.15">
      <c r="A218" s="5">
        <v>216</v>
      </c>
      <c r="B218" s="7"/>
      <c r="D218" s="11"/>
      <c r="E218" s="12"/>
      <c r="F218" s="13"/>
      <c r="H218" s="5">
        <v>216</v>
      </c>
      <c r="I218" s="7"/>
      <c r="K218" s="12"/>
      <c r="T218">
        <v>216</v>
      </c>
      <c r="U218" s="7"/>
      <c r="W218" s="11"/>
      <c r="X218" s="12"/>
      <c r="Y218" s="13"/>
    </row>
    <row r="219" spans="1:25" ht="16.5" x14ac:dyDescent="0.15">
      <c r="A219" s="5">
        <v>217</v>
      </c>
      <c r="B219" s="7"/>
      <c r="D219" s="11"/>
      <c r="E219" s="12"/>
      <c r="F219" s="13"/>
      <c r="H219" s="5">
        <v>217</v>
      </c>
      <c r="I219" s="7"/>
      <c r="K219" s="12"/>
      <c r="T219">
        <v>217</v>
      </c>
      <c r="U219" s="7"/>
      <c r="W219" s="11"/>
      <c r="X219" s="12"/>
      <c r="Y219" s="13"/>
    </row>
    <row r="220" spans="1:25" ht="16.5" x14ac:dyDescent="0.15">
      <c r="A220" s="5">
        <v>218</v>
      </c>
      <c r="B220" s="7"/>
      <c r="D220" s="11"/>
      <c r="E220" s="12"/>
      <c r="F220" s="13"/>
      <c r="H220" s="5">
        <v>218</v>
      </c>
      <c r="I220" s="7"/>
      <c r="K220" s="12"/>
      <c r="T220">
        <v>218</v>
      </c>
      <c r="U220" s="7"/>
      <c r="W220" s="11"/>
      <c r="X220" s="12"/>
      <c r="Y220" s="13"/>
    </row>
    <row r="221" spans="1:25" ht="16.5" x14ac:dyDescent="0.15">
      <c r="A221" s="5">
        <v>219</v>
      </c>
      <c r="B221" s="7"/>
      <c r="D221" s="11"/>
      <c r="E221" s="12"/>
      <c r="F221" s="13"/>
      <c r="H221" s="5">
        <v>219</v>
      </c>
      <c r="I221" s="7"/>
      <c r="K221" s="12"/>
      <c r="T221">
        <v>219</v>
      </c>
      <c r="U221" s="7"/>
      <c r="W221" s="11"/>
      <c r="X221" s="12"/>
      <c r="Y221" s="13"/>
    </row>
    <row r="222" spans="1:25" ht="16.5" x14ac:dyDescent="0.15">
      <c r="A222" s="5">
        <v>220</v>
      </c>
      <c r="B222" s="7"/>
      <c r="D222" s="11"/>
      <c r="E222" s="12"/>
      <c r="F222" s="13"/>
      <c r="H222" s="5">
        <v>220</v>
      </c>
      <c r="I222" s="7"/>
      <c r="K222" s="12"/>
      <c r="T222">
        <v>220</v>
      </c>
      <c r="U222" s="7"/>
      <c r="W222" s="11"/>
      <c r="X222" s="12"/>
      <c r="Y222" s="13"/>
    </row>
    <row r="223" spans="1:25" ht="16.5" x14ac:dyDescent="0.15">
      <c r="A223" s="5">
        <v>221</v>
      </c>
      <c r="B223" s="7"/>
      <c r="D223" s="11"/>
      <c r="E223" s="12"/>
      <c r="F223" s="13"/>
      <c r="H223" s="5">
        <v>221</v>
      </c>
      <c r="I223" s="7"/>
      <c r="K223" s="12"/>
      <c r="T223">
        <v>221</v>
      </c>
      <c r="U223" s="7"/>
      <c r="W223" s="11"/>
      <c r="X223" s="12"/>
      <c r="Y223" s="13"/>
    </row>
    <row r="224" spans="1:25" ht="16.5" x14ac:dyDescent="0.15">
      <c r="A224" s="5">
        <v>222</v>
      </c>
      <c r="B224" s="7"/>
      <c r="D224" s="11"/>
      <c r="E224" s="12"/>
      <c r="F224" s="13"/>
      <c r="H224" s="5">
        <v>222</v>
      </c>
      <c r="I224" s="7"/>
      <c r="K224" s="12"/>
      <c r="T224">
        <v>222</v>
      </c>
      <c r="U224" s="7"/>
      <c r="W224" s="11"/>
      <c r="X224" s="12"/>
      <c r="Y224" s="13"/>
    </row>
    <row r="225" spans="1:25" ht="16.5" x14ac:dyDescent="0.15">
      <c r="A225" s="5">
        <v>223</v>
      </c>
      <c r="B225" s="7"/>
      <c r="D225" s="11"/>
      <c r="E225" s="12"/>
      <c r="F225" s="13"/>
      <c r="H225" s="5">
        <v>223</v>
      </c>
      <c r="I225" s="7"/>
      <c r="K225" s="12"/>
      <c r="T225">
        <v>223</v>
      </c>
      <c r="U225" s="7"/>
      <c r="W225" s="11"/>
      <c r="X225" s="12"/>
      <c r="Y225" s="13"/>
    </row>
    <row r="226" spans="1:25" ht="16.5" x14ac:dyDescent="0.15">
      <c r="A226" s="5">
        <v>224</v>
      </c>
      <c r="B226" s="7"/>
      <c r="D226" s="11"/>
      <c r="E226" s="12"/>
      <c r="F226" s="13"/>
      <c r="H226" s="5">
        <v>224</v>
      </c>
      <c r="I226" s="7"/>
      <c r="K226" s="12"/>
      <c r="T226">
        <v>224</v>
      </c>
      <c r="U226" s="7"/>
      <c r="W226" s="11"/>
      <c r="X226" s="12"/>
      <c r="Y226" s="13"/>
    </row>
    <row r="227" spans="1:25" ht="16.5" x14ac:dyDescent="0.15">
      <c r="A227" s="5">
        <v>225</v>
      </c>
      <c r="B227" s="7"/>
      <c r="D227" s="11"/>
      <c r="E227" s="12"/>
      <c r="F227" s="13"/>
      <c r="H227" s="5">
        <v>225</v>
      </c>
      <c r="I227" s="7"/>
      <c r="K227" s="12"/>
      <c r="T227">
        <v>225</v>
      </c>
      <c r="U227" s="7"/>
      <c r="W227" s="11"/>
      <c r="X227" s="12"/>
      <c r="Y227" s="13"/>
    </row>
    <row r="228" spans="1:25" ht="16.5" x14ac:dyDescent="0.15">
      <c r="A228" s="5">
        <v>226</v>
      </c>
      <c r="B228" s="7"/>
      <c r="D228" s="11"/>
      <c r="E228" s="12"/>
      <c r="F228" s="13"/>
      <c r="H228" s="5">
        <v>226</v>
      </c>
      <c r="I228" s="7"/>
      <c r="K228" s="12"/>
      <c r="T228">
        <v>226</v>
      </c>
      <c r="U228" s="7"/>
      <c r="W228" s="11"/>
      <c r="X228" s="12"/>
      <c r="Y228" s="13"/>
    </row>
    <row r="229" spans="1:25" ht="16.5" x14ac:dyDescent="0.15">
      <c r="A229" s="5">
        <v>227</v>
      </c>
      <c r="B229" s="7"/>
      <c r="D229" s="11"/>
      <c r="E229" s="12"/>
      <c r="F229" s="13"/>
      <c r="H229" s="5">
        <v>227</v>
      </c>
      <c r="I229" s="7"/>
      <c r="K229" s="12"/>
      <c r="T229">
        <v>227</v>
      </c>
      <c r="U229" s="7"/>
      <c r="W229" s="11"/>
      <c r="X229" s="12"/>
      <c r="Y229" s="13"/>
    </row>
    <row r="230" spans="1:25" ht="16.5" x14ac:dyDescent="0.15">
      <c r="A230" s="5">
        <v>228</v>
      </c>
      <c r="B230" s="7"/>
      <c r="D230" s="11"/>
      <c r="E230" s="12"/>
      <c r="F230" s="13"/>
      <c r="H230" s="5">
        <v>228</v>
      </c>
      <c r="I230" s="7"/>
      <c r="K230" s="12"/>
      <c r="T230">
        <v>228</v>
      </c>
      <c r="U230" s="7"/>
      <c r="W230" s="11"/>
      <c r="X230" s="12"/>
      <c r="Y230" s="13"/>
    </row>
    <row r="231" spans="1:25" ht="16.5" x14ac:dyDescent="0.15">
      <c r="A231" s="5">
        <v>229</v>
      </c>
      <c r="B231" s="7"/>
      <c r="D231" s="11"/>
      <c r="E231" s="12"/>
      <c r="F231" s="13"/>
      <c r="H231" s="5">
        <v>229</v>
      </c>
      <c r="I231" s="7"/>
      <c r="K231" s="12"/>
      <c r="T231">
        <v>229</v>
      </c>
      <c r="U231" s="7"/>
      <c r="W231" s="11"/>
      <c r="X231" s="12"/>
      <c r="Y231" s="13"/>
    </row>
    <row r="232" spans="1:25" ht="16.5" x14ac:dyDescent="0.15">
      <c r="A232" s="5">
        <v>230</v>
      </c>
      <c r="B232" s="7"/>
      <c r="D232" s="11"/>
      <c r="E232" s="12"/>
      <c r="F232" s="13"/>
      <c r="H232" s="5">
        <v>230</v>
      </c>
      <c r="I232" s="7"/>
      <c r="K232" s="12"/>
      <c r="T232">
        <v>230</v>
      </c>
      <c r="U232" s="7"/>
      <c r="W232" s="11"/>
      <c r="X232" s="12"/>
      <c r="Y232" s="13"/>
    </row>
    <row r="233" spans="1:25" ht="16.5" x14ac:dyDescent="0.15">
      <c r="A233" s="5">
        <v>231</v>
      </c>
      <c r="B233" s="7"/>
      <c r="D233" s="11"/>
      <c r="E233" s="12"/>
      <c r="F233" s="13"/>
      <c r="H233" s="5">
        <v>231</v>
      </c>
      <c r="I233" s="7"/>
      <c r="K233" s="12"/>
      <c r="T233">
        <v>231</v>
      </c>
      <c r="U233" s="7"/>
      <c r="W233" s="11"/>
      <c r="X233" s="12"/>
      <c r="Y233" s="13"/>
    </row>
    <row r="234" spans="1:25" ht="16.5" x14ac:dyDescent="0.15">
      <c r="A234" s="5">
        <v>232</v>
      </c>
      <c r="B234" s="7"/>
      <c r="D234" s="11"/>
      <c r="E234" s="12"/>
      <c r="F234" s="13"/>
      <c r="H234" s="5">
        <v>232</v>
      </c>
      <c r="I234" s="7"/>
      <c r="K234" s="12"/>
      <c r="T234">
        <v>232</v>
      </c>
      <c r="U234" s="7"/>
      <c r="W234" s="11"/>
      <c r="X234" s="12"/>
      <c r="Y234" s="13"/>
    </row>
    <row r="235" spans="1:25" ht="16.5" x14ac:dyDescent="0.15">
      <c r="A235" s="5">
        <v>233</v>
      </c>
      <c r="B235" s="7"/>
      <c r="D235" s="11"/>
      <c r="E235" s="12"/>
      <c r="F235" s="13"/>
      <c r="H235" s="5">
        <v>233</v>
      </c>
      <c r="I235" s="7"/>
      <c r="K235" s="12"/>
      <c r="T235">
        <v>233</v>
      </c>
      <c r="U235" s="7"/>
      <c r="W235" s="11"/>
      <c r="X235" s="12"/>
      <c r="Y235" s="13"/>
    </row>
    <row r="236" spans="1:25" ht="16.5" x14ac:dyDescent="0.15">
      <c r="A236" s="5">
        <v>234</v>
      </c>
      <c r="B236" s="7"/>
      <c r="D236" s="11"/>
      <c r="E236" s="12"/>
      <c r="F236" s="13"/>
      <c r="H236" s="5">
        <v>234</v>
      </c>
      <c r="I236" s="7"/>
      <c r="K236" s="12"/>
      <c r="T236">
        <v>234</v>
      </c>
      <c r="U236" s="7"/>
      <c r="W236" s="11"/>
      <c r="X236" s="12"/>
      <c r="Y236" s="13"/>
    </row>
    <row r="237" spans="1:25" ht="16.5" x14ac:dyDescent="0.15">
      <c r="A237" s="5">
        <v>235</v>
      </c>
      <c r="B237" s="7"/>
      <c r="D237" s="11"/>
      <c r="E237" s="12"/>
      <c r="F237" s="13"/>
      <c r="H237" s="5">
        <v>235</v>
      </c>
      <c r="I237" s="7"/>
      <c r="K237" s="12"/>
      <c r="T237">
        <v>235</v>
      </c>
      <c r="U237" s="7"/>
      <c r="W237" s="11"/>
      <c r="X237" s="12"/>
      <c r="Y237" s="13"/>
    </row>
    <row r="238" spans="1:25" ht="16.5" x14ac:dyDescent="0.15">
      <c r="A238" s="5">
        <v>236</v>
      </c>
      <c r="B238" s="7"/>
      <c r="D238" s="11"/>
      <c r="E238" s="12"/>
      <c r="F238" s="13"/>
      <c r="H238" s="5">
        <v>236</v>
      </c>
      <c r="I238" s="7"/>
      <c r="K238" s="12"/>
      <c r="T238">
        <v>236</v>
      </c>
      <c r="U238" s="7"/>
      <c r="W238" s="11"/>
      <c r="X238" s="12"/>
      <c r="Y238" s="13"/>
    </row>
    <row r="239" spans="1:25" ht="16.5" x14ac:dyDescent="0.15">
      <c r="A239" s="5">
        <v>237</v>
      </c>
      <c r="B239" s="7"/>
      <c r="D239" s="11"/>
      <c r="E239" s="12"/>
      <c r="F239" s="13"/>
      <c r="H239" s="5">
        <v>237</v>
      </c>
      <c r="I239" s="7"/>
      <c r="K239" s="12"/>
      <c r="T239">
        <v>237</v>
      </c>
      <c r="U239" s="7"/>
      <c r="W239" s="11"/>
      <c r="X239" s="12"/>
      <c r="Y239" s="13"/>
    </row>
    <row r="240" spans="1:25" ht="16.5" x14ac:dyDescent="0.15">
      <c r="A240" s="5">
        <v>238</v>
      </c>
      <c r="B240" s="7"/>
      <c r="D240" s="11"/>
      <c r="E240" s="12"/>
      <c r="F240" s="13"/>
      <c r="H240" s="5">
        <v>238</v>
      </c>
      <c r="I240" s="7"/>
      <c r="K240" s="12"/>
      <c r="T240" s="26"/>
      <c r="U240" s="27"/>
      <c r="V240" s="26"/>
      <c r="W240" s="28"/>
      <c r="X240" s="29"/>
      <c r="Y240" s="13"/>
    </row>
    <row r="241" spans="1:25" ht="16.5" x14ac:dyDescent="0.15">
      <c r="A241" s="5">
        <v>239</v>
      </c>
      <c r="B241" s="7"/>
      <c r="D241" s="11"/>
      <c r="E241" s="12"/>
      <c r="F241" s="13"/>
      <c r="H241" s="5">
        <v>239</v>
      </c>
      <c r="I241" s="7"/>
      <c r="K241" s="12"/>
      <c r="T241" t="s">
        <v>12</v>
      </c>
      <c r="W241" s="30"/>
      <c r="X241" s="31"/>
      <c r="Y241" s="32"/>
    </row>
    <row r="242" spans="1:25" ht="16.5" x14ac:dyDescent="0.15">
      <c r="A242" s="5">
        <v>240</v>
      </c>
      <c r="B242" s="7"/>
      <c r="D242" s="11"/>
      <c r="E242" s="12"/>
      <c r="F242" s="13"/>
      <c r="H242" s="5">
        <v>240</v>
      </c>
      <c r="I242" s="7"/>
      <c r="K242" s="12"/>
    </row>
    <row r="243" spans="1:25" ht="16.5" x14ac:dyDescent="0.15">
      <c r="A243" s="5">
        <v>241</v>
      </c>
      <c r="B243" s="7"/>
      <c r="D243" s="11"/>
      <c r="E243" s="12"/>
      <c r="F243" s="13"/>
      <c r="H243" s="5">
        <v>241</v>
      </c>
      <c r="I243" s="7"/>
      <c r="K243" s="12"/>
    </row>
    <row r="244" spans="1:25" ht="16.5" x14ac:dyDescent="0.15">
      <c r="A244" s="5">
        <v>242</v>
      </c>
      <c r="B244" s="7"/>
      <c r="D244" s="11"/>
      <c r="E244" s="12"/>
      <c r="F244" s="13"/>
      <c r="H244" s="5">
        <v>242</v>
      </c>
      <c r="I244" s="7"/>
      <c r="K244" s="12"/>
    </row>
    <row r="245" spans="1:25" ht="16.5" x14ac:dyDescent="0.15">
      <c r="A245" s="5">
        <v>243</v>
      </c>
      <c r="B245" s="7"/>
      <c r="D245" s="11"/>
      <c r="E245" s="12"/>
      <c r="F245" s="13"/>
      <c r="H245" s="5">
        <v>243</v>
      </c>
      <c r="I245" s="7"/>
      <c r="K245" s="12"/>
    </row>
    <row r="246" spans="1:25" ht="16.5" x14ac:dyDescent="0.15">
      <c r="A246" s="5">
        <v>244</v>
      </c>
      <c r="B246" s="7"/>
      <c r="D246" s="11"/>
      <c r="E246" s="12"/>
      <c r="F246" s="13"/>
      <c r="H246" s="5">
        <v>244</v>
      </c>
      <c r="I246" s="7"/>
      <c r="K246" s="12"/>
    </row>
    <row r="247" spans="1:25" ht="16.5" x14ac:dyDescent="0.15">
      <c r="A247" s="5">
        <v>245</v>
      </c>
      <c r="B247" s="7"/>
      <c r="D247" s="11"/>
      <c r="E247" s="12"/>
      <c r="F247" s="13"/>
      <c r="H247" s="5">
        <v>245</v>
      </c>
      <c r="I247" s="7"/>
      <c r="K247" s="12"/>
    </row>
    <row r="248" spans="1:25" ht="16.5" x14ac:dyDescent="0.15">
      <c r="A248" s="5">
        <v>246</v>
      </c>
      <c r="B248" s="7"/>
      <c r="D248" s="11"/>
      <c r="E248" s="12"/>
      <c r="F248" s="13"/>
      <c r="H248" s="5">
        <v>246</v>
      </c>
      <c r="I248" s="7"/>
      <c r="K248" s="12"/>
    </row>
    <row r="249" spans="1:25" ht="16.5" x14ac:dyDescent="0.15">
      <c r="A249" s="5">
        <v>247</v>
      </c>
      <c r="B249" s="7"/>
      <c r="D249" s="11"/>
      <c r="E249" s="12"/>
      <c r="F249" s="13"/>
      <c r="H249" s="5">
        <v>247</v>
      </c>
      <c r="I249" s="7"/>
      <c r="K249" s="12"/>
    </row>
    <row r="250" spans="1:25" ht="16.5" x14ac:dyDescent="0.15">
      <c r="A250" s="5">
        <v>248</v>
      </c>
      <c r="B250" s="7"/>
      <c r="D250" s="11"/>
      <c r="E250" s="12"/>
      <c r="F250" s="13"/>
      <c r="H250" s="5">
        <v>248</v>
      </c>
      <c r="I250" s="7"/>
      <c r="K250" s="12"/>
    </row>
    <row r="251" spans="1:25" ht="16.5" x14ac:dyDescent="0.15">
      <c r="A251" s="5">
        <v>249</v>
      </c>
      <c r="B251" s="7"/>
      <c r="D251" s="11"/>
      <c r="E251" s="12"/>
      <c r="F251" s="13"/>
      <c r="H251" s="5">
        <v>249</v>
      </c>
      <c r="I251" s="7"/>
      <c r="K251" s="12"/>
    </row>
    <row r="252" spans="1:25" ht="16.5" x14ac:dyDescent="0.15">
      <c r="A252" s="5">
        <v>250</v>
      </c>
      <c r="B252" s="7"/>
      <c r="D252" s="11"/>
      <c r="E252" s="12"/>
      <c r="F252" s="13"/>
      <c r="H252" s="5">
        <v>250</v>
      </c>
      <c r="I252" s="7"/>
      <c r="K252" s="12"/>
      <c r="R252" s="5" t="s">
        <v>13</v>
      </c>
    </row>
    <row r="253" spans="1:25" ht="16.5" x14ac:dyDescent="0.15">
      <c r="A253" s="5">
        <v>251</v>
      </c>
      <c r="B253" s="7"/>
      <c r="D253" s="11"/>
      <c r="E253" s="12"/>
      <c r="F253" s="13"/>
      <c r="H253" s="5">
        <v>251</v>
      </c>
      <c r="I253" s="7"/>
      <c r="K253" s="12"/>
    </row>
    <row r="254" spans="1:25" ht="16.5" x14ac:dyDescent="0.15">
      <c r="A254" s="5">
        <v>252</v>
      </c>
      <c r="B254" s="7"/>
      <c r="D254" s="11"/>
      <c r="E254" s="12"/>
      <c r="F254" s="13"/>
      <c r="H254" s="5">
        <v>252</v>
      </c>
      <c r="I254" s="7"/>
      <c r="K254" s="12"/>
    </row>
    <row r="255" spans="1:25" ht="16.5" x14ac:dyDescent="0.15">
      <c r="A255" s="5">
        <v>253</v>
      </c>
      <c r="B255" s="7"/>
      <c r="D255" s="11"/>
      <c r="E255" s="12"/>
      <c r="F255" s="13"/>
      <c r="H255" s="5">
        <v>253</v>
      </c>
      <c r="I255" s="7"/>
      <c r="K255" s="12"/>
    </row>
    <row r="256" spans="1:25" ht="16.5" x14ac:dyDescent="0.15">
      <c r="A256" s="5">
        <v>254</v>
      </c>
      <c r="B256" s="7"/>
      <c r="D256" s="11"/>
      <c r="E256" s="12"/>
      <c r="F256" s="13"/>
      <c r="H256" s="5">
        <v>254</v>
      </c>
      <c r="I256" s="7"/>
      <c r="K256" s="12"/>
    </row>
    <row r="257" spans="1:11" ht="16.5" x14ac:dyDescent="0.15">
      <c r="A257" s="5">
        <v>255</v>
      </c>
      <c r="B257" s="7"/>
      <c r="D257" s="11"/>
      <c r="E257" s="12"/>
      <c r="F257" s="13"/>
      <c r="H257" s="5">
        <v>255</v>
      </c>
      <c r="I257" s="7"/>
      <c r="K257" s="12"/>
    </row>
    <row r="258" spans="1:11" ht="16.5" x14ac:dyDescent="0.15">
      <c r="A258" s="5">
        <v>256</v>
      </c>
      <c r="B258" s="7"/>
      <c r="D258" s="11"/>
      <c r="E258" s="12"/>
      <c r="F258" s="13"/>
      <c r="H258" s="5">
        <v>256</v>
      </c>
      <c r="I258" s="7"/>
      <c r="K258" s="12"/>
    </row>
    <row r="259" spans="1:11" ht="16.5" x14ac:dyDescent="0.15">
      <c r="A259" s="5">
        <v>257</v>
      </c>
      <c r="B259" s="7"/>
      <c r="D259" s="11"/>
      <c r="E259" s="12"/>
      <c r="F259" s="13"/>
      <c r="H259" s="5">
        <v>257</v>
      </c>
      <c r="I259" s="7"/>
      <c r="K259" s="12"/>
    </row>
    <row r="260" spans="1:11" ht="16.5" x14ac:dyDescent="0.15">
      <c r="A260" s="5">
        <v>258</v>
      </c>
      <c r="B260" s="7"/>
      <c r="D260" s="11"/>
      <c r="E260" s="12"/>
      <c r="F260" s="13"/>
      <c r="H260" s="5">
        <v>258</v>
      </c>
      <c r="I260" s="7"/>
      <c r="K260" s="12"/>
    </row>
    <row r="261" spans="1:11" ht="16.5" x14ac:dyDescent="0.15">
      <c r="A261" s="5">
        <v>259</v>
      </c>
      <c r="B261" s="7"/>
      <c r="D261" s="11"/>
      <c r="E261" s="12"/>
      <c r="F261" s="13"/>
      <c r="H261" s="5">
        <v>259</v>
      </c>
      <c r="I261" s="7"/>
      <c r="K261" s="12"/>
    </row>
    <row r="262" spans="1:11" ht="16.5" x14ac:dyDescent="0.15">
      <c r="A262" s="5">
        <v>260</v>
      </c>
      <c r="B262" s="7"/>
      <c r="D262" s="11"/>
      <c r="E262" s="12"/>
      <c r="F262" s="13"/>
      <c r="H262" s="5">
        <v>260</v>
      </c>
      <c r="I262" s="7"/>
      <c r="K262" s="12"/>
    </row>
    <row r="263" spans="1:11" ht="16.5" x14ac:dyDescent="0.15">
      <c r="A263" s="5">
        <v>261</v>
      </c>
      <c r="B263" s="7"/>
      <c r="D263" s="11"/>
      <c r="E263" s="12"/>
      <c r="F263" s="13"/>
      <c r="H263" s="5">
        <v>261</v>
      </c>
      <c r="I263" s="7"/>
      <c r="K263" s="12"/>
    </row>
    <row r="264" spans="1:11" ht="16.5" x14ac:dyDescent="0.15">
      <c r="A264" s="5">
        <v>262</v>
      </c>
      <c r="B264" s="7"/>
      <c r="D264" s="11"/>
      <c r="E264" s="12"/>
      <c r="F264" s="13"/>
      <c r="H264" s="5">
        <v>262</v>
      </c>
      <c r="I264" s="7"/>
      <c r="K264" s="12"/>
    </row>
    <row r="265" spans="1:11" ht="16.5" x14ac:dyDescent="0.15">
      <c r="A265" s="5">
        <v>263</v>
      </c>
      <c r="B265" s="7"/>
      <c r="D265" s="11"/>
      <c r="E265" s="12"/>
      <c r="F265" s="13"/>
      <c r="H265" s="5">
        <v>263</v>
      </c>
      <c r="I265" s="7"/>
      <c r="K265" s="12"/>
    </row>
    <row r="266" spans="1:11" ht="16.5" x14ac:dyDescent="0.15">
      <c r="A266" s="5">
        <v>264</v>
      </c>
      <c r="B266" s="7"/>
      <c r="D266" s="11"/>
      <c r="E266" s="12"/>
      <c r="F266" s="13"/>
      <c r="H266" s="5">
        <v>264</v>
      </c>
      <c r="I266" s="7"/>
      <c r="K266" s="12"/>
    </row>
    <row r="267" spans="1:11" ht="16.5" x14ac:dyDescent="0.15">
      <c r="A267" s="5">
        <v>265</v>
      </c>
      <c r="B267" s="7"/>
      <c r="D267" s="11"/>
      <c r="E267" s="12"/>
      <c r="F267" s="13"/>
      <c r="H267" s="5">
        <v>265</v>
      </c>
      <c r="I267" s="7"/>
      <c r="K267" s="12"/>
    </row>
    <row r="268" spans="1:11" ht="16.5" x14ac:dyDescent="0.15">
      <c r="A268" s="5">
        <v>266</v>
      </c>
      <c r="B268" s="7"/>
      <c r="D268" s="11"/>
      <c r="E268" s="12"/>
      <c r="F268" s="13"/>
      <c r="H268" s="5">
        <v>266</v>
      </c>
      <c r="I268" s="7"/>
      <c r="K268" s="12"/>
    </row>
    <row r="269" spans="1:11" ht="16.5" x14ac:dyDescent="0.15">
      <c r="A269" s="5">
        <v>267</v>
      </c>
      <c r="B269" s="7"/>
      <c r="D269" s="11"/>
      <c r="E269" s="12"/>
      <c r="F269" s="13"/>
      <c r="H269" s="5">
        <v>267</v>
      </c>
      <c r="I269" s="7"/>
      <c r="K269" s="12"/>
    </row>
    <row r="270" spans="1:11" ht="16.5" x14ac:dyDescent="0.15">
      <c r="A270" s="5">
        <v>268</v>
      </c>
      <c r="B270" s="7"/>
      <c r="D270" s="11"/>
      <c r="E270" s="12"/>
      <c r="F270" s="13"/>
      <c r="H270" s="5">
        <v>268</v>
      </c>
      <c r="I270" s="7"/>
      <c r="K270" s="12"/>
    </row>
    <row r="271" spans="1:11" ht="16.5" x14ac:dyDescent="0.15">
      <c r="A271" s="5">
        <v>269</v>
      </c>
      <c r="B271" s="7"/>
      <c r="D271" s="11"/>
      <c r="E271" s="12"/>
      <c r="F271" s="13"/>
      <c r="H271" s="5">
        <v>269</v>
      </c>
      <c r="I271" s="7"/>
      <c r="K271" s="12"/>
    </row>
    <row r="272" spans="1:11" ht="16.5" x14ac:dyDescent="0.15">
      <c r="A272" s="5">
        <v>270</v>
      </c>
      <c r="B272" s="7"/>
      <c r="D272" s="11"/>
      <c r="E272" s="12"/>
      <c r="F272" s="13"/>
      <c r="H272" s="5">
        <v>270</v>
      </c>
      <c r="I272" s="7"/>
      <c r="K272" s="12"/>
    </row>
    <row r="273" spans="1:11" ht="16.5" x14ac:dyDescent="0.15">
      <c r="A273" s="5">
        <v>271</v>
      </c>
      <c r="B273" s="7"/>
      <c r="D273" s="11"/>
      <c r="E273" s="12"/>
      <c r="F273" s="13"/>
      <c r="H273" s="5">
        <v>271</v>
      </c>
      <c r="I273" s="7"/>
      <c r="K273" s="12"/>
    </row>
    <row r="274" spans="1:11" ht="16.5" x14ac:dyDescent="0.15">
      <c r="A274" s="5">
        <v>272</v>
      </c>
      <c r="B274" s="7"/>
      <c r="D274" s="11"/>
      <c r="E274" s="12"/>
      <c r="F274" s="13"/>
      <c r="H274" s="5">
        <v>272</v>
      </c>
      <c r="I274" s="7"/>
      <c r="K274" s="12"/>
    </row>
    <row r="275" spans="1:11" ht="16.5" x14ac:dyDescent="0.15">
      <c r="A275" s="5">
        <v>273</v>
      </c>
      <c r="B275" s="7"/>
      <c r="D275" s="11"/>
      <c r="E275" s="12"/>
      <c r="F275" s="13"/>
      <c r="H275" s="5">
        <v>273</v>
      </c>
      <c r="I275" s="7"/>
      <c r="K275" s="12"/>
    </row>
    <row r="276" spans="1:11" ht="16.5" x14ac:dyDescent="0.15">
      <c r="A276" s="5">
        <v>274</v>
      </c>
      <c r="B276" s="7"/>
      <c r="D276" s="11"/>
      <c r="E276" s="12"/>
      <c r="F276" s="13"/>
      <c r="H276" s="5">
        <v>274</v>
      </c>
      <c r="I276" s="7"/>
      <c r="K276" s="12"/>
    </row>
    <row r="277" spans="1:11" ht="16.5" x14ac:dyDescent="0.15">
      <c r="A277" s="5">
        <v>275</v>
      </c>
      <c r="B277" s="7"/>
      <c r="D277" s="11"/>
      <c r="E277" s="12"/>
      <c r="F277" s="13"/>
      <c r="H277" s="5">
        <v>275</v>
      </c>
      <c r="I277" s="7"/>
      <c r="K277" s="12"/>
    </row>
    <row r="278" spans="1:11" ht="16.5" x14ac:dyDescent="0.15">
      <c r="A278" s="5">
        <v>276</v>
      </c>
      <c r="B278" s="7"/>
      <c r="D278" s="11"/>
      <c r="E278" s="12"/>
      <c r="F278" s="13"/>
      <c r="H278" s="5">
        <v>276</v>
      </c>
      <c r="I278" s="7"/>
      <c r="K278" s="12"/>
    </row>
    <row r="279" spans="1:11" ht="16.5" x14ac:dyDescent="0.15">
      <c r="A279" s="5">
        <v>277</v>
      </c>
      <c r="B279" s="7"/>
      <c r="D279" s="11"/>
      <c r="E279" s="12"/>
      <c r="F279" s="13"/>
      <c r="H279" s="5">
        <v>277</v>
      </c>
      <c r="I279" s="7"/>
      <c r="K279" s="12"/>
    </row>
    <row r="280" spans="1:11" ht="16.5" x14ac:dyDescent="0.15">
      <c r="A280" s="5">
        <v>278</v>
      </c>
      <c r="B280" s="7"/>
      <c r="D280" s="11"/>
      <c r="E280" s="12"/>
      <c r="F280" s="13"/>
      <c r="H280" s="5">
        <v>278</v>
      </c>
      <c r="I280" s="7"/>
      <c r="K280" s="12"/>
    </row>
    <row r="281" spans="1:11" ht="16.5" x14ac:dyDescent="0.15">
      <c r="A281" s="5">
        <v>279</v>
      </c>
      <c r="B281" s="7"/>
      <c r="D281" s="11"/>
      <c r="E281" s="12"/>
      <c r="F281" s="13"/>
      <c r="H281" s="5">
        <v>279</v>
      </c>
      <c r="I281" s="7"/>
      <c r="K281" s="12"/>
    </row>
    <row r="282" spans="1:11" ht="16.5" x14ac:dyDescent="0.15">
      <c r="A282" s="5">
        <v>280</v>
      </c>
      <c r="B282" s="7"/>
      <c r="D282" s="11"/>
      <c r="E282" s="12"/>
      <c r="F282" s="13"/>
      <c r="H282" s="5">
        <v>280</v>
      </c>
      <c r="I282" s="7"/>
      <c r="K282" s="12"/>
    </row>
    <row r="283" spans="1:11" ht="16.5" x14ac:dyDescent="0.15">
      <c r="A283" s="5">
        <v>281</v>
      </c>
      <c r="B283" s="7"/>
      <c r="D283" s="11"/>
      <c r="E283" s="12"/>
      <c r="F283" s="13"/>
      <c r="H283" s="5">
        <v>281</v>
      </c>
      <c r="I283" s="7"/>
      <c r="K283" s="12"/>
    </row>
    <row r="284" spans="1:11" ht="16.5" x14ac:dyDescent="0.15">
      <c r="A284" s="5">
        <v>282</v>
      </c>
      <c r="B284" s="7"/>
      <c r="D284" s="11"/>
      <c r="E284" s="12"/>
      <c r="F284" s="13"/>
      <c r="H284" s="5">
        <v>282</v>
      </c>
      <c r="I284" s="7"/>
      <c r="K284" s="12"/>
    </row>
    <row r="285" spans="1:11" ht="16.5" x14ac:dyDescent="0.15">
      <c r="A285" s="5">
        <v>283</v>
      </c>
      <c r="B285" s="7"/>
      <c r="D285" s="11"/>
      <c r="E285" s="12"/>
      <c r="F285" s="13"/>
      <c r="H285" s="5">
        <v>283</v>
      </c>
      <c r="I285" s="7"/>
      <c r="K285" s="12"/>
    </row>
    <row r="286" spans="1:11" ht="16.5" x14ac:dyDescent="0.15">
      <c r="A286" s="5">
        <v>284</v>
      </c>
      <c r="B286" s="7"/>
      <c r="D286" s="11"/>
      <c r="E286" s="12"/>
      <c r="F286" s="13"/>
      <c r="H286" s="5">
        <v>284</v>
      </c>
      <c r="I286" s="7"/>
      <c r="K286" s="12"/>
    </row>
    <row r="287" spans="1:11" ht="16.5" x14ac:dyDescent="0.15">
      <c r="A287" s="5">
        <v>285</v>
      </c>
      <c r="B287" s="7"/>
      <c r="D287" s="11"/>
      <c r="E287" s="12"/>
      <c r="F287" s="13"/>
      <c r="H287" s="5">
        <v>285</v>
      </c>
      <c r="I287" s="7"/>
      <c r="K287" s="12"/>
    </row>
    <row r="288" spans="1:11" ht="16.5" x14ac:dyDescent="0.15">
      <c r="A288" s="5">
        <v>286</v>
      </c>
      <c r="B288" s="7"/>
      <c r="D288" s="11"/>
      <c r="E288" s="12"/>
      <c r="F288" s="13"/>
      <c r="H288" s="5">
        <v>286</v>
      </c>
      <c r="I288" s="7"/>
      <c r="K288" s="12"/>
    </row>
    <row r="289" spans="1:11" ht="16.5" x14ac:dyDescent="0.15">
      <c r="A289" s="5">
        <v>287</v>
      </c>
      <c r="B289" s="7"/>
      <c r="D289" s="11"/>
      <c r="E289" s="12"/>
      <c r="F289" s="13"/>
      <c r="H289" s="5">
        <v>287</v>
      </c>
      <c r="I289" s="7"/>
      <c r="K289" s="12"/>
    </row>
    <row r="290" spans="1:11" ht="16.5" x14ac:dyDescent="0.15">
      <c r="A290" s="5">
        <v>288</v>
      </c>
      <c r="B290" s="7"/>
      <c r="C290" s="33"/>
      <c r="D290" s="11"/>
      <c r="E290" s="12"/>
      <c r="F290" s="13"/>
      <c r="H290" s="5">
        <v>288</v>
      </c>
      <c r="I290" s="7"/>
      <c r="K290" s="12"/>
    </row>
    <row r="291" spans="1:11" ht="16.5" x14ac:dyDescent="0.15">
      <c r="A291" s="5">
        <v>289</v>
      </c>
      <c r="B291" s="7"/>
      <c r="D291" s="11"/>
      <c r="E291" s="12"/>
      <c r="F291" s="13"/>
      <c r="H291" s="5">
        <v>289</v>
      </c>
      <c r="I291" s="7"/>
      <c r="K291" s="12"/>
    </row>
    <row r="292" spans="1:11" ht="16.5" x14ac:dyDescent="0.15">
      <c r="A292" s="5">
        <v>290</v>
      </c>
      <c r="B292" s="7"/>
      <c r="D292" s="11"/>
      <c r="E292" s="12"/>
      <c r="F292" s="13"/>
      <c r="H292" s="5">
        <v>290</v>
      </c>
      <c r="I292" s="7"/>
      <c r="K292" s="12"/>
    </row>
    <row r="293" spans="1:11" ht="16.5" x14ac:dyDescent="0.15">
      <c r="A293" s="5">
        <v>291</v>
      </c>
      <c r="B293" s="7"/>
      <c r="D293" s="11"/>
      <c r="E293" s="12"/>
      <c r="F293" s="13"/>
      <c r="H293" s="5">
        <v>291</v>
      </c>
      <c r="I293" s="7"/>
      <c r="K293" s="12"/>
    </row>
    <row r="294" spans="1:11" ht="16.5" x14ac:dyDescent="0.15">
      <c r="A294" s="5">
        <v>292</v>
      </c>
      <c r="B294" s="7"/>
      <c r="D294" s="11"/>
      <c r="E294" s="12"/>
      <c r="F294" s="13"/>
      <c r="H294" s="5">
        <v>292</v>
      </c>
      <c r="I294" s="7"/>
      <c r="K294" s="12"/>
    </row>
    <row r="295" spans="1:11" ht="16.5" x14ac:dyDescent="0.15">
      <c r="A295" s="5">
        <v>293</v>
      </c>
      <c r="B295" s="7"/>
      <c r="D295" s="11"/>
      <c r="E295" s="12"/>
      <c r="F295" s="13"/>
      <c r="H295" s="5">
        <v>293</v>
      </c>
      <c r="I295" s="7"/>
      <c r="K295" s="12"/>
    </row>
    <row r="296" spans="1:11" ht="16.5" x14ac:dyDescent="0.15">
      <c r="A296" s="5">
        <v>294</v>
      </c>
      <c r="B296" s="7"/>
      <c r="D296" s="11"/>
      <c r="E296" s="12"/>
      <c r="F296" s="13"/>
      <c r="H296" s="5">
        <v>294</v>
      </c>
      <c r="I296" s="7"/>
      <c r="K296" s="12"/>
    </row>
    <row r="297" spans="1:11" ht="16.5" x14ac:dyDescent="0.15">
      <c r="A297" s="5">
        <v>295</v>
      </c>
      <c r="B297" s="7"/>
      <c r="D297" s="11"/>
      <c r="E297" s="12"/>
      <c r="F297" s="13"/>
      <c r="H297" s="5">
        <v>295</v>
      </c>
      <c r="I297" s="7"/>
      <c r="K297" s="12"/>
    </row>
    <row r="298" spans="1:11" ht="16.5" x14ac:dyDescent="0.15">
      <c r="A298" s="5">
        <v>296</v>
      </c>
      <c r="B298" s="7"/>
      <c r="D298" s="11"/>
      <c r="E298" s="12"/>
      <c r="F298" s="13"/>
      <c r="H298" s="5">
        <v>296</v>
      </c>
      <c r="I298" s="7"/>
      <c r="K298" s="12"/>
    </row>
    <row r="299" spans="1:11" ht="16.5" x14ac:dyDescent="0.15">
      <c r="A299" s="5">
        <v>297</v>
      </c>
      <c r="B299" s="7"/>
      <c r="D299" s="11"/>
      <c r="E299" s="12"/>
      <c r="F299" s="13"/>
      <c r="H299" s="5">
        <v>297</v>
      </c>
      <c r="I299" s="7"/>
      <c r="K299" s="12"/>
    </row>
    <row r="300" spans="1:11" ht="16.5" x14ac:dyDescent="0.15">
      <c r="A300" s="5">
        <v>298</v>
      </c>
      <c r="B300" s="7"/>
      <c r="D300" s="11"/>
      <c r="E300" s="12"/>
      <c r="F300" s="13"/>
      <c r="H300" s="5">
        <v>298</v>
      </c>
      <c r="I300" s="7"/>
      <c r="K300" s="12"/>
    </row>
    <row r="301" spans="1:11" ht="16.5" x14ac:dyDescent="0.15">
      <c r="A301" s="5">
        <v>299</v>
      </c>
      <c r="B301" s="7"/>
      <c r="D301" s="11"/>
      <c r="E301" s="12"/>
      <c r="F301" s="13"/>
      <c r="H301" s="5">
        <v>299</v>
      </c>
      <c r="I301" s="7"/>
      <c r="K301" s="12"/>
    </row>
    <row r="302" spans="1:11" ht="16.5" x14ac:dyDescent="0.15">
      <c r="A302" s="5">
        <v>300</v>
      </c>
      <c r="B302" s="7"/>
      <c r="D302" s="11"/>
      <c r="E302" s="12"/>
      <c r="F302" s="13"/>
      <c r="H302" s="5">
        <v>300</v>
      </c>
      <c r="I302" s="7"/>
      <c r="K302" s="12"/>
    </row>
    <row r="303" spans="1:11" ht="16.5" x14ac:dyDescent="0.15">
      <c r="A303" s="5">
        <v>301</v>
      </c>
      <c r="B303" s="7"/>
      <c r="D303" s="11"/>
      <c r="E303" s="12"/>
      <c r="F303" s="13"/>
      <c r="H303" s="5">
        <v>301</v>
      </c>
      <c r="I303" s="7"/>
      <c r="K303" s="12"/>
    </row>
    <row r="304" spans="1:11" ht="16.5" x14ac:dyDescent="0.15">
      <c r="A304" s="5">
        <v>302</v>
      </c>
      <c r="B304" s="7"/>
      <c r="D304" s="11"/>
      <c r="E304" s="12"/>
      <c r="F304" s="13"/>
      <c r="H304" s="5">
        <v>302</v>
      </c>
      <c r="I304" s="7"/>
      <c r="K304" s="12"/>
    </row>
    <row r="305" spans="1:11" ht="16.5" x14ac:dyDescent="0.15">
      <c r="A305" s="5">
        <v>303</v>
      </c>
      <c r="B305" s="7"/>
      <c r="D305" s="11"/>
      <c r="E305" s="12"/>
      <c r="F305" s="13"/>
      <c r="H305" s="5">
        <v>303</v>
      </c>
      <c r="I305" s="7"/>
      <c r="K305" s="12"/>
    </row>
    <row r="306" spans="1:11" ht="16.5" x14ac:dyDescent="0.15">
      <c r="A306" s="5">
        <v>304</v>
      </c>
      <c r="B306" s="7"/>
      <c r="D306" s="11"/>
      <c r="E306" s="12"/>
      <c r="F306" s="13"/>
      <c r="H306" s="5">
        <v>304</v>
      </c>
      <c r="I306" s="7"/>
      <c r="K306" s="12"/>
    </row>
    <row r="307" spans="1:11" ht="16.5" x14ac:dyDescent="0.15">
      <c r="A307" s="5">
        <v>305</v>
      </c>
      <c r="B307" s="7"/>
      <c r="D307" s="11"/>
      <c r="E307" s="12"/>
      <c r="F307" s="13"/>
      <c r="H307" s="5">
        <v>305</v>
      </c>
      <c r="I307" s="7"/>
      <c r="K307" s="12"/>
    </row>
    <row r="308" spans="1:11" ht="16.5" x14ac:dyDescent="0.15">
      <c r="A308" s="5">
        <v>306</v>
      </c>
      <c r="B308" s="7"/>
      <c r="D308" s="11"/>
      <c r="E308" s="12"/>
      <c r="F308" s="13"/>
      <c r="H308" s="5">
        <v>306</v>
      </c>
      <c r="I308" s="7"/>
      <c r="K308" s="12"/>
    </row>
    <row r="309" spans="1:11" ht="16.5" x14ac:dyDescent="0.15">
      <c r="A309" s="5">
        <v>307</v>
      </c>
      <c r="B309" s="7"/>
      <c r="D309" s="11"/>
      <c r="E309" s="12"/>
      <c r="F309" s="13"/>
      <c r="H309" s="5">
        <v>307</v>
      </c>
      <c r="I309" s="7"/>
      <c r="K309" s="12"/>
    </row>
    <row r="310" spans="1:11" ht="16.5" x14ac:dyDescent="0.15">
      <c r="A310" s="5">
        <v>308</v>
      </c>
      <c r="B310" s="7"/>
      <c r="D310" s="11"/>
      <c r="E310" s="12"/>
      <c r="F310" s="13"/>
      <c r="H310" s="5">
        <v>308</v>
      </c>
      <c r="I310" s="7"/>
      <c r="K310" s="12"/>
    </row>
    <row r="311" spans="1:11" ht="16.5" x14ac:dyDescent="0.15">
      <c r="A311" s="5">
        <v>309</v>
      </c>
      <c r="B311" s="7"/>
      <c r="D311" s="11"/>
      <c r="E311" s="12"/>
      <c r="F311" s="13"/>
      <c r="H311" s="5">
        <v>309</v>
      </c>
      <c r="I311" s="7"/>
      <c r="K311" s="12"/>
    </row>
    <row r="312" spans="1:11" ht="16.5" x14ac:dyDescent="0.15">
      <c r="A312" s="5">
        <v>310</v>
      </c>
      <c r="B312" s="7"/>
      <c r="D312" s="11"/>
      <c r="E312" s="12"/>
      <c r="F312" s="13"/>
      <c r="H312" s="5">
        <v>310</v>
      </c>
      <c r="I312" s="7"/>
      <c r="K312" s="12"/>
    </row>
    <row r="313" spans="1:11" ht="16.5" x14ac:dyDescent="0.15">
      <c r="A313" s="5">
        <v>311</v>
      </c>
      <c r="B313" s="7"/>
      <c r="D313" s="11"/>
      <c r="E313" s="12"/>
      <c r="F313" s="13"/>
      <c r="H313" s="5">
        <v>311</v>
      </c>
      <c r="I313" s="7"/>
      <c r="K313" s="12"/>
    </row>
    <row r="314" spans="1:11" ht="16.5" x14ac:dyDescent="0.15">
      <c r="A314" s="5">
        <v>312</v>
      </c>
      <c r="B314" s="7"/>
      <c r="D314" s="11"/>
      <c r="E314" s="12"/>
      <c r="F314" s="13"/>
      <c r="H314" s="5">
        <v>312</v>
      </c>
      <c r="I314" s="7"/>
      <c r="K314" s="12"/>
    </row>
    <row r="315" spans="1:11" ht="16.5" x14ac:dyDescent="0.15">
      <c r="A315" s="5">
        <v>313</v>
      </c>
      <c r="B315" s="7"/>
      <c r="D315" s="11"/>
      <c r="E315" s="12"/>
      <c r="F315" s="13"/>
      <c r="H315" s="5">
        <v>313</v>
      </c>
      <c r="I315" s="7"/>
      <c r="K315" s="12"/>
    </row>
    <row r="316" spans="1:11" ht="16.5" x14ac:dyDescent="0.15">
      <c r="A316" s="5">
        <v>314</v>
      </c>
      <c r="B316" s="7"/>
      <c r="D316" s="11"/>
      <c r="E316" s="12"/>
      <c r="F316" s="13"/>
      <c r="H316" s="5">
        <v>314</v>
      </c>
      <c r="I316" s="7"/>
      <c r="K316" s="12"/>
    </row>
    <row r="317" spans="1:11" ht="16.5" x14ac:dyDescent="0.15">
      <c r="A317" s="5">
        <v>315</v>
      </c>
      <c r="B317" s="7"/>
      <c r="D317" s="11"/>
      <c r="E317" s="12"/>
      <c r="F317" s="13"/>
      <c r="H317" s="5">
        <v>315</v>
      </c>
      <c r="I317" s="7"/>
      <c r="K317" s="12"/>
    </row>
    <row r="318" spans="1:11" ht="16.5" x14ac:dyDescent="0.15">
      <c r="A318" s="5">
        <v>316</v>
      </c>
      <c r="B318" s="7"/>
      <c r="D318" s="11"/>
      <c r="E318" s="12"/>
      <c r="F318" s="13"/>
      <c r="H318" s="5">
        <v>316</v>
      </c>
      <c r="I318" s="7"/>
      <c r="K318" s="12"/>
    </row>
    <row r="319" spans="1:11" ht="16.5" x14ac:dyDescent="0.15">
      <c r="A319" s="5">
        <v>317</v>
      </c>
      <c r="B319" s="7"/>
      <c r="D319" s="11"/>
      <c r="E319" s="12"/>
      <c r="F319" s="13"/>
      <c r="H319" s="5">
        <v>317</v>
      </c>
      <c r="I319" s="7"/>
      <c r="K319" s="12"/>
    </row>
    <row r="320" spans="1:11" ht="16.5" x14ac:dyDescent="0.15">
      <c r="A320" s="5">
        <v>318</v>
      </c>
      <c r="B320" s="7"/>
      <c r="D320" s="11"/>
      <c r="E320" s="12"/>
      <c r="F320" s="13"/>
      <c r="H320" s="5">
        <v>318</v>
      </c>
      <c r="I320" s="7"/>
      <c r="K320" s="12"/>
    </row>
    <row r="321" spans="1:11" ht="16.5" x14ac:dyDescent="0.15">
      <c r="A321" s="5">
        <v>319</v>
      </c>
      <c r="B321" s="7"/>
      <c r="D321" s="11"/>
      <c r="E321" s="12"/>
      <c r="F321" s="13"/>
      <c r="H321" s="5">
        <v>319</v>
      </c>
      <c r="I321" s="7"/>
      <c r="K321" s="12"/>
    </row>
    <row r="322" spans="1:11" ht="16.5" x14ac:dyDescent="0.15">
      <c r="A322" s="5">
        <v>320</v>
      </c>
      <c r="B322" s="7"/>
      <c r="D322" s="11"/>
      <c r="E322" s="12"/>
      <c r="F322" s="13"/>
      <c r="H322" s="5">
        <v>320</v>
      </c>
      <c r="I322" s="7"/>
      <c r="K322" s="12"/>
    </row>
    <row r="323" spans="1:11" ht="16.5" x14ac:dyDescent="0.15">
      <c r="A323" s="5">
        <v>321</v>
      </c>
      <c r="B323" s="7"/>
      <c r="D323" s="11"/>
      <c r="E323" s="12"/>
      <c r="F323" s="13"/>
      <c r="H323" s="5">
        <v>321</v>
      </c>
      <c r="I323" s="7"/>
      <c r="K323" s="12"/>
    </row>
    <row r="324" spans="1:11" ht="16.5" x14ac:dyDescent="0.15">
      <c r="A324" s="5">
        <v>322</v>
      </c>
      <c r="B324" s="7"/>
      <c r="D324" s="11"/>
      <c r="E324" s="12"/>
      <c r="F324" s="13"/>
      <c r="H324" s="5">
        <v>322</v>
      </c>
      <c r="I324" s="7"/>
      <c r="K324" s="12"/>
    </row>
    <row r="325" spans="1:11" ht="16.5" x14ac:dyDescent="0.15">
      <c r="A325" s="5">
        <v>323</v>
      </c>
      <c r="B325" s="7"/>
      <c r="D325" s="11"/>
      <c r="E325" s="12"/>
      <c r="F325" s="13"/>
      <c r="H325" s="5">
        <v>323</v>
      </c>
      <c r="I325" s="7"/>
      <c r="K325" s="12"/>
    </row>
    <row r="326" spans="1:11" ht="16.5" x14ac:dyDescent="0.15">
      <c r="A326" s="5">
        <v>324</v>
      </c>
      <c r="B326" s="7"/>
      <c r="D326" s="11"/>
      <c r="E326" s="12"/>
      <c r="F326" s="13"/>
      <c r="H326" s="5">
        <v>324</v>
      </c>
      <c r="I326" s="7"/>
      <c r="K326" s="12"/>
    </row>
    <row r="327" spans="1:11" ht="16.5" x14ac:dyDescent="0.15">
      <c r="A327" s="5">
        <v>325</v>
      </c>
      <c r="B327" s="7"/>
      <c r="D327" s="11"/>
      <c r="E327" s="12"/>
      <c r="F327" s="13"/>
      <c r="H327" s="5">
        <v>325</v>
      </c>
      <c r="I327" s="7"/>
      <c r="K327" s="12"/>
    </row>
    <row r="328" spans="1:11" ht="16.5" x14ac:dyDescent="0.15">
      <c r="A328" s="5">
        <v>326</v>
      </c>
      <c r="B328" s="7"/>
      <c r="D328" s="11"/>
      <c r="E328" s="12"/>
      <c r="F328" s="13"/>
      <c r="H328" s="5">
        <v>326</v>
      </c>
      <c r="I328" s="7"/>
      <c r="K328" s="12"/>
    </row>
    <row r="329" spans="1:11" ht="16.5" x14ac:dyDescent="0.15">
      <c r="A329" s="5">
        <v>327</v>
      </c>
      <c r="B329" s="7"/>
      <c r="D329" s="11"/>
      <c r="E329" s="12"/>
      <c r="F329" s="13"/>
      <c r="H329" s="5">
        <v>327</v>
      </c>
      <c r="I329" s="7"/>
      <c r="K329" s="12"/>
    </row>
    <row r="330" spans="1:11" ht="16.5" x14ac:dyDescent="0.15">
      <c r="A330" s="5">
        <v>328</v>
      </c>
      <c r="B330" s="7"/>
      <c r="D330" s="11"/>
      <c r="E330" s="12"/>
      <c r="F330" s="13"/>
      <c r="H330" s="5">
        <v>328</v>
      </c>
      <c r="I330" s="7"/>
      <c r="K330" s="12"/>
    </row>
    <row r="331" spans="1:11" ht="16.5" x14ac:dyDescent="0.15">
      <c r="A331" s="5">
        <v>329</v>
      </c>
      <c r="B331" s="7"/>
      <c r="D331" s="11"/>
      <c r="E331" s="12"/>
      <c r="F331" s="13"/>
      <c r="H331" s="5">
        <v>329</v>
      </c>
      <c r="I331" s="7"/>
      <c r="K331" s="12"/>
    </row>
    <row r="332" spans="1:11" ht="16.5" x14ac:dyDescent="0.15">
      <c r="A332" s="5">
        <v>330</v>
      </c>
      <c r="B332" s="7"/>
      <c r="D332" s="11"/>
      <c r="E332" s="12"/>
      <c r="F332" s="13"/>
      <c r="H332" s="5">
        <v>330</v>
      </c>
      <c r="I332" s="7"/>
      <c r="K332" s="12"/>
    </row>
    <row r="333" spans="1:11" ht="16.5" x14ac:dyDescent="0.15">
      <c r="A333" s="5">
        <v>331</v>
      </c>
      <c r="B333" s="7"/>
      <c r="D333" s="11"/>
      <c r="E333" s="12"/>
      <c r="F333" s="13"/>
      <c r="H333" s="5">
        <v>331</v>
      </c>
      <c r="I333" s="7"/>
      <c r="K333" s="12"/>
    </row>
    <row r="334" spans="1:11" ht="16.5" x14ac:dyDescent="0.15">
      <c r="A334" s="5">
        <v>332</v>
      </c>
      <c r="B334" s="7"/>
      <c r="D334" s="11"/>
      <c r="E334" s="12"/>
      <c r="F334" s="13"/>
      <c r="H334" s="5">
        <v>332</v>
      </c>
      <c r="I334" s="7"/>
      <c r="K334" s="12"/>
    </row>
    <row r="335" spans="1:11" ht="16.5" x14ac:dyDescent="0.15">
      <c r="A335" s="5">
        <v>333</v>
      </c>
      <c r="B335" s="7"/>
      <c r="D335" s="11"/>
      <c r="E335" s="12"/>
      <c r="F335" s="13"/>
      <c r="H335" s="5">
        <v>333</v>
      </c>
      <c r="I335" s="7"/>
      <c r="K335" s="12"/>
    </row>
    <row r="336" spans="1:11" ht="16.5" x14ac:dyDescent="0.15">
      <c r="A336" s="5">
        <v>334</v>
      </c>
      <c r="B336" s="7"/>
      <c r="D336" s="11"/>
      <c r="E336" s="12"/>
      <c r="F336" s="13"/>
      <c r="H336" s="5">
        <v>334</v>
      </c>
      <c r="I336" s="7"/>
      <c r="K336" s="12"/>
    </row>
    <row r="337" spans="1:11" ht="16.5" x14ac:dyDescent="0.15">
      <c r="A337" s="5">
        <v>335</v>
      </c>
      <c r="B337" s="7"/>
      <c r="D337" s="11"/>
      <c r="E337" s="12"/>
      <c r="F337" s="13"/>
      <c r="H337" s="5">
        <v>335</v>
      </c>
      <c r="I337" s="7"/>
      <c r="K337" s="12"/>
    </row>
    <row r="338" spans="1:11" ht="16.5" x14ac:dyDescent="0.15">
      <c r="A338" s="5">
        <v>336</v>
      </c>
      <c r="B338" s="7"/>
      <c r="D338" s="11"/>
      <c r="E338" s="12"/>
      <c r="F338" s="13"/>
      <c r="H338" s="5">
        <v>336</v>
      </c>
      <c r="I338" s="7"/>
      <c r="K338" s="12"/>
    </row>
    <row r="339" spans="1:11" ht="16.5" x14ac:dyDescent="0.15">
      <c r="A339" s="5">
        <v>337</v>
      </c>
      <c r="B339" s="7"/>
      <c r="D339" s="11"/>
      <c r="E339" s="12"/>
      <c r="F339" s="13"/>
      <c r="H339" s="5">
        <v>337</v>
      </c>
      <c r="I339" s="7"/>
      <c r="K339" s="12"/>
    </row>
    <row r="340" spans="1:11" ht="16.5" x14ac:dyDescent="0.15">
      <c r="A340" s="5">
        <v>338</v>
      </c>
      <c r="B340" s="7"/>
      <c r="D340" s="11"/>
      <c r="E340" s="12"/>
      <c r="F340" s="13"/>
      <c r="H340" s="5">
        <v>338</v>
      </c>
      <c r="I340" s="7"/>
      <c r="K340" s="12"/>
    </row>
    <row r="341" spans="1:11" ht="16.5" x14ac:dyDescent="0.15">
      <c r="A341" s="5">
        <v>339</v>
      </c>
      <c r="B341" s="7"/>
      <c r="D341" s="11"/>
      <c r="E341" s="12"/>
      <c r="F341" s="13"/>
      <c r="H341" s="5">
        <v>339</v>
      </c>
      <c r="I341" s="7"/>
      <c r="K341" s="12"/>
    </row>
    <row r="342" spans="1:11" ht="16.5" x14ac:dyDescent="0.15">
      <c r="A342" s="5">
        <v>340</v>
      </c>
      <c r="B342" s="7"/>
      <c r="D342" s="11"/>
      <c r="E342" s="12"/>
      <c r="F342" s="13"/>
      <c r="H342" s="5">
        <v>340</v>
      </c>
      <c r="I342" s="7"/>
      <c r="K342" s="12"/>
    </row>
    <row r="343" spans="1:11" ht="16.5" x14ac:dyDescent="0.15">
      <c r="A343" s="5">
        <v>341</v>
      </c>
      <c r="B343" s="7"/>
      <c r="D343" s="11"/>
      <c r="E343" s="12"/>
      <c r="F343" s="13"/>
      <c r="H343" s="5">
        <v>341</v>
      </c>
      <c r="I343" s="7"/>
      <c r="K343" s="12"/>
    </row>
    <row r="344" spans="1:11" ht="16.5" x14ac:dyDescent="0.15">
      <c r="A344" s="5">
        <v>342</v>
      </c>
      <c r="B344" s="7"/>
      <c r="D344" s="11"/>
      <c r="E344" s="12"/>
      <c r="F344" s="13"/>
      <c r="H344" s="5">
        <v>342</v>
      </c>
      <c r="I344" s="7"/>
      <c r="K344" s="12"/>
    </row>
    <row r="345" spans="1:11" ht="16.5" x14ac:dyDescent="0.15">
      <c r="A345" s="5">
        <v>343</v>
      </c>
      <c r="B345" s="7"/>
      <c r="D345" s="11"/>
      <c r="E345" s="12"/>
      <c r="F345" s="13"/>
      <c r="H345" s="5">
        <v>343</v>
      </c>
      <c r="I345" s="7"/>
      <c r="K345" s="12"/>
    </row>
    <row r="346" spans="1:11" ht="16.5" x14ac:dyDescent="0.15">
      <c r="A346" s="5">
        <v>344</v>
      </c>
      <c r="B346" s="7"/>
      <c r="D346" s="11"/>
      <c r="E346" s="12"/>
      <c r="F346" s="13"/>
      <c r="H346" s="5">
        <v>344</v>
      </c>
      <c r="I346" s="7"/>
      <c r="K346" s="12"/>
    </row>
    <row r="347" spans="1:11" ht="16.5" x14ac:dyDescent="0.15">
      <c r="A347" s="5">
        <v>345</v>
      </c>
      <c r="B347" s="7"/>
      <c r="D347" s="11"/>
      <c r="E347" s="12"/>
      <c r="F347" s="13"/>
      <c r="H347" s="5">
        <v>345</v>
      </c>
      <c r="I347" s="7"/>
      <c r="K347" s="12"/>
    </row>
    <row r="348" spans="1:11" ht="16.5" x14ac:dyDescent="0.15">
      <c r="A348" s="5">
        <v>346</v>
      </c>
      <c r="B348" s="7"/>
      <c r="D348" s="11"/>
      <c r="E348" s="12"/>
      <c r="F348" s="13"/>
      <c r="H348" s="5">
        <v>346</v>
      </c>
      <c r="I348" s="7"/>
      <c r="K348" s="12"/>
    </row>
    <row r="349" spans="1:11" ht="16.5" x14ac:dyDescent="0.15">
      <c r="A349" s="5">
        <v>347</v>
      </c>
      <c r="B349" s="7"/>
      <c r="D349" s="11"/>
      <c r="E349" s="12"/>
      <c r="F349" s="13"/>
      <c r="H349" s="5">
        <v>347</v>
      </c>
      <c r="I349" s="7"/>
      <c r="K349" s="12"/>
    </row>
    <row r="350" spans="1:11" ht="16.5" x14ac:dyDescent="0.15">
      <c r="A350" s="5">
        <v>348</v>
      </c>
      <c r="B350" s="7"/>
      <c r="D350" s="11"/>
      <c r="E350" s="12"/>
      <c r="F350" s="13"/>
      <c r="H350" s="5">
        <v>348</v>
      </c>
      <c r="I350" s="7"/>
      <c r="K350" s="12"/>
    </row>
    <row r="351" spans="1:11" ht="16.5" x14ac:dyDescent="0.15">
      <c r="A351" s="5">
        <v>349</v>
      </c>
      <c r="B351" s="7"/>
      <c r="D351" s="11"/>
      <c r="E351" s="12"/>
      <c r="F351" s="13"/>
      <c r="H351" s="5">
        <v>349</v>
      </c>
      <c r="I351" s="7"/>
      <c r="K351" s="12"/>
    </row>
    <row r="352" spans="1:11" ht="16.5" x14ac:dyDescent="0.15">
      <c r="A352" s="5">
        <v>350</v>
      </c>
      <c r="B352" s="7"/>
      <c r="D352" s="11"/>
      <c r="E352" s="12"/>
      <c r="F352" s="13"/>
      <c r="H352" s="5">
        <v>350</v>
      </c>
      <c r="I352" s="7"/>
      <c r="K352" s="12"/>
    </row>
    <row r="353" spans="1:11" ht="16.5" x14ac:dyDescent="0.15">
      <c r="A353" s="5">
        <v>351</v>
      </c>
      <c r="B353" s="7"/>
      <c r="D353" s="11"/>
      <c r="E353" s="12"/>
      <c r="F353" s="13"/>
      <c r="H353" s="5">
        <v>351</v>
      </c>
      <c r="I353" s="7"/>
      <c r="K353" s="12"/>
    </row>
    <row r="354" spans="1:11" ht="16.5" x14ac:dyDescent="0.15">
      <c r="A354" s="5">
        <v>352</v>
      </c>
      <c r="B354" s="7"/>
      <c r="D354" s="11"/>
      <c r="E354" s="12"/>
      <c r="F354" s="13"/>
      <c r="H354" s="5">
        <v>352</v>
      </c>
      <c r="I354" s="7"/>
      <c r="K354" s="12"/>
    </row>
    <row r="355" spans="1:11" ht="16.5" x14ac:dyDescent="0.15">
      <c r="A355" s="5">
        <v>353</v>
      </c>
      <c r="B355" s="7"/>
      <c r="D355" s="11"/>
      <c r="E355" s="12"/>
      <c r="F355" s="13"/>
      <c r="H355" s="5">
        <v>353</v>
      </c>
      <c r="I355" s="7"/>
      <c r="K355" s="12"/>
    </row>
    <row r="356" spans="1:11" ht="16.5" x14ac:dyDescent="0.15">
      <c r="H356" s="5">
        <v>354</v>
      </c>
      <c r="I356" s="7"/>
      <c r="K356" s="12"/>
    </row>
    <row r="357" spans="1:11" ht="16.5" x14ac:dyDescent="0.15">
      <c r="H357" s="5">
        <v>355</v>
      </c>
      <c r="I357" s="7"/>
      <c r="K357" s="12"/>
    </row>
    <row r="358" spans="1:11" ht="16.5" x14ac:dyDescent="0.15">
      <c r="H358" s="5">
        <v>356</v>
      </c>
      <c r="I358" s="7"/>
      <c r="K358" s="12"/>
    </row>
    <row r="359" spans="1:11" ht="16.5" x14ac:dyDescent="0.15">
      <c r="H359" s="5">
        <v>357</v>
      </c>
      <c r="I359" s="7"/>
      <c r="K359" s="12"/>
    </row>
    <row r="360" spans="1:11" ht="16.5" x14ac:dyDescent="0.15">
      <c r="H360" s="5">
        <v>358</v>
      </c>
      <c r="I360" s="7"/>
      <c r="K360" s="12"/>
    </row>
    <row r="361" spans="1:11" ht="16.5" x14ac:dyDescent="0.15">
      <c r="H361" s="5">
        <v>359</v>
      </c>
      <c r="I361" s="7"/>
      <c r="K361" s="12"/>
    </row>
    <row r="362" spans="1:11" ht="16.5" x14ac:dyDescent="0.15">
      <c r="H362" s="5">
        <v>360</v>
      </c>
      <c r="I362" s="7"/>
      <c r="K362" s="12"/>
    </row>
    <row r="363" spans="1:11" ht="16.5" x14ac:dyDescent="0.15">
      <c r="H363" s="5">
        <v>361</v>
      </c>
      <c r="I363" s="7"/>
      <c r="K363" s="12"/>
    </row>
    <row r="364" spans="1:11" ht="16.5" x14ac:dyDescent="0.15">
      <c r="H364" s="5">
        <v>362</v>
      </c>
      <c r="I364" s="7"/>
      <c r="K364" s="12"/>
    </row>
    <row r="365" spans="1:11" ht="16.5" x14ac:dyDescent="0.15">
      <c r="H365" s="5">
        <v>363</v>
      </c>
      <c r="I365" s="7"/>
      <c r="K365" s="12"/>
    </row>
    <row r="366" spans="1:11" ht="16.5" x14ac:dyDescent="0.15">
      <c r="H366" s="5">
        <v>364</v>
      </c>
      <c r="I366" s="7"/>
      <c r="K366" s="12"/>
    </row>
    <row r="367" spans="1:11" ht="16.5" x14ac:dyDescent="0.15">
      <c r="H367" s="5">
        <v>365</v>
      </c>
      <c r="I367" s="7"/>
      <c r="K367" s="12"/>
    </row>
    <row r="368" spans="1:11" ht="16.5" x14ac:dyDescent="0.15">
      <c r="H368" s="5">
        <v>366</v>
      </c>
      <c r="I368" s="7"/>
      <c r="K368" s="12"/>
    </row>
    <row r="369" spans="8:11" ht="16.5" x14ac:dyDescent="0.15">
      <c r="H369" s="5">
        <v>367</v>
      </c>
      <c r="I369" s="7"/>
      <c r="K369" s="12"/>
    </row>
    <row r="370" spans="8:11" ht="16.5" x14ac:dyDescent="0.15">
      <c r="H370" s="5">
        <v>368</v>
      </c>
      <c r="I370" s="7"/>
      <c r="K370" s="12"/>
    </row>
    <row r="371" spans="8:11" ht="16.5" x14ac:dyDescent="0.15">
      <c r="H371" s="5">
        <v>369</v>
      </c>
      <c r="I371" s="7"/>
      <c r="K371" s="12"/>
    </row>
    <row r="372" spans="8:11" ht="16.5" x14ac:dyDescent="0.15">
      <c r="H372" s="5">
        <v>370</v>
      </c>
      <c r="I372" s="7"/>
      <c r="K372" s="12"/>
    </row>
    <row r="373" spans="8:11" ht="16.5" x14ac:dyDescent="0.15">
      <c r="H373" s="5">
        <v>371</v>
      </c>
      <c r="I373" s="7"/>
      <c r="K373" s="12"/>
    </row>
    <row r="374" spans="8:11" ht="16.5" x14ac:dyDescent="0.15">
      <c r="H374" s="5">
        <v>372</v>
      </c>
      <c r="I374" s="7"/>
      <c r="K374" s="12"/>
    </row>
    <row r="375" spans="8:11" ht="16.5" x14ac:dyDescent="0.15">
      <c r="H375" s="5">
        <v>373</v>
      </c>
      <c r="I375" s="7"/>
      <c r="K375" s="12"/>
    </row>
    <row r="376" spans="8:11" ht="16.5" x14ac:dyDescent="0.15">
      <c r="H376" s="5">
        <v>374</v>
      </c>
      <c r="I376" s="7"/>
      <c r="K376" s="12"/>
    </row>
    <row r="377" spans="8:11" ht="16.5" x14ac:dyDescent="0.15">
      <c r="H377" s="5">
        <v>375</v>
      </c>
      <c r="I377" s="7"/>
      <c r="K377" s="12"/>
    </row>
    <row r="378" spans="8:11" ht="16.5" x14ac:dyDescent="0.15">
      <c r="H378" s="5">
        <v>376</v>
      </c>
      <c r="I378" s="7"/>
      <c r="K378" s="12"/>
    </row>
    <row r="379" spans="8:11" ht="16.5" x14ac:dyDescent="0.15">
      <c r="H379" s="5">
        <v>377</v>
      </c>
      <c r="I379" s="7"/>
      <c r="K379" s="12"/>
    </row>
    <row r="380" spans="8:11" ht="16.5" x14ac:dyDescent="0.15">
      <c r="H380" s="5">
        <v>378</v>
      </c>
      <c r="I380" s="7"/>
      <c r="K380" s="12"/>
    </row>
    <row r="381" spans="8:11" ht="16.5" x14ac:dyDescent="0.15">
      <c r="H381" s="5">
        <v>379</v>
      </c>
      <c r="I381" s="7"/>
      <c r="K381" s="12"/>
    </row>
    <row r="382" spans="8:11" ht="16.5" x14ac:dyDescent="0.15">
      <c r="H382" s="5">
        <v>380</v>
      </c>
      <c r="I382" s="7"/>
      <c r="K382" s="12"/>
    </row>
    <row r="383" spans="8:11" ht="16.5" x14ac:dyDescent="0.15">
      <c r="H383" s="5">
        <v>381</v>
      </c>
      <c r="I383" s="7"/>
      <c r="K383" s="12"/>
    </row>
    <row r="384" spans="8:11" ht="16.5" x14ac:dyDescent="0.15">
      <c r="H384" s="5">
        <v>382</v>
      </c>
      <c r="I384" s="7"/>
      <c r="K384" s="12"/>
    </row>
    <row r="385" spans="8:11" ht="16.5" x14ac:dyDescent="0.15">
      <c r="H385" s="5">
        <v>383</v>
      </c>
      <c r="I385" s="7"/>
      <c r="K385" s="12"/>
    </row>
    <row r="386" spans="8:11" ht="16.5" x14ac:dyDescent="0.15">
      <c r="H386" s="5">
        <v>384</v>
      </c>
      <c r="I386" s="7"/>
      <c r="K386" s="12"/>
    </row>
    <row r="387" spans="8:11" ht="16.5" x14ac:dyDescent="0.15">
      <c r="H387" s="5">
        <v>385</v>
      </c>
      <c r="I387" s="7"/>
      <c r="K387" s="12"/>
    </row>
    <row r="388" spans="8:11" ht="16.5" x14ac:dyDescent="0.15">
      <c r="H388" s="5">
        <v>386</v>
      </c>
      <c r="I388" s="7"/>
      <c r="K388" s="12"/>
    </row>
    <row r="389" spans="8:11" ht="16.5" x14ac:dyDescent="0.15">
      <c r="H389" s="5">
        <v>387</v>
      </c>
      <c r="I389" s="7"/>
      <c r="K389" s="12"/>
    </row>
    <row r="390" spans="8:11" ht="16.5" x14ac:dyDescent="0.15">
      <c r="H390" s="5">
        <v>388</v>
      </c>
      <c r="I390" s="7"/>
      <c r="K390" s="12"/>
    </row>
    <row r="391" spans="8:11" ht="16.5" x14ac:dyDescent="0.15">
      <c r="H391" s="5">
        <v>389</v>
      </c>
      <c r="I391" s="7"/>
      <c r="K391" s="12"/>
    </row>
    <row r="392" spans="8:11" ht="16.5" x14ac:dyDescent="0.15">
      <c r="H392" s="5">
        <v>390</v>
      </c>
      <c r="I392" s="7"/>
      <c r="K392" s="12"/>
    </row>
    <row r="393" spans="8:11" ht="16.5" x14ac:dyDescent="0.15">
      <c r="H393" s="5">
        <v>391</v>
      </c>
      <c r="I393" s="7"/>
      <c r="K393" s="12"/>
    </row>
    <row r="394" spans="8:11" ht="16.5" x14ac:dyDescent="0.15">
      <c r="H394" s="5">
        <v>392</v>
      </c>
      <c r="I394" s="7"/>
      <c r="K394" s="12"/>
    </row>
    <row r="395" spans="8:11" ht="16.5" x14ac:dyDescent="0.15">
      <c r="H395" s="5">
        <v>393</v>
      </c>
      <c r="I395" s="7"/>
      <c r="K395" s="12"/>
    </row>
    <row r="396" spans="8:11" ht="16.5" x14ac:dyDescent="0.15">
      <c r="H396" s="5">
        <v>393</v>
      </c>
      <c r="I396" s="7"/>
      <c r="K396" s="12"/>
    </row>
    <row r="397" spans="8:11" ht="16.5" x14ac:dyDescent="0.15">
      <c r="H397" s="5">
        <v>394</v>
      </c>
      <c r="I397" s="7"/>
      <c r="K397" s="12"/>
    </row>
    <row r="398" spans="8:11" ht="16.5" x14ac:dyDescent="0.15">
      <c r="H398" s="5">
        <v>395</v>
      </c>
      <c r="I398" s="7"/>
      <c r="K398" s="12"/>
    </row>
    <row r="399" spans="8:11" ht="16.5" x14ac:dyDescent="0.15">
      <c r="H399" s="5">
        <v>396</v>
      </c>
      <c r="I399" s="7"/>
      <c r="K399" s="12"/>
    </row>
    <row r="400" spans="8:11" ht="16.5" x14ac:dyDescent="0.15">
      <c r="H400" s="5">
        <v>397</v>
      </c>
      <c r="I400" s="7"/>
      <c r="K400" s="12"/>
    </row>
    <row r="401" spans="8:11" ht="16.5" x14ac:dyDescent="0.15">
      <c r="H401" s="5">
        <v>398</v>
      </c>
      <c r="I401" s="7"/>
      <c r="K401" s="12"/>
    </row>
    <row r="402" spans="8:11" ht="16.5" x14ac:dyDescent="0.15">
      <c r="H402" s="5">
        <v>399</v>
      </c>
      <c r="I402" s="7"/>
      <c r="K402" s="12"/>
    </row>
    <row r="403" spans="8:11" ht="16.5" x14ac:dyDescent="0.15">
      <c r="H403" s="5">
        <v>400</v>
      </c>
      <c r="I403" s="7"/>
      <c r="K403" s="12"/>
    </row>
    <row r="404" spans="8:11" ht="16.5" x14ac:dyDescent="0.15">
      <c r="H404" s="5">
        <v>401</v>
      </c>
      <c r="I404" s="7"/>
      <c r="K404" s="12"/>
    </row>
    <row r="405" spans="8:11" ht="16.5" x14ac:dyDescent="0.15">
      <c r="H405" s="5">
        <v>402</v>
      </c>
      <c r="I405" s="7"/>
      <c r="K405" s="12"/>
    </row>
    <row r="406" spans="8:11" ht="16.5" x14ac:dyDescent="0.15">
      <c r="H406" s="5">
        <v>403</v>
      </c>
      <c r="I406" s="7"/>
      <c r="K406" s="12"/>
    </row>
    <row r="407" spans="8:11" ht="16.5" x14ac:dyDescent="0.15">
      <c r="H407" s="5">
        <v>404</v>
      </c>
      <c r="I407" s="7"/>
      <c r="K407" s="12"/>
    </row>
    <row r="408" spans="8:11" ht="16.5" x14ac:dyDescent="0.15">
      <c r="H408" s="5">
        <v>405</v>
      </c>
      <c r="I408" s="7"/>
      <c r="K408" s="12"/>
    </row>
    <row r="409" spans="8:11" ht="16.5" x14ac:dyDescent="0.15">
      <c r="H409" s="5">
        <v>406</v>
      </c>
      <c r="I409" s="7"/>
      <c r="K409" s="12"/>
    </row>
    <row r="410" spans="8:11" ht="16.5" x14ac:dyDescent="0.15">
      <c r="H410" s="5">
        <v>407</v>
      </c>
      <c r="I410" s="7"/>
      <c r="K410" s="12"/>
    </row>
    <row r="411" spans="8:11" ht="16.5" x14ac:dyDescent="0.15">
      <c r="H411" s="5">
        <v>408</v>
      </c>
      <c r="I411" s="7"/>
      <c r="K411" s="12"/>
    </row>
    <row r="412" spans="8:11" ht="16.5" x14ac:dyDescent="0.15">
      <c r="H412" s="5">
        <v>409</v>
      </c>
      <c r="I412" s="7"/>
      <c r="K412" s="12"/>
    </row>
    <row r="413" spans="8:11" ht="16.5" x14ac:dyDescent="0.15">
      <c r="H413" s="5">
        <v>410</v>
      </c>
      <c r="I413" s="7"/>
      <c r="K413" s="12"/>
    </row>
    <row r="414" spans="8:11" ht="16.5" x14ac:dyDescent="0.15">
      <c r="H414" s="5">
        <v>411</v>
      </c>
      <c r="I414" s="7"/>
      <c r="K414" s="12"/>
    </row>
    <row r="415" spans="8:11" ht="16.5" x14ac:dyDescent="0.15">
      <c r="H415" s="5">
        <v>412</v>
      </c>
      <c r="I415" s="7"/>
      <c r="K415" s="12"/>
    </row>
    <row r="416" spans="8:11" ht="16.5" x14ac:dyDescent="0.15">
      <c r="H416" s="5">
        <v>413</v>
      </c>
      <c r="I416" s="7"/>
      <c r="K416" s="12"/>
    </row>
    <row r="417" spans="8:11" ht="16.5" x14ac:dyDescent="0.15">
      <c r="H417" s="5">
        <v>414</v>
      </c>
      <c r="I417" s="7"/>
      <c r="K417" s="12"/>
    </row>
    <row r="418" spans="8:11" ht="16.5" x14ac:dyDescent="0.15">
      <c r="H418" s="5">
        <v>415</v>
      </c>
      <c r="I418" s="7"/>
      <c r="K418" s="12"/>
    </row>
    <row r="419" spans="8:11" ht="16.5" x14ac:dyDescent="0.15">
      <c r="H419" s="5">
        <v>416</v>
      </c>
      <c r="I419" s="7"/>
      <c r="K419" s="12"/>
    </row>
    <row r="420" spans="8:11" ht="16.5" x14ac:dyDescent="0.15">
      <c r="H420" s="5">
        <v>417</v>
      </c>
      <c r="I420" s="7"/>
      <c r="K420" s="12"/>
    </row>
    <row r="421" spans="8:11" ht="16.5" x14ac:dyDescent="0.15">
      <c r="H421" s="5">
        <v>418</v>
      </c>
      <c r="I421" s="7"/>
      <c r="K421" s="12"/>
    </row>
    <row r="422" spans="8:11" ht="16.5" x14ac:dyDescent="0.15">
      <c r="H422" s="5">
        <v>419</v>
      </c>
      <c r="I422" s="7"/>
      <c r="K422" s="12"/>
    </row>
    <row r="423" spans="8:11" ht="16.5" x14ac:dyDescent="0.15">
      <c r="H423" s="5">
        <v>420</v>
      </c>
      <c r="I423" s="7"/>
      <c r="K423" s="12"/>
    </row>
    <row r="424" spans="8:11" ht="16.5" x14ac:dyDescent="0.15">
      <c r="H424" s="5">
        <v>421</v>
      </c>
      <c r="I424" s="7"/>
      <c r="K424" s="12"/>
    </row>
    <row r="425" spans="8:11" ht="16.5" x14ac:dyDescent="0.15">
      <c r="H425" s="5">
        <v>422</v>
      </c>
      <c r="I425" s="7"/>
      <c r="K425" s="12"/>
    </row>
    <row r="426" spans="8:11" ht="16.5" x14ac:dyDescent="0.15">
      <c r="H426" s="5">
        <v>423</v>
      </c>
      <c r="I426" s="7"/>
      <c r="K426" s="12"/>
    </row>
    <row r="427" spans="8:11" ht="16.5" x14ac:dyDescent="0.15">
      <c r="H427" s="5">
        <v>424</v>
      </c>
      <c r="I427" s="7"/>
      <c r="K427" s="12"/>
    </row>
    <row r="428" spans="8:11" ht="16.5" x14ac:dyDescent="0.15">
      <c r="H428" s="5">
        <v>425</v>
      </c>
      <c r="I428" s="7"/>
      <c r="K428" s="12"/>
    </row>
    <row r="429" spans="8:11" ht="16.5" x14ac:dyDescent="0.15">
      <c r="H429" s="5">
        <v>426</v>
      </c>
      <c r="I429" s="7"/>
      <c r="K429" s="12"/>
    </row>
    <row r="430" spans="8:11" ht="16.5" x14ac:dyDescent="0.15">
      <c r="H430" s="5">
        <v>427</v>
      </c>
      <c r="I430" s="7"/>
      <c r="K430" s="12"/>
    </row>
    <row r="431" spans="8:11" ht="16.5" x14ac:dyDescent="0.15">
      <c r="H431" s="5">
        <v>428</v>
      </c>
      <c r="I431" s="7"/>
      <c r="K431" s="12"/>
    </row>
    <row r="432" spans="8:11" ht="16.5" x14ac:dyDescent="0.15">
      <c r="H432" s="5">
        <v>429</v>
      </c>
      <c r="I432" s="7"/>
      <c r="K432" s="12"/>
    </row>
    <row r="433" spans="8:11" ht="16.5" x14ac:dyDescent="0.15">
      <c r="H433" s="5">
        <v>430</v>
      </c>
      <c r="I433" s="7"/>
      <c r="K433" s="12"/>
    </row>
    <row r="434" spans="8:11" ht="16.5" x14ac:dyDescent="0.15">
      <c r="H434" s="5">
        <v>431</v>
      </c>
      <c r="I434" s="7"/>
      <c r="K434" s="12"/>
    </row>
    <row r="435" spans="8:11" ht="16.5" x14ac:dyDescent="0.15">
      <c r="H435" s="5">
        <v>432</v>
      </c>
      <c r="I435" s="7"/>
      <c r="K435" s="12"/>
    </row>
    <row r="436" spans="8:11" ht="16.5" x14ac:dyDescent="0.15">
      <c r="H436" s="5">
        <v>433</v>
      </c>
      <c r="I436" s="7"/>
      <c r="K436" s="12"/>
    </row>
    <row r="437" spans="8:11" ht="16.5" x14ac:dyDescent="0.15">
      <c r="H437" s="5">
        <v>434</v>
      </c>
      <c r="I437" s="7"/>
      <c r="K437" s="12"/>
    </row>
    <row r="438" spans="8:11" ht="16.5" x14ac:dyDescent="0.15">
      <c r="H438" s="5">
        <v>435</v>
      </c>
      <c r="I438" s="7"/>
      <c r="K438" s="12"/>
    </row>
    <row r="439" spans="8:11" ht="16.5" x14ac:dyDescent="0.15">
      <c r="H439" s="5">
        <v>436</v>
      </c>
      <c r="I439" s="7"/>
      <c r="K439" s="12"/>
    </row>
    <row r="440" spans="8:11" ht="16.5" x14ac:dyDescent="0.15">
      <c r="H440" s="5">
        <v>437</v>
      </c>
      <c r="I440" s="7"/>
      <c r="K440" s="12"/>
    </row>
    <row r="441" spans="8:11" ht="16.5" x14ac:dyDescent="0.15">
      <c r="H441" s="5">
        <v>438</v>
      </c>
      <c r="I441" s="7"/>
      <c r="K441" s="12"/>
    </row>
    <row r="442" spans="8:11" ht="16.5" x14ac:dyDescent="0.15">
      <c r="H442" s="5">
        <v>439</v>
      </c>
      <c r="I442" s="7"/>
      <c r="K442" s="12"/>
    </row>
    <row r="443" spans="8:11" ht="16.5" x14ac:dyDescent="0.15">
      <c r="H443" s="5">
        <v>440</v>
      </c>
      <c r="I443" s="7"/>
      <c r="K443" s="12"/>
    </row>
    <row r="444" spans="8:11" ht="16.5" x14ac:dyDescent="0.15">
      <c r="H444" s="5">
        <v>441</v>
      </c>
      <c r="I444" s="7"/>
      <c r="K444" s="12"/>
    </row>
    <row r="445" spans="8:11" ht="16.5" x14ac:dyDescent="0.15">
      <c r="H445" s="5">
        <v>442</v>
      </c>
      <c r="I445" s="7"/>
      <c r="K445" s="12"/>
    </row>
    <row r="446" spans="8:11" ht="16.5" x14ac:dyDescent="0.15">
      <c r="H446" s="5">
        <v>443</v>
      </c>
      <c r="I446" s="7"/>
      <c r="K446" s="12"/>
    </row>
    <row r="447" spans="8:11" ht="16.5" x14ac:dyDescent="0.15">
      <c r="H447" s="5">
        <v>444</v>
      </c>
      <c r="I447" s="7"/>
      <c r="K447" s="12"/>
    </row>
    <row r="448" spans="8:11" ht="16.5" x14ac:dyDescent="0.15">
      <c r="H448" s="5">
        <v>445</v>
      </c>
      <c r="I448" s="7"/>
      <c r="K448" s="12"/>
    </row>
    <row r="449" spans="8:11" ht="16.5" x14ac:dyDescent="0.15">
      <c r="H449" s="5">
        <v>446</v>
      </c>
      <c r="I449" s="7"/>
      <c r="K449" s="12"/>
    </row>
    <row r="450" spans="8:11" ht="16.5" x14ac:dyDescent="0.15">
      <c r="H450" s="5">
        <v>447</v>
      </c>
      <c r="I450" s="7"/>
      <c r="K450" s="12"/>
    </row>
    <row r="451" spans="8:11" ht="16.5" x14ac:dyDescent="0.15">
      <c r="H451" s="5">
        <v>448</v>
      </c>
      <c r="I451" s="7"/>
      <c r="K451" s="12"/>
    </row>
    <row r="452" spans="8:11" ht="16.5" x14ac:dyDescent="0.15">
      <c r="H452" s="5">
        <v>449</v>
      </c>
      <c r="I452" s="7"/>
      <c r="K452" s="12"/>
    </row>
    <row r="453" spans="8:11" ht="16.5" x14ac:dyDescent="0.15">
      <c r="H453" s="5">
        <v>450</v>
      </c>
      <c r="I453" s="7"/>
      <c r="K453" s="12"/>
    </row>
    <row r="454" spans="8:11" ht="16.5" x14ac:dyDescent="0.15">
      <c r="H454" s="5">
        <v>451</v>
      </c>
      <c r="I454" s="7"/>
      <c r="K454" s="12"/>
    </row>
    <row r="455" spans="8:11" ht="16.5" x14ac:dyDescent="0.15">
      <c r="H455" s="5">
        <v>452</v>
      </c>
      <c r="I455" s="7"/>
      <c r="K455" s="12"/>
    </row>
    <row r="456" spans="8:11" ht="16.5" x14ac:dyDescent="0.15">
      <c r="H456" s="5">
        <v>453</v>
      </c>
      <c r="I456" s="7"/>
      <c r="K456" s="12"/>
    </row>
    <row r="457" spans="8:11" ht="16.5" x14ac:dyDescent="0.15">
      <c r="H457" s="5">
        <v>454</v>
      </c>
      <c r="I457" s="7"/>
      <c r="K457" s="12"/>
    </row>
    <row r="458" spans="8:11" ht="16.5" x14ac:dyDescent="0.15">
      <c r="H458" s="5">
        <v>455</v>
      </c>
      <c r="I458" s="7"/>
      <c r="K458" s="12"/>
    </row>
    <row r="459" spans="8:11" ht="16.5" x14ac:dyDescent="0.15">
      <c r="H459" s="5">
        <v>456</v>
      </c>
      <c r="I459" s="7"/>
      <c r="K459" s="12"/>
    </row>
    <row r="460" spans="8:11" ht="16.5" x14ac:dyDescent="0.15">
      <c r="H460" s="5">
        <v>457</v>
      </c>
      <c r="I460" s="7"/>
      <c r="K460" s="12"/>
    </row>
    <row r="461" spans="8:11" ht="16.5" x14ac:dyDescent="0.15">
      <c r="H461" s="5">
        <v>458</v>
      </c>
      <c r="I461" s="7"/>
      <c r="K461" s="12"/>
    </row>
    <row r="462" spans="8:11" ht="16.5" x14ac:dyDescent="0.15">
      <c r="H462" s="5">
        <v>459</v>
      </c>
      <c r="I462" s="7"/>
      <c r="K462" s="12"/>
    </row>
    <row r="463" spans="8:11" ht="16.5" x14ac:dyDescent="0.15">
      <c r="H463" s="5">
        <v>460</v>
      </c>
      <c r="I463" s="7"/>
      <c r="K463" s="12"/>
    </row>
    <row r="464" spans="8:11" ht="16.5" x14ac:dyDescent="0.15">
      <c r="H464" s="5">
        <v>461</v>
      </c>
      <c r="I464" s="7"/>
      <c r="K464" s="12"/>
    </row>
    <row r="465" spans="8:11" ht="16.5" x14ac:dyDescent="0.15">
      <c r="H465" s="5">
        <v>462</v>
      </c>
      <c r="I465" s="7"/>
      <c r="K465" s="12"/>
    </row>
    <row r="466" spans="8:11" ht="16.5" x14ac:dyDescent="0.15">
      <c r="H466" s="5">
        <v>463</v>
      </c>
      <c r="I466" s="7"/>
      <c r="K466" s="12"/>
    </row>
    <row r="467" spans="8:11" ht="16.5" x14ac:dyDescent="0.15">
      <c r="H467" s="5">
        <v>464</v>
      </c>
      <c r="I467" s="7"/>
      <c r="K467" s="12"/>
    </row>
    <row r="468" spans="8:11" ht="16.5" x14ac:dyDescent="0.15">
      <c r="H468" s="5">
        <v>465</v>
      </c>
      <c r="I468" s="7"/>
      <c r="K468" s="12"/>
    </row>
    <row r="469" spans="8:11" ht="16.5" x14ac:dyDescent="0.15">
      <c r="H469" s="5">
        <v>466</v>
      </c>
      <c r="I469" s="7"/>
      <c r="K469" s="12"/>
    </row>
    <row r="470" spans="8:11" ht="16.5" x14ac:dyDescent="0.15">
      <c r="H470" s="5">
        <v>467</v>
      </c>
      <c r="I470" s="7"/>
      <c r="K470" s="12"/>
    </row>
    <row r="471" spans="8:11" ht="16.5" x14ac:dyDescent="0.15">
      <c r="H471" s="5">
        <v>468</v>
      </c>
      <c r="I471" s="7"/>
      <c r="K471" s="12"/>
    </row>
    <row r="472" spans="8:11" ht="16.5" x14ac:dyDescent="0.15">
      <c r="H472" s="5">
        <v>469</v>
      </c>
      <c r="I472" s="7"/>
      <c r="K472" s="12"/>
    </row>
    <row r="473" spans="8:11" ht="16.5" x14ac:dyDescent="0.15">
      <c r="H473" s="5">
        <v>470</v>
      </c>
      <c r="I473" s="7"/>
      <c r="K473" s="12"/>
    </row>
    <row r="474" spans="8:11" ht="16.5" x14ac:dyDescent="0.15">
      <c r="H474" s="5">
        <v>471</v>
      </c>
      <c r="I474" s="7"/>
      <c r="K474" s="12"/>
    </row>
    <row r="475" spans="8:11" ht="16.5" x14ac:dyDescent="0.15">
      <c r="H475" s="5">
        <v>472</v>
      </c>
      <c r="I475" s="7"/>
      <c r="K475" s="12"/>
    </row>
    <row r="476" spans="8:11" ht="16.5" x14ac:dyDescent="0.15">
      <c r="H476" s="5">
        <v>473</v>
      </c>
      <c r="I476" s="7"/>
      <c r="K476" s="12"/>
    </row>
    <row r="477" spans="8:11" ht="16.5" x14ac:dyDescent="0.15">
      <c r="H477" s="5">
        <v>474</v>
      </c>
      <c r="I477" s="7"/>
      <c r="K477" s="12"/>
    </row>
    <row r="478" spans="8:11" ht="16.5" x14ac:dyDescent="0.15">
      <c r="H478" s="5">
        <v>475</v>
      </c>
      <c r="I478" s="7"/>
      <c r="K478" s="12"/>
    </row>
    <row r="479" spans="8:11" ht="16.5" x14ac:dyDescent="0.15">
      <c r="H479" s="5">
        <v>476</v>
      </c>
      <c r="I479" s="7"/>
      <c r="K479" s="12"/>
    </row>
    <row r="480" spans="8:11" ht="16.5" x14ac:dyDescent="0.15">
      <c r="H480" s="5">
        <v>477</v>
      </c>
      <c r="I480" s="7"/>
      <c r="K480" s="12"/>
    </row>
    <row r="481" spans="8:11" ht="16.5" x14ac:dyDescent="0.15">
      <c r="H481" s="5">
        <v>478</v>
      </c>
      <c r="I481" s="7"/>
      <c r="K481" s="12"/>
    </row>
    <row r="482" spans="8:11" ht="16.5" x14ac:dyDescent="0.15">
      <c r="H482" s="5">
        <v>479</v>
      </c>
      <c r="I482" s="7"/>
      <c r="K482" s="12"/>
    </row>
    <row r="483" spans="8:11" ht="16.5" x14ac:dyDescent="0.15">
      <c r="H483" s="5">
        <v>480</v>
      </c>
      <c r="I483" s="7"/>
      <c r="K483" s="12"/>
    </row>
    <row r="484" spans="8:11" ht="16.5" x14ac:dyDescent="0.15">
      <c r="H484" s="5">
        <v>481</v>
      </c>
      <c r="I484" s="7"/>
      <c r="K484" s="12"/>
    </row>
    <row r="485" spans="8:11" ht="16.5" x14ac:dyDescent="0.15">
      <c r="H485" s="5">
        <v>482</v>
      </c>
      <c r="I485" s="7"/>
      <c r="K485" s="12"/>
    </row>
    <row r="486" spans="8:11" ht="16.5" x14ac:dyDescent="0.15">
      <c r="H486" s="5">
        <v>483</v>
      </c>
      <c r="I486" s="7"/>
      <c r="K486" s="12"/>
    </row>
    <row r="487" spans="8:11" ht="16.5" x14ac:dyDescent="0.15">
      <c r="H487" s="5">
        <v>484</v>
      </c>
      <c r="I487" s="7"/>
      <c r="K487" s="12"/>
    </row>
    <row r="488" spans="8:11" ht="16.5" x14ac:dyDescent="0.15">
      <c r="H488" s="5">
        <v>485</v>
      </c>
      <c r="I488" s="7"/>
      <c r="K488" s="12"/>
    </row>
    <row r="489" spans="8:11" ht="16.5" x14ac:dyDescent="0.15">
      <c r="H489" s="5">
        <v>486</v>
      </c>
      <c r="I489" s="7"/>
      <c r="K489" s="12"/>
    </row>
    <row r="490" spans="8:11" ht="16.5" x14ac:dyDescent="0.15">
      <c r="H490" s="5">
        <v>487</v>
      </c>
      <c r="I490" s="7"/>
      <c r="K490" s="12"/>
    </row>
    <row r="491" spans="8:11" ht="16.5" x14ac:dyDescent="0.15">
      <c r="H491" s="5">
        <v>488</v>
      </c>
      <c r="I491" s="7"/>
      <c r="K491" s="12"/>
    </row>
    <row r="1152" spans="15:15" x14ac:dyDescent="0.15">
      <c r="O1152" s="5">
        <v>81.099999999999994</v>
      </c>
    </row>
  </sheetData>
  <phoneticPr fontId="3" type="noConversion"/>
  <pageMargins left="0.7" right="0.7" top="0.75" bottom="0.75" header="0.3" footer="0.3"/>
  <legacyDrawing r:id="rId1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0198F-F4F5-449D-A7A6-EF0FBD7857E4}">
  <dimension ref="A1:AQ18"/>
  <sheetViews>
    <sheetView tabSelected="1" workbookViewId="0">
      <selection activeCell="H19" sqref="H19"/>
    </sheetView>
  </sheetViews>
  <sheetFormatPr defaultRowHeight="12" x14ac:dyDescent="0.15"/>
  <sheetData>
    <row r="1" spans="1:43" ht="13.5" x14ac:dyDescent="0.15">
      <c r="A1" t="s">
        <v>22</v>
      </c>
      <c r="B1" s="34" t="s">
        <v>14</v>
      </c>
      <c r="C1" s="35" t="s">
        <v>15</v>
      </c>
      <c r="D1" s="36">
        <v>46260</v>
      </c>
      <c r="E1" s="36">
        <v>46261</v>
      </c>
      <c r="F1" s="36">
        <v>46262</v>
      </c>
      <c r="G1" s="36">
        <v>46263</v>
      </c>
      <c r="H1" s="36">
        <v>46264</v>
      </c>
      <c r="I1" s="36">
        <v>46265</v>
      </c>
      <c r="J1" s="36">
        <v>46266</v>
      </c>
      <c r="K1" s="36">
        <v>46267</v>
      </c>
      <c r="L1" s="36">
        <v>46268</v>
      </c>
      <c r="M1" s="36">
        <v>46269</v>
      </c>
      <c r="N1" s="36">
        <v>46270</v>
      </c>
      <c r="O1" s="36">
        <v>46271</v>
      </c>
      <c r="P1" s="36">
        <v>46272</v>
      </c>
      <c r="Q1" s="36">
        <v>46273</v>
      </c>
      <c r="R1" s="36">
        <v>46274</v>
      </c>
      <c r="S1" s="36">
        <v>46275</v>
      </c>
      <c r="T1" s="36">
        <v>46276</v>
      </c>
      <c r="U1" s="36">
        <v>46277</v>
      </c>
      <c r="V1" s="36">
        <v>46278</v>
      </c>
      <c r="W1" s="36">
        <v>46279</v>
      </c>
      <c r="X1" s="36">
        <v>46280</v>
      </c>
      <c r="Y1" s="36">
        <v>46281</v>
      </c>
      <c r="Z1" s="36">
        <v>46282</v>
      </c>
      <c r="AA1" s="36">
        <v>46283</v>
      </c>
      <c r="AB1" s="36">
        <v>46284</v>
      </c>
      <c r="AC1" s="36">
        <v>46285</v>
      </c>
      <c r="AD1" s="36">
        <v>46286</v>
      </c>
      <c r="AE1" s="36">
        <v>46287</v>
      </c>
      <c r="AF1" s="36">
        <v>46288</v>
      </c>
      <c r="AG1" s="36">
        <v>46289</v>
      </c>
      <c r="AH1" s="36">
        <v>46290</v>
      </c>
      <c r="AI1" s="36">
        <v>46291</v>
      </c>
      <c r="AJ1" s="36">
        <v>46292</v>
      </c>
      <c r="AK1" s="36">
        <v>46293</v>
      </c>
      <c r="AL1" s="36">
        <v>46294</v>
      </c>
      <c r="AM1" s="36">
        <v>46295</v>
      </c>
      <c r="AN1" s="36">
        <v>46296</v>
      </c>
      <c r="AO1" s="36">
        <v>46297</v>
      </c>
      <c r="AP1" s="36">
        <v>46298</v>
      </c>
      <c r="AQ1" s="36">
        <v>46299</v>
      </c>
    </row>
    <row r="2" spans="1:43" ht="14.25" x14ac:dyDescent="0.15">
      <c r="A2" t="str">
        <f>Sheet1!C3</f>
        <v>강호동</v>
      </c>
      <c r="B2" s="37" t="s">
        <v>16</v>
      </c>
      <c r="C2" s="38">
        <f>COUNTIF(A:A,B:B)</f>
        <v>2</v>
      </c>
      <c r="D2" s="39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ht="14.25" x14ac:dyDescent="0.15">
      <c r="A3" t="str">
        <f>Sheet1!C4</f>
        <v>강부자</v>
      </c>
      <c r="B3" s="37" t="s">
        <v>17</v>
      </c>
      <c r="C3" s="38">
        <f t="shared" ref="C3:C7" si="0">COUNTIF(A:A,B:B)</f>
        <v>2</v>
      </c>
      <c r="D3" s="39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</row>
    <row r="4" spans="1:43" ht="14.25" x14ac:dyDescent="0.15">
      <c r="A4" t="str">
        <f>Sheet1!C5</f>
        <v>강부자</v>
      </c>
      <c r="B4" s="37" t="s">
        <v>18</v>
      </c>
      <c r="C4" s="38">
        <f t="shared" si="0"/>
        <v>2</v>
      </c>
      <c r="D4" s="39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</row>
    <row r="5" spans="1:43" ht="14.25" x14ac:dyDescent="0.15">
      <c r="A5" t="str">
        <f>Sheet1!C6</f>
        <v>강호동</v>
      </c>
      <c r="B5" s="37"/>
      <c r="C5" s="38">
        <f t="shared" si="0"/>
        <v>0</v>
      </c>
      <c r="D5" s="39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1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</row>
    <row r="6" spans="1:43" ht="14.25" x14ac:dyDescent="0.15">
      <c r="A6" t="str">
        <f>Sheet1!C7</f>
        <v>홍길동</v>
      </c>
      <c r="B6" s="37"/>
      <c r="C6" s="38">
        <f t="shared" si="0"/>
        <v>0</v>
      </c>
      <c r="D6" s="39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</row>
    <row r="7" spans="1:43" ht="14.25" x14ac:dyDescent="0.15">
      <c r="A7" t="str">
        <f>Sheet1!C8</f>
        <v>홍길동</v>
      </c>
      <c r="B7" s="37"/>
      <c r="C7" s="38">
        <f t="shared" si="0"/>
        <v>0</v>
      </c>
      <c r="D7" s="39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1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</row>
    <row r="8" spans="1:43" ht="14.25" x14ac:dyDescent="0.15">
      <c r="B8" s="37"/>
      <c r="C8" s="38"/>
      <c r="D8" s="39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</row>
    <row r="9" spans="1:43" ht="14.25" x14ac:dyDescent="0.15">
      <c r="B9" s="37"/>
      <c r="C9" s="38"/>
      <c r="D9" s="39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</row>
    <row r="10" spans="1:43" ht="14.25" x14ac:dyDescent="0.15">
      <c r="B10" s="37"/>
      <c r="C10" s="38"/>
      <c r="D10" s="39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</row>
    <row r="11" spans="1:43" ht="14.25" x14ac:dyDescent="0.15">
      <c r="B11" s="37"/>
      <c r="C11" s="38"/>
      <c r="D11" s="39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</row>
    <row r="12" spans="1:43" ht="14.25" x14ac:dyDescent="0.15">
      <c r="B12" s="37"/>
      <c r="C12" s="38"/>
      <c r="D12" s="39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</row>
    <row r="13" spans="1:43" ht="14.25" x14ac:dyDescent="0.15">
      <c r="B13" s="37"/>
      <c r="C13" s="38"/>
      <c r="D13" s="39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</row>
    <row r="14" spans="1:43" ht="14.25" x14ac:dyDescent="0.15">
      <c r="B14" s="37"/>
      <c r="C14" s="38"/>
      <c r="D14" s="39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</row>
    <row r="15" spans="1:43" ht="14.25" x14ac:dyDescent="0.15">
      <c r="B15" s="37"/>
      <c r="C15" s="38"/>
      <c r="D15" s="39"/>
      <c r="E15" s="40"/>
      <c r="F15" s="40"/>
      <c r="G15" s="40"/>
      <c r="H15" s="41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</row>
    <row r="16" spans="1:43" ht="14.25" x14ac:dyDescent="0.15">
      <c r="B16" s="37"/>
      <c r="C16" s="38"/>
      <c r="D16" s="39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</row>
    <row r="17" spans="2:43" ht="14.25" x14ac:dyDescent="0.15">
      <c r="B17" s="37"/>
      <c r="C17" s="38"/>
      <c r="D17" s="39"/>
      <c r="E17" s="40"/>
      <c r="F17" s="40"/>
      <c r="G17" s="40"/>
      <c r="H17" s="40"/>
      <c r="I17" s="40"/>
      <c r="J17" s="40"/>
      <c r="K17" s="41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</row>
    <row r="18" spans="2:43" ht="14.25" x14ac:dyDescent="0.15">
      <c r="B18" s="37"/>
      <c r="C18" s="38"/>
      <c r="D18" s="39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</row>
  </sheetData>
  <phoneticPr fontId="3" type="noConversion"/>
  <conditionalFormatting sqref="B1:C1 B2:B18">
    <cfRule type="duplicateValues" dxfId="1" priority="1"/>
  </conditionalFormatting>
  <conditionalFormatting sqref="B1:C1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김민기</dc:creator>
  <cp:lastModifiedBy>nf</cp:lastModifiedBy>
  <dcterms:created xsi:type="dcterms:W3CDTF">2026-08-29T01:37:41Z</dcterms:created>
  <dcterms:modified xsi:type="dcterms:W3CDTF">2026-08-29T01:45:31Z</dcterms:modified>
</cp:coreProperties>
</file>