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d1bc1ec5d5af4d68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elowi\Desktop\3PL-Exp\참고매크로\네이버증권엑셀파일\"/>
    </mc:Choice>
  </mc:AlternateContent>
  <xr:revisionPtr revIDLastSave="0" documentId="13_ncr:1_{49A0F1B8-9EC7-4504-BD7D-A594716DC5F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전체시세" sheetId="6" r:id="rId1"/>
    <sheet name="설정" sheetId="7" r:id="rId2"/>
  </sheets>
  <definedNames>
    <definedName name="ExternalData_1" localSheetId="0" hidden="1">전체시세!$A$1:$G$2764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B86D17-6558-4452-87CE-0C333B6C2E70}" keepAlive="1" name="쿼리 - NAVER_주식전체시세" description="통합 문서의 'NAVER_주식전체시세' 쿼리에 대한 연결입니다." type="5" refreshedVersion="8" saveData="1">
    <dbPr connection="Provider=Microsoft.Mashup.OleDb.1;Data Source=$Workbook$;Location=NAVER_주식전체시세;Extended Properties=&quot;&quot;" command="SELECT * FROM [NAVER_주식전체시세]"/>
  </connection>
</connections>
</file>

<file path=xl/sharedStrings.xml><?xml version="1.0" encoding="utf-8"?>
<sst xmlns="http://schemas.openxmlformats.org/spreadsheetml/2006/main" count="8314" uniqueCount="5552">
  <si>
    <t>시장</t>
  </si>
  <si>
    <t>종목코드</t>
  </si>
  <si>
    <t>종목명</t>
  </si>
  <si>
    <t>현재가</t>
  </si>
  <si>
    <t>전일비</t>
  </si>
  <si>
    <t>등락률</t>
  </si>
  <si>
    <t>거래량</t>
  </si>
  <si>
    <t>KOSDAQ</t>
  </si>
  <si>
    <t>060310</t>
  </si>
  <si>
    <t>3S</t>
  </si>
  <si>
    <t>054620</t>
  </si>
  <si>
    <t>APS</t>
  </si>
  <si>
    <t>079810</t>
  </si>
  <si>
    <t>APS이노베이션</t>
  </si>
  <si>
    <t>265520</t>
  </si>
  <si>
    <t>AP시스템</t>
  </si>
  <si>
    <t>211270</t>
  </si>
  <si>
    <t>AP위성</t>
  </si>
  <si>
    <t>126600</t>
  </si>
  <si>
    <t>BGF에코머티리얼즈</t>
  </si>
  <si>
    <t>083790</t>
  </si>
  <si>
    <t>CG인바이츠</t>
  </si>
  <si>
    <t>035760</t>
  </si>
  <si>
    <t>CJ ENM</t>
  </si>
  <si>
    <t>311690</t>
  </si>
  <si>
    <t>CJ 바이오사이언스</t>
  </si>
  <si>
    <t>051500</t>
  </si>
  <si>
    <t>CJ프레시웨이</t>
  </si>
  <si>
    <t>058820</t>
  </si>
  <si>
    <t>CMG제약</t>
  </si>
  <si>
    <t>056730</t>
  </si>
  <si>
    <t>CNT85</t>
  </si>
  <si>
    <t>065770</t>
  </si>
  <si>
    <t>CS</t>
  </si>
  <si>
    <t>083660</t>
  </si>
  <si>
    <t>CSA 코스믹</t>
  </si>
  <si>
    <t>477760</t>
  </si>
  <si>
    <t>DB금융스팩12호</t>
  </si>
  <si>
    <t>099520</t>
  </si>
  <si>
    <t>DGI</t>
  </si>
  <si>
    <t>290120</t>
  </si>
  <si>
    <t>DH오토리드</t>
  </si>
  <si>
    <t>025440</t>
  </si>
  <si>
    <t>DH오토웨어</t>
  </si>
  <si>
    <t>068790</t>
  </si>
  <si>
    <t>DMS</t>
  </si>
  <si>
    <t>241520</t>
  </si>
  <si>
    <t>DSC인베스트먼트</t>
  </si>
  <si>
    <t>180400</t>
  </si>
  <si>
    <t>DXVX</t>
  </si>
  <si>
    <t>418620</t>
  </si>
  <si>
    <t>E8</t>
  </si>
  <si>
    <t>245620</t>
  </si>
  <si>
    <t>EDGC</t>
  </si>
  <si>
    <t>037370</t>
  </si>
  <si>
    <t>EG</t>
  </si>
  <si>
    <t>050120</t>
  </si>
  <si>
    <t>ES큐브</t>
  </si>
  <si>
    <t>214270</t>
  </si>
  <si>
    <t>FSN</t>
  </si>
  <si>
    <t>032620</t>
  </si>
  <si>
    <t>GC메디아이</t>
  </si>
  <si>
    <t>130500</t>
  </si>
  <si>
    <t>GH신소재</t>
  </si>
  <si>
    <t>019570</t>
  </si>
  <si>
    <t>GMI벤처</t>
  </si>
  <si>
    <t>900290</t>
  </si>
  <si>
    <t>GRT</t>
  </si>
  <si>
    <t>083450</t>
  </si>
  <si>
    <t>GST</t>
  </si>
  <si>
    <t>297890</t>
  </si>
  <si>
    <t>HB솔루션</t>
  </si>
  <si>
    <t>440290</t>
  </si>
  <si>
    <t>HB인베스트먼트</t>
  </si>
  <si>
    <t>078150</t>
  </si>
  <si>
    <t>HB테크놀러지</t>
  </si>
  <si>
    <t>225530</t>
  </si>
  <si>
    <t>HC보광산업</t>
  </si>
  <si>
    <t>060560</t>
  </si>
  <si>
    <t>HC홈센타</t>
  </si>
  <si>
    <t>376270</t>
  </si>
  <si>
    <t>HEM파마</t>
  </si>
  <si>
    <t>195940</t>
  </si>
  <si>
    <t>HK이노엔</t>
  </si>
  <si>
    <t>028300</t>
  </si>
  <si>
    <t>HLB</t>
  </si>
  <si>
    <t>278650</t>
  </si>
  <si>
    <t>HLB바이오스텝</t>
  </si>
  <si>
    <t>067630</t>
  </si>
  <si>
    <t>HLB생명과학</t>
  </si>
  <si>
    <t>024850</t>
  </si>
  <si>
    <t>HLB이노베이션</t>
  </si>
  <si>
    <t>187420</t>
  </si>
  <si>
    <t>HLB제넥스</t>
  </si>
  <si>
    <t>047920</t>
  </si>
  <si>
    <t>HLB제약</t>
  </si>
  <si>
    <t>115450</t>
  </si>
  <si>
    <t>HLB테라퓨틱스</t>
  </si>
  <si>
    <t>046210</t>
  </si>
  <si>
    <t>HLB파나진</t>
  </si>
  <si>
    <t>196300</t>
  </si>
  <si>
    <t>HLB펩</t>
  </si>
  <si>
    <t>403870</t>
  </si>
  <si>
    <t>HPSP</t>
  </si>
  <si>
    <t>036640</t>
  </si>
  <si>
    <t>HRS</t>
  </si>
  <si>
    <t>469480</t>
  </si>
  <si>
    <t>IBKS제24호스팩</t>
  </si>
  <si>
    <t>0099X0</t>
  </si>
  <si>
    <t>IBKS제25호스팩</t>
  </si>
  <si>
    <t>095340</t>
  </si>
  <si>
    <t>ISC</t>
  </si>
  <si>
    <t>950170</t>
  </si>
  <si>
    <t>JTC</t>
  </si>
  <si>
    <t>067290</t>
  </si>
  <si>
    <t>JW신약</t>
  </si>
  <si>
    <t>035900</t>
  </si>
  <si>
    <t>JYP Ent.</t>
  </si>
  <si>
    <t>318000</t>
  </si>
  <si>
    <t>KBG</t>
  </si>
  <si>
    <t>024840</t>
  </si>
  <si>
    <t>KBI메탈</t>
  </si>
  <si>
    <t>024120</t>
  </si>
  <si>
    <t>KB오토시스</t>
  </si>
  <si>
    <t>478390</t>
  </si>
  <si>
    <t>KB제29호스팩</t>
  </si>
  <si>
    <t>486630</t>
  </si>
  <si>
    <t>KB제30호스팩</t>
  </si>
  <si>
    <t>492220</t>
  </si>
  <si>
    <t>KB제31호스팩</t>
  </si>
  <si>
    <t>0037T0</t>
  </si>
  <si>
    <t>KB제32호스팩</t>
  </si>
  <si>
    <t>0072Z0</t>
  </si>
  <si>
    <t>KB제33호스팩</t>
  </si>
  <si>
    <t>021320</t>
  </si>
  <si>
    <t>KCC건설</t>
  </si>
  <si>
    <t>044180</t>
  </si>
  <si>
    <t>KD</t>
  </si>
  <si>
    <t>151860</t>
  </si>
  <si>
    <t>KG에코솔루션</t>
  </si>
  <si>
    <t>035600</t>
  </si>
  <si>
    <t>KG이니시스</t>
  </si>
  <si>
    <t>046440</t>
  </si>
  <si>
    <t>KG파이낸셜</t>
  </si>
  <si>
    <t>060720</t>
  </si>
  <si>
    <t>KH바텍</t>
  </si>
  <si>
    <t>058400</t>
  </si>
  <si>
    <t>KNN</t>
  </si>
  <si>
    <t>101000</t>
  </si>
  <si>
    <t>KS인더스트리</t>
  </si>
  <si>
    <t>089600</t>
  </si>
  <si>
    <t>KT나스미디어</t>
  </si>
  <si>
    <t>418470</t>
  </si>
  <si>
    <t>KT밀리의서재</t>
  </si>
  <si>
    <t>043610</t>
  </si>
  <si>
    <t>KT지니뮤직</t>
  </si>
  <si>
    <t>122450</t>
  </si>
  <si>
    <t>KX</t>
  </si>
  <si>
    <t>052900</t>
  </si>
  <si>
    <t>KX하이텍</t>
  </si>
  <si>
    <t>036560</t>
  </si>
  <si>
    <t>KZ정밀</t>
  </si>
  <si>
    <t>061970</t>
  </si>
  <si>
    <t>LB세미콘</t>
  </si>
  <si>
    <t>309960</t>
  </si>
  <si>
    <t>LB인베스트먼트</t>
  </si>
  <si>
    <t>073490</t>
  </si>
  <si>
    <t>LIG아큐버</t>
  </si>
  <si>
    <t>225190</t>
  </si>
  <si>
    <t>LK삼양</t>
  </si>
  <si>
    <t>091970</t>
  </si>
  <si>
    <t>LSK아이로봇</t>
  </si>
  <si>
    <t>060370</t>
  </si>
  <si>
    <t>LS마린솔루션</t>
  </si>
  <si>
    <t>417200</t>
  </si>
  <si>
    <t>LS머트리얼즈</t>
  </si>
  <si>
    <t>078020</t>
  </si>
  <si>
    <t>LS증권</t>
  </si>
  <si>
    <t>322180</t>
  </si>
  <si>
    <t>LS티라유텍</t>
  </si>
  <si>
    <t>476080</t>
  </si>
  <si>
    <t>M83</t>
  </si>
  <si>
    <t>086960</t>
  </si>
  <si>
    <t>MDS테크</t>
  </si>
  <si>
    <t>160550</t>
  </si>
  <si>
    <t>NEW</t>
  </si>
  <si>
    <t>053290</t>
  </si>
  <si>
    <t>NE능률</t>
  </si>
  <si>
    <t>060250</t>
  </si>
  <si>
    <t>NHN KCP</t>
  </si>
  <si>
    <t>104200</t>
  </si>
  <si>
    <t>NHN벅스</t>
  </si>
  <si>
    <t>054050</t>
  </si>
  <si>
    <t>NH농우바이오</t>
  </si>
  <si>
    <t>063570</t>
  </si>
  <si>
    <t>NICE인프라</t>
  </si>
  <si>
    <t>024940</t>
  </si>
  <si>
    <t>PN풍년</t>
  </si>
  <si>
    <t>332570</t>
  </si>
  <si>
    <t>PS일렉트로닉스</t>
  </si>
  <si>
    <t>218410</t>
  </si>
  <si>
    <t>RFHIC</t>
  </si>
  <si>
    <t>327260</t>
  </si>
  <si>
    <t>RF머트리얼즈</t>
  </si>
  <si>
    <t>474610</t>
  </si>
  <si>
    <t>RF시스템즈</t>
  </si>
  <si>
    <t>091340</t>
  </si>
  <si>
    <t>S&amp;K폴리텍</t>
  </si>
  <si>
    <t>419530</t>
  </si>
  <si>
    <t>SAMG엔터</t>
  </si>
  <si>
    <t>019550</t>
  </si>
  <si>
    <t>SBI인베스트먼트</t>
  </si>
  <si>
    <t>246960</t>
  </si>
  <si>
    <t>SCL사이언스</t>
  </si>
  <si>
    <t>099220</t>
  </si>
  <si>
    <t>SDN</t>
  </si>
  <si>
    <t>056190</t>
  </si>
  <si>
    <t>SFA</t>
  </si>
  <si>
    <t>222080</t>
  </si>
  <si>
    <t>SFA넥셀</t>
  </si>
  <si>
    <t>036540</t>
  </si>
  <si>
    <t>SFA반도체</t>
  </si>
  <si>
    <t>255220</t>
  </si>
  <si>
    <t>SG</t>
  </si>
  <si>
    <t>040610</t>
  </si>
  <si>
    <t>SG&amp;G</t>
  </si>
  <si>
    <t>184230</t>
  </si>
  <si>
    <t>SGA솔루션즈</t>
  </si>
  <si>
    <t>016250</t>
  </si>
  <si>
    <t>SGC E&amp;C</t>
  </si>
  <si>
    <t>357880</t>
  </si>
  <si>
    <t>SKAI</t>
  </si>
  <si>
    <t>048550</t>
  </si>
  <si>
    <t>SM C&amp;C</t>
  </si>
  <si>
    <t>063440</t>
  </si>
  <si>
    <t>SM Life Design</t>
  </si>
  <si>
    <t>067160</t>
  </si>
  <si>
    <t>SOOP</t>
  </si>
  <si>
    <t>289080</t>
  </si>
  <si>
    <t>SV인베스트먼트</t>
  </si>
  <si>
    <t>041930</t>
  </si>
  <si>
    <t>SY동아</t>
  </si>
  <si>
    <t>089230</t>
  </si>
  <si>
    <t>THE E&amp;M</t>
  </si>
  <si>
    <t>032540</t>
  </si>
  <si>
    <t>TJ미디어</t>
  </si>
  <si>
    <t>048770</t>
  </si>
  <si>
    <t>TPC로보틱스</t>
  </si>
  <si>
    <t>246690</t>
  </si>
  <si>
    <t>TS인베스트먼트</t>
  </si>
  <si>
    <t>317240</t>
  </si>
  <si>
    <t>TS트릴리온</t>
  </si>
  <si>
    <t>057030</t>
  </si>
  <si>
    <t>YBM넷</t>
  </si>
  <si>
    <t>040300</t>
  </si>
  <si>
    <t>YTN</t>
  </si>
  <si>
    <t>051390</t>
  </si>
  <si>
    <t>YW</t>
  </si>
  <si>
    <t>052220</t>
  </si>
  <si>
    <t>iMBC</t>
  </si>
  <si>
    <t>079940</t>
  </si>
  <si>
    <t>가비아</t>
  </si>
  <si>
    <t>078890</t>
  </si>
  <si>
    <t>가온그룹</t>
  </si>
  <si>
    <t>399720</t>
  </si>
  <si>
    <t>가온칩스</t>
  </si>
  <si>
    <t>036620</t>
  </si>
  <si>
    <t>감성코퍼레이션</t>
  </si>
  <si>
    <t>198440</t>
  </si>
  <si>
    <t>강동씨앤엘</t>
  </si>
  <si>
    <t>217730</t>
  </si>
  <si>
    <t>강스템바이오텍</t>
  </si>
  <si>
    <t>114190</t>
  </si>
  <si>
    <t>강원에너지</t>
  </si>
  <si>
    <t>094480</t>
  </si>
  <si>
    <t>갤럭시아머니트리</t>
  </si>
  <si>
    <t>039240</t>
  </si>
  <si>
    <t>경남스틸</t>
  </si>
  <si>
    <t>053950</t>
  </si>
  <si>
    <t>경남제약</t>
  </si>
  <si>
    <t>011040</t>
  </si>
  <si>
    <t>경동제약</t>
  </si>
  <si>
    <t>024910</t>
  </si>
  <si>
    <t>경창산업</t>
  </si>
  <si>
    <t>049720</t>
  </si>
  <si>
    <t>고려신용정보</t>
  </si>
  <si>
    <t>014570</t>
  </si>
  <si>
    <t>고려제약</t>
  </si>
  <si>
    <t>348150</t>
  </si>
  <si>
    <t>고바이오랩</t>
  </si>
  <si>
    <t>950190</t>
  </si>
  <si>
    <t>고스트스튜디오</t>
  </si>
  <si>
    <t>098460</t>
  </si>
  <si>
    <t>고영</t>
  </si>
  <si>
    <t>035290</t>
  </si>
  <si>
    <t>골드앤에스</t>
  </si>
  <si>
    <t>215000</t>
  </si>
  <si>
    <t>골프존</t>
  </si>
  <si>
    <t>121440</t>
  </si>
  <si>
    <t>골프존홀딩스</t>
  </si>
  <si>
    <t>029480</t>
  </si>
  <si>
    <t>광무</t>
  </si>
  <si>
    <t>026910</t>
  </si>
  <si>
    <t>광진실업</t>
  </si>
  <si>
    <t>465320</t>
  </si>
  <si>
    <t>교보15호스팩</t>
  </si>
  <si>
    <t>482520</t>
  </si>
  <si>
    <t>교보16호스팩</t>
  </si>
  <si>
    <t>489210</t>
  </si>
  <si>
    <t>교보17호스팩</t>
  </si>
  <si>
    <t>0041B0</t>
  </si>
  <si>
    <t>교보18호스팩</t>
  </si>
  <si>
    <t>0098T0</t>
  </si>
  <si>
    <t>교보19호스팩</t>
  </si>
  <si>
    <t>0132G0</t>
  </si>
  <si>
    <t>교보20호스팩</t>
  </si>
  <si>
    <t>053270</t>
  </si>
  <si>
    <t>구영테크</t>
  </si>
  <si>
    <t>066620</t>
  </si>
  <si>
    <t>국보디자인</t>
  </si>
  <si>
    <t>043650</t>
  </si>
  <si>
    <t>국순당</t>
  </si>
  <si>
    <t>006050</t>
  </si>
  <si>
    <t>국영지앤엠</t>
  </si>
  <si>
    <t>060480</t>
  </si>
  <si>
    <t>국일신동</t>
  </si>
  <si>
    <t>078130</t>
  </si>
  <si>
    <t>국일제지</t>
  </si>
  <si>
    <t>307750</t>
  </si>
  <si>
    <t>국전</t>
  </si>
  <si>
    <t>035080</t>
  </si>
  <si>
    <t>그래디언트</t>
  </si>
  <si>
    <t>318060</t>
  </si>
  <si>
    <t>그래피</t>
  </si>
  <si>
    <t>453450</t>
  </si>
  <si>
    <t>그리드위즈</t>
  </si>
  <si>
    <t>204020</t>
  </si>
  <si>
    <t>그리티</t>
  </si>
  <si>
    <t>0015G0</t>
  </si>
  <si>
    <t>그린광학</t>
  </si>
  <si>
    <t>402490</t>
  </si>
  <si>
    <t>그린리소스</t>
  </si>
  <si>
    <t>114450</t>
  </si>
  <si>
    <t>그린생명과학</t>
  </si>
  <si>
    <t>186230</t>
  </si>
  <si>
    <t>그린플러스</t>
  </si>
  <si>
    <t>900070</t>
  </si>
  <si>
    <t>글로벌에스엠</t>
  </si>
  <si>
    <t>204620</t>
  </si>
  <si>
    <t>글로벌텍스프리</t>
  </si>
  <si>
    <t>019660</t>
  </si>
  <si>
    <t>글로본</t>
  </si>
  <si>
    <t>053260</t>
  </si>
  <si>
    <t>금강철강</t>
  </si>
  <si>
    <t>282720</t>
  </si>
  <si>
    <t>금양그린파워</t>
  </si>
  <si>
    <t>036190</t>
  </si>
  <si>
    <t>금화피에스시</t>
  </si>
  <si>
    <t>049080</t>
  </si>
  <si>
    <t>기가레인</t>
  </si>
  <si>
    <t>420770</t>
  </si>
  <si>
    <t>기가비스</t>
  </si>
  <si>
    <t>035460</t>
  </si>
  <si>
    <t>기산텔레콤</t>
  </si>
  <si>
    <t>407400</t>
  </si>
  <si>
    <t>꿈비</t>
  </si>
  <si>
    <t>187790</t>
  </si>
  <si>
    <t>나노</t>
  </si>
  <si>
    <t>121600</t>
  </si>
  <si>
    <t>나노신소재</t>
  </si>
  <si>
    <t>286750</t>
  </si>
  <si>
    <t>나노실리칸첨단소재</t>
  </si>
  <si>
    <t>247660</t>
  </si>
  <si>
    <t>나노씨엠에스</t>
  </si>
  <si>
    <t>039860</t>
  </si>
  <si>
    <t>나노엔텍</t>
  </si>
  <si>
    <t>417010</t>
  </si>
  <si>
    <t>나노팀</t>
  </si>
  <si>
    <t>405920</t>
  </si>
  <si>
    <t>나라셀라</t>
  </si>
  <si>
    <t>478340</t>
  </si>
  <si>
    <t>나라스페이스테크놀로지</t>
  </si>
  <si>
    <t>051490</t>
  </si>
  <si>
    <t>나라엠앤디</t>
  </si>
  <si>
    <t>137080</t>
  </si>
  <si>
    <t>나래나노텍</t>
  </si>
  <si>
    <t>190510</t>
  </si>
  <si>
    <t>나무가</t>
  </si>
  <si>
    <t>242040</t>
  </si>
  <si>
    <t>나무에이엑스</t>
  </si>
  <si>
    <t>293580</t>
  </si>
  <si>
    <t>나우IB</t>
  </si>
  <si>
    <t>459510</t>
  </si>
  <si>
    <t>나우로보틱스</t>
  </si>
  <si>
    <t>138610</t>
  </si>
  <si>
    <t>나이벡</t>
  </si>
  <si>
    <t>130580</t>
  </si>
  <si>
    <t>나이스디앤비</t>
  </si>
  <si>
    <t>036800</t>
  </si>
  <si>
    <t>나이스정보통신</t>
  </si>
  <si>
    <t>366030</t>
  </si>
  <si>
    <t>나인앤컴퍼니</t>
  </si>
  <si>
    <t>267320</t>
  </si>
  <si>
    <t>나인테크</t>
  </si>
  <si>
    <t>111710</t>
  </si>
  <si>
    <t>남화산업</t>
  </si>
  <si>
    <t>091590</t>
  </si>
  <si>
    <t>남화토건</t>
  </si>
  <si>
    <t>168330</t>
  </si>
  <si>
    <t>내츄럴엔도텍</t>
  </si>
  <si>
    <t>094860</t>
  </si>
  <si>
    <t>네오리진</t>
  </si>
  <si>
    <t>0218L0</t>
  </si>
  <si>
    <t>네오뷰</t>
  </si>
  <si>
    <t>253590</t>
  </si>
  <si>
    <t>네오셈</t>
  </si>
  <si>
    <t>212560</t>
  </si>
  <si>
    <t>네오오토</t>
  </si>
  <si>
    <t>095660</t>
  </si>
  <si>
    <t>네오위즈</t>
  </si>
  <si>
    <t>042420</t>
  </si>
  <si>
    <t>네오위즈홀딩스</t>
  </si>
  <si>
    <t>950220</t>
  </si>
  <si>
    <t>네오이뮨텍</t>
  </si>
  <si>
    <t>311390</t>
  </si>
  <si>
    <t>네오크레마</t>
  </si>
  <si>
    <t>085910</t>
  </si>
  <si>
    <t>네오티스</t>
  </si>
  <si>
    <t>092730</t>
  </si>
  <si>
    <t>네오팜</t>
  </si>
  <si>
    <t>153460</t>
  </si>
  <si>
    <t>네이블</t>
  </si>
  <si>
    <t>007390</t>
  </si>
  <si>
    <t>네이처셀</t>
  </si>
  <si>
    <t>033640</t>
  </si>
  <si>
    <t>네패스</t>
  </si>
  <si>
    <t>330860</t>
  </si>
  <si>
    <t>네패스아크</t>
  </si>
  <si>
    <t>351320</t>
  </si>
  <si>
    <t>넥사다이내믹스</t>
  </si>
  <si>
    <t>089140</t>
  </si>
  <si>
    <t>넥스턴앤롤코리아</t>
  </si>
  <si>
    <t>389650</t>
  </si>
  <si>
    <t>넥스트바이오메디컬</t>
  </si>
  <si>
    <t>137940</t>
  </si>
  <si>
    <t>넥스트아이</t>
  </si>
  <si>
    <t>396270</t>
  </si>
  <si>
    <t>넥스트칩</t>
  </si>
  <si>
    <t>348210</t>
  </si>
  <si>
    <t>넥스틴</t>
  </si>
  <si>
    <t>225570</t>
  </si>
  <si>
    <t>넥슨게임즈</t>
  </si>
  <si>
    <t>205500</t>
  </si>
  <si>
    <t>넥써쓰</t>
  </si>
  <si>
    <t>217270</t>
  </si>
  <si>
    <t>넵튠</t>
  </si>
  <si>
    <t>104620</t>
  </si>
  <si>
    <t>노랑풍선</t>
  </si>
  <si>
    <t>473980</t>
  </si>
  <si>
    <t>노머스</t>
  </si>
  <si>
    <t>194700</t>
  </si>
  <si>
    <t>노바렉스</t>
  </si>
  <si>
    <t>285490</t>
  </si>
  <si>
    <t>노바텍</t>
  </si>
  <si>
    <t>145170</t>
  </si>
  <si>
    <t>노브랜드</t>
  </si>
  <si>
    <t>376930</t>
  </si>
  <si>
    <t>노을</t>
  </si>
  <si>
    <t>486990</t>
  </si>
  <si>
    <t>노타</t>
  </si>
  <si>
    <t>142280</t>
  </si>
  <si>
    <t>녹십자엠에스</t>
  </si>
  <si>
    <t>234690</t>
  </si>
  <si>
    <t>녹십자웰빙</t>
  </si>
  <si>
    <t>069140</t>
  </si>
  <si>
    <t>누리플랜</t>
  </si>
  <si>
    <t>040160</t>
  </si>
  <si>
    <t>누리플렉스</t>
  </si>
  <si>
    <t>332290</t>
  </si>
  <si>
    <t>누보</t>
  </si>
  <si>
    <t>348340</t>
  </si>
  <si>
    <t>뉴로메카</t>
  </si>
  <si>
    <t>380550</t>
  </si>
  <si>
    <t>뉴로핏</t>
  </si>
  <si>
    <t>060260</t>
  </si>
  <si>
    <t>뉴보텍</t>
  </si>
  <si>
    <t>463020</t>
  </si>
  <si>
    <t>뉴엔AI</t>
  </si>
  <si>
    <t>123840</t>
  </si>
  <si>
    <t>뉴온</t>
  </si>
  <si>
    <t>012340</t>
  </si>
  <si>
    <t>뉴인텍</t>
  </si>
  <si>
    <t>462310</t>
  </si>
  <si>
    <t>뉴키즈온</t>
  </si>
  <si>
    <t>270870</t>
  </si>
  <si>
    <t>뉴트리</t>
  </si>
  <si>
    <t>144960</t>
  </si>
  <si>
    <t>뉴파워프라즈마</t>
  </si>
  <si>
    <t>085670</t>
  </si>
  <si>
    <t>뉴프렉스</t>
  </si>
  <si>
    <t>064260</t>
  </si>
  <si>
    <t>다날</t>
  </si>
  <si>
    <t>340360</t>
  </si>
  <si>
    <t>다보링크</t>
  </si>
  <si>
    <t>039560</t>
  </si>
  <si>
    <t>다산네트웍스</t>
  </si>
  <si>
    <t>208860</t>
  </si>
  <si>
    <t>다산디엠씨</t>
  </si>
  <si>
    <t>154040</t>
  </si>
  <si>
    <t>다산솔루에타</t>
  </si>
  <si>
    <t>032190</t>
  </si>
  <si>
    <t>다우데이타</t>
  </si>
  <si>
    <t>323350</t>
  </si>
  <si>
    <t>다원넥스뷰</t>
  </si>
  <si>
    <t>068240</t>
  </si>
  <si>
    <t>다원시스</t>
  </si>
  <si>
    <t>290660</t>
  </si>
  <si>
    <t>다이나믹솔루션</t>
  </si>
  <si>
    <t>464580</t>
  </si>
  <si>
    <t>닷밀</t>
  </si>
  <si>
    <t>020400</t>
  </si>
  <si>
    <t>대동금속</t>
  </si>
  <si>
    <t>008830</t>
  </si>
  <si>
    <t>대동기어</t>
  </si>
  <si>
    <t>048470</t>
  </si>
  <si>
    <t>대동스틸</t>
  </si>
  <si>
    <t>004780</t>
  </si>
  <si>
    <t>대륙제관</t>
  </si>
  <si>
    <t>017650</t>
  </si>
  <si>
    <t>대림제지</t>
  </si>
  <si>
    <t>389260</t>
  </si>
  <si>
    <t>대명에너지</t>
  </si>
  <si>
    <t>317850</t>
  </si>
  <si>
    <t>대모</t>
  </si>
  <si>
    <t>290670</t>
  </si>
  <si>
    <t>대보마그네틱</t>
  </si>
  <si>
    <t>078140</t>
  </si>
  <si>
    <t>대봉엘에스</t>
  </si>
  <si>
    <t>065150</t>
  </si>
  <si>
    <t>대산F&amp;B</t>
  </si>
  <si>
    <t>036480</t>
  </si>
  <si>
    <t>대성미생물</t>
  </si>
  <si>
    <t>027830</t>
  </si>
  <si>
    <t>대성창투</t>
  </si>
  <si>
    <t>129920</t>
  </si>
  <si>
    <t>대성하이텍</t>
  </si>
  <si>
    <t>471050</t>
  </si>
  <si>
    <t>대신밸런스제17호스팩</t>
  </si>
  <si>
    <t>482690</t>
  </si>
  <si>
    <t>대신밸런스제19호스팩</t>
  </si>
  <si>
    <t>0134X0</t>
  </si>
  <si>
    <t>대신밸런스제20호스팩</t>
  </si>
  <si>
    <t>020180</t>
  </si>
  <si>
    <t>대신정보통신</t>
  </si>
  <si>
    <t>045390</t>
  </si>
  <si>
    <t>대아티아이</t>
  </si>
  <si>
    <t>108380</t>
  </si>
  <si>
    <t>대양전기공업</t>
  </si>
  <si>
    <t>007680</t>
  </si>
  <si>
    <t>대원</t>
  </si>
  <si>
    <t>048910</t>
  </si>
  <si>
    <t>대원미디어</t>
  </si>
  <si>
    <t>005710</t>
  </si>
  <si>
    <t>대원산업</t>
  </si>
  <si>
    <t>120240</t>
  </si>
  <si>
    <t>대정화금</t>
  </si>
  <si>
    <t>003310</t>
  </si>
  <si>
    <t>대주산업</t>
  </si>
  <si>
    <t>078600</t>
  </si>
  <si>
    <t>대주전자재료</t>
  </si>
  <si>
    <t>393970</t>
  </si>
  <si>
    <t>대진첨단소재</t>
  </si>
  <si>
    <t>096350</t>
  </si>
  <si>
    <t>대창솔루션</t>
  </si>
  <si>
    <t>140520</t>
  </si>
  <si>
    <t>대창스틸</t>
  </si>
  <si>
    <t>131220</t>
  </si>
  <si>
    <t>대한과학</t>
  </si>
  <si>
    <t>010170</t>
  </si>
  <si>
    <t>대한광통신</t>
  </si>
  <si>
    <t>054670</t>
  </si>
  <si>
    <t>대한뉴팜</t>
  </si>
  <si>
    <t>023910</t>
  </si>
  <si>
    <t>대한약품</t>
  </si>
  <si>
    <t>021040</t>
  </si>
  <si>
    <t>대호특수강</t>
  </si>
  <si>
    <t>021045</t>
  </si>
  <si>
    <t>대호특수강우</t>
  </si>
  <si>
    <t>067080</t>
  </si>
  <si>
    <t>대화제약</t>
  </si>
  <si>
    <t>298540</t>
  </si>
  <si>
    <t>더네이쳐홀딩스</t>
  </si>
  <si>
    <t>032860</t>
  </si>
  <si>
    <t>더라미</t>
  </si>
  <si>
    <t>393890</t>
  </si>
  <si>
    <t>더블유씨피</t>
  </si>
  <si>
    <t>299170</t>
  </si>
  <si>
    <t>더블유에스아이</t>
  </si>
  <si>
    <t>462860</t>
  </si>
  <si>
    <t>더즌</t>
  </si>
  <si>
    <t>224060</t>
  </si>
  <si>
    <t>더코디</t>
  </si>
  <si>
    <t>403850</t>
  </si>
  <si>
    <t>더핑크퐁컴퍼니</t>
  </si>
  <si>
    <t>213420</t>
  </si>
  <si>
    <t>덕산네오룩스</t>
  </si>
  <si>
    <t>317330</t>
  </si>
  <si>
    <t>덕산테코피아</t>
  </si>
  <si>
    <t>077360</t>
  </si>
  <si>
    <t>덕산하이메탈</t>
  </si>
  <si>
    <t>090410</t>
  </si>
  <si>
    <t>덕신이피씨</t>
  </si>
  <si>
    <t>0001A0</t>
  </si>
  <si>
    <t>덕양에너젠</t>
  </si>
  <si>
    <t>263600</t>
  </si>
  <si>
    <t>덕우전자</t>
  </si>
  <si>
    <t>194480</t>
  </si>
  <si>
    <t>데브시스터즈</t>
  </si>
  <si>
    <t>373160</t>
  </si>
  <si>
    <t>데이원컴퍼니</t>
  </si>
  <si>
    <t>263800</t>
  </si>
  <si>
    <t>데이타솔루션</t>
  </si>
  <si>
    <t>206560</t>
  </si>
  <si>
    <t>덱스터</t>
  </si>
  <si>
    <t>261200</t>
  </si>
  <si>
    <t>덴티스</t>
  </si>
  <si>
    <t>484120</t>
  </si>
  <si>
    <t>도우인시스</t>
  </si>
  <si>
    <t>067990</t>
  </si>
  <si>
    <t>도이치모터스</t>
  </si>
  <si>
    <t>006620</t>
  </si>
  <si>
    <t>동구바이오제약</t>
  </si>
  <si>
    <t>100130</t>
  </si>
  <si>
    <t>동국S&amp;C</t>
  </si>
  <si>
    <t>005160</t>
  </si>
  <si>
    <t>동국산업</t>
  </si>
  <si>
    <t>303810</t>
  </si>
  <si>
    <t>동국생명과학</t>
  </si>
  <si>
    <t>075970</t>
  </si>
  <si>
    <t>동국알앤에스</t>
  </si>
  <si>
    <t>086450</t>
  </si>
  <si>
    <t>동국제약</t>
  </si>
  <si>
    <t>240550</t>
  </si>
  <si>
    <t>동방메디컬</t>
  </si>
  <si>
    <t>099410</t>
  </si>
  <si>
    <t>동방선기</t>
  </si>
  <si>
    <t>033500</t>
  </si>
  <si>
    <t>동성화인텍</t>
  </si>
  <si>
    <t>025950</t>
  </si>
  <si>
    <t>동신건설</t>
  </si>
  <si>
    <t>088130</t>
  </si>
  <si>
    <t>동아엘텍</t>
  </si>
  <si>
    <t>060380</t>
  </si>
  <si>
    <t>동양에스텍</t>
  </si>
  <si>
    <t>079960</t>
  </si>
  <si>
    <t>동양이엔피</t>
  </si>
  <si>
    <t>228340</t>
  </si>
  <si>
    <t>동양파일</t>
  </si>
  <si>
    <t>088910</t>
  </si>
  <si>
    <t>동우팜투테이블</t>
  </si>
  <si>
    <t>094170</t>
  </si>
  <si>
    <t>동운아나텍</t>
  </si>
  <si>
    <t>013120</t>
  </si>
  <si>
    <t>동원개발</t>
  </si>
  <si>
    <t>109860</t>
  </si>
  <si>
    <t>동일금속</t>
  </si>
  <si>
    <t>032960</t>
  </si>
  <si>
    <t>동일기연</t>
  </si>
  <si>
    <t>023790</t>
  </si>
  <si>
    <t>동일스틸럭스</t>
  </si>
  <si>
    <t>005290</t>
  </si>
  <si>
    <t>동진쎄미켐</t>
  </si>
  <si>
    <t>025900</t>
  </si>
  <si>
    <t>동화기업</t>
  </si>
  <si>
    <t>131970</t>
  </si>
  <si>
    <t>두산테스나</t>
  </si>
  <si>
    <t>073190</t>
  </si>
  <si>
    <t>듀오백</t>
  </si>
  <si>
    <t>176750</t>
  </si>
  <si>
    <t>듀켐바이오</t>
  </si>
  <si>
    <t>030350</t>
  </si>
  <si>
    <t>드래곤플라이</t>
  </si>
  <si>
    <t>203650</t>
  </si>
  <si>
    <t>드림시큐리티</t>
  </si>
  <si>
    <t>223250</t>
  </si>
  <si>
    <t>드림씨아이에스</t>
  </si>
  <si>
    <t>060570</t>
  </si>
  <si>
    <t>드림어스컴퍼니</t>
  </si>
  <si>
    <t>362990</t>
  </si>
  <si>
    <t>드림인사이트</t>
  </si>
  <si>
    <t>016670</t>
  </si>
  <si>
    <t>디모아</t>
  </si>
  <si>
    <t>187870</t>
  </si>
  <si>
    <t>디바이스</t>
  </si>
  <si>
    <t>489730</t>
  </si>
  <si>
    <t>디비금융제13호스팩</t>
  </si>
  <si>
    <t>0004Y0</t>
  </si>
  <si>
    <t>디비금융제14호스팩</t>
  </si>
  <si>
    <t>110990</t>
  </si>
  <si>
    <t>디아이티</t>
  </si>
  <si>
    <t>263690</t>
  </si>
  <si>
    <t>디알젬</t>
  </si>
  <si>
    <t>214680</t>
  </si>
  <si>
    <t>디알텍</t>
  </si>
  <si>
    <t>347850</t>
  </si>
  <si>
    <t>디앤디파마텍</t>
  </si>
  <si>
    <t>263720</t>
  </si>
  <si>
    <t>디앤씨미디어</t>
  </si>
  <si>
    <t>376300</t>
  </si>
  <si>
    <t>디어유</t>
  </si>
  <si>
    <t>104040</t>
  </si>
  <si>
    <t>디에스엠</t>
  </si>
  <si>
    <t>109740</t>
  </si>
  <si>
    <t>디에스케이</t>
  </si>
  <si>
    <t>031860</t>
  </si>
  <si>
    <t>디에이치엑스컴퍼니</t>
  </si>
  <si>
    <t>196490</t>
  </si>
  <si>
    <t>디에이테크놀로지</t>
  </si>
  <si>
    <t>066900</t>
  </si>
  <si>
    <t>디에이피</t>
  </si>
  <si>
    <t>092070</t>
  </si>
  <si>
    <t>디엔에프</t>
  </si>
  <si>
    <t>039840</t>
  </si>
  <si>
    <t>디오</t>
  </si>
  <si>
    <t>219550</t>
  </si>
  <si>
    <t>디와이디</t>
  </si>
  <si>
    <t>310870</t>
  </si>
  <si>
    <t>디와이씨</t>
  </si>
  <si>
    <t>104460</t>
  </si>
  <si>
    <t>디와이피엔에프</t>
  </si>
  <si>
    <t>113810</t>
  </si>
  <si>
    <t>디젠스</t>
  </si>
  <si>
    <t>043360</t>
  </si>
  <si>
    <t>디지아이</t>
  </si>
  <si>
    <t>197140</t>
  </si>
  <si>
    <t>디지캡</t>
  </si>
  <si>
    <t>068930</t>
  </si>
  <si>
    <t>디지털대성</t>
  </si>
  <si>
    <t>033130</t>
  </si>
  <si>
    <t>디지틀조선</t>
  </si>
  <si>
    <t>105740</t>
  </si>
  <si>
    <t>디케이락</t>
  </si>
  <si>
    <t>263020</t>
  </si>
  <si>
    <t>디케이앤디</t>
  </si>
  <si>
    <t>290550</t>
  </si>
  <si>
    <t>디케이티</t>
  </si>
  <si>
    <t>066670</t>
  </si>
  <si>
    <t>디티씨</t>
  </si>
  <si>
    <t>187220</t>
  </si>
  <si>
    <t>디티앤씨</t>
  </si>
  <si>
    <t>383930</t>
  </si>
  <si>
    <t>디티앤씨알오</t>
  </si>
  <si>
    <t>131180</t>
  </si>
  <si>
    <t>딜리</t>
  </si>
  <si>
    <t>483350</t>
  </si>
  <si>
    <t>딜리셔스</t>
  </si>
  <si>
    <t>315640</t>
  </si>
  <si>
    <t>딥노이드</t>
  </si>
  <si>
    <t>900110</t>
  </si>
  <si>
    <t>딥커머스</t>
  </si>
  <si>
    <t>317120</t>
  </si>
  <si>
    <t>라닉스</t>
  </si>
  <si>
    <t>462510</t>
  </si>
  <si>
    <t>라메디텍</t>
  </si>
  <si>
    <t>232680</t>
  </si>
  <si>
    <t>라온로보틱스</t>
  </si>
  <si>
    <t>042510</t>
  </si>
  <si>
    <t>라온시큐어</t>
  </si>
  <si>
    <t>418420</t>
  </si>
  <si>
    <t>라온텍</t>
  </si>
  <si>
    <t>300120</t>
  </si>
  <si>
    <t>라온피플</t>
  </si>
  <si>
    <t>171120</t>
  </si>
  <si>
    <t>라이온켐텍</t>
  </si>
  <si>
    <t>388790</t>
  </si>
  <si>
    <t>라이콤</t>
  </si>
  <si>
    <t>214260</t>
  </si>
  <si>
    <t>라파스</t>
  </si>
  <si>
    <t>171010</t>
  </si>
  <si>
    <t>램테크놀러지</t>
  </si>
  <si>
    <t>084650</t>
  </si>
  <si>
    <t>랩지노믹스</t>
  </si>
  <si>
    <t>217500</t>
  </si>
  <si>
    <t>러셀</t>
  </si>
  <si>
    <t>038390</t>
  </si>
  <si>
    <t>레드캡투어</t>
  </si>
  <si>
    <t>387690</t>
  </si>
  <si>
    <t>레메디</t>
  </si>
  <si>
    <t>294140</t>
  </si>
  <si>
    <t>레몬</t>
  </si>
  <si>
    <t>365660</t>
  </si>
  <si>
    <t>레몬헬스케어</t>
  </si>
  <si>
    <t>443250</t>
  </si>
  <si>
    <t>레뷰코퍼레이션</t>
  </si>
  <si>
    <t>228670</t>
  </si>
  <si>
    <t>레이</t>
  </si>
  <si>
    <t>228850</t>
  </si>
  <si>
    <t>레이언스</t>
  </si>
  <si>
    <t>412350</t>
  </si>
  <si>
    <t>레이저쎌</t>
  </si>
  <si>
    <t>199550</t>
  </si>
  <si>
    <t>레이저옵텍</t>
  </si>
  <si>
    <t>281740</t>
  </si>
  <si>
    <t>레이크머티리얼즈</t>
  </si>
  <si>
    <t>277810</t>
  </si>
  <si>
    <t>레인보우로보틱스</t>
  </si>
  <si>
    <t>215100</t>
  </si>
  <si>
    <t>로보로보</t>
  </si>
  <si>
    <t>090360</t>
  </si>
  <si>
    <t>로보스타</t>
  </si>
  <si>
    <t>108490</t>
  </si>
  <si>
    <t>로보티즈</t>
  </si>
  <si>
    <t>900260</t>
  </si>
  <si>
    <t>로스웰</t>
  </si>
  <si>
    <t>033290</t>
  </si>
  <si>
    <t>로젠</t>
  </si>
  <si>
    <t>067730</t>
  </si>
  <si>
    <t>로지시스</t>
  </si>
  <si>
    <t>071280</t>
  </si>
  <si>
    <t>로체시스템즈</t>
  </si>
  <si>
    <t>376900</t>
  </si>
  <si>
    <t>로킷헬스케어</t>
  </si>
  <si>
    <t>214610</t>
  </si>
  <si>
    <t>롤링스톤</t>
  </si>
  <si>
    <t>328130</t>
  </si>
  <si>
    <t>루닛</t>
  </si>
  <si>
    <t>038060</t>
  </si>
  <si>
    <t>루멘스</t>
  </si>
  <si>
    <t>474170</t>
  </si>
  <si>
    <t>루미르</t>
  </si>
  <si>
    <t>195990</t>
  </si>
  <si>
    <t>루트K</t>
  </si>
  <si>
    <t>141080</t>
  </si>
  <si>
    <t>리가켐바이오</t>
  </si>
  <si>
    <t>058470</t>
  </si>
  <si>
    <t>리노공업</t>
  </si>
  <si>
    <t>016100</t>
  </si>
  <si>
    <t>리더스코스메틱</t>
  </si>
  <si>
    <t>012700</t>
  </si>
  <si>
    <t>리드코프</t>
  </si>
  <si>
    <t>302550</t>
  </si>
  <si>
    <t>리메드</t>
  </si>
  <si>
    <t>491000</t>
  </si>
  <si>
    <t>리브스메드</t>
  </si>
  <si>
    <t>394420</t>
  </si>
  <si>
    <t>리센스메디컬</t>
  </si>
  <si>
    <t>073570</t>
  </si>
  <si>
    <t>리튬포어스</t>
  </si>
  <si>
    <t>377450</t>
  </si>
  <si>
    <t>리파인</t>
  </si>
  <si>
    <t>277070</t>
  </si>
  <si>
    <t>린드먼아시아</t>
  </si>
  <si>
    <t>042500</t>
  </si>
  <si>
    <t>링네트</t>
  </si>
  <si>
    <t>193250</t>
  </si>
  <si>
    <t>링크드</t>
  </si>
  <si>
    <t>474650</t>
  </si>
  <si>
    <t>링크솔루션</t>
  </si>
  <si>
    <t>219420</t>
  </si>
  <si>
    <t>링크제니시스</t>
  </si>
  <si>
    <t>439090</t>
  </si>
  <si>
    <t>마녀공장</t>
  </si>
  <si>
    <t>195500</t>
  </si>
  <si>
    <t>마니커에프앤지</t>
  </si>
  <si>
    <t>377480</t>
  </si>
  <si>
    <t>마음AI</t>
  </si>
  <si>
    <t>305090</t>
  </si>
  <si>
    <t>마이크로디지탈</t>
  </si>
  <si>
    <t>098120</t>
  </si>
  <si>
    <t>마이크로컨텍솔</t>
  </si>
  <si>
    <t>424980</t>
  </si>
  <si>
    <t>마이크로투나노</t>
  </si>
  <si>
    <t>038290</t>
  </si>
  <si>
    <t>마크로젠</t>
  </si>
  <si>
    <t>477850</t>
  </si>
  <si>
    <t>마키나락스</t>
  </si>
  <si>
    <t>0039P0</t>
  </si>
  <si>
    <t>매드업</t>
  </si>
  <si>
    <t>267980</t>
  </si>
  <si>
    <t>매일유업</t>
  </si>
  <si>
    <t>005990</t>
  </si>
  <si>
    <t>매일홀딩스</t>
  </si>
  <si>
    <t>093520</t>
  </si>
  <si>
    <t>매커스</t>
  </si>
  <si>
    <t>100590</t>
  </si>
  <si>
    <t>머큐리</t>
  </si>
  <si>
    <t>067280</t>
  </si>
  <si>
    <t>멀티캠퍼스</t>
  </si>
  <si>
    <t>072870</t>
  </si>
  <si>
    <t>메가스터디</t>
  </si>
  <si>
    <t>215200</t>
  </si>
  <si>
    <t>메가스터디교육</t>
  </si>
  <si>
    <t>133750</t>
  </si>
  <si>
    <t>메가엠디</t>
  </si>
  <si>
    <t>446540</t>
  </si>
  <si>
    <t>메가터치</t>
  </si>
  <si>
    <t>235980</t>
  </si>
  <si>
    <t>메드팩토</t>
  </si>
  <si>
    <t>041920</t>
  </si>
  <si>
    <t>메디아나</t>
  </si>
  <si>
    <t>014100</t>
  </si>
  <si>
    <t>메디앙스</t>
  </si>
  <si>
    <t>054180</t>
  </si>
  <si>
    <t>메디콕스</t>
  </si>
  <si>
    <t>086900</t>
  </si>
  <si>
    <t>메디톡스</t>
  </si>
  <si>
    <t>078160</t>
  </si>
  <si>
    <t>메디포스트</t>
  </si>
  <si>
    <t>0088D0</t>
  </si>
  <si>
    <t>메리츠제1호스팩</t>
  </si>
  <si>
    <t>0165X0</t>
  </si>
  <si>
    <t>메리츠제2호스팩</t>
  </si>
  <si>
    <t>408920</t>
  </si>
  <si>
    <t>메쎄이상</t>
  </si>
  <si>
    <t>021880</t>
  </si>
  <si>
    <t>메이슨캐피탈</t>
  </si>
  <si>
    <t>0088M0</t>
  </si>
  <si>
    <t>메쥬</t>
  </si>
  <si>
    <t>140410</t>
  </si>
  <si>
    <t>메지온</t>
  </si>
  <si>
    <t>241770</t>
  </si>
  <si>
    <t>메카로</t>
  </si>
  <si>
    <t>059210</t>
  </si>
  <si>
    <t>메타바이오메드</t>
  </si>
  <si>
    <t>058110</t>
  </si>
  <si>
    <t>멕아이씨에스</t>
  </si>
  <si>
    <t>072770</t>
  </si>
  <si>
    <t>멤레이비티</t>
  </si>
  <si>
    <t>434480</t>
  </si>
  <si>
    <t>모니터랩</t>
  </si>
  <si>
    <t>080420</t>
  </si>
  <si>
    <t>모다이노칩</t>
  </si>
  <si>
    <t>417970</t>
  </si>
  <si>
    <t>모델솔루션</t>
  </si>
  <si>
    <t>080160</t>
  </si>
  <si>
    <t>모두투어</t>
  </si>
  <si>
    <t>087260</t>
  </si>
  <si>
    <t>모바일어플라이언스</t>
  </si>
  <si>
    <t>101330</t>
  </si>
  <si>
    <t>모베이스</t>
  </si>
  <si>
    <t>012860</t>
  </si>
  <si>
    <t>모베이스전자</t>
  </si>
  <si>
    <t>363260</t>
  </si>
  <si>
    <t>모비데이즈</t>
  </si>
  <si>
    <t>348030</t>
  </si>
  <si>
    <t>모비릭스</t>
  </si>
  <si>
    <t>250060</t>
  </si>
  <si>
    <t>모비스</t>
  </si>
  <si>
    <t>288980</t>
  </si>
  <si>
    <t>모아데이타</t>
  </si>
  <si>
    <t>142760</t>
  </si>
  <si>
    <t>모아라이프플러스</t>
  </si>
  <si>
    <t>033200</t>
  </si>
  <si>
    <t>모아텍</t>
  </si>
  <si>
    <t>118990</t>
  </si>
  <si>
    <t>모트렉스</t>
  </si>
  <si>
    <t>463480</t>
  </si>
  <si>
    <t>모티브링크</t>
  </si>
  <si>
    <t>006920</t>
  </si>
  <si>
    <t>모헨즈</t>
  </si>
  <si>
    <t>001810</t>
  </si>
  <si>
    <t>무림SP</t>
  </si>
  <si>
    <t>279600</t>
  </si>
  <si>
    <t>미디어젠</t>
  </si>
  <si>
    <t>095500</t>
  </si>
  <si>
    <t>미래나노텍</t>
  </si>
  <si>
    <t>254490</t>
  </si>
  <si>
    <t>미래반도체</t>
  </si>
  <si>
    <t>218150</t>
  </si>
  <si>
    <t>미래생명자원</t>
  </si>
  <si>
    <t>100790</t>
  </si>
  <si>
    <t>미래에셋벤처투자</t>
  </si>
  <si>
    <t>0097F0</t>
  </si>
  <si>
    <t>미래에셋비전스팩10호</t>
  </si>
  <si>
    <t>0099W0</t>
  </si>
  <si>
    <t>미래에셋비전스팩11호</t>
  </si>
  <si>
    <t>477380</t>
  </si>
  <si>
    <t>미래에셋비전스팩4호</t>
  </si>
  <si>
    <t>477470</t>
  </si>
  <si>
    <t>미래에셋비전스팩5호</t>
  </si>
  <si>
    <t>478440</t>
  </si>
  <si>
    <t>미래에셋비전스팩6호</t>
  </si>
  <si>
    <t>482680</t>
  </si>
  <si>
    <t>미래에셋비전스팩7호</t>
  </si>
  <si>
    <t>0093G0</t>
  </si>
  <si>
    <t>미래에셋비전스팩8호</t>
  </si>
  <si>
    <t>0096D0</t>
  </si>
  <si>
    <t>미래에셋비전스팩9호</t>
  </si>
  <si>
    <t>049950</t>
  </si>
  <si>
    <t>미래컴퍼니</t>
  </si>
  <si>
    <t>207760</t>
  </si>
  <si>
    <t>미스터블루</t>
  </si>
  <si>
    <t>059090</t>
  </si>
  <si>
    <t>미코</t>
  </si>
  <si>
    <t>201490</t>
  </si>
  <si>
    <t>미투온</t>
  </si>
  <si>
    <t>475460</t>
  </si>
  <si>
    <t>미트박스</t>
  </si>
  <si>
    <t>452200</t>
  </si>
  <si>
    <t>민테크</t>
  </si>
  <si>
    <t>206640</t>
  </si>
  <si>
    <t>바디텍메드</t>
  </si>
  <si>
    <t>035620</t>
  </si>
  <si>
    <t>바른손이앤에이</t>
  </si>
  <si>
    <t>053030</t>
  </si>
  <si>
    <t>바이넥스</t>
  </si>
  <si>
    <t>301300</t>
  </si>
  <si>
    <t>바이브컴퍼니</t>
  </si>
  <si>
    <t>064550</t>
  </si>
  <si>
    <t>바이오니아</t>
  </si>
  <si>
    <t>314930</t>
  </si>
  <si>
    <t>바이오다인</t>
  </si>
  <si>
    <t>489460</t>
  </si>
  <si>
    <t>바이오비쥬</t>
  </si>
  <si>
    <t>086820</t>
  </si>
  <si>
    <t>바이오솔루션</t>
  </si>
  <si>
    <t>038460</t>
  </si>
  <si>
    <t>바이오스마트</t>
  </si>
  <si>
    <t>251120</t>
  </si>
  <si>
    <t>바이오에프디엔씨</t>
  </si>
  <si>
    <t>199730</t>
  </si>
  <si>
    <t>바이오인프라</t>
  </si>
  <si>
    <t>086040</t>
  </si>
  <si>
    <t>바이오톡스텍</t>
  </si>
  <si>
    <t>188040</t>
  </si>
  <si>
    <t>바이오포트</t>
  </si>
  <si>
    <t>099430</t>
  </si>
  <si>
    <t>바이오플러스</t>
  </si>
  <si>
    <t>308080</t>
  </si>
  <si>
    <t>바이젠셀</t>
  </si>
  <si>
    <t>043150</t>
  </si>
  <si>
    <t>바텍</t>
  </si>
  <si>
    <t>323990</t>
  </si>
  <si>
    <t>박셀바이오</t>
  </si>
  <si>
    <t>267790</t>
  </si>
  <si>
    <t>배럴</t>
  </si>
  <si>
    <t>046310</t>
  </si>
  <si>
    <t>백금T&amp;A</t>
  </si>
  <si>
    <t>331520</t>
  </si>
  <si>
    <t>밸로프</t>
  </si>
  <si>
    <t>199480</t>
  </si>
  <si>
    <t>뱅크웨어글로벌</t>
  </si>
  <si>
    <t>438700</t>
  </si>
  <si>
    <t>버넥트</t>
  </si>
  <si>
    <t>066410</t>
  </si>
  <si>
    <t>버킷스튜디오</t>
  </si>
  <si>
    <t>382900</t>
  </si>
  <si>
    <t>범한퓨얼셀</t>
  </si>
  <si>
    <t>206400</t>
  </si>
  <si>
    <t>베노티앤알</t>
  </si>
  <si>
    <t>019010</t>
  </si>
  <si>
    <t>베뉴지</t>
  </si>
  <si>
    <t>177350</t>
  </si>
  <si>
    <t>베셀</t>
  </si>
  <si>
    <t>457600</t>
  </si>
  <si>
    <t>벡트</t>
  </si>
  <si>
    <t>424760</t>
  </si>
  <si>
    <t>벨로크</t>
  </si>
  <si>
    <t>250000</t>
  </si>
  <si>
    <t>보라티알</t>
  </si>
  <si>
    <t>310210</t>
  </si>
  <si>
    <t>보로노이</t>
  </si>
  <si>
    <t>006910</t>
  </si>
  <si>
    <t>보성파워텍</t>
  </si>
  <si>
    <t>0010F0</t>
  </si>
  <si>
    <t>보원케미칼</t>
  </si>
  <si>
    <t>226340</t>
  </si>
  <si>
    <t>본느</t>
  </si>
  <si>
    <t>014470</t>
  </si>
  <si>
    <t>부방</t>
  </si>
  <si>
    <t>008470</t>
  </si>
  <si>
    <t>부스타</t>
  </si>
  <si>
    <t>338220</t>
  </si>
  <si>
    <t>뷰노</t>
  </si>
  <si>
    <t>100120</t>
  </si>
  <si>
    <t>뷰웍스</t>
  </si>
  <si>
    <t>406820</t>
  </si>
  <si>
    <t>뷰티스킨</t>
  </si>
  <si>
    <t>099390</t>
  </si>
  <si>
    <t>브레인즈컴퍼니</t>
  </si>
  <si>
    <t>064480</t>
  </si>
  <si>
    <t>브리지텍</t>
  </si>
  <si>
    <t>365900</t>
  </si>
  <si>
    <t>브이씨</t>
  </si>
  <si>
    <t>089970</t>
  </si>
  <si>
    <t>브이엠</t>
  </si>
  <si>
    <t>251630</t>
  </si>
  <si>
    <t>브이원텍</t>
  </si>
  <si>
    <t>018290</t>
  </si>
  <si>
    <t>브이티</t>
  </si>
  <si>
    <t>478560</t>
  </si>
  <si>
    <t>블랙야크아이앤씨</t>
  </si>
  <si>
    <t>439580</t>
  </si>
  <si>
    <t>블루엠텍</t>
  </si>
  <si>
    <t>033560</t>
  </si>
  <si>
    <t>블루콤</t>
  </si>
  <si>
    <t>369370</t>
  </si>
  <si>
    <t>블리츠웨이엔터테인먼트</t>
  </si>
  <si>
    <t>126340</t>
  </si>
  <si>
    <t>비나텍</t>
  </si>
  <si>
    <t>121800</t>
  </si>
  <si>
    <t>비덴트</t>
  </si>
  <si>
    <t>082800</t>
  </si>
  <si>
    <t>비보존 제약</t>
  </si>
  <si>
    <t>318410</t>
  </si>
  <si>
    <t>비비씨</t>
  </si>
  <si>
    <t>419540</t>
  </si>
  <si>
    <t>비스토스</t>
  </si>
  <si>
    <t>146320</t>
  </si>
  <si>
    <t>비씨엔씨</t>
  </si>
  <si>
    <t>200780</t>
  </si>
  <si>
    <t>비씨월드제약</t>
  </si>
  <si>
    <t>413640</t>
  </si>
  <si>
    <t>비아이매트릭스</t>
  </si>
  <si>
    <t>141000</t>
  </si>
  <si>
    <t>비아트론</t>
  </si>
  <si>
    <t>083650</t>
  </si>
  <si>
    <t>비에이치아이</t>
  </si>
  <si>
    <t>0068Y0</t>
  </si>
  <si>
    <t>비엔케이제3호스팩</t>
  </si>
  <si>
    <t>065170</t>
  </si>
  <si>
    <t>비엘팜텍</t>
  </si>
  <si>
    <t>086670</t>
  </si>
  <si>
    <t>비엠티</t>
  </si>
  <si>
    <t>488900</t>
  </si>
  <si>
    <t>비츠로넥스텍</t>
  </si>
  <si>
    <t>082920</t>
  </si>
  <si>
    <t>비츠로셀</t>
  </si>
  <si>
    <t>054220</t>
  </si>
  <si>
    <t>비츠로시스</t>
  </si>
  <si>
    <t>042370</t>
  </si>
  <si>
    <t>비츠로테크</t>
  </si>
  <si>
    <t>050090</t>
  </si>
  <si>
    <t>비케이홀딩스</t>
  </si>
  <si>
    <t>148780</t>
  </si>
  <si>
    <t>비큐AI</t>
  </si>
  <si>
    <t>307870</t>
  </si>
  <si>
    <t>비투엔</t>
  </si>
  <si>
    <t>377030</t>
  </si>
  <si>
    <t>비트맥스</t>
  </si>
  <si>
    <t>032850</t>
  </si>
  <si>
    <t>비트컴퓨터</t>
  </si>
  <si>
    <t>049470</t>
  </si>
  <si>
    <t>비트플래닛</t>
  </si>
  <si>
    <t>238200</t>
  </si>
  <si>
    <t>비피도</t>
  </si>
  <si>
    <t>093190</t>
  </si>
  <si>
    <t>빅솔론</t>
  </si>
  <si>
    <t>065450</t>
  </si>
  <si>
    <t>빅텍</t>
  </si>
  <si>
    <t>044480</t>
  </si>
  <si>
    <t>빌리언스</t>
  </si>
  <si>
    <t>069540</t>
  </si>
  <si>
    <t>빛과전자</t>
  </si>
  <si>
    <t>072950</t>
  </si>
  <si>
    <t>빛샘전자</t>
  </si>
  <si>
    <t>451250</t>
  </si>
  <si>
    <t>삐아</t>
  </si>
  <si>
    <t>143240</t>
  </si>
  <si>
    <t>사람인</t>
  </si>
  <si>
    <t>466410</t>
  </si>
  <si>
    <t>사이냅소프트</t>
  </si>
  <si>
    <t>223310</t>
  </si>
  <si>
    <t>사토시홀딩스</t>
  </si>
  <si>
    <t>452430</t>
  </si>
  <si>
    <t>사피엔반도체</t>
  </si>
  <si>
    <t>419120</t>
  </si>
  <si>
    <t>산돌</t>
  </si>
  <si>
    <t>122350</t>
  </si>
  <si>
    <t>삼기</t>
  </si>
  <si>
    <t>419050</t>
  </si>
  <si>
    <t>삼기에너지솔루션즈</t>
  </si>
  <si>
    <t>014970</t>
  </si>
  <si>
    <t>삼륭물산</t>
  </si>
  <si>
    <t>018310</t>
  </si>
  <si>
    <t>삼목에스폼</t>
  </si>
  <si>
    <t>012210</t>
  </si>
  <si>
    <t>삼미금속</t>
  </si>
  <si>
    <t>053700</t>
  </si>
  <si>
    <t>삼보모터스</t>
  </si>
  <si>
    <t>009620</t>
  </si>
  <si>
    <t>삼보산업</t>
  </si>
  <si>
    <t>023600</t>
  </si>
  <si>
    <t>삼보판지</t>
  </si>
  <si>
    <t>0044K0</t>
  </si>
  <si>
    <t>삼성스팩10호</t>
  </si>
  <si>
    <t>0071M0</t>
  </si>
  <si>
    <t>삼성스팩11호</t>
  </si>
  <si>
    <t>0096B0</t>
  </si>
  <si>
    <t>삼성스팩12호</t>
  </si>
  <si>
    <t>0115H0</t>
  </si>
  <si>
    <t>삼성스팩13호</t>
  </si>
  <si>
    <t>009300</t>
  </si>
  <si>
    <t>삼아제약</t>
  </si>
  <si>
    <t>482630</t>
  </si>
  <si>
    <t>삼양엔씨켐</t>
  </si>
  <si>
    <t>484590</t>
  </si>
  <si>
    <t>삼양컴텍</t>
  </si>
  <si>
    <t>036670</t>
  </si>
  <si>
    <t>삼양케이씨아이</t>
  </si>
  <si>
    <t>361670</t>
  </si>
  <si>
    <t>삼영에스앤씨</t>
  </si>
  <si>
    <t>054540</t>
  </si>
  <si>
    <t>삼영엠텍</t>
  </si>
  <si>
    <t>065570</t>
  </si>
  <si>
    <t>삼영이엔씨</t>
  </si>
  <si>
    <t>014950</t>
  </si>
  <si>
    <t>삼익제약</t>
  </si>
  <si>
    <t>032280</t>
  </si>
  <si>
    <t>삼일</t>
  </si>
  <si>
    <t>002290</t>
  </si>
  <si>
    <t>삼일기업공사</t>
  </si>
  <si>
    <t>037460</t>
  </si>
  <si>
    <t>삼지전자</t>
  </si>
  <si>
    <t>032750</t>
  </si>
  <si>
    <t>삼진</t>
  </si>
  <si>
    <t>0013V0</t>
  </si>
  <si>
    <t>삼진식품</t>
  </si>
  <si>
    <t>054090</t>
  </si>
  <si>
    <t>삼진엘앤디</t>
  </si>
  <si>
    <t>000250</t>
  </si>
  <si>
    <t>삼천당제약</t>
  </si>
  <si>
    <t>024950</t>
  </si>
  <si>
    <t>삼천리자전거</t>
  </si>
  <si>
    <t>038500</t>
  </si>
  <si>
    <t>삼표시멘트</t>
  </si>
  <si>
    <t>437730</t>
  </si>
  <si>
    <t>삼현</t>
  </si>
  <si>
    <t>017480</t>
  </si>
  <si>
    <t>삼현철강</t>
  </si>
  <si>
    <t>046390</t>
  </si>
  <si>
    <t>삼화네트웍스</t>
  </si>
  <si>
    <t>027580</t>
  </si>
  <si>
    <t>상보</t>
  </si>
  <si>
    <t>038540</t>
  </si>
  <si>
    <t>상상인</t>
  </si>
  <si>
    <t>091580</t>
  </si>
  <si>
    <t>상신이디피</t>
  </si>
  <si>
    <t>263810</t>
  </si>
  <si>
    <t>상신전자</t>
  </si>
  <si>
    <t>089980</t>
  </si>
  <si>
    <t>상아프론테크</t>
  </si>
  <si>
    <t>042940</t>
  </si>
  <si>
    <t>상지건설</t>
  </si>
  <si>
    <t>042600</t>
  </si>
  <si>
    <t>새로닉스</t>
  </si>
  <si>
    <t>107600</t>
  </si>
  <si>
    <t>새빗켐</t>
  </si>
  <si>
    <t>411080</t>
  </si>
  <si>
    <t>샌즈랩</t>
  </si>
  <si>
    <t>252990</t>
  </si>
  <si>
    <t>샘씨엔에스</t>
  </si>
  <si>
    <t>378800</t>
  </si>
  <si>
    <t>샤페론</t>
  </si>
  <si>
    <t>294630</t>
  </si>
  <si>
    <t>서남</t>
  </si>
  <si>
    <t>038070</t>
  </si>
  <si>
    <t>서린바이오</t>
  </si>
  <si>
    <t>006730</t>
  </si>
  <si>
    <t>서부T&amp;D</t>
  </si>
  <si>
    <t>079650</t>
  </si>
  <si>
    <t>서산</t>
  </si>
  <si>
    <t>100660</t>
  </si>
  <si>
    <t>서암기계공업</t>
  </si>
  <si>
    <t>019770</t>
  </si>
  <si>
    <t>서연탑메탈</t>
  </si>
  <si>
    <t>092190</t>
  </si>
  <si>
    <t>서울바이오시스</t>
  </si>
  <si>
    <t>046890</t>
  </si>
  <si>
    <t>서울반도체</t>
  </si>
  <si>
    <t>063170</t>
  </si>
  <si>
    <t>서울옥션</t>
  </si>
  <si>
    <t>027040</t>
  </si>
  <si>
    <t>서울전자통신</t>
  </si>
  <si>
    <t>018680</t>
  </si>
  <si>
    <t>서울제약</t>
  </si>
  <si>
    <t>036120</t>
  </si>
  <si>
    <t>서울평가정보</t>
  </si>
  <si>
    <t>093920</t>
  </si>
  <si>
    <t>서원인텍</t>
  </si>
  <si>
    <t>189860</t>
  </si>
  <si>
    <t>서전기전</t>
  </si>
  <si>
    <t>178320</t>
  </si>
  <si>
    <t>서진시스템</t>
  </si>
  <si>
    <t>122690</t>
  </si>
  <si>
    <t>서진오토모티브</t>
  </si>
  <si>
    <t>140070</t>
  </si>
  <si>
    <t>서플러스글로벌</t>
  </si>
  <si>
    <t>011370</t>
  </si>
  <si>
    <t>서한</t>
  </si>
  <si>
    <t>065710</t>
  </si>
  <si>
    <t>서호전기</t>
  </si>
  <si>
    <t>035890</t>
  </si>
  <si>
    <t>서희건설</t>
  </si>
  <si>
    <t>357550</t>
  </si>
  <si>
    <t>석경에이티</t>
  </si>
  <si>
    <t>003100</t>
  </si>
  <si>
    <t>선광</t>
  </si>
  <si>
    <t>067370</t>
  </si>
  <si>
    <t>선바이오</t>
  </si>
  <si>
    <t>171090</t>
  </si>
  <si>
    <t>선익시스템</t>
  </si>
  <si>
    <t>086710</t>
  </si>
  <si>
    <t>선진뷰티사이언스</t>
  </si>
  <si>
    <t>014620</t>
  </si>
  <si>
    <t>성광벤드</t>
  </si>
  <si>
    <t>037350</t>
  </si>
  <si>
    <t>성도이엔지</t>
  </si>
  <si>
    <t>458650</t>
  </si>
  <si>
    <t>성우</t>
  </si>
  <si>
    <t>081580</t>
  </si>
  <si>
    <t>성우전자</t>
  </si>
  <si>
    <t>045300</t>
  </si>
  <si>
    <t>성우테크론</t>
  </si>
  <si>
    <t>015750</t>
  </si>
  <si>
    <t>성우하이텍</t>
  </si>
  <si>
    <t>340930</t>
  </si>
  <si>
    <t>성원에너텍</t>
  </si>
  <si>
    <t>365340</t>
  </si>
  <si>
    <t>성일하이텍</t>
  </si>
  <si>
    <t>080470</t>
  </si>
  <si>
    <t>성창오토텍</t>
  </si>
  <si>
    <t>043260</t>
  </si>
  <si>
    <t>성호전자</t>
  </si>
  <si>
    <t>148150</t>
  </si>
  <si>
    <t>세경하이테크</t>
  </si>
  <si>
    <t>061090</t>
  </si>
  <si>
    <t>세나테크놀로지</t>
  </si>
  <si>
    <t>188260</t>
  </si>
  <si>
    <t>세니젠</t>
  </si>
  <si>
    <t>053060</t>
  </si>
  <si>
    <t>세동</t>
  </si>
  <si>
    <t>340440</t>
  </si>
  <si>
    <t>세림B&amp;G</t>
  </si>
  <si>
    <t>017510</t>
  </si>
  <si>
    <t>세명전기</t>
  </si>
  <si>
    <t>0017J0</t>
  </si>
  <si>
    <t>세미티에스</t>
  </si>
  <si>
    <t>490470</t>
  </si>
  <si>
    <t>세미파이브</t>
  </si>
  <si>
    <t>011560</t>
  </si>
  <si>
    <t>세보엠이씨</t>
  </si>
  <si>
    <t>396300</t>
  </si>
  <si>
    <t>세아메카닉스</t>
  </si>
  <si>
    <t>100700</t>
  </si>
  <si>
    <t>세운메디칼</t>
  </si>
  <si>
    <t>024830</t>
  </si>
  <si>
    <t>세원물산</t>
  </si>
  <si>
    <t>258830</t>
  </si>
  <si>
    <t>세종메디칼</t>
  </si>
  <si>
    <t>036630</t>
  </si>
  <si>
    <t>세종텔레콤</t>
  </si>
  <si>
    <t>039310</t>
  </si>
  <si>
    <t>세중</t>
  </si>
  <si>
    <t>067770</t>
  </si>
  <si>
    <t>세진티에스</t>
  </si>
  <si>
    <t>053450</t>
  </si>
  <si>
    <t>세코닉스</t>
  </si>
  <si>
    <t>252500</t>
  </si>
  <si>
    <t>세화피앤씨</t>
  </si>
  <si>
    <t>321370</t>
  </si>
  <si>
    <t>센서뷰</t>
  </si>
  <si>
    <t>347000</t>
  </si>
  <si>
    <t>센코</t>
  </si>
  <si>
    <t>331920</t>
  </si>
  <si>
    <t>셀레믹스</t>
  </si>
  <si>
    <t>352770</t>
  </si>
  <si>
    <t>셀레스트라</t>
  </si>
  <si>
    <t>471820</t>
  </si>
  <si>
    <t>셀로맥스사이언스</t>
  </si>
  <si>
    <t>049180</t>
  </si>
  <si>
    <t>셀루메드</t>
  </si>
  <si>
    <t>299660</t>
  </si>
  <si>
    <t>셀리드</t>
  </si>
  <si>
    <t>108860</t>
  </si>
  <si>
    <t>셀바스AI</t>
  </si>
  <si>
    <t>208370</t>
  </si>
  <si>
    <t>셀바스헬스케어</t>
  </si>
  <si>
    <t>318160</t>
  </si>
  <si>
    <t>셀바이오휴먼텍</t>
  </si>
  <si>
    <t>308430</t>
  </si>
  <si>
    <t>셀비온</t>
  </si>
  <si>
    <t>068760</t>
  </si>
  <si>
    <t>셀트리온제약</t>
  </si>
  <si>
    <t>068940</t>
  </si>
  <si>
    <t>셀피글로벌</t>
  </si>
  <si>
    <t>007720</t>
  </si>
  <si>
    <t>소노스퀘어</t>
  </si>
  <si>
    <t>950200</t>
  </si>
  <si>
    <t>소마젠</t>
  </si>
  <si>
    <t>032680</t>
  </si>
  <si>
    <t>소프트센</t>
  </si>
  <si>
    <t>032685</t>
  </si>
  <si>
    <t>소프트센우</t>
  </si>
  <si>
    <t>258790</t>
  </si>
  <si>
    <t>소프트캠프</t>
  </si>
  <si>
    <t>066910</t>
  </si>
  <si>
    <t>손오공</t>
  </si>
  <si>
    <t>215090</t>
  </si>
  <si>
    <t>솔디펜스</t>
  </si>
  <si>
    <t>035610</t>
  </si>
  <si>
    <t>솔본</t>
  </si>
  <si>
    <t>357780</t>
  </si>
  <si>
    <t>솔브레인</t>
  </si>
  <si>
    <t>036830</t>
  </si>
  <si>
    <t>솔브레인홀딩스</t>
  </si>
  <si>
    <t>304100</t>
  </si>
  <si>
    <t>솔트룩스</t>
  </si>
  <si>
    <t>328380</t>
  </si>
  <si>
    <t>솔트웨어</t>
  </si>
  <si>
    <t>086980</t>
  </si>
  <si>
    <t>쇼박스</t>
  </si>
  <si>
    <t>050960</t>
  </si>
  <si>
    <t>수산아이앤티</t>
  </si>
  <si>
    <t>084180</t>
  </si>
  <si>
    <t>수성웹툰</t>
  </si>
  <si>
    <t>253840</t>
  </si>
  <si>
    <t>수젠텍</t>
  </si>
  <si>
    <t>298830</t>
  </si>
  <si>
    <t>슈어소프트테크</t>
  </si>
  <si>
    <t>236200</t>
  </si>
  <si>
    <t>슈프리마</t>
  </si>
  <si>
    <t>094840</t>
  </si>
  <si>
    <t>슈프리마에이치큐</t>
  </si>
  <si>
    <t>192440</t>
  </si>
  <si>
    <t>슈피겐코리아</t>
  </si>
  <si>
    <t>424960</t>
  </si>
  <si>
    <t>스마트레이더시스템</t>
  </si>
  <si>
    <t>099440</t>
  </si>
  <si>
    <t>스맥</t>
  </si>
  <si>
    <t>066590</t>
  </si>
  <si>
    <t>스모트로닉</t>
  </si>
  <si>
    <t>276040</t>
  </si>
  <si>
    <t>스코넥</t>
  </si>
  <si>
    <t>115570</t>
  </si>
  <si>
    <t>스타플렉스</t>
  </si>
  <si>
    <t>330730</t>
  </si>
  <si>
    <t>스톤브릿지벤처스</t>
  </si>
  <si>
    <t>352090</t>
  </si>
  <si>
    <t>스톰테크</t>
  </si>
  <si>
    <t>253450</t>
  </si>
  <si>
    <t>스튜디오드래곤</t>
  </si>
  <si>
    <t>408900</t>
  </si>
  <si>
    <t>스튜디오미르</t>
  </si>
  <si>
    <t>415380</t>
  </si>
  <si>
    <t>스튜디오삼익</t>
  </si>
  <si>
    <t>475040</t>
  </si>
  <si>
    <t>스트라드비젼</t>
  </si>
  <si>
    <t>013810</t>
  </si>
  <si>
    <t>스페코</t>
  </si>
  <si>
    <t>347700</t>
  </si>
  <si>
    <t>스피어</t>
  </si>
  <si>
    <t>049830</t>
  </si>
  <si>
    <t>승일</t>
  </si>
  <si>
    <t>020710</t>
  </si>
  <si>
    <t>시공테크</t>
  </si>
  <si>
    <t>033170</t>
  </si>
  <si>
    <t>시그네틱스</t>
  </si>
  <si>
    <t>048870</t>
  </si>
  <si>
    <t>시너지이노베이션</t>
  </si>
  <si>
    <t>025320</t>
  </si>
  <si>
    <t>시노펙스</t>
  </si>
  <si>
    <t>340810</t>
  </si>
  <si>
    <t>시선AI</t>
  </si>
  <si>
    <t>269620</t>
  </si>
  <si>
    <t>시스웍</t>
  </si>
  <si>
    <t>056090</t>
  </si>
  <si>
    <t>시지메드텍</t>
  </si>
  <si>
    <t>429270</t>
  </si>
  <si>
    <t>시지트로닉스</t>
  </si>
  <si>
    <t>418250</t>
  </si>
  <si>
    <t>시큐레터</t>
  </si>
  <si>
    <t>131090</t>
  </si>
  <si>
    <t>시큐브</t>
  </si>
  <si>
    <t>290520</t>
  </si>
  <si>
    <t>신도기연</t>
  </si>
  <si>
    <t>001000</t>
  </si>
  <si>
    <t>신라섬유</t>
  </si>
  <si>
    <t>025870</t>
  </si>
  <si>
    <t>신라에스지</t>
  </si>
  <si>
    <t>215600</t>
  </si>
  <si>
    <t>신라젠</t>
  </si>
  <si>
    <t>065350</t>
  </si>
  <si>
    <t>신성델타테크</t>
  </si>
  <si>
    <t>416180</t>
  </si>
  <si>
    <t>신성에스티</t>
  </si>
  <si>
    <t>162300</t>
  </si>
  <si>
    <t>신스틸</t>
  </si>
  <si>
    <t>002800</t>
  </si>
  <si>
    <t>신신제약</t>
  </si>
  <si>
    <t>472220</t>
  </si>
  <si>
    <t>신영스팩10호</t>
  </si>
  <si>
    <t>0091W0</t>
  </si>
  <si>
    <t>신영스팩11호</t>
  </si>
  <si>
    <t>017000</t>
  </si>
  <si>
    <t>신원종합개발</t>
  </si>
  <si>
    <t>012790</t>
  </si>
  <si>
    <t>신일제약</t>
  </si>
  <si>
    <t>138070</t>
  </si>
  <si>
    <t>신진에스엠</t>
  </si>
  <si>
    <t>226330</t>
  </si>
  <si>
    <t>신테카바이오</t>
  </si>
  <si>
    <t>474660</t>
  </si>
  <si>
    <t>신한제12호스팩</t>
  </si>
  <si>
    <t>474930</t>
  </si>
  <si>
    <t>신한제13호스팩</t>
  </si>
  <si>
    <t>487360</t>
  </si>
  <si>
    <t>신한제14호스팩</t>
  </si>
  <si>
    <t>487830</t>
  </si>
  <si>
    <t>신한제15호스팩</t>
  </si>
  <si>
    <t>496070</t>
  </si>
  <si>
    <t>신한제16호스팩</t>
  </si>
  <si>
    <t>0130D0</t>
  </si>
  <si>
    <t>신한제17호스팩</t>
  </si>
  <si>
    <t>0129K0</t>
  </si>
  <si>
    <t>신한제18호스팩</t>
  </si>
  <si>
    <t>056700</t>
  </si>
  <si>
    <t>신화인터텍</t>
  </si>
  <si>
    <t>187270</t>
  </si>
  <si>
    <t>신화콘텍</t>
  </si>
  <si>
    <t>095190</t>
  </si>
  <si>
    <t>신화프리텍</t>
  </si>
  <si>
    <t>243840</t>
  </si>
  <si>
    <t>신흥에스이씨</t>
  </si>
  <si>
    <t>257720</t>
  </si>
  <si>
    <t>실리콘투</t>
  </si>
  <si>
    <t>222800</t>
  </si>
  <si>
    <t>심텍</t>
  </si>
  <si>
    <t>036710</t>
  </si>
  <si>
    <t>심텍홀딩스</t>
  </si>
  <si>
    <t>444530</t>
  </si>
  <si>
    <t>심플랫폼</t>
  </si>
  <si>
    <t>234030</t>
  </si>
  <si>
    <t>싸이닉솔루션</t>
  </si>
  <si>
    <t>160980</t>
  </si>
  <si>
    <t>싸이맥스</t>
  </si>
  <si>
    <t>356890</t>
  </si>
  <si>
    <t>싸이버원</t>
  </si>
  <si>
    <t>217330</t>
  </si>
  <si>
    <t>싸이토젠</t>
  </si>
  <si>
    <t>208640</t>
  </si>
  <si>
    <t>썸에이지</t>
  </si>
  <si>
    <t>222420</t>
  </si>
  <si>
    <t>쎄노텍</t>
  </si>
  <si>
    <t>037760</t>
  </si>
  <si>
    <t>쎄니트</t>
  </si>
  <si>
    <t>081180</t>
  </si>
  <si>
    <t>쎄크</t>
  </si>
  <si>
    <t>099320</t>
  </si>
  <si>
    <t>쎄트렉아이</t>
  </si>
  <si>
    <t>049960</t>
  </si>
  <si>
    <t>쎌바이오텍</t>
  </si>
  <si>
    <t>088280</t>
  </si>
  <si>
    <t>쏘닉스</t>
  </si>
  <si>
    <t>050890</t>
  </si>
  <si>
    <t>쏠리드</t>
  </si>
  <si>
    <t>394800</t>
  </si>
  <si>
    <t>쓰리빌리언</t>
  </si>
  <si>
    <t>177900</t>
  </si>
  <si>
    <t>쓰리에이로직스</t>
  </si>
  <si>
    <t>475400</t>
  </si>
  <si>
    <t>씨메스로보틱스</t>
  </si>
  <si>
    <t>109670</t>
  </si>
  <si>
    <t>씨싸이트</t>
  </si>
  <si>
    <t>066790</t>
  </si>
  <si>
    <t>씨씨에스</t>
  </si>
  <si>
    <t>352480</t>
  </si>
  <si>
    <t>씨앤씨인터내셔널</t>
  </si>
  <si>
    <t>264660</t>
  </si>
  <si>
    <t>씨앤지하이테크</t>
  </si>
  <si>
    <t>352700</t>
  </si>
  <si>
    <t>씨앤투스</t>
  </si>
  <si>
    <t>458870</t>
  </si>
  <si>
    <t>씨어스</t>
  </si>
  <si>
    <t>297090</t>
  </si>
  <si>
    <t>씨에스베어링</t>
  </si>
  <si>
    <t>900120</t>
  </si>
  <si>
    <t>씨엑스아이</t>
  </si>
  <si>
    <t>359090</t>
  </si>
  <si>
    <t>씨엔알리서치</t>
  </si>
  <si>
    <t>115530</t>
  </si>
  <si>
    <t>씨엔플러스</t>
  </si>
  <si>
    <t>388210</t>
  </si>
  <si>
    <t>씨엠티엑스</t>
  </si>
  <si>
    <t>115480</t>
  </si>
  <si>
    <t>씨유메디칼</t>
  </si>
  <si>
    <t>376290</t>
  </si>
  <si>
    <t>씨유테크</t>
  </si>
  <si>
    <t>189330</t>
  </si>
  <si>
    <t>씨이랩</t>
  </si>
  <si>
    <t>096530</t>
  </si>
  <si>
    <t>씨젠</t>
  </si>
  <si>
    <t>101240</t>
  </si>
  <si>
    <t>씨큐브</t>
  </si>
  <si>
    <t>060590</t>
  </si>
  <si>
    <t>씨티씨바이오</t>
  </si>
  <si>
    <t>260930</t>
  </si>
  <si>
    <t>씨티케이</t>
  </si>
  <si>
    <t>413630</t>
  </si>
  <si>
    <t>씨피시스템</t>
  </si>
  <si>
    <t>013990</t>
  </si>
  <si>
    <t>아가방컴퍼니</t>
  </si>
  <si>
    <t>175140</t>
  </si>
  <si>
    <t>아고스</t>
  </si>
  <si>
    <t>123860</t>
  </si>
  <si>
    <t>아나패스</t>
  </si>
  <si>
    <t>025980</t>
  </si>
  <si>
    <t>아난티</t>
  </si>
  <si>
    <t>0015N0</t>
  </si>
  <si>
    <t>아로마티카</t>
  </si>
  <si>
    <t>261780</t>
  </si>
  <si>
    <t>아리바이오랩</t>
  </si>
  <si>
    <t>290690</t>
  </si>
  <si>
    <t>아리바이오홀딩스</t>
  </si>
  <si>
    <t>125210</t>
  </si>
  <si>
    <t>아모그린텍</t>
  </si>
  <si>
    <t>357580</t>
  </si>
  <si>
    <t>아모센스</t>
  </si>
  <si>
    <t>052710</t>
  </si>
  <si>
    <t>아모텍</t>
  </si>
  <si>
    <t>074430</t>
  </si>
  <si>
    <t>아미노로직스</t>
  </si>
  <si>
    <t>092040</t>
  </si>
  <si>
    <t>아미코젠</t>
  </si>
  <si>
    <t>083930</t>
  </si>
  <si>
    <t>아바코</t>
  </si>
  <si>
    <t>149950</t>
  </si>
  <si>
    <t>아바텍</t>
  </si>
  <si>
    <t>036010</t>
  </si>
  <si>
    <t>아비코전자</t>
  </si>
  <si>
    <t>050860</t>
  </si>
  <si>
    <t>아세아텍</t>
  </si>
  <si>
    <t>136410</t>
  </si>
  <si>
    <t>아셈스</t>
  </si>
  <si>
    <t>246720</t>
  </si>
  <si>
    <t>아스타</t>
  </si>
  <si>
    <t>450950</t>
  </si>
  <si>
    <t>아스테라시스</t>
  </si>
  <si>
    <t>067390</t>
  </si>
  <si>
    <t>아스트</t>
  </si>
  <si>
    <t>159010</t>
  </si>
  <si>
    <t>아스플로</t>
  </si>
  <si>
    <t>127710</t>
  </si>
  <si>
    <t>아시아경제</t>
  </si>
  <si>
    <t>154030</t>
  </si>
  <si>
    <t>아시아종묘</t>
  </si>
  <si>
    <t>227610</t>
  </si>
  <si>
    <t>아우딘퓨쳐스</t>
  </si>
  <si>
    <t>331740</t>
  </si>
  <si>
    <t>아우토크립트</t>
  </si>
  <si>
    <t>143160</t>
  </si>
  <si>
    <t>아이디스</t>
  </si>
  <si>
    <t>054800</t>
  </si>
  <si>
    <t>아이디스홀딩스</t>
  </si>
  <si>
    <t>332370</t>
  </si>
  <si>
    <t>아이디피</t>
  </si>
  <si>
    <t>066430</t>
  </si>
  <si>
    <t>아이로보틱스</t>
  </si>
  <si>
    <t>339950</t>
  </si>
  <si>
    <t>아이비김영</t>
  </si>
  <si>
    <t>469750</t>
  </si>
  <si>
    <t>아이비젼웍스</t>
  </si>
  <si>
    <t>460470</t>
  </si>
  <si>
    <t>아이빔테크놀로지</t>
  </si>
  <si>
    <t>099190</t>
  </si>
  <si>
    <t>아이센스</t>
  </si>
  <si>
    <t>461300</t>
  </si>
  <si>
    <t>아이스크림미디어</t>
  </si>
  <si>
    <t>289010</t>
  </si>
  <si>
    <t>아이스크림에듀</t>
  </si>
  <si>
    <t>214430</t>
  </si>
  <si>
    <t>아이쓰리시스템</t>
  </si>
  <si>
    <t>040910</t>
  </si>
  <si>
    <t>아이씨디</t>
  </si>
  <si>
    <t>368600</t>
  </si>
  <si>
    <t>아이씨에이치</t>
  </si>
  <si>
    <t>456010</t>
  </si>
  <si>
    <t>아이씨티케이</t>
  </si>
  <si>
    <t>052860</t>
  </si>
  <si>
    <t>아이앤씨</t>
  </si>
  <si>
    <t>464500</t>
  </si>
  <si>
    <t>아이언디바이스</t>
  </si>
  <si>
    <t>212710</t>
  </si>
  <si>
    <t>아이에스티이</t>
  </si>
  <si>
    <t>038880</t>
  </si>
  <si>
    <t>아이에이</t>
  </si>
  <si>
    <t>307180</t>
  </si>
  <si>
    <t>아이엘</t>
  </si>
  <si>
    <t>493280</t>
  </si>
  <si>
    <t>아이엠바이오로직스</t>
  </si>
  <si>
    <t>461030</t>
  </si>
  <si>
    <t>아이엠비디엑스</t>
  </si>
  <si>
    <t>451220</t>
  </si>
  <si>
    <t>아이엠티</t>
  </si>
  <si>
    <t>078860</t>
  </si>
  <si>
    <t>아이오케이이엔엠</t>
  </si>
  <si>
    <t>090150</t>
  </si>
  <si>
    <t>아이윈</t>
  </si>
  <si>
    <t>031310</t>
  </si>
  <si>
    <t>아이즈비전</t>
  </si>
  <si>
    <t>462980</t>
  </si>
  <si>
    <t>아이지넷</t>
  </si>
  <si>
    <t>185490</t>
  </si>
  <si>
    <t>아이진</t>
  </si>
  <si>
    <t>059100</t>
  </si>
  <si>
    <t>아이컴포넌트</t>
  </si>
  <si>
    <t>262840</t>
  </si>
  <si>
    <t>아이퀘스트</t>
  </si>
  <si>
    <t>175250</t>
  </si>
  <si>
    <t>아이큐어</t>
  </si>
  <si>
    <t>052460</t>
  </si>
  <si>
    <t>아이크래프트</t>
  </si>
  <si>
    <t>119830</t>
  </si>
  <si>
    <t>아이텍</t>
  </si>
  <si>
    <t>052770</t>
  </si>
  <si>
    <t>아이톡시</t>
  </si>
  <si>
    <t>124500</t>
  </si>
  <si>
    <t>아이티센글로벌</t>
  </si>
  <si>
    <t>010280</t>
  </si>
  <si>
    <t>아이티센엔텍</t>
  </si>
  <si>
    <t>232830</t>
  </si>
  <si>
    <t>아이티센피엔에스</t>
  </si>
  <si>
    <t>372800</t>
  </si>
  <si>
    <t>아이티아이즈</t>
  </si>
  <si>
    <t>084850</t>
  </si>
  <si>
    <t>아이티엠반도체</t>
  </si>
  <si>
    <t>309710</t>
  </si>
  <si>
    <t>아이티켐</t>
  </si>
  <si>
    <t>114840</t>
  </si>
  <si>
    <t>아이패밀리에스씨</t>
  </si>
  <si>
    <t>027360</t>
  </si>
  <si>
    <t>아주IB투자</t>
  </si>
  <si>
    <t>032080</t>
  </si>
  <si>
    <t>아즈텍WB</t>
  </si>
  <si>
    <t>013310</t>
  </si>
  <si>
    <t>아진산업</t>
  </si>
  <si>
    <t>059120</t>
  </si>
  <si>
    <t>아진엑스텍</t>
  </si>
  <si>
    <t>0007C0</t>
  </si>
  <si>
    <t>아크릴</t>
  </si>
  <si>
    <t>158430</t>
  </si>
  <si>
    <t>아톤</t>
  </si>
  <si>
    <t>297570</t>
  </si>
  <si>
    <t>아틀라스링크</t>
  </si>
  <si>
    <t>200350</t>
  </si>
  <si>
    <t>아티스트스튜디오</t>
  </si>
  <si>
    <t>321820</t>
  </si>
  <si>
    <t>아티스트컴퍼니</t>
  </si>
  <si>
    <t>001540</t>
  </si>
  <si>
    <t>안국약품</t>
  </si>
  <si>
    <t>053800</t>
  </si>
  <si>
    <t>안랩</t>
  </si>
  <si>
    <t>065660</t>
  </si>
  <si>
    <t>안트로젠</t>
  </si>
  <si>
    <t>260660</t>
  </si>
  <si>
    <t>알리코제약</t>
  </si>
  <si>
    <t>354320</t>
  </si>
  <si>
    <t>알멕</t>
  </si>
  <si>
    <t>361570</t>
  </si>
  <si>
    <t>알비더블유</t>
  </si>
  <si>
    <t>131370</t>
  </si>
  <si>
    <t>알서포트</t>
  </si>
  <si>
    <t>140670</t>
  </si>
  <si>
    <t>알에스오토메이션</t>
  </si>
  <si>
    <t>096610</t>
  </si>
  <si>
    <t>알에프세미</t>
  </si>
  <si>
    <t>061040</t>
  </si>
  <si>
    <t>알에프텍</t>
  </si>
  <si>
    <t>148250</t>
  </si>
  <si>
    <t>알엔투테크놀로지</t>
  </si>
  <si>
    <t>123010</t>
  </si>
  <si>
    <t>알엔티엑스</t>
  </si>
  <si>
    <t>476830</t>
  </si>
  <si>
    <t>알지노믹스</t>
  </si>
  <si>
    <t>347860</t>
  </si>
  <si>
    <t>알체라</t>
  </si>
  <si>
    <t>196170</t>
  </si>
  <si>
    <t>알테오젠</t>
  </si>
  <si>
    <t>123750</t>
  </si>
  <si>
    <t>알톤</t>
  </si>
  <si>
    <t>459550</t>
  </si>
  <si>
    <t>알트</t>
  </si>
  <si>
    <t>085810</t>
  </si>
  <si>
    <t>알티캐스트</t>
  </si>
  <si>
    <t>043100</t>
  </si>
  <si>
    <t>알파AI</t>
  </si>
  <si>
    <t>117670</t>
  </si>
  <si>
    <t>알파칩스</t>
  </si>
  <si>
    <t>314140</t>
  </si>
  <si>
    <t>알피바이오</t>
  </si>
  <si>
    <t>293780</t>
  </si>
  <si>
    <t>압타바이오</t>
  </si>
  <si>
    <t>310200</t>
  </si>
  <si>
    <t>애니플러스</t>
  </si>
  <si>
    <t>179530</t>
  </si>
  <si>
    <t>애드바이오텍</t>
  </si>
  <si>
    <t>397810</t>
  </si>
  <si>
    <t>애드포러스</t>
  </si>
  <si>
    <t>0011A0</t>
  </si>
  <si>
    <t>액스비스</t>
  </si>
  <si>
    <t>052790</t>
  </si>
  <si>
    <t>액토즈소프트</t>
  </si>
  <si>
    <t>290740</t>
  </si>
  <si>
    <t>액트로</t>
  </si>
  <si>
    <t>238090</t>
  </si>
  <si>
    <t>앤디포스</t>
  </si>
  <si>
    <t>138360</t>
  </si>
  <si>
    <t>앤로보틱스</t>
  </si>
  <si>
    <t>092600</t>
  </si>
  <si>
    <t>앤씨앤</t>
  </si>
  <si>
    <t>129890</t>
  </si>
  <si>
    <t>앱코</t>
  </si>
  <si>
    <t>174900</t>
  </si>
  <si>
    <t>앱클론</t>
  </si>
  <si>
    <t>109960</t>
  </si>
  <si>
    <t>앱토크롬</t>
  </si>
  <si>
    <t>270520</t>
  </si>
  <si>
    <t>앱튼</t>
  </si>
  <si>
    <t>255440</t>
  </si>
  <si>
    <t>야스</t>
  </si>
  <si>
    <t>030960</t>
  </si>
  <si>
    <t>양지사</t>
  </si>
  <si>
    <t>102120</t>
  </si>
  <si>
    <t>어보브반도체</t>
  </si>
  <si>
    <t>238120</t>
  </si>
  <si>
    <t>얼라인드</t>
  </si>
  <si>
    <t>019990</t>
  </si>
  <si>
    <t>에너토크</t>
  </si>
  <si>
    <t>435570</t>
  </si>
  <si>
    <t>에르코스</t>
  </si>
  <si>
    <t>270660</t>
  </si>
  <si>
    <t>에브리봇</t>
  </si>
  <si>
    <t>038680</t>
  </si>
  <si>
    <t>에스넷</t>
  </si>
  <si>
    <t>217480</t>
  </si>
  <si>
    <t>에스디생명공학</t>
  </si>
  <si>
    <t>121890</t>
  </si>
  <si>
    <t>에스디시스템</t>
  </si>
  <si>
    <t>304360</t>
  </si>
  <si>
    <t>에스바이오메딕스</t>
  </si>
  <si>
    <t>389500</t>
  </si>
  <si>
    <t>에스비비테크</t>
  </si>
  <si>
    <t>042110</t>
  </si>
  <si>
    <t>에스씨디</t>
  </si>
  <si>
    <t>065420</t>
  </si>
  <si>
    <t>에스아이리소스</t>
  </si>
  <si>
    <t>103230</t>
  </si>
  <si>
    <t>에스앤더블류</t>
  </si>
  <si>
    <t>260970</t>
  </si>
  <si>
    <t>에스앤디</t>
  </si>
  <si>
    <t>101490</t>
  </si>
  <si>
    <t>에스앤에스텍</t>
  </si>
  <si>
    <t>095910</t>
  </si>
  <si>
    <t>에스에너지</t>
  </si>
  <si>
    <t>275630</t>
  </si>
  <si>
    <t>에스에스알</t>
  </si>
  <si>
    <t>031330</t>
  </si>
  <si>
    <t>에스에이엠티</t>
  </si>
  <si>
    <t>060540</t>
  </si>
  <si>
    <t>에스에이티</t>
  </si>
  <si>
    <t>0008Z0</t>
  </si>
  <si>
    <t>에스엔시스</t>
  </si>
  <si>
    <t>246250</t>
  </si>
  <si>
    <t>에스엘에스바이오</t>
  </si>
  <si>
    <t>041510</t>
  </si>
  <si>
    <t>에스엠</t>
  </si>
  <si>
    <t>460870</t>
  </si>
  <si>
    <t>에스엠씨지</t>
  </si>
  <si>
    <t>464080</t>
  </si>
  <si>
    <t>에스오에스랩</t>
  </si>
  <si>
    <t>109610</t>
  </si>
  <si>
    <t>에스와이</t>
  </si>
  <si>
    <t>365330</t>
  </si>
  <si>
    <t>에스와이스틸텍</t>
  </si>
  <si>
    <t>306040</t>
  </si>
  <si>
    <t>에스제이그룹</t>
  </si>
  <si>
    <t>398120</t>
  </si>
  <si>
    <t>에스지헬스케어</t>
  </si>
  <si>
    <t>472230</t>
  </si>
  <si>
    <t>에스케이증권제11호스팩</t>
  </si>
  <si>
    <t>473000</t>
  </si>
  <si>
    <t>에스케이증권제12호스팩</t>
  </si>
  <si>
    <t>473950</t>
  </si>
  <si>
    <t>에스케이증권제13호스팩</t>
  </si>
  <si>
    <t>475660</t>
  </si>
  <si>
    <t>에스켐</t>
  </si>
  <si>
    <t>096630</t>
  </si>
  <si>
    <t>에스코넥</t>
  </si>
  <si>
    <t>069510</t>
  </si>
  <si>
    <t>에스텍</t>
  </si>
  <si>
    <t>488280</t>
  </si>
  <si>
    <t>에스투더블유</t>
  </si>
  <si>
    <t>234300</t>
  </si>
  <si>
    <t>에스트래픽</t>
  </si>
  <si>
    <t>039440</t>
  </si>
  <si>
    <t>에스티아이</t>
  </si>
  <si>
    <t>098660</t>
  </si>
  <si>
    <t>에스티오</t>
  </si>
  <si>
    <t>052020</t>
  </si>
  <si>
    <t>에스티큐브</t>
  </si>
  <si>
    <t>237690</t>
  </si>
  <si>
    <t>에스티팜</t>
  </si>
  <si>
    <t>458350</t>
  </si>
  <si>
    <t>에스팀</t>
  </si>
  <si>
    <t>050760</t>
  </si>
  <si>
    <t>에스폴리텍</t>
  </si>
  <si>
    <t>288620</t>
  </si>
  <si>
    <t>에스프리즘</t>
  </si>
  <si>
    <t>443670</t>
  </si>
  <si>
    <t>에스피소프트</t>
  </si>
  <si>
    <t>317830</t>
  </si>
  <si>
    <t>에스피시스템스</t>
  </si>
  <si>
    <t>058610</t>
  </si>
  <si>
    <t>에스피지</t>
  </si>
  <si>
    <t>043340</t>
  </si>
  <si>
    <t>에쎈테크</t>
  </si>
  <si>
    <t>163280</t>
  </si>
  <si>
    <t>에어레인</t>
  </si>
  <si>
    <t>200710</t>
  </si>
  <si>
    <t>에이디테크놀로지</t>
  </si>
  <si>
    <t>475580</t>
  </si>
  <si>
    <t>에이럭스</t>
  </si>
  <si>
    <t>096690</t>
  </si>
  <si>
    <t>에이루트</t>
  </si>
  <si>
    <t>298380</t>
  </si>
  <si>
    <t>에이비엘바이오</t>
  </si>
  <si>
    <t>203400</t>
  </si>
  <si>
    <t>에이비온</t>
  </si>
  <si>
    <t>003800</t>
  </si>
  <si>
    <t>에이스침대</t>
  </si>
  <si>
    <t>088800</t>
  </si>
  <si>
    <t>에이스테크</t>
  </si>
  <si>
    <t>241840</t>
  </si>
  <si>
    <t>에이스토리</t>
  </si>
  <si>
    <t>364950</t>
  </si>
  <si>
    <t>에이아이코리아</t>
  </si>
  <si>
    <t>453860</t>
  </si>
  <si>
    <t>에이에스텍</t>
  </si>
  <si>
    <t>312610</t>
  </si>
  <si>
    <t>에이에프더블류</t>
  </si>
  <si>
    <t>172670</t>
  </si>
  <si>
    <t>에이엘티</t>
  </si>
  <si>
    <t>481070</t>
  </si>
  <si>
    <t>에이유브랜즈</t>
  </si>
  <si>
    <t>060900</t>
  </si>
  <si>
    <t>에이전트AI</t>
  </si>
  <si>
    <t>445090</t>
  </si>
  <si>
    <t>에이직랜드</t>
  </si>
  <si>
    <t>295310</t>
  </si>
  <si>
    <t>에이치브이엠</t>
  </si>
  <si>
    <t>072990</t>
  </si>
  <si>
    <t>에이치시티</t>
  </si>
  <si>
    <t>044990</t>
  </si>
  <si>
    <t>에이치엔에스하이텍</t>
  </si>
  <si>
    <t>239610</t>
  </si>
  <si>
    <t>에이치엘사이언스</t>
  </si>
  <si>
    <t>0156T0</t>
  </si>
  <si>
    <t>에이치엘지노믹스</t>
  </si>
  <si>
    <t>036170</t>
  </si>
  <si>
    <t>에이치엠넥스</t>
  </si>
  <si>
    <t>477340</t>
  </si>
  <si>
    <t>에이치엠씨제7호스팩</t>
  </si>
  <si>
    <t>148930</t>
  </si>
  <si>
    <t>에이치와이티씨</t>
  </si>
  <si>
    <t>044780</t>
  </si>
  <si>
    <t>에이치케이</t>
  </si>
  <si>
    <t>357230</t>
  </si>
  <si>
    <t>에이치피오</t>
  </si>
  <si>
    <t>355690</t>
  </si>
  <si>
    <t>에이텀</t>
  </si>
  <si>
    <t>071670</t>
  </si>
  <si>
    <t>에이테크솔루션</t>
  </si>
  <si>
    <t>045660</t>
  </si>
  <si>
    <t>에이텍</t>
  </si>
  <si>
    <t>224110</t>
  </si>
  <si>
    <t>에이텍모빌리티</t>
  </si>
  <si>
    <t>021080</t>
  </si>
  <si>
    <t>에이티넘인베스트</t>
  </si>
  <si>
    <t>200470</t>
  </si>
  <si>
    <t>에이팩트</t>
  </si>
  <si>
    <t>262260</t>
  </si>
  <si>
    <t>에이프로</t>
  </si>
  <si>
    <t>397030</t>
  </si>
  <si>
    <t>에이프릴바이오</t>
  </si>
  <si>
    <t>0009K0</t>
  </si>
  <si>
    <t>에임드바이오</t>
  </si>
  <si>
    <t>230240</t>
  </si>
  <si>
    <t>에치에프알</t>
  </si>
  <si>
    <t>159910</t>
  </si>
  <si>
    <t>에코글로우</t>
  </si>
  <si>
    <t>097780</t>
  </si>
  <si>
    <t>에코볼트</t>
  </si>
  <si>
    <t>038870</t>
  </si>
  <si>
    <t>에코심플렉스</t>
  </si>
  <si>
    <t>448280</t>
  </si>
  <si>
    <t>에코아이</t>
  </si>
  <si>
    <t>101360</t>
  </si>
  <si>
    <t>에코앤드림</t>
  </si>
  <si>
    <t>128540</t>
  </si>
  <si>
    <t>에코캡</t>
  </si>
  <si>
    <t>086520</t>
  </si>
  <si>
    <t>에코프로</t>
  </si>
  <si>
    <t>247540</t>
  </si>
  <si>
    <t>에코프로비엠</t>
  </si>
  <si>
    <t>383310</t>
  </si>
  <si>
    <t>에코프로에이치엔</t>
  </si>
  <si>
    <t>038110</t>
  </si>
  <si>
    <t>에코플라스틱</t>
  </si>
  <si>
    <t>073540</t>
  </si>
  <si>
    <t>에프알텍</t>
  </si>
  <si>
    <t>064850</t>
  </si>
  <si>
    <t>에프앤가이드</t>
  </si>
  <si>
    <t>036810</t>
  </si>
  <si>
    <t>에프에스티</t>
  </si>
  <si>
    <t>173940</t>
  </si>
  <si>
    <t>에프엔씨엔터</t>
  </si>
  <si>
    <t>083500</t>
  </si>
  <si>
    <t>에프엔에스테크</t>
  </si>
  <si>
    <t>317530</t>
  </si>
  <si>
    <t>에피소드컴퍼니</t>
  </si>
  <si>
    <t>054940</t>
  </si>
  <si>
    <t>엑사이엔씨</t>
  </si>
  <si>
    <t>950130</t>
  </si>
  <si>
    <t>엑세스바이오</t>
  </si>
  <si>
    <t>373110</t>
  </si>
  <si>
    <t>엑셀세라퓨틱스</t>
  </si>
  <si>
    <t>205100</t>
  </si>
  <si>
    <t>엑셈</t>
  </si>
  <si>
    <t>356680</t>
  </si>
  <si>
    <t>엑스게이트</t>
  </si>
  <si>
    <t>317770</t>
  </si>
  <si>
    <t>엑스페릭스</t>
  </si>
  <si>
    <t>373200</t>
  </si>
  <si>
    <t>엑스플러스</t>
  </si>
  <si>
    <t>069920</t>
  </si>
  <si>
    <t>엑시온그룹</t>
  </si>
  <si>
    <t>092870</t>
  </si>
  <si>
    <t>엑시콘</t>
  </si>
  <si>
    <t>317870</t>
  </si>
  <si>
    <t>엔바이오니아</t>
  </si>
  <si>
    <t>067570</t>
  </si>
  <si>
    <t>엔브이에이치코리아</t>
  </si>
  <si>
    <t>0004V0</t>
  </si>
  <si>
    <t>엔비알모션</t>
  </si>
  <si>
    <t>236810</t>
  </si>
  <si>
    <t>엔비티</t>
  </si>
  <si>
    <t>333620</t>
  </si>
  <si>
    <t>엔시스</t>
  </si>
  <si>
    <t>101400</t>
  </si>
  <si>
    <t>엔시트론</t>
  </si>
  <si>
    <t>475230</t>
  </si>
  <si>
    <t>엔알비</t>
  </si>
  <si>
    <t>481890</t>
  </si>
  <si>
    <t>엔에이치스팩31호</t>
  </si>
  <si>
    <t>0054V0</t>
  </si>
  <si>
    <t>엔에이치스팩32호</t>
  </si>
  <si>
    <t>0130H0</t>
  </si>
  <si>
    <t>엔에이치스팩33호</t>
  </si>
  <si>
    <t>265740</t>
  </si>
  <si>
    <t>엔에프씨</t>
  </si>
  <si>
    <t>354200</t>
  </si>
  <si>
    <t>엔젠바이오</t>
  </si>
  <si>
    <t>455900</t>
  </si>
  <si>
    <t>엔젤로보틱스</t>
  </si>
  <si>
    <t>419080</t>
  </si>
  <si>
    <t>엔젯</t>
  </si>
  <si>
    <t>183490</t>
  </si>
  <si>
    <t>엔지켐생명과학</t>
  </si>
  <si>
    <t>182400</t>
  </si>
  <si>
    <t>엔케이젠바이오텍코리아</t>
  </si>
  <si>
    <t>348370</t>
  </si>
  <si>
    <t>엔켐</t>
  </si>
  <si>
    <t>069410</t>
  </si>
  <si>
    <t>엔텔스</t>
  </si>
  <si>
    <t>227950</t>
  </si>
  <si>
    <t>엔투텍</t>
  </si>
  <si>
    <t>048830</t>
  </si>
  <si>
    <t>엔피케이</t>
  </si>
  <si>
    <t>096870</t>
  </si>
  <si>
    <t>엘디티</t>
  </si>
  <si>
    <t>290650</t>
  </si>
  <si>
    <t>엘앤씨바이오</t>
  </si>
  <si>
    <t>156100</t>
  </si>
  <si>
    <t>엘앤케이바이오</t>
  </si>
  <si>
    <t>0041J0</t>
  </si>
  <si>
    <t>엘에스스팩1호</t>
  </si>
  <si>
    <t>073110</t>
  </si>
  <si>
    <t>엘엠에스</t>
  </si>
  <si>
    <t>083310</t>
  </si>
  <si>
    <t>엘오티베큠</t>
  </si>
  <si>
    <t>037950</t>
  </si>
  <si>
    <t>엘컴텍</t>
  </si>
  <si>
    <t>489500</t>
  </si>
  <si>
    <t>엘케이켐</t>
  </si>
  <si>
    <t>170920</t>
  </si>
  <si>
    <t>엘티씨</t>
  </si>
  <si>
    <t>058630</t>
  </si>
  <si>
    <t>엠게임</t>
  </si>
  <si>
    <t>226590</t>
  </si>
  <si>
    <t>엠디바이스</t>
  </si>
  <si>
    <t>058970</t>
  </si>
  <si>
    <t>엠로</t>
  </si>
  <si>
    <t>169330</t>
  </si>
  <si>
    <t>엠브레인</t>
  </si>
  <si>
    <t>373170</t>
  </si>
  <si>
    <t>엠아이큐브솔루션</t>
  </si>
  <si>
    <t>179290</t>
  </si>
  <si>
    <t>엠아이텍</t>
  </si>
  <si>
    <t>009780</t>
  </si>
  <si>
    <t>엠에스씨</t>
  </si>
  <si>
    <t>123040</t>
  </si>
  <si>
    <t>엠에스오토텍</t>
  </si>
  <si>
    <t>432980</t>
  </si>
  <si>
    <t>엠에프씨</t>
  </si>
  <si>
    <t>007820</t>
  </si>
  <si>
    <t>엠엑스로보틱스</t>
  </si>
  <si>
    <t>347890</t>
  </si>
  <si>
    <t>엠엑스온</t>
  </si>
  <si>
    <t>413390</t>
  </si>
  <si>
    <t>엠오티</t>
  </si>
  <si>
    <t>032790</t>
  </si>
  <si>
    <t>엠젠솔루션</t>
  </si>
  <si>
    <t>033160</t>
  </si>
  <si>
    <t>엠케이전자</t>
  </si>
  <si>
    <t>033310</t>
  </si>
  <si>
    <t>엠투엔</t>
  </si>
  <si>
    <t>259630</t>
  </si>
  <si>
    <t>엠플러스</t>
  </si>
  <si>
    <t>105550</t>
  </si>
  <si>
    <t>엣지파운드리</t>
  </si>
  <si>
    <t>060850</t>
  </si>
  <si>
    <t>영림원소프트랩</t>
  </si>
  <si>
    <t>143540</t>
  </si>
  <si>
    <t>영우디에스피</t>
  </si>
  <si>
    <t>265560</t>
  </si>
  <si>
    <t>영화테크</t>
  </si>
  <si>
    <t>036000</t>
  </si>
  <si>
    <t>예림당</t>
  </si>
  <si>
    <t>250930</t>
  </si>
  <si>
    <t>예선테크</t>
  </si>
  <si>
    <t>053280</t>
  </si>
  <si>
    <t>예스24</t>
  </si>
  <si>
    <t>122640</t>
  </si>
  <si>
    <t>예스티</t>
  </si>
  <si>
    <t>476040</t>
  </si>
  <si>
    <t>오가노이드사이언스</t>
  </si>
  <si>
    <t>900300</t>
  </si>
  <si>
    <t>오가닉티코스메틱</t>
  </si>
  <si>
    <t>045060</t>
  </si>
  <si>
    <t>오공</t>
  </si>
  <si>
    <t>192410</t>
  </si>
  <si>
    <t>오늘이엔엠</t>
  </si>
  <si>
    <t>080520</t>
  </si>
  <si>
    <t>오디텍</t>
  </si>
  <si>
    <t>039830</t>
  </si>
  <si>
    <t>오로라</t>
  </si>
  <si>
    <t>322310</t>
  </si>
  <si>
    <t>오로스테크놀로지</t>
  </si>
  <si>
    <t>046120</t>
  </si>
  <si>
    <t>오르비텍</t>
  </si>
  <si>
    <t>475830</t>
  </si>
  <si>
    <t>오름테라퓨틱</t>
  </si>
  <si>
    <t>014940</t>
  </si>
  <si>
    <t>오리엔탈정공</t>
  </si>
  <si>
    <t>065500</t>
  </si>
  <si>
    <t>오리엔트정공</t>
  </si>
  <si>
    <t>010470</t>
  </si>
  <si>
    <t>오리콤</t>
  </si>
  <si>
    <t>417860</t>
  </si>
  <si>
    <t>오브젠</t>
  </si>
  <si>
    <t>352910</t>
  </si>
  <si>
    <t>오비고</t>
  </si>
  <si>
    <t>053980</t>
  </si>
  <si>
    <t>오상자이엘</t>
  </si>
  <si>
    <t>036220</t>
  </si>
  <si>
    <t>오상헬스케어</t>
  </si>
  <si>
    <t>052420</t>
  </si>
  <si>
    <t>오성첨단소재</t>
  </si>
  <si>
    <t>052300</t>
  </si>
  <si>
    <t>오션인더블유</t>
  </si>
  <si>
    <t>039200</t>
  </si>
  <si>
    <t>오스코텍</t>
  </si>
  <si>
    <t>226400</t>
  </si>
  <si>
    <t>오스테오닉</t>
  </si>
  <si>
    <t>031510</t>
  </si>
  <si>
    <t>오스템</t>
  </si>
  <si>
    <t>342870</t>
  </si>
  <si>
    <t>오아</t>
  </si>
  <si>
    <t>368970</t>
  </si>
  <si>
    <t>오에스피</t>
  </si>
  <si>
    <t>138080</t>
  </si>
  <si>
    <t>오이솔루션</t>
  </si>
  <si>
    <t>080580</t>
  </si>
  <si>
    <t>오킨스전자</t>
  </si>
  <si>
    <t>067170</t>
  </si>
  <si>
    <t>오텍</t>
  </si>
  <si>
    <t>353590</t>
  </si>
  <si>
    <t>오토앤</t>
  </si>
  <si>
    <t>173130</t>
  </si>
  <si>
    <t>오파스넷</t>
  </si>
  <si>
    <t>440320</t>
  </si>
  <si>
    <t>오픈놀</t>
  </si>
  <si>
    <t>049480</t>
  </si>
  <si>
    <t>오픈베이스</t>
  </si>
  <si>
    <t>394280</t>
  </si>
  <si>
    <t>오픈엣지테크놀로지</t>
  </si>
  <si>
    <t>476060</t>
  </si>
  <si>
    <t>온코닉테라퓨틱스</t>
  </si>
  <si>
    <t>382150</t>
  </si>
  <si>
    <t>온코크로스</t>
  </si>
  <si>
    <t>244460</t>
  </si>
  <si>
    <t>올리패스</t>
  </si>
  <si>
    <t>226950</t>
  </si>
  <si>
    <t>올릭스</t>
  </si>
  <si>
    <t>057540</t>
  </si>
  <si>
    <t>옴니시스템</t>
  </si>
  <si>
    <t>131030</t>
  </si>
  <si>
    <t>옵투스제약</t>
  </si>
  <si>
    <t>082210</t>
  </si>
  <si>
    <t>옵트론텍</t>
  </si>
  <si>
    <t>109080</t>
  </si>
  <si>
    <t>옵티시스</t>
  </si>
  <si>
    <t>380540</t>
  </si>
  <si>
    <t>옵티코어</t>
  </si>
  <si>
    <t>153710</t>
  </si>
  <si>
    <t>옵티팜</t>
  </si>
  <si>
    <t>432430</t>
  </si>
  <si>
    <t>와이랩</t>
  </si>
  <si>
    <t>338840</t>
  </si>
  <si>
    <t>와이바이오로직스</t>
  </si>
  <si>
    <t>122990</t>
  </si>
  <si>
    <t>와이솔</t>
  </si>
  <si>
    <t>232140</t>
  </si>
  <si>
    <t>와이씨</t>
  </si>
  <si>
    <t>112290</t>
  </si>
  <si>
    <t>와이씨켐</t>
  </si>
  <si>
    <t>065530</t>
  </si>
  <si>
    <t>와이어블</t>
  </si>
  <si>
    <t>067900</t>
  </si>
  <si>
    <t>와이엔텍</t>
  </si>
  <si>
    <t>007530</t>
  </si>
  <si>
    <t>와이엠</t>
  </si>
  <si>
    <t>155650</t>
  </si>
  <si>
    <t>와이엠씨</t>
  </si>
  <si>
    <t>273640</t>
  </si>
  <si>
    <t>와이엠텍</t>
  </si>
  <si>
    <t>251370</t>
  </si>
  <si>
    <t>와이엠티</t>
  </si>
  <si>
    <t>209640</t>
  </si>
  <si>
    <t>와이제이링크</t>
  </si>
  <si>
    <t>096250</t>
  </si>
  <si>
    <t>와이즈넛</t>
  </si>
  <si>
    <t>273060</t>
  </si>
  <si>
    <t>와이즈버즈</t>
  </si>
  <si>
    <t>019210</t>
  </si>
  <si>
    <t>와이지-원</t>
  </si>
  <si>
    <t>122870</t>
  </si>
  <si>
    <t>와이지엔터테인먼트</t>
  </si>
  <si>
    <t>079000</t>
  </si>
  <si>
    <t>와토스코리아</t>
  </si>
  <si>
    <t>403490</t>
  </si>
  <si>
    <t>우듬지팜</t>
  </si>
  <si>
    <t>032820</t>
  </si>
  <si>
    <t>우리기술</t>
  </si>
  <si>
    <t>041190</t>
  </si>
  <si>
    <t>우리기술투자</t>
  </si>
  <si>
    <t>115440</t>
  </si>
  <si>
    <t>우리넷</t>
  </si>
  <si>
    <t>046970</t>
  </si>
  <si>
    <t>우리로</t>
  </si>
  <si>
    <t>082850</t>
  </si>
  <si>
    <t>우리바이오</t>
  </si>
  <si>
    <t>215360</t>
  </si>
  <si>
    <t>우리산업</t>
  </si>
  <si>
    <t>072470</t>
  </si>
  <si>
    <t>우리산업홀딩스</t>
  </si>
  <si>
    <t>073560</t>
  </si>
  <si>
    <t>우리손에프앤지</t>
  </si>
  <si>
    <t>037400</t>
  </si>
  <si>
    <t>우리엔터프라이즈</t>
  </si>
  <si>
    <t>153490</t>
  </si>
  <si>
    <t>우리이앤엘하루틴</t>
  </si>
  <si>
    <t>101170</t>
  </si>
  <si>
    <t>우림피티에스</t>
  </si>
  <si>
    <t>103840</t>
  </si>
  <si>
    <t>우양</t>
  </si>
  <si>
    <t>101970</t>
  </si>
  <si>
    <t>우양에이치씨</t>
  </si>
  <si>
    <t>046940</t>
  </si>
  <si>
    <t>우원개발</t>
  </si>
  <si>
    <t>065680</t>
  </si>
  <si>
    <t>우주일렉트로</t>
  </si>
  <si>
    <t>018620</t>
  </si>
  <si>
    <t>우진비앤지</t>
  </si>
  <si>
    <t>457550</t>
  </si>
  <si>
    <t>우진엔텍</t>
  </si>
  <si>
    <t>396470</t>
  </si>
  <si>
    <t>워트</t>
  </si>
  <si>
    <t>307280</t>
  </si>
  <si>
    <t>원바이오젠</t>
  </si>
  <si>
    <t>032940</t>
  </si>
  <si>
    <t>원익</t>
  </si>
  <si>
    <t>240810</t>
  </si>
  <si>
    <t>원익IPS</t>
  </si>
  <si>
    <t>074600</t>
  </si>
  <si>
    <t>원익QnC</t>
  </si>
  <si>
    <t>104830</t>
  </si>
  <si>
    <t>원익머트리얼즈</t>
  </si>
  <si>
    <t>014190</t>
  </si>
  <si>
    <t>원익큐브</t>
  </si>
  <si>
    <t>217820</t>
  </si>
  <si>
    <t>원익피앤이</t>
  </si>
  <si>
    <t>030530</t>
  </si>
  <si>
    <t>원익홀딩스</t>
  </si>
  <si>
    <t>012620</t>
  </si>
  <si>
    <t>원일특강</t>
  </si>
  <si>
    <t>136150</t>
  </si>
  <si>
    <t>원일티엔아이</t>
  </si>
  <si>
    <t>382840</t>
  </si>
  <si>
    <t>원준</t>
  </si>
  <si>
    <t>336570</t>
  </si>
  <si>
    <t>원텍</t>
  </si>
  <si>
    <t>376980</t>
  </si>
  <si>
    <t>원티드랩</t>
  </si>
  <si>
    <t>008370</t>
  </si>
  <si>
    <t>원풍</t>
  </si>
  <si>
    <t>008290</t>
  </si>
  <si>
    <t>원풍물산</t>
  </si>
  <si>
    <t>101160</t>
  </si>
  <si>
    <t>월덱스</t>
  </si>
  <si>
    <t>336060</t>
  </si>
  <si>
    <t>웨이버스</t>
  </si>
  <si>
    <t>095270</t>
  </si>
  <si>
    <t>웨이브일렉트로</t>
  </si>
  <si>
    <t>289930</t>
  </si>
  <si>
    <t>웨이비스</t>
  </si>
  <si>
    <t>065950</t>
  </si>
  <si>
    <t>웰크론</t>
  </si>
  <si>
    <t>076080</t>
  </si>
  <si>
    <t>웰크론한텍</t>
  </si>
  <si>
    <t>043590</t>
  </si>
  <si>
    <t>웰킵스하이텍</t>
  </si>
  <si>
    <t>196700</t>
  </si>
  <si>
    <t>웹스</t>
  </si>
  <si>
    <t>069080</t>
  </si>
  <si>
    <t>웹젠</t>
  </si>
  <si>
    <t>053580</t>
  </si>
  <si>
    <t>웹케시</t>
  </si>
  <si>
    <t>479960</t>
  </si>
  <si>
    <t>위너스일렉</t>
  </si>
  <si>
    <t>044340</t>
  </si>
  <si>
    <t>위닉스</t>
  </si>
  <si>
    <t>330350</t>
  </si>
  <si>
    <t>위더스제약</t>
  </si>
  <si>
    <t>348350</t>
  </si>
  <si>
    <t>위드텍</t>
  </si>
  <si>
    <t>112040</t>
  </si>
  <si>
    <t>위메이드</t>
  </si>
  <si>
    <t>101730</t>
  </si>
  <si>
    <t>위메이드맥스</t>
  </si>
  <si>
    <t>123420</t>
  </si>
  <si>
    <t>위메이드플레이</t>
  </si>
  <si>
    <t>065370</t>
  </si>
  <si>
    <t>위세아이텍</t>
  </si>
  <si>
    <t>038620</t>
  </si>
  <si>
    <t>위즈코프</t>
  </si>
  <si>
    <t>299900</t>
  </si>
  <si>
    <t>위지윅스튜디오</t>
  </si>
  <si>
    <t>036090</t>
  </si>
  <si>
    <t>위지트</t>
  </si>
  <si>
    <t>459100</t>
  </si>
  <si>
    <t>위츠</t>
  </si>
  <si>
    <t>136540</t>
  </si>
  <si>
    <t>윈스테크넷</t>
  </si>
  <si>
    <t>097800</t>
  </si>
  <si>
    <t>윈팩</t>
  </si>
  <si>
    <t>192390</t>
  </si>
  <si>
    <t>윈하이텍</t>
  </si>
  <si>
    <t>335870</t>
  </si>
  <si>
    <t>윙스풋</t>
  </si>
  <si>
    <t>900340</t>
  </si>
  <si>
    <t>윙입푸드</t>
  </si>
  <si>
    <t>036200</t>
  </si>
  <si>
    <t>유니셈</t>
  </si>
  <si>
    <t>018000</t>
  </si>
  <si>
    <t>유니슨</t>
  </si>
  <si>
    <t>203450</t>
  </si>
  <si>
    <t>유니온바이오메트릭스</t>
  </si>
  <si>
    <t>011320</t>
  </si>
  <si>
    <t>유니크</t>
  </si>
  <si>
    <t>086390</t>
  </si>
  <si>
    <t>유니테스트</t>
  </si>
  <si>
    <t>241690</t>
  </si>
  <si>
    <t>유니테크노</t>
  </si>
  <si>
    <t>142210</t>
  </si>
  <si>
    <t>유니트론텍</t>
  </si>
  <si>
    <t>389680</t>
  </si>
  <si>
    <t>유디엠텍</t>
  </si>
  <si>
    <t>088340</t>
  </si>
  <si>
    <t>유라클</t>
  </si>
  <si>
    <t>048430</t>
  </si>
  <si>
    <t>유라테크</t>
  </si>
  <si>
    <t>206650</t>
  </si>
  <si>
    <t>유바이오로직스</t>
  </si>
  <si>
    <t>089850</t>
  </si>
  <si>
    <t>유비벨록스</t>
  </si>
  <si>
    <t>084440</t>
  </si>
  <si>
    <t>유비온</t>
  </si>
  <si>
    <t>264450</t>
  </si>
  <si>
    <t>유비쿼스</t>
  </si>
  <si>
    <t>078070</t>
  </si>
  <si>
    <t>유비쿼스홀딩스</t>
  </si>
  <si>
    <t>024800</t>
  </si>
  <si>
    <t>유성티엔에스</t>
  </si>
  <si>
    <t>054930</t>
  </si>
  <si>
    <t>유신</t>
  </si>
  <si>
    <t>069330</t>
  </si>
  <si>
    <t>유아이디</t>
  </si>
  <si>
    <t>049520</t>
  </si>
  <si>
    <t>유아이엘</t>
  </si>
  <si>
    <t>473050</t>
  </si>
  <si>
    <t>유안타제15호스팩</t>
  </si>
  <si>
    <t>474490</t>
  </si>
  <si>
    <t>유안타제16호스팩</t>
  </si>
  <si>
    <t>493790</t>
  </si>
  <si>
    <t>유안타제17호스팩</t>
  </si>
  <si>
    <t>263770</t>
  </si>
  <si>
    <t>유에스티</t>
  </si>
  <si>
    <t>388720</t>
  </si>
  <si>
    <t>유일로보틱스</t>
  </si>
  <si>
    <t>023410</t>
  </si>
  <si>
    <t>유진기업</t>
  </si>
  <si>
    <t>056080</t>
  </si>
  <si>
    <t>유진로봇</t>
  </si>
  <si>
    <t>468760</t>
  </si>
  <si>
    <t>유진스팩10호</t>
  </si>
  <si>
    <t>488060</t>
  </si>
  <si>
    <t>유진스팩11호</t>
  </si>
  <si>
    <t>0105P0</t>
  </si>
  <si>
    <t>유진스팩12호</t>
  </si>
  <si>
    <t>084370</t>
  </si>
  <si>
    <t>유진테크</t>
  </si>
  <si>
    <t>240600</t>
  </si>
  <si>
    <t>유진테크놀로지</t>
  </si>
  <si>
    <t>179900</t>
  </si>
  <si>
    <t>유티아이</t>
  </si>
  <si>
    <t>263050</t>
  </si>
  <si>
    <t>유틸렉스</t>
  </si>
  <si>
    <t>191410</t>
  </si>
  <si>
    <t>육일씨엔에쓰</t>
  </si>
  <si>
    <t>372170</t>
  </si>
  <si>
    <t>윤성에프앤씨</t>
  </si>
  <si>
    <t>146060</t>
  </si>
  <si>
    <t>율촌</t>
  </si>
  <si>
    <t>039020</t>
  </si>
  <si>
    <t>이건홀딩스</t>
  </si>
  <si>
    <t>067920</t>
  </si>
  <si>
    <t>이글루</t>
  </si>
  <si>
    <t>044960</t>
  </si>
  <si>
    <t>이글벳</t>
  </si>
  <si>
    <t>303530</t>
  </si>
  <si>
    <t>이노뎁</t>
  </si>
  <si>
    <t>302430</t>
  </si>
  <si>
    <t>이노메트리</t>
  </si>
  <si>
    <t>462350</t>
  </si>
  <si>
    <t>이노스페이스</t>
  </si>
  <si>
    <t>274400</t>
  </si>
  <si>
    <t>이노시뮬레이션</t>
  </si>
  <si>
    <t>296640</t>
  </si>
  <si>
    <t>이노에이엑스</t>
  </si>
  <si>
    <t>215790</t>
  </si>
  <si>
    <t>이노인스트루먼트</t>
  </si>
  <si>
    <t>344860</t>
  </si>
  <si>
    <t>이노진</t>
  </si>
  <si>
    <t>333050</t>
  </si>
  <si>
    <t>이노테나</t>
  </si>
  <si>
    <t>469610</t>
  </si>
  <si>
    <t>이노테크</t>
  </si>
  <si>
    <t>088390</t>
  </si>
  <si>
    <t>이녹스</t>
  </si>
  <si>
    <t>272290</t>
  </si>
  <si>
    <t>이녹스첨단소재</t>
  </si>
  <si>
    <t>053350</t>
  </si>
  <si>
    <t>이니텍</t>
  </si>
  <si>
    <t>452400</t>
  </si>
  <si>
    <t>이닉스</t>
  </si>
  <si>
    <t>264850</t>
  </si>
  <si>
    <t>이랜시스</t>
  </si>
  <si>
    <t>054210</t>
  </si>
  <si>
    <t>이랜텍</t>
  </si>
  <si>
    <t>009730</t>
  </si>
  <si>
    <t>이렘</t>
  </si>
  <si>
    <t>065440</t>
  </si>
  <si>
    <t>이루온</t>
  </si>
  <si>
    <t>424870</t>
  </si>
  <si>
    <t>이뮨온시아</t>
  </si>
  <si>
    <t>115610</t>
  </si>
  <si>
    <t>이미지스</t>
  </si>
  <si>
    <t>478110</t>
  </si>
  <si>
    <t>이베스트스팩6호</t>
  </si>
  <si>
    <t>131400</t>
  </si>
  <si>
    <t>이브이첨단소재</t>
  </si>
  <si>
    <t>351330</t>
  </si>
  <si>
    <t>이삭엔지니어링</t>
  </si>
  <si>
    <t>080010</t>
  </si>
  <si>
    <t>이상네트웍스</t>
  </si>
  <si>
    <t>086890</t>
  </si>
  <si>
    <t>이수앱지스</t>
  </si>
  <si>
    <t>047560</t>
  </si>
  <si>
    <t>이스트소프트</t>
  </si>
  <si>
    <t>239340</t>
  </si>
  <si>
    <t>이스트에이드</t>
  </si>
  <si>
    <t>067010</t>
  </si>
  <si>
    <t>이씨에스</t>
  </si>
  <si>
    <t>456070</t>
  </si>
  <si>
    <t>이엔셀</t>
  </si>
  <si>
    <t>102710</t>
  </si>
  <si>
    <t>이엔에프테크놀로지</t>
  </si>
  <si>
    <t>041520</t>
  </si>
  <si>
    <t>이엘씨</t>
  </si>
  <si>
    <t>063760</t>
  </si>
  <si>
    <t>이엘피</t>
  </si>
  <si>
    <t>123570</t>
  </si>
  <si>
    <t>이엠넷</t>
  </si>
  <si>
    <t>083470</t>
  </si>
  <si>
    <t>이엠앤아이</t>
  </si>
  <si>
    <t>091120</t>
  </si>
  <si>
    <t>이엠텍</t>
  </si>
  <si>
    <t>039030</t>
  </si>
  <si>
    <t>이오테크닉스</t>
  </si>
  <si>
    <t>294090</t>
  </si>
  <si>
    <t>이오플로우</t>
  </si>
  <si>
    <t>088290</t>
  </si>
  <si>
    <t>이원컴포텍</t>
  </si>
  <si>
    <t>353810</t>
  </si>
  <si>
    <t>이지바이오</t>
  </si>
  <si>
    <t>261520</t>
  </si>
  <si>
    <t>이지스</t>
  </si>
  <si>
    <t>099750</t>
  </si>
  <si>
    <t>이지케어텍</t>
  </si>
  <si>
    <t>377330</t>
  </si>
  <si>
    <t>이지트로닉스</t>
  </si>
  <si>
    <t>035810</t>
  </si>
  <si>
    <t>이지홀딩스</t>
  </si>
  <si>
    <t>092130</t>
  </si>
  <si>
    <t>이크레더블</t>
  </si>
  <si>
    <t>134060</t>
  </si>
  <si>
    <t>이퓨쳐</t>
  </si>
  <si>
    <t>001840</t>
  </si>
  <si>
    <t>이화공영</t>
  </si>
  <si>
    <t>041830</t>
  </si>
  <si>
    <t>인바디</t>
  </si>
  <si>
    <t>352940</t>
  </si>
  <si>
    <t>인바이오</t>
  </si>
  <si>
    <t>079950</t>
  </si>
  <si>
    <t>인베니아</t>
  </si>
  <si>
    <t>0007J0</t>
  </si>
  <si>
    <t>인벤테라</t>
  </si>
  <si>
    <t>389470</t>
  </si>
  <si>
    <t>인벤티지랩</t>
  </si>
  <si>
    <t>277410</t>
  </si>
  <si>
    <t>인산가</t>
  </si>
  <si>
    <t>060150</t>
  </si>
  <si>
    <t>인선이엔티</t>
  </si>
  <si>
    <t>033230</t>
  </si>
  <si>
    <t>인성정보</t>
  </si>
  <si>
    <t>450520</t>
  </si>
  <si>
    <t>인스웨이브</t>
  </si>
  <si>
    <t>465480</t>
  </si>
  <si>
    <t>인스피언</t>
  </si>
  <si>
    <t>037330</t>
  </si>
  <si>
    <t>인지디스플레</t>
  </si>
  <si>
    <t>100030</t>
  </si>
  <si>
    <t>인지소프트</t>
  </si>
  <si>
    <t>211050</t>
  </si>
  <si>
    <t>인카금융서비스</t>
  </si>
  <si>
    <t>083640</t>
  </si>
  <si>
    <t>인콘</t>
  </si>
  <si>
    <t>064090</t>
  </si>
  <si>
    <t>인크레더블버즈</t>
  </si>
  <si>
    <t>216050</t>
  </si>
  <si>
    <t>인크로스</t>
  </si>
  <si>
    <t>049070</t>
  </si>
  <si>
    <t>인탑스</t>
  </si>
  <si>
    <t>119610</t>
  </si>
  <si>
    <t>인터로조</t>
  </si>
  <si>
    <t>017250</t>
  </si>
  <si>
    <t>인터엠</t>
  </si>
  <si>
    <t>051370</t>
  </si>
  <si>
    <t>인터플렉스</t>
  </si>
  <si>
    <t>064290</t>
  </si>
  <si>
    <t>인텍플러스</t>
  </si>
  <si>
    <t>189300</t>
  </si>
  <si>
    <t>인텔리안테크</t>
  </si>
  <si>
    <t>287840</t>
  </si>
  <si>
    <t>인투셀</t>
  </si>
  <si>
    <t>048530</t>
  </si>
  <si>
    <t>인트론바이오</t>
  </si>
  <si>
    <t>070590</t>
  </si>
  <si>
    <t>인티큐브</t>
  </si>
  <si>
    <t>115310</t>
  </si>
  <si>
    <t>인포바인</t>
  </si>
  <si>
    <t>039290</t>
  </si>
  <si>
    <t>인포뱅크</t>
  </si>
  <si>
    <t>071200</t>
  </si>
  <si>
    <t>인피니트헬스케어</t>
  </si>
  <si>
    <t>101930</t>
  </si>
  <si>
    <t>인화정공</t>
  </si>
  <si>
    <t>333430</t>
  </si>
  <si>
    <t>일승</t>
  </si>
  <si>
    <t>068330</t>
  </si>
  <si>
    <t>일신바이오</t>
  </si>
  <si>
    <t>178780</t>
  </si>
  <si>
    <t>일월지엠엘</t>
  </si>
  <si>
    <t>019540</t>
  </si>
  <si>
    <t>일지테크</t>
  </si>
  <si>
    <t>094820</t>
  </si>
  <si>
    <t>일진파워</t>
  </si>
  <si>
    <t>950140</t>
  </si>
  <si>
    <t>잉글우드랩</t>
  </si>
  <si>
    <t>049550</t>
  </si>
  <si>
    <t>잉크테크</t>
  </si>
  <si>
    <t>389020</t>
  </si>
  <si>
    <t>자람테크놀로지</t>
  </si>
  <si>
    <t>254120</t>
  </si>
  <si>
    <t>자비스</t>
  </si>
  <si>
    <t>043910</t>
  </si>
  <si>
    <t>자연과환경</t>
  </si>
  <si>
    <t>234920</t>
  </si>
  <si>
    <t>자이글</t>
  </si>
  <si>
    <t>289220</t>
  </si>
  <si>
    <t>자이언트스텝</t>
  </si>
  <si>
    <t>049630</t>
  </si>
  <si>
    <t>재영솔루텍</t>
  </si>
  <si>
    <t>417840</t>
  </si>
  <si>
    <t>저스템</t>
  </si>
  <si>
    <t>110020</t>
  </si>
  <si>
    <t>전진바이오팜</t>
  </si>
  <si>
    <t>208140</t>
  </si>
  <si>
    <t>정다운</t>
  </si>
  <si>
    <t>040420</t>
  </si>
  <si>
    <t>정상제이엘에스</t>
  </si>
  <si>
    <t>045510</t>
  </si>
  <si>
    <t>정원엔시스</t>
  </si>
  <si>
    <t>217190</t>
  </si>
  <si>
    <t>제너셈</t>
  </si>
  <si>
    <t>095700</t>
  </si>
  <si>
    <t>제넥신</t>
  </si>
  <si>
    <t>122310</t>
  </si>
  <si>
    <t>제노레이</t>
  </si>
  <si>
    <t>361390</t>
  </si>
  <si>
    <t>제노코</t>
  </si>
  <si>
    <t>225220</t>
  </si>
  <si>
    <t>제놀루션</t>
  </si>
  <si>
    <t>123330</t>
  </si>
  <si>
    <t>제닉</t>
  </si>
  <si>
    <t>381620</t>
  </si>
  <si>
    <t>제닉스로보틱스</t>
  </si>
  <si>
    <t>159580</t>
  </si>
  <si>
    <t>제로투세븐</t>
  </si>
  <si>
    <t>147830</t>
  </si>
  <si>
    <t>제룡산업</t>
  </si>
  <si>
    <t>033100</t>
  </si>
  <si>
    <t>제룡전기</t>
  </si>
  <si>
    <t>079370</t>
  </si>
  <si>
    <t>제우스</t>
  </si>
  <si>
    <t>054950</t>
  </si>
  <si>
    <t>제이브이엠</t>
  </si>
  <si>
    <t>090470</t>
  </si>
  <si>
    <t>제이스로보틱스</t>
  </si>
  <si>
    <t>023440</t>
  </si>
  <si>
    <t>제이스코홀딩스</t>
  </si>
  <si>
    <t>137950</t>
  </si>
  <si>
    <t>제이씨케미칼</t>
  </si>
  <si>
    <t>033320</t>
  </si>
  <si>
    <t>제이씨현시스템</t>
  </si>
  <si>
    <t>417500</t>
  </si>
  <si>
    <t>제이아이테크</t>
  </si>
  <si>
    <t>204270</t>
  </si>
  <si>
    <t>제이앤티씨</t>
  </si>
  <si>
    <t>127120</t>
  </si>
  <si>
    <t>제이에스링크</t>
  </si>
  <si>
    <t>026040</t>
  </si>
  <si>
    <t>제이에스티나</t>
  </si>
  <si>
    <t>452160</t>
  </si>
  <si>
    <t>제이엔비</t>
  </si>
  <si>
    <t>126880</t>
  </si>
  <si>
    <t>제이엔케이글로벌</t>
  </si>
  <si>
    <t>322510</t>
  </si>
  <si>
    <t>제이엘케이</t>
  </si>
  <si>
    <t>033050</t>
  </si>
  <si>
    <t>제이엠아이</t>
  </si>
  <si>
    <t>094970</t>
  </si>
  <si>
    <t>제이엠티</t>
  </si>
  <si>
    <t>418550</t>
  </si>
  <si>
    <t>제이오</t>
  </si>
  <si>
    <t>060230</t>
  </si>
  <si>
    <t>제이케이시냅스</t>
  </si>
  <si>
    <t>420570</t>
  </si>
  <si>
    <t>제이투케이바이오</t>
  </si>
  <si>
    <t>089790</t>
  </si>
  <si>
    <t>제이티</t>
  </si>
  <si>
    <t>0010V0</t>
  </si>
  <si>
    <t>제이피아이헬스케어</t>
  </si>
  <si>
    <t>412540</t>
  </si>
  <si>
    <t>제일엠앤에스</t>
  </si>
  <si>
    <t>199820</t>
  </si>
  <si>
    <t>제일일렉트릭</t>
  </si>
  <si>
    <t>038010</t>
  </si>
  <si>
    <t>제일테크노스</t>
  </si>
  <si>
    <t>080220</t>
  </si>
  <si>
    <t>제주반도체</t>
  </si>
  <si>
    <t>216080</t>
  </si>
  <si>
    <t>제테마</t>
  </si>
  <si>
    <t>337930</t>
  </si>
  <si>
    <t>젝시믹스</t>
  </si>
  <si>
    <t>229000</t>
  </si>
  <si>
    <t>젠큐릭스</t>
  </si>
  <si>
    <t>082270</t>
  </si>
  <si>
    <t>젬백스</t>
  </si>
  <si>
    <t>153890</t>
  </si>
  <si>
    <t>져스텍</t>
  </si>
  <si>
    <t>034940</t>
  </si>
  <si>
    <t>조아제약</t>
  </si>
  <si>
    <t>067000</t>
  </si>
  <si>
    <t>조이시티</t>
  </si>
  <si>
    <t>309930</t>
  </si>
  <si>
    <t>조이웍스앤코</t>
  </si>
  <si>
    <t>018700</t>
  </si>
  <si>
    <t>졸스</t>
  </si>
  <si>
    <t>033340</t>
  </si>
  <si>
    <t>좋은사람들</t>
  </si>
  <si>
    <t>036930</t>
  </si>
  <si>
    <t>주성엔지니어링</t>
  </si>
  <si>
    <t>072020</t>
  </si>
  <si>
    <t>중앙백신</t>
  </si>
  <si>
    <t>000440</t>
  </si>
  <si>
    <t>중앙에너비스</t>
  </si>
  <si>
    <t>051980</t>
  </si>
  <si>
    <t>중앙첨단소재</t>
  </si>
  <si>
    <t>221800</t>
  </si>
  <si>
    <t>지구홀딩스</t>
  </si>
  <si>
    <t>228760</t>
  </si>
  <si>
    <t>지노믹트리</t>
  </si>
  <si>
    <t>314130</t>
  </si>
  <si>
    <t>지놈앤컴퍼니</t>
  </si>
  <si>
    <t>389030</t>
  </si>
  <si>
    <t>지니너스</t>
  </si>
  <si>
    <t>263860</t>
  </si>
  <si>
    <t>지니언스</t>
  </si>
  <si>
    <t>303030</t>
  </si>
  <si>
    <t>지니틱스</t>
  </si>
  <si>
    <t>208350</t>
  </si>
  <si>
    <t>지란지교시큐리티</t>
  </si>
  <si>
    <t>446840</t>
  </si>
  <si>
    <t>지슨</t>
  </si>
  <si>
    <t>144510</t>
  </si>
  <si>
    <t>지씨셀</t>
  </si>
  <si>
    <t>340450</t>
  </si>
  <si>
    <t>지씨지놈</t>
  </si>
  <si>
    <t>306620</t>
  </si>
  <si>
    <t>지아이에스</t>
  </si>
  <si>
    <t>358570</t>
  </si>
  <si>
    <t>지아이이노베이션</t>
  </si>
  <si>
    <t>382480</t>
  </si>
  <si>
    <t>지아이텍</t>
  </si>
  <si>
    <t>382800</t>
  </si>
  <si>
    <t>지앤비에스 에코</t>
  </si>
  <si>
    <t>051160</t>
  </si>
  <si>
    <t>지어소프트</t>
  </si>
  <si>
    <t>053050</t>
  </si>
  <si>
    <t>지에스이</t>
  </si>
  <si>
    <t>388610</t>
  </si>
  <si>
    <t>지에프씨생명과학</t>
  </si>
  <si>
    <t>493330</t>
  </si>
  <si>
    <t>지에프아이</t>
  </si>
  <si>
    <t>119850</t>
  </si>
  <si>
    <t>지엔씨에너지</t>
  </si>
  <si>
    <t>065060</t>
  </si>
  <si>
    <t>지엔코</t>
  </si>
  <si>
    <t>204840</t>
  </si>
  <si>
    <t>지엘팜텍</t>
  </si>
  <si>
    <t>311320</t>
  </si>
  <si>
    <t>지오엘리먼트</t>
  </si>
  <si>
    <t>456160</t>
  </si>
  <si>
    <t>지투지바이오</t>
  </si>
  <si>
    <t>388050</t>
  </si>
  <si>
    <t>지투파워</t>
  </si>
  <si>
    <t>018120</t>
  </si>
  <si>
    <t>진로발효</t>
  </si>
  <si>
    <t>109820</t>
  </si>
  <si>
    <t>진매트릭스</t>
  </si>
  <si>
    <t>086060</t>
  </si>
  <si>
    <t>진바이오텍</t>
  </si>
  <si>
    <t>036890</t>
  </si>
  <si>
    <t>진성티이씨</t>
  </si>
  <si>
    <t>363250</t>
  </si>
  <si>
    <t>진시스템</t>
  </si>
  <si>
    <t>007370</t>
  </si>
  <si>
    <t>진양제약</t>
  </si>
  <si>
    <t>285800</t>
  </si>
  <si>
    <t>진영</t>
  </si>
  <si>
    <t>085660</t>
  </si>
  <si>
    <t>차바이오텍</t>
  </si>
  <si>
    <t>351870</t>
  </si>
  <si>
    <t>차이커뮤니케이션</t>
  </si>
  <si>
    <t>094850</t>
  </si>
  <si>
    <t>참좋은여행</t>
  </si>
  <si>
    <t>004650</t>
  </si>
  <si>
    <t>창해에탄올</t>
  </si>
  <si>
    <t>0011T0</t>
  </si>
  <si>
    <t>채비</t>
  </si>
  <si>
    <t>278280</t>
  </si>
  <si>
    <t>천보</t>
  </si>
  <si>
    <t>362320</t>
  </si>
  <si>
    <t>청담글로벌</t>
  </si>
  <si>
    <t>013720</t>
  </si>
  <si>
    <t>청보</t>
  </si>
  <si>
    <t>066360</t>
  </si>
  <si>
    <t>체리부로</t>
  </si>
  <si>
    <t>047820</t>
  </si>
  <si>
    <t>초록뱀미디어</t>
  </si>
  <si>
    <t>291650</t>
  </si>
  <si>
    <t>츌립앤사이언스</t>
  </si>
  <si>
    <t>094360</t>
  </si>
  <si>
    <t>칩스앤미디어</t>
  </si>
  <si>
    <t>0082N0</t>
  </si>
  <si>
    <t>카나프테라퓨틱스</t>
  </si>
  <si>
    <t>016920</t>
  </si>
  <si>
    <t>카스</t>
  </si>
  <si>
    <t>284620</t>
  </si>
  <si>
    <t>카이노스메드</t>
  </si>
  <si>
    <t>293490</t>
  </si>
  <si>
    <t>카카오게임즈</t>
  </si>
  <si>
    <t>140430</t>
  </si>
  <si>
    <t>카티스</t>
  </si>
  <si>
    <t>042000</t>
  </si>
  <si>
    <t>카페24</t>
  </si>
  <si>
    <t>313760</t>
  </si>
  <si>
    <t>캐리</t>
  </si>
  <si>
    <t>071850</t>
  </si>
  <si>
    <t>캐스텍코리아</t>
  </si>
  <si>
    <t>198080</t>
  </si>
  <si>
    <t>캐프</t>
  </si>
  <si>
    <t>210120</t>
  </si>
  <si>
    <t>캔버스엔</t>
  </si>
  <si>
    <t>050110</t>
  </si>
  <si>
    <t>캠시스</t>
  </si>
  <si>
    <t>452300</t>
  </si>
  <si>
    <t>캡스톤파트너스</t>
  </si>
  <si>
    <t>451760</t>
  </si>
  <si>
    <t>컨텍</t>
  </si>
  <si>
    <t>900310</t>
  </si>
  <si>
    <t>컬러레이</t>
  </si>
  <si>
    <t>078340</t>
  </si>
  <si>
    <t>컴투스</t>
  </si>
  <si>
    <t>291230</t>
  </si>
  <si>
    <t>컴투스엔</t>
  </si>
  <si>
    <t>063080</t>
  </si>
  <si>
    <t>컴투스홀딩스</t>
  </si>
  <si>
    <t>307930</t>
  </si>
  <si>
    <t>컴퍼니케이</t>
  </si>
  <si>
    <t>079190</t>
  </si>
  <si>
    <t>케스피온</t>
  </si>
  <si>
    <t>263700</t>
  </si>
  <si>
    <t>케어랩스</t>
  </si>
  <si>
    <t>214370</t>
  </si>
  <si>
    <t>케어젠</t>
  </si>
  <si>
    <t>221980</t>
  </si>
  <si>
    <t>케이디켐</t>
  </si>
  <si>
    <t>038530</t>
  </si>
  <si>
    <t>케이바이오랩스</t>
  </si>
  <si>
    <t>192250</t>
  </si>
  <si>
    <t>케이사인</t>
  </si>
  <si>
    <t>431190</t>
  </si>
  <si>
    <t>케이쓰리아이</t>
  </si>
  <si>
    <t>115500</t>
  </si>
  <si>
    <t>케이씨에스</t>
  </si>
  <si>
    <t>089150</t>
  </si>
  <si>
    <t>케이씨티</t>
  </si>
  <si>
    <t>025880</t>
  </si>
  <si>
    <t>케이씨피드</t>
  </si>
  <si>
    <t>093320</t>
  </si>
  <si>
    <t>케이아이엔엑스</t>
  </si>
  <si>
    <t>093640</t>
  </si>
  <si>
    <t>케이알엠</t>
  </si>
  <si>
    <t>487400</t>
  </si>
  <si>
    <t>케이앤에스아이앤씨</t>
  </si>
  <si>
    <t>073010</t>
  </si>
  <si>
    <t>케이에스피</t>
  </si>
  <si>
    <t>105330</t>
  </si>
  <si>
    <t>케이엔더블유</t>
  </si>
  <si>
    <t>053080</t>
  </si>
  <si>
    <t>케이엔솔</t>
  </si>
  <si>
    <t>199430</t>
  </si>
  <si>
    <t>케이엔알시스템</t>
  </si>
  <si>
    <t>432470</t>
  </si>
  <si>
    <t>케이엔에스</t>
  </si>
  <si>
    <t>272110</t>
  </si>
  <si>
    <t>케이엔제이</t>
  </si>
  <si>
    <t>039420</t>
  </si>
  <si>
    <t>케이엘넷</t>
  </si>
  <si>
    <t>083550</t>
  </si>
  <si>
    <t>케이엠</t>
  </si>
  <si>
    <t>032500</t>
  </si>
  <si>
    <t>케이엠더블유</t>
  </si>
  <si>
    <t>225430</t>
  </si>
  <si>
    <t>케이엠제약</t>
  </si>
  <si>
    <t>102370</t>
  </si>
  <si>
    <t>케이옥션</t>
  </si>
  <si>
    <t>068100</t>
  </si>
  <si>
    <t>케이웨더</t>
  </si>
  <si>
    <t>106080</t>
  </si>
  <si>
    <t>케이이엠텍</t>
  </si>
  <si>
    <t>455180</t>
  </si>
  <si>
    <t>케이지에이</t>
  </si>
  <si>
    <t>036030</t>
  </si>
  <si>
    <t>케이티알파</t>
  </si>
  <si>
    <t>064820</t>
  </si>
  <si>
    <t>케이프</t>
  </si>
  <si>
    <t>024880</t>
  </si>
  <si>
    <t>케이피에프</t>
  </si>
  <si>
    <t>042040</t>
  </si>
  <si>
    <t>케이피엠테크</t>
  </si>
  <si>
    <t>054410</t>
  </si>
  <si>
    <t>케이피티유</t>
  </si>
  <si>
    <t>288180</t>
  </si>
  <si>
    <t>케이피항공산업</t>
  </si>
  <si>
    <t>258610</t>
  </si>
  <si>
    <t>케일럼</t>
  </si>
  <si>
    <t>274090</t>
  </si>
  <si>
    <t>켄코아에어로스페이스</t>
  </si>
  <si>
    <t>089010</t>
  </si>
  <si>
    <t>켐트로닉스</t>
  </si>
  <si>
    <t>220260</t>
  </si>
  <si>
    <t>켐트로스</t>
  </si>
  <si>
    <t>052400</t>
  </si>
  <si>
    <t>코나아이</t>
  </si>
  <si>
    <t>402030</t>
  </si>
  <si>
    <t>코난테크놀로지</t>
  </si>
  <si>
    <t>391710</t>
  </si>
  <si>
    <t>코닉오토메이션</t>
  </si>
  <si>
    <t>046070</t>
  </si>
  <si>
    <t>코다코</t>
  </si>
  <si>
    <t>047770</t>
  </si>
  <si>
    <t>코데즈컴바인</t>
  </si>
  <si>
    <t>080530</t>
  </si>
  <si>
    <t>코디</t>
  </si>
  <si>
    <t>104540</t>
  </si>
  <si>
    <t>코렌텍</t>
  </si>
  <si>
    <t>027050</t>
  </si>
  <si>
    <t>코리아나</t>
  </si>
  <si>
    <t>190650</t>
  </si>
  <si>
    <t>코리아에셋투자증권</t>
  </si>
  <si>
    <t>123410</t>
  </si>
  <si>
    <t>코리아에프티</t>
  </si>
  <si>
    <t>036690</t>
  </si>
  <si>
    <t>코맥스</t>
  </si>
  <si>
    <t>049430</t>
  </si>
  <si>
    <t>코메론</t>
  </si>
  <si>
    <t>183300</t>
  </si>
  <si>
    <t>코미코</t>
  </si>
  <si>
    <t>041960</t>
  </si>
  <si>
    <t>코미팜</t>
  </si>
  <si>
    <t>089890</t>
  </si>
  <si>
    <t>코세스</t>
  </si>
  <si>
    <t>360350</t>
  </si>
  <si>
    <t>코셈</t>
  </si>
  <si>
    <t>082660</t>
  </si>
  <si>
    <t>코스나인</t>
  </si>
  <si>
    <t>043710</t>
  </si>
  <si>
    <t>코스리거글로벌</t>
  </si>
  <si>
    <t>222040</t>
  </si>
  <si>
    <t>코스맥스엔비티</t>
  </si>
  <si>
    <t>241710</t>
  </si>
  <si>
    <t>코스메카코리아</t>
  </si>
  <si>
    <t>439960</t>
  </si>
  <si>
    <t>코스모로보틱스</t>
  </si>
  <si>
    <t>355150</t>
  </si>
  <si>
    <t>코스텍시스</t>
  </si>
  <si>
    <t>166480</t>
  </si>
  <si>
    <t>코아스템켐온</t>
  </si>
  <si>
    <t>045970</t>
  </si>
  <si>
    <t>코아시아</t>
  </si>
  <si>
    <t>196450</t>
  </si>
  <si>
    <t>코아시아씨엠</t>
  </si>
  <si>
    <t>384470</t>
  </si>
  <si>
    <t>코어라인소프트</t>
  </si>
  <si>
    <t>102940</t>
  </si>
  <si>
    <t>코오롱생명과학</t>
  </si>
  <si>
    <t>950160</t>
  </si>
  <si>
    <t>코오롱티슈진</t>
  </si>
  <si>
    <t>056360</t>
  </si>
  <si>
    <t>코위버</t>
  </si>
  <si>
    <t>282880</t>
  </si>
  <si>
    <t>코윈테크</t>
  </si>
  <si>
    <t>121850</t>
  </si>
  <si>
    <t>코이즈</t>
  </si>
  <si>
    <t>448710</t>
  </si>
  <si>
    <t>코츠테크놀로지</t>
  </si>
  <si>
    <t>126730</t>
  </si>
  <si>
    <t>코칩</t>
  </si>
  <si>
    <t>015710</t>
  </si>
  <si>
    <t>코콤</t>
  </si>
  <si>
    <t>052330</t>
  </si>
  <si>
    <t>코텍</t>
  </si>
  <si>
    <t>322780</t>
  </si>
  <si>
    <t>코퍼스코리아</t>
  </si>
  <si>
    <t>215380</t>
  </si>
  <si>
    <t>콜마바이오텍</t>
  </si>
  <si>
    <t>200130</t>
  </si>
  <si>
    <t>콜마비앤에이치</t>
  </si>
  <si>
    <t>294570</t>
  </si>
  <si>
    <t>쿠콘</t>
  </si>
  <si>
    <t>464490</t>
  </si>
  <si>
    <t>쿼드메디슨</t>
  </si>
  <si>
    <t>317690</t>
  </si>
  <si>
    <t>퀀타매트릭스</t>
  </si>
  <si>
    <t>070300</t>
  </si>
  <si>
    <t>퀀텀레일</t>
  </si>
  <si>
    <t>432720</t>
  </si>
  <si>
    <t>퀄리타스반도체</t>
  </si>
  <si>
    <t>365270</t>
  </si>
  <si>
    <t>큐라클</t>
  </si>
  <si>
    <t>348080</t>
  </si>
  <si>
    <t>큐라티스</t>
  </si>
  <si>
    <t>060280</t>
  </si>
  <si>
    <t>큐렉소</t>
  </si>
  <si>
    <t>372320</t>
  </si>
  <si>
    <t>큐로셀</t>
  </si>
  <si>
    <t>051780</t>
  </si>
  <si>
    <t>큐로홀딩스</t>
  </si>
  <si>
    <t>115180</t>
  </si>
  <si>
    <t>큐리언트</t>
  </si>
  <si>
    <t>494120</t>
  </si>
  <si>
    <t>큐리오시스</t>
  </si>
  <si>
    <t>445680</t>
  </si>
  <si>
    <t>큐리옥스바이오시스템즈</t>
  </si>
  <si>
    <t>182360</t>
  </si>
  <si>
    <t>큐브엔터</t>
  </si>
  <si>
    <t>405100</t>
  </si>
  <si>
    <t>큐알티</t>
  </si>
  <si>
    <t>066310</t>
  </si>
  <si>
    <t>큐에스아이</t>
  </si>
  <si>
    <t>377460</t>
  </si>
  <si>
    <t>큐에이드</t>
  </si>
  <si>
    <t>016600</t>
  </si>
  <si>
    <t>큐캐피탈</t>
  </si>
  <si>
    <t>355390</t>
  </si>
  <si>
    <t>크라우드웍스</t>
  </si>
  <si>
    <t>096240</t>
  </si>
  <si>
    <t>크레버스</t>
  </si>
  <si>
    <t>040350</t>
  </si>
  <si>
    <t>크레오에스지</t>
  </si>
  <si>
    <t>110790</t>
  </si>
  <si>
    <t>크리스에프앤씨</t>
  </si>
  <si>
    <t>900250</t>
  </si>
  <si>
    <t>크리스탈신소재</t>
  </si>
  <si>
    <t>045520</t>
  </si>
  <si>
    <t>크린앤사이언스</t>
  </si>
  <si>
    <t>214150</t>
  </si>
  <si>
    <t>클래시스</t>
  </si>
  <si>
    <t>466100</t>
  </si>
  <si>
    <t>클로봇</t>
  </si>
  <si>
    <t>237880</t>
  </si>
  <si>
    <t>클리오</t>
  </si>
  <si>
    <t>139670</t>
  </si>
  <si>
    <t>키네마스터</t>
  </si>
  <si>
    <t>475430</t>
  </si>
  <si>
    <t>키스트론</t>
  </si>
  <si>
    <t>487720</t>
  </si>
  <si>
    <t>키움제10호스팩</t>
  </si>
  <si>
    <t>489480</t>
  </si>
  <si>
    <t>키움제11호스팩</t>
  </si>
  <si>
    <t>466690</t>
  </si>
  <si>
    <t>키움히어로제1호스팩</t>
  </si>
  <si>
    <t>0131D0</t>
  </si>
  <si>
    <t>키움히어로제2호스팩</t>
  </si>
  <si>
    <t>054780</t>
  </si>
  <si>
    <t>키이스트</t>
  </si>
  <si>
    <t>256940</t>
  </si>
  <si>
    <t>킵스파마</t>
  </si>
  <si>
    <t>219130</t>
  </si>
  <si>
    <t>타이거일렉</t>
  </si>
  <si>
    <t>336680</t>
  </si>
  <si>
    <t>탑런토탈솔루션</t>
  </si>
  <si>
    <t>360070</t>
  </si>
  <si>
    <t>탑머티리얼</t>
  </si>
  <si>
    <t>065130</t>
  </si>
  <si>
    <t>탑엔지니어링</t>
  </si>
  <si>
    <t>134580</t>
  </si>
  <si>
    <t>탑코미디어</t>
  </si>
  <si>
    <t>023160</t>
  </si>
  <si>
    <t>태광</t>
  </si>
  <si>
    <t>323280</t>
  </si>
  <si>
    <t>태성</t>
  </si>
  <si>
    <t>053620</t>
  </si>
  <si>
    <t>태양</t>
  </si>
  <si>
    <t>044490</t>
  </si>
  <si>
    <t>태웅</t>
  </si>
  <si>
    <t>124560</t>
  </si>
  <si>
    <t>태웅로직스</t>
  </si>
  <si>
    <t>191420</t>
  </si>
  <si>
    <t>테고사이언스</t>
  </si>
  <si>
    <t>950250</t>
  </si>
  <si>
    <t>테라뷰</t>
  </si>
  <si>
    <t>073640</t>
  </si>
  <si>
    <t>테라사이언스</t>
  </si>
  <si>
    <t>066700</t>
  </si>
  <si>
    <t>테라젠이텍스</t>
  </si>
  <si>
    <t>095610</t>
  </si>
  <si>
    <t>테스</t>
  </si>
  <si>
    <t>064520</t>
  </si>
  <si>
    <t>테크엘</t>
  </si>
  <si>
    <t>089030</t>
  </si>
  <si>
    <t>테크윙</t>
  </si>
  <si>
    <t>054450</t>
  </si>
  <si>
    <t>텔레칩스</t>
  </si>
  <si>
    <t>200230</t>
  </si>
  <si>
    <t>텔콘RF제약</t>
  </si>
  <si>
    <t>393210</t>
  </si>
  <si>
    <t>토마토시스템</t>
  </si>
  <si>
    <t>475960</t>
  </si>
  <si>
    <t>토모큐브</t>
  </si>
  <si>
    <t>215480</t>
  </si>
  <si>
    <t>토박스코리아</t>
  </si>
  <si>
    <t>051360</t>
  </si>
  <si>
    <t>토비스</t>
  </si>
  <si>
    <t>045340</t>
  </si>
  <si>
    <t>토탈소프트</t>
  </si>
  <si>
    <t>108230</t>
  </si>
  <si>
    <t>톱텍</t>
  </si>
  <si>
    <t>079970</t>
  </si>
  <si>
    <t>투비소프트</t>
  </si>
  <si>
    <t>199800</t>
  </si>
  <si>
    <t>툴젠</t>
  </si>
  <si>
    <t>417790</t>
  </si>
  <si>
    <t>트루엔</t>
  </si>
  <si>
    <t>290090</t>
  </si>
  <si>
    <t>트윔</t>
  </si>
  <si>
    <t>026150</t>
  </si>
  <si>
    <t>특수건설</t>
  </si>
  <si>
    <t>464280</t>
  </si>
  <si>
    <t>티디에스팜</t>
  </si>
  <si>
    <t>117730</t>
  </si>
  <si>
    <t>티로보틱스</t>
  </si>
  <si>
    <t>033830</t>
  </si>
  <si>
    <t>티비씨</t>
  </si>
  <si>
    <t>057680</t>
  </si>
  <si>
    <t>티사이언티픽</t>
  </si>
  <si>
    <t>204610</t>
  </si>
  <si>
    <t>티쓰리</t>
  </si>
  <si>
    <t>125020</t>
  </si>
  <si>
    <t>티씨머티리얼즈</t>
  </si>
  <si>
    <t>064760</t>
  </si>
  <si>
    <t>티씨케이</t>
  </si>
  <si>
    <t>246710</t>
  </si>
  <si>
    <t>티앤알바이오팹</t>
  </si>
  <si>
    <t>340570</t>
  </si>
  <si>
    <t>티앤엘</t>
  </si>
  <si>
    <t>043220</t>
  </si>
  <si>
    <t>티에스넥스젠</t>
  </si>
  <si>
    <t>277880</t>
  </si>
  <si>
    <t>티에스아이</t>
  </si>
  <si>
    <t>131290</t>
  </si>
  <si>
    <t>티에스이</t>
  </si>
  <si>
    <t>425420</t>
  </si>
  <si>
    <t>티에프이</t>
  </si>
  <si>
    <t>484810</t>
  </si>
  <si>
    <t>티엑스알로보틱스</t>
  </si>
  <si>
    <t>131100</t>
  </si>
  <si>
    <t>티엔엔터테인먼트</t>
  </si>
  <si>
    <t>356860</t>
  </si>
  <si>
    <t>티엘비</t>
  </si>
  <si>
    <t>321550</t>
  </si>
  <si>
    <t>티움바이오</t>
  </si>
  <si>
    <t>425040</t>
  </si>
  <si>
    <t>티이엠씨</t>
  </si>
  <si>
    <t>241790</t>
  </si>
  <si>
    <t>티이엠씨씨엔에스</t>
  </si>
  <si>
    <t>022220</t>
  </si>
  <si>
    <t>티케이지애강</t>
  </si>
  <si>
    <t>104480</t>
  </si>
  <si>
    <t>티케이케미칼</t>
  </si>
  <si>
    <t>081150</t>
  </si>
  <si>
    <t>티플랙스</t>
  </si>
  <si>
    <t>130740</t>
  </si>
  <si>
    <t>티피씨글로벌</t>
  </si>
  <si>
    <t>084730</t>
  </si>
  <si>
    <t>팅크웨어</t>
  </si>
  <si>
    <t>440110</t>
  </si>
  <si>
    <t>파두</t>
  </si>
  <si>
    <t>290560</t>
  </si>
  <si>
    <t>파라택시스이더리움</t>
  </si>
  <si>
    <t>288330</t>
  </si>
  <si>
    <t>파라택시스코리아</t>
  </si>
  <si>
    <t>033540</t>
  </si>
  <si>
    <t>파라텍</t>
  </si>
  <si>
    <t>388870</t>
  </si>
  <si>
    <t>파로스아이바이오</t>
  </si>
  <si>
    <t>043200</t>
  </si>
  <si>
    <t>파루</t>
  </si>
  <si>
    <t>214450</t>
  </si>
  <si>
    <t>파마리서치</t>
  </si>
  <si>
    <t>177830</t>
  </si>
  <si>
    <t>파버나인</t>
  </si>
  <si>
    <t>037070</t>
  </si>
  <si>
    <t>파세코</t>
  </si>
  <si>
    <t>150900</t>
  </si>
  <si>
    <t>파수AI</t>
  </si>
  <si>
    <t>037030</t>
  </si>
  <si>
    <t>파워넷</t>
  </si>
  <si>
    <t>047310</t>
  </si>
  <si>
    <t>파워로직스</t>
  </si>
  <si>
    <t>368770</t>
  </si>
  <si>
    <t>파이버프로</t>
  </si>
  <si>
    <t>170790</t>
  </si>
  <si>
    <t>파이오링크</t>
  </si>
  <si>
    <t>900100</t>
  </si>
  <si>
    <t>파이온엑스</t>
  </si>
  <si>
    <t>049120</t>
  </si>
  <si>
    <t>파인디앤씨</t>
  </si>
  <si>
    <t>038950</t>
  </si>
  <si>
    <t>파인디지털</t>
  </si>
  <si>
    <t>387570</t>
  </si>
  <si>
    <t>파인메딕스</t>
  </si>
  <si>
    <t>441270</t>
  </si>
  <si>
    <t>파인엠텍</t>
  </si>
  <si>
    <t>106240</t>
  </si>
  <si>
    <t>파인테크닉스</t>
  </si>
  <si>
    <t>131760</t>
  </si>
  <si>
    <t>파인텍</t>
  </si>
  <si>
    <t>065690</t>
  </si>
  <si>
    <t>파커스</t>
  </si>
  <si>
    <t>140860</t>
  </si>
  <si>
    <t>파크시스템스</t>
  </si>
  <si>
    <t>091700</t>
  </si>
  <si>
    <t>파트론</t>
  </si>
  <si>
    <t>032800</t>
  </si>
  <si>
    <t>판타지오</t>
  </si>
  <si>
    <t>318010</t>
  </si>
  <si>
    <t>팜스빌</t>
  </si>
  <si>
    <t>027710</t>
  </si>
  <si>
    <t>팜스토리</t>
  </si>
  <si>
    <t>225590</t>
  </si>
  <si>
    <t>패션플랫폼</t>
  </si>
  <si>
    <t>054300</t>
  </si>
  <si>
    <t>팬스타엔터프라이즈</t>
  </si>
  <si>
    <t>068050</t>
  </si>
  <si>
    <t>팬엔터테인먼트</t>
  </si>
  <si>
    <t>222110</t>
  </si>
  <si>
    <t>팬젠</t>
  </si>
  <si>
    <t>271830</t>
  </si>
  <si>
    <t>팸텍</t>
  </si>
  <si>
    <t>263750</t>
  </si>
  <si>
    <t>펄어비스</t>
  </si>
  <si>
    <t>251970</t>
  </si>
  <si>
    <t>펌텍코리아</t>
  </si>
  <si>
    <t>187660</t>
  </si>
  <si>
    <t>페니트리움바이오</t>
  </si>
  <si>
    <t>0015S0</t>
  </si>
  <si>
    <t>페스카로</t>
  </si>
  <si>
    <t>168360</t>
  </si>
  <si>
    <t>펨트론</t>
  </si>
  <si>
    <t>087010</t>
  </si>
  <si>
    <t>펩트론</t>
  </si>
  <si>
    <t>064800</t>
  </si>
  <si>
    <t>포니링크</t>
  </si>
  <si>
    <t>119500</t>
  </si>
  <si>
    <t>포메탈</t>
  </si>
  <si>
    <t>389140</t>
  </si>
  <si>
    <t>포바이포</t>
  </si>
  <si>
    <t>105760</t>
  </si>
  <si>
    <t>포스뱅크</t>
  </si>
  <si>
    <t>009520</t>
  </si>
  <si>
    <t>포스코엠텍</t>
  </si>
  <si>
    <t>189690</t>
  </si>
  <si>
    <t>포시에스</t>
  </si>
  <si>
    <t>318020</t>
  </si>
  <si>
    <t>포인트모바일</t>
  </si>
  <si>
    <t>256630</t>
  </si>
  <si>
    <t>포인트엔지니어링</t>
  </si>
  <si>
    <t>331380</t>
  </si>
  <si>
    <t>포커스에이아이</t>
  </si>
  <si>
    <t>208710</t>
  </si>
  <si>
    <t>포톤</t>
  </si>
  <si>
    <t>472850</t>
  </si>
  <si>
    <t>폰드그룹</t>
  </si>
  <si>
    <t>039980</t>
  </si>
  <si>
    <t>폴라리스AI</t>
  </si>
  <si>
    <t>041910</t>
  </si>
  <si>
    <t>폴라리스AI파마</t>
  </si>
  <si>
    <t>220180</t>
  </si>
  <si>
    <t>폴라리스AI핸디</t>
  </si>
  <si>
    <t>234100</t>
  </si>
  <si>
    <t>폴라리스세원</t>
  </si>
  <si>
    <t>041020</t>
  </si>
  <si>
    <t>폴라리스오피스</t>
  </si>
  <si>
    <t>114630</t>
  </si>
  <si>
    <t>폴라리스우노</t>
  </si>
  <si>
    <t>487580</t>
  </si>
  <si>
    <t>폴레드</t>
  </si>
  <si>
    <t>290720</t>
  </si>
  <si>
    <t>푸드나무</t>
  </si>
  <si>
    <t>005670</t>
  </si>
  <si>
    <t>푸드웰</t>
  </si>
  <si>
    <t>094940</t>
  </si>
  <si>
    <t>푸른로보틱스</t>
  </si>
  <si>
    <t>007330</t>
  </si>
  <si>
    <t>푸른저축은행</t>
  </si>
  <si>
    <t>093380</t>
  </si>
  <si>
    <t>풍강</t>
  </si>
  <si>
    <t>023900</t>
  </si>
  <si>
    <t>풍국주정</t>
  </si>
  <si>
    <t>371950</t>
  </si>
  <si>
    <t>풍원정밀</t>
  </si>
  <si>
    <t>298060</t>
  </si>
  <si>
    <t>풍전약품</t>
  </si>
  <si>
    <t>370090</t>
  </si>
  <si>
    <t>퓨런티어</t>
  </si>
  <si>
    <t>445180</t>
  </si>
  <si>
    <t>퓨릿</t>
  </si>
  <si>
    <t>220100</t>
  </si>
  <si>
    <t>퓨쳐켐</t>
  </si>
  <si>
    <t>035200</t>
  </si>
  <si>
    <t>프럼파스트</t>
  </si>
  <si>
    <t>334970</t>
  </si>
  <si>
    <t>프레스티지바이오로직스</t>
  </si>
  <si>
    <t>321260</t>
  </si>
  <si>
    <t>프로이천</t>
  </si>
  <si>
    <t>053610</t>
  </si>
  <si>
    <t>프로텍</t>
  </si>
  <si>
    <t>468530</t>
  </si>
  <si>
    <t>프로티나</t>
  </si>
  <si>
    <t>303360</t>
  </si>
  <si>
    <t>프로티아</t>
  </si>
  <si>
    <t>377220</t>
  </si>
  <si>
    <t>프롬바이오</t>
  </si>
  <si>
    <t>335810</t>
  </si>
  <si>
    <t>프리시젼바이오</t>
  </si>
  <si>
    <t>053160</t>
  </si>
  <si>
    <t>프리엠스</t>
  </si>
  <si>
    <t>405000</t>
  </si>
  <si>
    <t>플라즈맵</t>
  </si>
  <si>
    <t>041590</t>
  </si>
  <si>
    <t>플래스크</t>
  </si>
  <si>
    <t>367000</t>
  </si>
  <si>
    <t>플래티어</t>
  </si>
  <si>
    <t>075130</t>
  </si>
  <si>
    <t>플랜티넷</t>
  </si>
  <si>
    <t>237820</t>
  </si>
  <si>
    <t>플레이디</t>
  </si>
  <si>
    <t>023770</t>
  </si>
  <si>
    <t>플레이위드</t>
  </si>
  <si>
    <t>300080</t>
  </si>
  <si>
    <t>플리토</t>
  </si>
  <si>
    <t>033790</t>
  </si>
  <si>
    <t>피노</t>
  </si>
  <si>
    <t>032580</t>
  </si>
  <si>
    <t>피델릭스</t>
  </si>
  <si>
    <t>0117P0</t>
  </si>
  <si>
    <t>피스피스스튜디오</t>
  </si>
  <si>
    <t>051380</t>
  </si>
  <si>
    <t>피씨디렉트</t>
  </si>
  <si>
    <t>241820</t>
  </si>
  <si>
    <t>피씨엘</t>
  </si>
  <si>
    <t>452450</t>
  </si>
  <si>
    <t>피아이이</t>
  </si>
  <si>
    <t>237750</t>
  </si>
  <si>
    <t>피앤씨테크</t>
  </si>
  <si>
    <t>460940</t>
  </si>
  <si>
    <t>피앤에스로보틱스</t>
  </si>
  <si>
    <t>319660</t>
  </si>
  <si>
    <t>피에스케이</t>
  </si>
  <si>
    <t>031980</t>
  </si>
  <si>
    <t>피에스케이홀딩스</t>
  </si>
  <si>
    <t>002230</t>
  </si>
  <si>
    <t>피에스텍</t>
  </si>
  <si>
    <t>043370</t>
  </si>
  <si>
    <t>피에이치에이</t>
  </si>
  <si>
    <t>239890</t>
  </si>
  <si>
    <t>피엔에이치테크</t>
  </si>
  <si>
    <t>347740</t>
  </si>
  <si>
    <t>피엔케이피부임상연구센타</t>
  </si>
  <si>
    <t>137400</t>
  </si>
  <si>
    <t>피엔티</t>
  </si>
  <si>
    <t>257370</t>
  </si>
  <si>
    <t>피엔티엠에스</t>
  </si>
  <si>
    <t>147760</t>
  </si>
  <si>
    <t>피엠티</t>
  </si>
  <si>
    <t>128660</t>
  </si>
  <si>
    <t>피제이메탈</t>
  </si>
  <si>
    <t>006140</t>
  </si>
  <si>
    <t>피제이전자</t>
  </si>
  <si>
    <t>376180</t>
  </si>
  <si>
    <t>피코그램</t>
  </si>
  <si>
    <t>304840</t>
  </si>
  <si>
    <t>피플바이오</t>
  </si>
  <si>
    <t>087600</t>
  </si>
  <si>
    <t>픽셀플러스</t>
  </si>
  <si>
    <t>291810</t>
  </si>
  <si>
    <t>핀텔</t>
  </si>
  <si>
    <t>378340</t>
  </si>
  <si>
    <t>필에너지</t>
  </si>
  <si>
    <t>161580</t>
  </si>
  <si>
    <t>필옵틱스</t>
  </si>
  <si>
    <t>347770</t>
  </si>
  <si>
    <t>핌스</t>
  </si>
  <si>
    <t>163730</t>
  </si>
  <si>
    <t>핑거</t>
  </si>
  <si>
    <t>417180</t>
  </si>
  <si>
    <t>핑거스토리</t>
  </si>
  <si>
    <t>469900</t>
  </si>
  <si>
    <t>하나31호스팩</t>
  </si>
  <si>
    <t>475240</t>
  </si>
  <si>
    <t>하나32호스팩</t>
  </si>
  <si>
    <t>475250</t>
  </si>
  <si>
    <t>하나33호스팩</t>
  </si>
  <si>
    <t>484130</t>
  </si>
  <si>
    <t>하나34호스팩</t>
  </si>
  <si>
    <t>0041L0</t>
  </si>
  <si>
    <t>하나35호스팩</t>
  </si>
  <si>
    <t>0101C0</t>
  </si>
  <si>
    <t>하나36호스팩</t>
  </si>
  <si>
    <t>299030</t>
  </si>
  <si>
    <t>하나기술</t>
  </si>
  <si>
    <t>067310</t>
  </si>
  <si>
    <t>하나마이크론</t>
  </si>
  <si>
    <t>166090</t>
  </si>
  <si>
    <t>하나머티리얼즈</t>
  </si>
  <si>
    <t>136480</t>
  </si>
  <si>
    <t>하림</t>
  </si>
  <si>
    <t>003380</t>
  </si>
  <si>
    <t>하림지주</t>
  </si>
  <si>
    <t>450330</t>
  </si>
  <si>
    <t>하스</t>
  </si>
  <si>
    <t>101670</t>
  </si>
  <si>
    <t>하이드로리튬</t>
  </si>
  <si>
    <t>365590</t>
  </si>
  <si>
    <t>하이딥</t>
  </si>
  <si>
    <t>149980</t>
  </si>
  <si>
    <t>하이로닉</t>
  </si>
  <si>
    <t>013030</t>
  </si>
  <si>
    <t>하이록코리아</t>
  </si>
  <si>
    <t>126700</t>
  </si>
  <si>
    <t>하이비젼시스템</t>
  </si>
  <si>
    <t>160190</t>
  </si>
  <si>
    <t>하이젠알앤엠</t>
  </si>
  <si>
    <t>221840</t>
  </si>
  <si>
    <t>하이즈항공</t>
  </si>
  <si>
    <t>106190</t>
  </si>
  <si>
    <t>하이텍팜</t>
  </si>
  <si>
    <t>065650</t>
  </si>
  <si>
    <t>하이퍼코퍼레이션</t>
  </si>
  <si>
    <t>066130</t>
  </si>
  <si>
    <t>하츠</t>
  </si>
  <si>
    <t>004590</t>
  </si>
  <si>
    <t>한국가구</t>
  </si>
  <si>
    <t>039340</t>
  </si>
  <si>
    <t>한국경제TV</t>
  </si>
  <si>
    <t>034950</t>
  </si>
  <si>
    <t>한국기업평가</t>
  </si>
  <si>
    <t>222980</t>
  </si>
  <si>
    <t>한국맥널티</t>
  </si>
  <si>
    <t>256840</t>
  </si>
  <si>
    <t>한국비엔씨</t>
  </si>
  <si>
    <t>219750</t>
  </si>
  <si>
    <t>한국비티비</t>
  </si>
  <si>
    <t>025550</t>
  </si>
  <si>
    <t>한국선재</t>
  </si>
  <si>
    <t>017890</t>
  </si>
  <si>
    <t>한국알콜</t>
  </si>
  <si>
    <t>080720</t>
  </si>
  <si>
    <t>한국유니온제약</t>
  </si>
  <si>
    <t>041460</t>
  </si>
  <si>
    <t>한국전자인증</t>
  </si>
  <si>
    <t>101680</t>
  </si>
  <si>
    <t>한국정밀기계</t>
  </si>
  <si>
    <t>039740</t>
  </si>
  <si>
    <t>한국정보공학</t>
  </si>
  <si>
    <t>053300</t>
  </si>
  <si>
    <t>한국정보인증</t>
  </si>
  <si>
    <t>025770</t>
  </si>
  <si>
    <t>한국정보통신</t>
  </si>
  <si>
    <t>479880</t>
  </si>
  <si>
    <t>한국제15호스팩</t>
  </si>
  <si>
    <t>0164H0</t>
  </si>
  <si>
    <t>한국제16호스팩</t>
  </si>
  <si>
    <t>062970</t>
  </si>
  <si>
    <t>한국첨단소재</t>
  </si>
  <si>
    <t>023760</t>
  </si>
  <si>
    <t>한국캐피탈</t>
  </si>
  <si>
    <t>054040</t>
  </si>
  <si>
    <t>한국컴퓨터</t>
  </si>
  <si>
    <t>021650</t>
  </si>
  <si>
    <t>한국큐빅</t>
  </si>
  <si>
    <t>032300</t>
  </si>
  <si>
    <t>한국파마</t>
  </si>
  <si>
    <t>037230</t>
  </si>
  <si>
    <t>한국팩키지</t>
  </si>
  <si>
    <t>448900</t>
  </si>
  <si>
    <t>한국피아이엠</t>
  </si>
  <si>
    <t>052600</t>
  </si>
  <si>
    <t>한네트</t>
  </si>
  <si>
    <t>256150</t>
  </si>
  <si>
    <t>한독크린텍</t>
  </si>
  <si>
    <t>092460</t>
  </si>
  <si>
    <t>한라IMS</t>
  </si>
  <si>
    <t>125490</t>
  </si>
  <si>
    <t>한라캐스트</t>
  </si>
  <si>
    <t>452190</t>
  </si>
  <si>
    <t>한빛레이저</t>
  </si>
  <si>
    <t>047080</t>
  </si>
  <si>
    <t>한빛소프트</t>
  </si>
  <si>
    <t>452280</t>
  </si>
  <si>
    <t>한선엔지니어링</t>
  </si>
  <si>
    <t>066980</t>
  </si>
  <si>
    <t>한성크린텍</t>
  </si>
  <si>
    <t>114810</t>
  </si>
  <si>
    <t>한솔아이원스</t>
  </si>
  <si>
    <t>042520</t>
  </si>
  <si>
    <t>한스바이오메드</t>
  </si>
  <si>
    <t>430690</t>
  </si>
  <si>
    <t>한싹</t>
  </si>
  <si>
    <t>078350</t>
  </si>
  <si>
    <t>한양디지텍</t>
  </si>
  <si>
    <t>045100</t>
  </si>
  <si>
    <t>한양이엔지</t>
  </si>
  <si>
    <t>320000</t>
  </si>
  <si>
    <t>한울반도체</t>
  </si>
  <si>
    <t>091440</t>
  </si>
  <si>
    <t>한울소재과학</t>
  </si>
  <si>
    <t>276730</t>
  </si>
  <si>
    <t>한울앤제주</t>
  </si>
  <si>
    <t>024740</t>
  </si>
  <si>
    <t>한일단조</t>
  </si>
  <si>
    <t>005860</t>
  </si>
  <si>
    <t>한일사료</t>
  </si>
  <si>
    <t>007770</t>
  </si>
  <si>
    <t>한일화학</t>
  </si>
  <si>
    <t>198940</t>
  </si>
  <si>
    <t>한주라이트메탈</t>
  </si>
  <si>
    <t>058450</t>
  </si>
  <si>
    <t>한주에이알티</t>
  </si>
  <si>
    <t>107640</t>
  </si>
  <si>
    <t>한중엔시에스</t>
  </si>
  <si>
    <t>079170</t>
  </si>
  <si>
    <t>한창산업</t>
  </si>
  <si>
    <t>030520</t>
  </si>
  <si>
    <t>한컴</t>
  </si>
  <si>
    <t>054920</t>
  </si>
  <si>
    <t>한컴위드</t>
  </si>
  <si>
    <t>457370</t>
  </si>
  <si>
    <t>한켐</t>
  </si>
  <si>
    <t>002680</t>
  </si>
  <si>
    <t>한탑</t>
  </si>
  <si>
    <t>098070</t>
  </si>
  <si>
    <t>한텍</t>
  </si>
  <si>
    <t>408470</t>
  </si>
  <si>
    <t>한패스</t>
  </si>
  <si>
    <t>498390</t>
  </si>
  <si>
    <t>한화플러스제5호스팩</t>
  </si>
  <si>
    <t>034810</t>
  </si>
  <si>
    <t>해성산업</t>
  </si>
  <si>
    <t>03481K</t>
  </si>
  <si>
    <t>해성산업1우</t>
  </si>
  <si>
    <t>059270</t>
  </si>
  <si>
    <t>해성에어로보틱스</t>
  </si>
  <si>
    <t>076610</t>
  </si>
  <si>
    <t>해성옵틱스</t>
  </si>
  <si>
    <t>900270</t>
  </si>
  <si>
    <t>헝셩그룹</t>
  </si>
  <si>
    <t>214180</t>
  </si>
  <si>
    <t>헥토이노베이션</t>
  </si>
  <si>
    <t>234340</t>
  </si>
  <si>
    <t>헥토파이낸셜</t>
  </si>
  <si>
    <t>084990</t>
  </si>
  <si>
    <t>헬릭스미스</t>
  </si>
  <si>
    <t>170030</t>
  </si>
  <si>
    <t>현대공업</t>
  </si>
  <si>
    <t>319400</t>
  </si>
  <si>
    <t>현대무벡스</t>
  </si>
  <si>
    <t>048410</t>
  </si>
  <si>
    <t>현대바이오</t>
  </si>
  <si>
    <t>052260</t>
  </si>
  <si>
    <t>현대바이오랜드</t>
  </si>
  <si>
    <t>016790</t>
  </si>
  <si>
    <t>현대사료</t>
  </si>
  <si>
    <t>041440</t>
  </si>
  <si>
    <t>현대에버다임</t>
  </si>
  <si>
    <t>039010</t>
  </si>
  <si>
    <t>현대에이치티</t>
  </si>
  <si>
    <t>090850</t>
  </si>
  <si>
    <t>현대이지웰</t>
  </si>
  <si>
    <t>460930</t>
  </si>
  <si>
    <t>현대힘스</t>
  </si>
  <si>
    <t>092300</t>
  </si>
  <si>
    <t>현우산업</t>
  </si>
  <si>
    <t>011080</t>
  </si>
  <si>
    <t>형지I&amp;C</t>
  </si>
  <si>
    <t>308100</t>
  </si>
  <si>
    <t>형지글로벌</t>
  </si>
  <si>
    <t>064240</t>
  </si>
  <si>
    <t>홈캐스트</t>
  </si>
  <si>
    <t>039610</t>
  </si>
  <si>
    <t>화성밸브</t>
  </si>
  <si>
    <t>126640</t>
  </si>
  <si>
    <t>화신정공</t>
  </si>
  <si>
    <t>127980</t>
  </si>
  <si>
    <t>화인써키트</t>
  </si>
  <si>
    <t>061250</t>
  </si>
  <si>
    <t>화일약품</t>
  </si>
  <si>
    <t>097870</t>
  </si>
  <si>
    <t>효성오앤비</t>
  </si>
  <si>
    <t>290270</t>
  </si>
  <si>
    <t>휴네시온</t>
  </si>
  <si>
    <t>353190</t>
  </si>
  <si>
    <t>휴럼</t>
  </si>
  <si>
    <t>090710</t>
  </si>
  <si>
    <t>휴림로봇</t>
  </si>
  <si>
    <t>078590</t>
  </si>
  <si>
    <t>휴림에이텍</t>
  </si>
  <si>
    <t>205470</t>
  </si>
  <si>
    <t>휴마시스</t>
  </si>
  <si>
    <t>115160</t>
  </si>
  <si>
    <t>휴맥스</t>
  </si>
  <si>
    <t>028080</t>
  </si>
  <si>
    <t>휴맥스홀딩스</t>
  </si>
  <si>
    <t>200670</t>
  </si>
  <si>
    <t>휴메딕스</t>
  </si>
  <si>
    <t>065510</t>
  </si>
  <si>
    <t>휴비츠</t>
  </si>
  <si>
    <t>263920</t>
  </si>
  <si>
    <t>휴엠앤씨</t>
  </si>
  <si>
    <t>243070</t>
  </si>
  <si>
    <t>휴온스</t>
  </si>
  <si>
    <t>084110</t>
  </si>
  <si>
    <t>휴온스글로벌</t>
  </si>
  <si>
    <t>145020</t>
  </si>
  <si>
    <t>휴젤</t>
  </si>
  <si>
    <t>024060</t>
  </si>
  <si>
    <t>흥구석유</t>
  </si>
  <si>
    <t>010240</t>
  </si>
  <si>
    <t>흥국</t>
  </si>
  <si>
    <t>189980</t>
  </si>
  <si>
    <t>흥국에프엔비</t>
  </si>
  <si>
    <t>037440</t>
  </si>
  <si>
    <t>희림</t>
  </si>
  <si>
    <t>238490</t>
  </si>
  <si>
    <t>힘스</t>
  </si>
  <si>
    <t>KOSPI</t>
  </si>
  <si>
    <t>095570</t>
  </si>
  <si>
    <t>AJ네트웍스</t>
  </si>
  <si>
    <t>006840</t>
  </si>
  <si>
    <t>AK홀딩스</t>
  </si>
  <si>
    <t>027410</t>
  </si>
  <si>
    <t>BGF</t>
  </si>
  <si>
    <t>282330</t>
  </si>
  <si>
    <t>BGF리테일</t>
  </si>
  <si>
    <t>138930</t>
  </si>
  <si>
    <t>BNK금융지주</t>
  </si>
  <si>
    <t>001460</t>
  </si>
  <si>
    <t>BYC</t>
  </si>
  <si>
    <t>001465</t>
  </si>
  <si>
    <t>BYC우</t>
  </si>
  <si>
    <t>001040</t>
  </si>
  <si>
    <t>CJ</t>
  </si>
  <si>
    <t>079160</t>
  </si>
  <si>
    <t>CJ CGV</t>
  </si>
  <si>
    <t>00104K</t>
  </si>
  <si>
    <t>CJ4우(전환)</t>
  </si>
  <si>
    <t>000120</t>
  </si>
  <si>
    <t>CJ대한통운</t>
  </si>
  <si>
    <t>011150</t>
  </si>
  <si>
    <t>CJ씨푸드</t>
  </si>
  <si>
    <t>011155</t>
  </si>
  <si>
    <t>CJ씨푸드1우</t>
  </si>
  <si>
    <t>001045</t>
  </si>
  <si>
    <t>CJ우</t>
  </si>
  <si>
    <t>097950</t>
  </si>
  <si>
    <t>CJ제일제당</t>
  </si>
  <si>
    <t>097955</t>
  </si>
  <si>
    <t>CJ제일제당 우</t>
  </si>
  <si>
    <t>000480</t>
  </si>
  <si>
    <t>CR홀딩스</t>
  </si>
  <si>
    <t>000590</t>
  </si>
  <si>
    <t>CS홀딩스</t>
  </si>
  <si>
    <t>012030</t>
  </si>
  <si>
    <t>DB</t>
  </si>
  <si>
    <t>005830</t>
  </si>
  <si>
    <t>DB손해보험</t>
  </si>
  <si>
    <t>016610</t>
  </si>
  <si>
    <t>DB증권</t>
  </si>
  <si>
    <t>000990</t>
  </si>
  <si>
    <t>DB하이텍</t>
  </si>
  <si>
    <t>000300</t>
  </si>
  <si>
    <t>DH오토넥스</t>
  </si>
  <si>
    <t>001530</t>
  </si>
  <si>
    <t>DI동일</t>
  </si>
  <si>
    <t>015590</t>
  </si>
  <si>
    <t>DKME</t>
  </si>
  <si>
    <t>000210</t>
  </si>
  <si>
    <t>DL</t>
  </si>
  <si>
    <t>000215</t>
  </si>
  <si>
    <t>DL우</t>
  </si>
  <si>
    <t>375500</t>
  </si>
  <si>
    <t>DL이앤씨</t>
  </si>
  <si>
    <t>37550L</t>
  </si>
  <si>
    <t>DL이앤씨2우(전환)</t>
  </si>
  <si>
    <t>37550K</t>
  </si>
  <si>
    <t>DL이앤씨우</t>
  </si>
  <si>
    <t>007340</t>
  </si>
  <si>
    <t>DN오토모티브</t>
  </si>
  <si>
    <t>004840</t>
  </si>
  <si>
    <t>DRB동일</t>
  </si>
  <si>
    <t>155660</t>
  </si>
  <si>
    <t>DSR</t>
  </si>
  <si>
    <t>069730</t>
  </si>
  <si>
    <t>DSR제강</t>
  </si>
  <si>
    <t>017860</t>
  </si>
  <si>
    <t>DS단석</t>
  </si>
  <si>
    <t>092780</t>
  </si>
  <si>
    <t>DYP</t>
  </si>
  <si>
    <t>017940</t>
  </si>
  <si>
    <t>E1</t>
  </si>
  <si>
    <t>365550</t>
  </si>
  <si>
    <t>ESR켄달스퀘어리츠</t>
  </si>
  <si>
    <t>383220</t>
  </si>
  <si>
    <t>F&amp;F</t>
  </si>
  <si>
    <t>007700</t>
  </si>
  <si>
    <t>F&amp;F홀딩스</t>
  </si>
  <si>
    <t>114090</t>
  </si>
  <si>
    <t>GKL</t>
  </si>
  <si>
    <t>078930</t>
  </si>
  <si>
    <t>GS</t>
  </si>
  <si>
    <t>006360</t>
  </si>
  <si>
    <t>GS건설</t>
  </si>
  <si>
    <t>001250</t>
  </si>
  <si>
    <t>GS글로벌</t>
  </si>
  <si>
    <t>007070</t>
  </si>
  <si>
    <t>GS리테일</t>
  </si>
  <si>
    <t>078935</t>
  </si>
  <si>
    <t>GS우</t>
  </si>
  <si>
    <t>499790</t>
  </si>
  <si>
    <t>GS피앤엘</t>
  </si>
  <si>
    <t>012630</t>
  </si>
  <si>
    <t>HDC</t>
  </si>
  <si>
    <t>039570</t>
  </si>
  <si>
    <t>HDC랩스</t>
  </si>
  <si>
    <t>089470</t>
  </si>
  <si>
    <t>HDC현대EP</t>
  </si>
  <si>
    <t>267270</t>
  </si>
  <si>
    <t>HD건설기계</t>
  </si>
  <si>
    <t>009540</t>
  </si>
  <si>
    <t>HD한국조선해양</t>
  </si>
  <si>
    <t>267250</t>
  </si>
  <si>
    <t>HD현대</t>
  </si>
  <si>
    <t>443060</t>
  </si>
  <si>
    <t>HD현대마린솔루션</t>
  </si>
  <si>
    <t>071970</t>
  </si>
  <si>
    <t>HD현대마린엔진</t>
  </si>
  <si>
    <t>322000</t>
  </si>
  <si>
    <t>HD현대에너지솔루션</t>
  </si>
  <si>
    <t>267260</t>
  </si>
  <si>
    <t>HD현대일렉트릭</t>
  </si>
  <si>
    <t>329180</t>
  </si>
  <si>
    <t>HD현대중공업</t>
  </si>
  <si>
    <t>097230</t>
  </si>
  <si>
    <t>HJ중공업</t>
  </si>
  <si>
    <t>014790</t>
  </si>
  <si>
    <t>HL D&amp;I</t>
  </si>
  <si>
    <t>003580</t>
  </si>
  <si>
    <t>HLB글로벌</t>
  </si>
  <si>
    <t>204320</t>
  </si>
  <si>
    <t>HL만도</t>
  </si>
  <si>
    <t>060980</t>
  </si>
  <si>
    <t>HL홀딩스</t>
  </si>
  <si>
    <t>011200</t>
  </si>
  <si>
    <t>HMM</t>
  </si>
  <si>
    <t>035000</t>
  </si>
  <si>
    <t>HS애드</t>
  </si>
  <si>
    <t>002460</t>
  </si>
  <si>
    <t>HS화성</t>
  </si>
  <si>
    <t>487570</t>
  </si>
  <si>
    <t>HS효성</t>
  </si>
  <si>
    <t>298050</t>
  </si>
  <si>
    <t>HS효성첨단소재</t>
  </si>
  <si>
    <t>015360</t>
  </si>
  <si>
    <t>INVENI</t>
  </si>
  <si>
    <t>294870</t>
  </si>
  <si>
    <t>IPARK현대산업개발</t>
  </si>
  <si>
    <t>175330</t>
  </si>
  <si>
    <t>JB금융지주</t>
  </si>
  <si>
    <t>234080</t>
  </si>
  <si>
    <t>JW생명과학</t>
  </si>
  <si>
    <t>001060</t>
  </si>
  <si>
    <t>JW중외제약</t>
  </si>
  <si>
    <t>001067</t>
  </si>
  <si>
    <t>JW중외제약2우B</t>
  </si>
  <si>
    <t>001065</t>
  </si>
  <si>
    <t>JW중외제약우</t>
  </si>
  <si>
    <t>096760</t>
  </si>
  <si>
    <t>JW홀딩스</t>
  </si>
  <si>
    <t>008970</t>
  </si>
  <si>
    <t>KBI동양철관</t>
  </si>
  <si>
    <t>105560</t>
  </si>
  <si>
    <t>KB금융</t>
  </si>
  <si>
    <t>415640</t>
  </si>
  <si>
    <t>KB발해인프라</t>
  </si>
  <si>
    <t>432320</t>
  </si>
  <si>
    <t>KB스타리츠</t>
  </si>
  <si>
    <t>002380</t>
  </si>
  <si>
    <t>KCC</t>
  </si>
  <si>
    <t>344820</t>
  </si>
  <si>
    <t>KCC글라스</t>
  </si>
  <si>
    <t>009070</t>
  </si>
  <si>
    <t>KCTC</t>
  </si>
  <si>
    <t>009440</t>
  </si>
  <si>
    <t>KC그린홀딩스</t>
  </si>
  <si>
    <t>119650</t>
  </si>
  <si>
    <t>KC코트렐</t>
  </si>
  <si>
    <t>092220</t>
  </si>
  <si>
    <t>KEC</t>
  </si>
  <si>
    <t>003620</t>
  </si>
  <si>
    <t>KG모빌리티</t>
  </si>
  <si>
    <t>016380</t>
  </si>
  <si>
    <t>KG스틸</t>
  </si>
  <si>
    <t>001390</t>
  </si>
  <si>
    <t>KG케미칼</t>
  </si>
  <si>
    <t>001940</t>
  </si>
  <si>
    <t>KISCO홀딩스</t>
  </si>
  <si>
    <t>025000</t>
  </si>
  <si>
    <t>KPX케미칼</t>
  </si>
  <si>
    <t>092230</t>
  </si>
  <si>
    <t>KPX홀딩스</t>
  </si>
  <si>
    <t>000040</t>
  </si>
  <si>
    <t>KR모터스</t>
  </si>
  <si>
    <t>044450</t>
  </si>
  <si>
    <t>KSS해운</t>
  </si>
  <si>
    <t>030200</t>
  </si>
  <si>
    <t>KT</t>
  </si>
  <si>
    <t>033780</t>
  </si>
  <si>
    <t>KT&amp;G</t>
  </si>
  <si>
    <t>058850</t>
  </si>
  <si>
    <t>KTcs</t>
  </si>
  <si>
    <t>058860</t>
  </si>
  <si>
    <t>KTis</t>
  </si>
  <si>
    <t>093050</t>
  </si>
  <si>
    <t>LF</t>
  </si>
  <si>
    <t>003550</t>
  </si>
  <si>
    <t>LG</t>
  </si>
  <si>
    <t>034220</t>
  </si>
  <si>
    <t>LG디스플레이</t>
  </si>
  <si>
    <t>051900</t>
  </si>
  <si>
    <t>LG생활건강</t>
  </si>
  <si>
    <t>051905</t>
  </si>
  <si>
    <t>LG생활건강우</t>
  </si>
  <si>
    <t>064400</t>
  </si>
  <si>
    <t>LG씨엔에스</t>
  </si>
  <si>
    <t>373220</t>
  </si>
  <si>
    <t>LG에너지솔루션</t>
  </si>
  <si>
    <t>003555</t>
  </si>
  <si>
    <t>LG우</t>
  </si>
  <si>
    <t>032640</t>
  </si>
  <si>
    <t>LG유플러스</t>
  </si>
  <si>
    <t>011070</t>
  </si>
  <si>
    <t>LG이노텍</t>
  </si>
  <si>
    <t>066570</t>
  </si>
  <si>
    <t>LG전자</t>
  </si>
  <si>
    <t>066575</t>
  </si>
  <si>
    <t>LG전자우</t>
  </si>
  <si>
    <t>037560</t>
  </si>
  <si>
    <t>LG헬로비전</t>
  </si>
  <si>
    <t>051910</t>
  </si>
  <si>
    <t>LG화학</t>
  </si>
  <si>
    <t>051915</t>
  </si>
  <si>
    <t>LG화학우</t>
  </si>
  <si>
    <t>079550</t>
  </si>
  <si>
    <t>LIG디펜스앤에어로스페이스</t>
  </si>
  <si>
    <t>006260</t>
  </si>
  <si>
    <t>LS</t>
  </si>
  <si>
    <t>010120</t>
  </si>
  <si>
    <t>LS ELECTRIC</t>
  </si>
  <si>
    <t>000680</t>
  </si>
  <si>
    <t>LS네트웍스</t>
  </si>
  <si>
    <t>229640</t>
  </si>
  <si>
    <t>LS에코에너지</t>
  </si>
  <si>
    <t>108320</t>
  </si>
  <si>
    <t>LX세미콘</t>
  </si>
  <si>
    <t>001120</t>
  </si>
  <si>
    <t>LX인터내셔널</t>
  </si>
  <si>
    <t>108670</t>
  </si>
  <si>
    <t>LX하우시스</t>
  </si>
  <si>
    <t>108675</t>
  </si>
  <si>
    <t>LX하우시스우</t>
  </si>
  <si>
    <t>383800</t>
  </si>
  <si>
    <t>LX홀딩스</t>
  </si>
  <si>
    <t>38380K</t>
  </si>
  <si>
    <t>LX홀딩스1우</t>
  </si>
  <si>
    <t>023150</t>
  </si>
  <si>
    <t>MH에탄올</t>
  </si>
  <si>
    <t>035420</t>
  </si>
  <si>
    <t>NAVER</t>
  </si>
  <si>
    <t>036570</t>
  </si>
  <si>
    <t>NC</t>
  </si>
  <si>
    <t>181710</t>
  </si>
  <si>
    <t>NHN</t>
  </si>
  <si>
    <t>400760</t>
  </si>
  <si>
    <t>NH올원리츠</t>
  </si>
  <si>
    <t>005940</t>
  </si>
  <si>
    <t>NH투자증권</t>
  </si>
  <si>
    <t>005945</t>
  </si>
  <si>
    <t>NH투자증권우</t>
  </si>
  <si>
    <t>338100</t>
  </si>
  <si>
    <t>NH프라임리츠</t>
  </si>
  <si>
    <t>034310</t>
  </si>
  <si>
    <t>NICE</t>
  </si>
  <si>
    <t>030190</t>
  </si>
  <si>
    <t>NICE평가정보</t>
  </si>
  <si>
    <t>008260</t>
  </si>
  <si>
    <t>NI스틸</t>
  </si>
  <si>
    <t>004250</t>
  </si>
  <si>
    <t>NPC</t>
  </si>
  <si>
    <t>004255</t>
  </si>
  <si>
    <t>NPC우</t>
  </si>
  <si>
    <t>456040</t>
  </si>
  <si>
    <t>OCI</t>
  </si>
  <si>
    <t>010060</t>
  </si>
  <si>
    <t>OCI홀딩스</t>
  </si>
  <si>
    <t>178920</t>
  </si>
  <si>
    <t>PI첨단소재</t>
  </si>
  <si>
    <t>001340</t>
  </si>
  <si>
    <t>PKC</t>
  </si>
  <si>
    <t>005490</t>
  </si>
  <si>
    <t>POSCO홀딩스</t>
  </si>
  <si>
    <t>010950</t>
  </si>
  <si>
    <t>S-Oil</t>
  </si>
  <si>
    <t>010955</t>
  </si>
  <si>
    <t>S-Oil우</t>
  </si>
  <si>
    <t>034120</t>
  </si>
  <si>
    <t>SBS</t>
  </si>
  <si>
    <t>003080</t>
  </si>
  <si>
    <t>SB성보</t>
  </si>
  <si>
    <t>005090</t>
  </si>
  <si>
    <t>SGC에너지</t>
  </si>
  <si>
    <t>001380</t>
  </si>
  <si>
    <t>SG글로벌</t>
  </si>
  <si>
    <t>004060</t>
  </si>
  <si>
    <t>SG세계물산</t>
  </si>
  <si>
    <t>001770</t>
  </si>
  <si>
    <t>SHD</t>
  </si>
  <si>
    <t>002360</t>
  </si>
  <si>
    <t>SH에너지화학</t>
  </si>
  <si>
    <t>009160</t>
  </si>
  <si>
    <t>SIMPAC</t>
  </si>
  <si>
    <t>033530</t>
  </si>
  <si>
    <t>SJG세종</t>
  </si>
  <si>
    <t>123700</t>
  </si>
  <si>
    <t>SJM</t>
  </si>
  <si>
    <t>025530</t>
  </si>
  <si>
    <t>SJM홀딩스</t>
  </si>
  <si>
    <t>034730</t>
  </si>
  <si>
    <t>SK</t>
  </si>
  <si>
    <t>011790</t>
  </si>
  <si>
    <t>SKC</t>
  </si>
  <si>
    <t>018670</t>
  </si>
  <si>
    <t>SK가스</t>
  </si>
  <si>
    <t>001740</t>
  </si>
  <si>
    <t>SK네트웍스</t>
  </si>
  <si>
    <t>006120</t>
  </si>
  <si>
    <t>SK디스커버리</t>
  </si>
  <si>
    <t>006125</t>
  </si>
  <si>
    <t>SK디스커버리우</t>
  </si>
  <si>
    <t>210980</t>
  </si>
  <si>
    <t>SK디앤디</t>
  </si>
  <si>
    <t>395400</t>
  </si>
  <si>
    <t>SK리츠</t>
  </si>
  <si>
    <t>302440</t>
  </si>
  <si>
    <t>SK바이오사이언스</t>
  </si>
  <si>
    <t>326030</t>
  </si>
  <si>
    <t>SK바이오팜</t>
  </si>
  <si>
    <t>402340</t>
  </si>
  <si>
    <t>SK스퀘어</t>
  </si>
  <si>
    <t>361610</t>
  </si>
  <si>
    <t>SK아이이테크놀로지</t>
  </si>
  <si>
    <t>100090</t>
  </si>
  <si>
    <t>SK오션플랜트</t>
  </si>
  <si>
    <t>03473K</t>
  </si>
  <si>
    <t>SK우</t>
  </si>
  <si>
    <t>096770</t>
  </si>
  <si>
    <t>SK이노베이션</t>
  </si>
  <si>
    <t>096775</t>
  </si>
  <si>
    <t>SK이노베이션우</t>
  </si>
  <si>
    <t>475150</t>
  </si>
  <si>
    <t>SK이터닉스</t>
  </si>
  <si>
    <t>001510</t>
  </si>
  <si>
    <t>SK증권</t>
  </si>
  <si>
    <t>001515</t>
  </si>
  <si>
    <t>SK증권우</t>
  </si>
  <si>
    <t>285130</t>
  </si>
  <si>
    <t>SK케미칼</t>
  </si>
  <si>
    <t>28513K</t>
  </si>
  <si>
    <t>SK케미칼우</t>
  </si>
  <si>
    <t>017670</t>
  </si>
  <si>
    <t>SK텔레콤</t>
  </si>
  <si>
    <t>000660</t>
  </si>
  <si>
    <t>SK하이닉스</t>
  </si>
  <si>
    <t>003570</t>
  </si>
  <si>
    <t>SNT다이내믹스</t>
  </si>
  <si>
    <t>064960</t>
  </si>
  <si>
    <t>SNT모티브</t>
  </si>
  <si>
    <t>100840</t>
  </si>
  <si>
    <t>SNT에너지</t>
  </si>
  <si>
    <t>036530</t>
  </si>
  <si>
    <t>SNT홀딩스</t>
  </si>
  <si>
    <t>000390</t>
  </si>
  <si>
    <t>SP삼화</t>
  </si>
  <si>
    <t>011810</t>
  </si>
  <si>
    <t>STX</t>
  </si>
  <si>
    <t>465770</t>
  </si>
  <si>
    <t>STX그린로지스</t>
  </si>
  <si>
    <t>077970</t>
  </si>
  <si>
    <t>STX엔진</t>
  </si>
  <si>
    <t>002820</t>
  </si>
  <si>
    <t>SUN&amp;L</t>
  </si>
  <si>
    <t>002170</t>
  </si>
  <si>
    <t>SYTS</t>
  </si>
  <si>
    <t>084870</t>
  </si>
  <si>
    <t>TBH글로벌</t>
  </si>
  <si>
    <t>002710</t>
  </si>
  <si>
    <t>TCC스틸</t>
  </si>
  <si>
    <t>069260</t>
  </si>
  <si>
    <t>TKG휴켐스</t>
  </si>
  <si>
    <t>007980</t>
  </si>
  <si>
    <t>TP</t>
  </si>
  <si>
    <t>002900</t>
  </si>
  <si>
    <t>TYM</t>
  </si>
  <si>
    <t>024070</t>
  </si>
  <si>
    <t>WISCOM</t>
  </si>
  <si>
    <t>037270</t>
  </si>
  <si>
    <t>YG PLUS</t>
  </si>
  <si>
    <t>139130</t>
  </si>
  <si>
    <t>iM금융지주</t>
  </si>
  <si>
    <t>000500</t>
  </si>
  <si>
    <t>가온전선</t>
  </si>
  <si>
    <t>000860</t>
  </si>
  <si>
    <t>강남제비스코</t>
  </si>
  <si>
    <t>035250</t>
  </si>
  <si>
    <t>강원랜드</t>
  </si>
  <si>
    <t>011420</t>
  </si>
  <si>
    <t>갤럭시아에스엠</t>
  </si>
  <si>
    <t>002100</t>
  </si>
  <si>
    <t>경농</t>
  </si>
  <si>
    <t>009450</t>
  </si>
  <si>
    <t>경동나비엔</t>
  </si>
  <si>
    <t>267290</t>
  </si>
  <si>
    <t>경동도시가스</t>
  </si>
  <si>
    <t>012320</t>
  </si>
  <si>
    <t>경동인베스트</t>
  </si>
  <si>
    <t>000050</t>
  </si>
  <si>
    <t>경방</t>
  </si>
  <si>
    <t>214390</t>
  </si>
  <si>
    <t>경보제약</t>
  </si>
  <si>
    <t>012610</t>
  </si>
  <si>
    <t>경인양행</t>
  </si>
  <si>
    <t>009140</t>
  </si>
  <si>
    <t>경인전자</t>
  </si>
  <si>
    <t>013580</t>
  </si>
  <si>
    <t>계룡건설</t>
  </si>
  <si>
    <t>012200</t>
  </si>
  <si>
    <t>계양전기</t>
  </si>
  <si>
    <t>012205</t>
  </si>
  <si>
    <t>계양전기우</t>
  </si>
  <si>
    <t>002140</t>
  </si>
  <si>
    <t>고려산업</t>
  </si>
  <si>
    <t>010130</t>
  </si>
  <si>
    <t>고려아연</t>
  </si>
  <si>
    <t>002240</t>
  </si>
  <si>
    <t>고려제강</t>
  </si>
  <si>
    <t>009290</t>
  </si>
  <si>
    <t>광동제약</t>
  </si>
  <si>
    <t>017040</t>
  </si>
  <si>
    <t>광명전기</t>
  </si>
  <si>
    <t>017900</t>
  </si>
  <si>
    <t>광전자</t>
  </si>
  <si>
    <t>037710</t>
  </si>
  <si>
    <t>광주신세계</t>
  </si>
  <si>
    <t>030610</t>
  </si>
  <si>
    <t>교보증권</t>
  </si>
  <si>
    <t>339770</t>
  </si>
  <si>
    <t>교촌에프앤비</t>
  </si>
  <si>
    <t>007690</t>
  </si>
  <si>
    <t>국도화학</t>
  </si>
  <si>
    <t>002720</t>
  </si>
  <si>
    <t>국제약품</t>
  </si>
  <si>
    <t>083420</t>
  </si>
  <si>
    <t>그린케미칼</t>
  </si>
  <si>
    <t>014530</t>
  </si>
  <si>
    <t>극동유화</t>
  </si>
  <si>
    <t>014280</t>
  </si>
  <si>
    <t>금강공업</t>
  </si>
  <si>
    <t>014285</t>
  </si>
  <si>
    <t>금강공업우</t>
  </si>
  <si>
    <t>008870</t>
  </si>
  <si>
    <t>금비</t>
  </si>
  <si>
    <t>001570</t>
  </si>
  <si>
    <t>금양</t>
  </si>
  <si>
    <t>002990</t>
  </si>
  <si>
    <t>금호건설</t>
  </si>
  <si>
    <t>002995</t>
  </si>
  <si>
    <t>금호건설우</t>
  </si>
  <si>
    <t>011780</t>
  </si>
  <si>
    <t>금호석유화학</t>
  </si>
  <si>
    <t>011785</t>
  </si>
  <si>
    <t>금호석유화학우</t>
  </si>
  <si>
    <t>214330</t>
  </si>
  <si>
    <t>금호에이치티</t>
  </si>
  <si>
    <t>001210</t>
  </si>
  <si>
    <t>금호전기</t>
  </si>
  <si>
    <t>073240</t>
  </si>
  <si>
    <t>금호타이어</t>
  </si>
  <si>
    <t>092440</t>
  </si>
  <si>
    <t>기신정기</t>
  </si>
  <si>
    <t>000270</t>
  </si>
  <si>
    <t>기아</t>
  </si>
  <si>
    <t>024110</t>
  </si>
  <si>
    <t>기업은행</t>
  </si>
  <si>
    <t>013700</t>
  </si>
  <si>
    <t>까뮤이앤씨</t>
  </si>
  <si>
    <t>004540</t>
  </si>
  <si>
    <t>깨끗한나라</t>
  </si>
  <si>
    <t>004545</t>
  </si>
  <si>
    <t>깨끗한나라우</t>
  </si>
  <si>
    <t>001260</t>
  </si>
  <si>
    <t>남광토건</t>
  </si>
  <si>
    <t>008350</t>
  </si>
  <si>
    <t>남선알미늄</t>
  </si>
  <si>
    <t>008355</t>
  </si>
  <si>
    <t>남선알미우</t>
  </si>
  <si>
    <t>004270</t>
  </si>
  <si>
    <t>남성</t>
  </si>
  <si>
    <t>003920</t>
  </si>
  <si>
    <t>남양유업</t>
  </si>
  <si>
    <t>003925</t>
  </si>
  <si>
    <t>남양유업우</t>
  </si>
  <si>
    <t>025860</t>
  </si>
  <si>
    <t>남해화학</t>
  </si>
  <si>
    <t>005720</t>
  </si>
  <si>
    <t>넥센</t>
  </si>
  <si>
    <t>005725</t>
  </si>
  <si>
    <t>넥센우</t>
  </si>
  <si>
    <t>002350</t>
  </si>
  <si>
    <t>넥센타이어</t>
  </si>
  <si>
    <t>002355</t>
  </si>
  <si>
    <t>넥센타이어1우B</t>
  </si>
  <si>
    <t>092790</t>
  </si>
  <si>
    <t>넥스틸</t>
  </si>
  <si>
    <t>251270</t>
  </si>
  <si>
    <t>넷마블</t>
  </si>
  <si>
    <t>090350</t>
  </si>
  <si>
    <t>노루페인트</t>
  </si>
  <si>
    <t>090355</t>
  </si>
  <si>
    <t>노루페인트우</t>
  </si>
  <si>
    <t>000320</t>
  </si>
  <si>
    <t>노루홀딩스</t>
  </si>
  <si>
    <t>000325</t>
  </si>
  <si>
    <t>노루홀딩스우</t>
  </si>
  <si>
    <t>006280</t>
  </si>
  <si>
    <t>녹십자</t>
  </si>
  <si>
    <t>005250</t>
  </si>
  <si>
    <t>녹십자홀딩스</t>
  </si>
  <si>
    <t>005257</t>
  </si>
  <si>
    <t>녹십자홀딩스2우</t>
  </si>
  <si>
    <t>004370</t>
  </si>
  <si>
    <t>농심</t>
  </si>
  <si>
    <t>072710</t>
  </si>
  <si>
    <t>농심홀딩스</t>
  </si>
  <si>
    <t>058730</t>
  </si>
  <si>
    <t>다스코</t>
  </si>
  <si>
    <t>030210</t>
  </si>
  <si>
    <t>다올투자증권</t>
  </si>
  <si>
    <t>023590</t>
  </si>
  <si>
    <t>다우기술</t>
  </si>
  <si>
    <t>145210</t>
  </si>
  <si>
    <t>다이나믹디자인</t>
  </si>
  <si>
    <t>483650</t>
  </si>
  <si>
    <t>달바글로벌</t>
  </si>
  <si>
    <t>019680</t>
  </si>
  <si>
    <t>대교</t>
  </si>
  <si>
    <t>019685</t>
  </si>
  <si>
    <t>대교우B</t>
  </si>
  <si>
    <t>006370</t>
  </si>
  <si>
    <t>대구백화점</t>
  </si>
  <si>
    <t>008060</t>
  </si>
  <si>
    <t>대덕</t>
  </si>
  <si>
    <t>00806K</t>
  </si>
  <si>
    <t>대덕1우</t>
  </si>
  <si>
    <t>353200</t>
  </si>
  <si>
    <t>대덕전자</t>
  </si>
  <si>
    <t>35320K</t>
  </si>
  <si>
    <t>대덕전자1우</t>
  </si>
  <si>
    <t>000490</t>
  </si>
  <si>
    <t>대동</t>
  </si>
  <si>
    <t>005750</t>
  </si>
  <si>
    <t>대림바스</t>
  </si>
  <si>
    <t>006570</t>
  </si>
  <si>
    <t>대림통상</t>
  </si>
  <si>
    <t>001680</t>
  </si>
  <si>
    <t>대상</t>
  </si>
  <si>
    <t>001685</t>
  </si>
  <si>
    <t>대상우</t>
  </si>
  <si>
    <t>084690</t>
  </si>
  <si>
    <t>대상홀딩스</t>
  </si>
  <si>
    <t>084695</t>
  </si>
  <si>
    <t>대상홀딩스우</t>
  </si>
  <si>
    <t>128820</t>
  </si>
  <si>
    <t>대성산업</t>
  </si>
  <si>
    <t>117580</t>
  </si>
  <si>
    <t>대성에너지</t>
  </si>
  <si>
    <t>016710</t>
  </si>
  <si>
    <t>대성홀딩스</t>
  </si>
  <si>
    <t>0106J0</t>
  </si>
  <si>
    <t>대신 KOSPI200인덱스 X클래스</t>
  </si>
  <si>
    <t>0030R0</t>
  </si>
  <si>
    <t>대신밸류리츠</t>
  </si>
  <si>
    <t>003540</t>
  </si>
  <si>
    <t>대신증권</t>
  </si>
  <si>
    <t>003547</t>
  </si>
  <si>
    <t>대신증권2우B</t>
  </si>
  <si>
    <t>003545</t>
  </si>
  <si>
    <t>대신증권우</t>
  </si>
  <si>
    <t>009190</t>
  </si>
  <si>
    <t>대양금속</t>
  </si>
  <si>
    <t>014160</t>
  </si>
  <si>
    <t>대영포장</t>
  </si>
  <si>
    <t>047040</t>
  </si>
  <si>
    <t>대우건설</t>
  </si>
  <si>
    <t>003090</t>
  </si>
  <si>
    <t>대웅</t>
  </si>
  <si>
    <t>069620</t>
  </si>
  <si>
    <t>대웅제약</t>
  </si>
  <si>
    <t>000430</t>
  </si>
  <si>
    <t>대원강업</t>
  </si>
  <si>
    <t>006340</t>
  </si>
  <si>
    <t>대원전선</t>
  </si>
  <si>
    <t>006345</t>
  </si>
  <si>
    <t>대원전선우</t>
  </si>
  <si>
    <t>003220</t>
  </si>
  <si>
    <t>대원제약</t>
  </si>
  <si>
    <t>024890</t>
  </si>
  <si>
    <t>대원화성</t>
  </si>
  <si>
    <t>012800</t>
  </si>
  <si>
    <t>대창</t>
  </si>
  <si>
    <t>015230</t>
  </si>
  <si>
    <t>대창단조</t>
  </si>
  <si>
    <t>001070</t>
  </si>
  <si>
    <t>대한방직</t>
  </si>
  <si>
    <t>006650</t>
  </si>
  <si>
    <t>대한유화</t>
  </si>
  <si>
    <t>001440</t>
  </si>
  <si>
    <t>대한전선</t>
  </si>
  <si>
    <t>084010</t>
  </si>
  <si>
    <t>대한제강</t>
  </si>
  <si>
    <t>001790</t>
  </si>
  <si>
    <t>대한제당</t>
  </si>
  <si>
    <t>001795</t>
  </si>
  <si>
    <t>대한제당우</t>
  </si>
  <si>
    <t>001130</t>
  </si>
  <si>
    <t>대한제분</t>
  </si>
  <si>
    <t>439260</t>
  </si>
  <si>
    <t>대한조선</t>
  </si>
  <si>
    <t>003490</t>
  </si>
  <si>
    <t>대한항공</t>
  </si>
  <si>
    <t>003495</t>
  </si>
  <si>
    <t>대한항공우</t>
  </si>
  <si>
    <t>005880</t>
  </si>
  <si>
    <t>대한해운</t>
  </si>
  <si>
    <t>003830</t>
  </si>
  <si>
    <t>대한화섬</t>
  </si>
  <si>
    <t>016090</t>
  </si>
  <si>
    <t>대현</t>
  </si>
  <si>
    <t>069460</t>
  </si>
  <si>
    <t>대호에이엘</t>
  </si>
  <si>
    <t>475560</t>
  </si>
  <si>
    <t>더본코리아</t>
  </si>
  <si>
    <t>192080</t>
  </si>
  <si>
    <t>더블유게임즈</t>
  </si>
  <si>
    <t>004830</t>
  </si>
  <si>
    <t>덕성</t>
  </si>
  <si>
    <t>004835</t>
  </si>
  <si>
    <t>덕성우</t>
  </si>
  <si>
    <t>145720</t>
  </si>
  <si>
    <t>덴티움</t>
  </si>
  <si>
    <t>002150</t>
  </si>
  <si>
    <t>도화엔지니어링</t>
  </si>
  <si>
    <t>460850</t>
  </si>
  <si>
    <t>동국씨엠</t>
  </si>
  <si>
    <t>460860</t>
  </si>
  <si>
    <t>동국제강</t>
  </si>
  <si>
    <t>001230</t>
  </si>
  <si>
    <t>동국홀딩스</t>
  </si>
  <si>
    <t>023450</t>
  </si>
  <si>
    <t>동남합성</t>
  </si>
  <si>
    <t>004140</t>
  </si>
  <si>
    <t>동방</t>
  </si>
  <si>
    <t>007590</t>
  </si>
  <si>
    <t>동방아그로</t>
  </si>
  <si>
    <t>005960</t>
  </si>
  <si>
    <t>동부건설</t>
  </si>
  <si>
    <t>005965</t>
  </si>
  <si>
    <t>동부건설우</t>
  </si>
  <si>
    <t>026960</t>
  </si>
  <si>
    <t>동서</t>
  </si>
  <si>
    <t>002210</t>
  </si>
  <si>
    <t>동성제약</t>
  </si>
  <si>
    <t>102260</t>
  </si>
  <si>
    <t>동성케미컬</t>
  </si>
  <si>
    <t>000640</t>
  </si>
  <si>
    <t>동아쏘시오홀딩스</t>
  </si>
  <si>
    <t>170900</t>
  </si>
  <si>
    <t>동아에스티</t>
  </si>
  <si>
    <t>028100</t>
  </si>
  <si>
    <t>동아지질</t>
  </si>
  <si>
    <t>001520</t>
  </si>
  <si>
    <t>동양</t>
  </si>
  <si>
    <t>001527</t>
  </si>
  <si>
    <t>동양2우B</t>
  </si>
  <si>
    <t>084670</t>
  </si>
  <si>
    <t>동양고속</t>
  </si>
  <si>
    <t>082640</t>
  </si>
  <si>
    <t>동양생명</t>
  </si>
  <si>
    <t>001525</t>
  </si>
  <si>
    <t>동양우</t>
  </si>
  <si>
    <t>018500</t>
  </si>
  <si>
    <t>동원모빌리티</t>
  </si>
  <si>
    <t>006040</t>
  </si>
  <si>
    <t>동원산업</t>
  </si>
  <si>
    <t>030720</t>
  </si>
  <si>
    <t>동원수산</t>
  </si>
  <si>
    <t>014820</t>
  </si>
  <si>
    <t>동원시스템즈</t>
  </si>
  <si>
    <t>014825</t>
  </si>
  <si>
    <t>동원시스템즈우</t>
  </si>
  <si>
    <t>111380</t>
  </si>
  <si>
    <t>동인기연</t>
  </si>
  <si>
    <t>163560</t>
  </si>
  <si>
    <t>동일고무벨트</t>
  </si>
  <si>
    <t>004890</t>
  </si>
  <si>
    <t>동일산업</t>
  </si>
  <si>
    <t>002690</t>
  </si>
  <si>
    <t>동일제강</t>
  </si>
  <si>
    <t>000020</t>
  </si>
  <si>
    <t>동화약품</t>
  </si>
  <si>
    <t>000150</t>
  </si>
  <si>
    <t>두산</t>
  </si>
  <si>
    <t>000157</t>
  </si>
  <si>
    <t>두산2우B</t>
  </si>
  <si>
    <t>454910</t>
  </si>
  <si>
    <t>두산로보틱스</t>
  </si>
  <si>
    <t>241560</t>
  </si>
  <si>
    <t>두산밥캣</t>
  </si>
  <si>
    <t>034020</t>
  </si>
  <si>
    <t>두산에너빌리티</t>
  </si>
  <si>
    <t>000155</t>
  </si>
  <si>
    <t>두산우</t>
  </si>
  <si>
    <t>336260</t>
  </si>
  <si>
    <t>두산퓨얼셀</t>
  </si>
  <si>
    <t>33626K</t>
  </si>
  <si>
    <t>두산퓨얼셀1우</t>
  </si>
  <si>
    <t>33626L</t>
  </si>
  <si>
    <t>두산퓨얼셀2우B</t>
  </si>
  <si>
    <t>016740</t>
  </si>
  <si>
    <t>두올</t>
  </si>
  <si>
    <t>192650</t>
  </si>
  <si>
    <t>드림텍</t>
  </si>
  <si>
    <t>024090</t>
  </si>
  <si>
    <t>디씨엠</t>
  </si>
  <si>
    <t>003160</t>
  </si>
  <si>
    <t>디아이</t>
  </si>
  <si>
    <t>092200</t>
  </si>
  <si>
    <t>디아이씨</t>
  </si>
  <si>
    <t>377190</t>
  </si>
  <si>
    <t>디앤디플랫폼리츠</t>
  </si>
  <si>
    <t>013570</t>
  </si>
  <si>
    <t>디와이</t>
  </si>
  <si>
    <t>024900</t>
  </si>
  <si>
    <t>디와이덕양</t>
  </si>
  <si>
    <t>002880</t>
  </si>
  <si>
    <t>디와이에이</t>
  </si>
  <si>
    <t>210540</t>
  </si>
  <si>
    <t>디와이파워</t>
  </si>
  <si>
    <t>032350</t>
  </si>
  <si>
    <t>롯데관광개발</t>
  </si>
  <si>
    <t>089860</t>
  </si>
  <si>
    <t>롯데렌탈</t>
  </si>
  <si>
    <t>330590</t>
  </si>
  <si>
    <t>롯데리츠</t>
  </si>
  <si>
    <t>000400</t>
  </si>
  <si>
    <t>롯데손해보험</t>
  </si>
  <si>
    <t>023530</t>
  </si>
  <si>
    <t>롯데쇼핑</t>
  </si>
  <si>
    <t>020150</t>
  </si>
  <si>
    <t>롯데에너지머티리얼즈</t>
  </si>
  <si>
    <t>280360</t>
  </si>
  <si>
    <t>롯데웰푸드</t>
  </si>
  <si>
    <t>286940</t>
  </si>
  <si>
    <t>롯데이노베이트</t>
  </si>
  <si>
    <t>004000</t>
  </si>
  <si>
    <t>롯데정밀화학</t>
  </si>
  <si>
    <t>004990</t>
  </si>
  <si>
    <t>롯데지주</t>
  </si>
  <si>
    <t>00499K</t>
  </si>
  <si>
    <t>롯데지주우</t>
  </si>
  <si>
    <t>005300</t>
  </si>
  <si>
    <t>롯데칠성</t>
  </si>
  <si>
    <t>005305</t>
  </si>
  <si>
    <t>롯데칠성우</t>
  </si>
  <si>
    <t>011170</t>
  </si>
  <si>
    <t>롯데케미칼</t>
  </si>
  <si>
    <t>071840</t>
  </si>
  <si>
    <t>롯데하이마트</t>
  </si>
  <si>
    <t>027740</t>
  </si>
  <si>
    <t>마니커</t>
  </si>
  <si>
    <t>357430</t>
  </si>
  <si>
    <t>마스턴프리미어리츠</t>
  </si>
  <si>
    <t>001080</t>
  </si>
  <si>
    <t>만호제강</t>
  </si>
  <si>
    <t>138040</t>
  </si>
  <si>
    <t>메리츠금융지주</t>
  </si>
  <si>
    <t>090370</t>
  </si>
  <si>
    <t>메타랩스</t>
  </si>
  <si>
    <t>118000</t>
  </si>
  <si>
    <t>메타케어</t>
  </si>
  <si>
    <t>017180</t>
  </si>
  <si>
    <t>명문제약</t>
  </si>
  <si>
    <t>009900</t>
  </si>
  <si>
    <t>명신산업</t>
  </si>
  <si>
    <t>317450</t>
  </si>
  <si>
    <t>명인제약</t>
  </si>
  <si>
    <t>012690</t>
  </si>
  <si>
    <t>모나리자</t>
  </si>
  <si>
    <t>005360</t>
  </si>
  <si>
    <t>모나미</t>
  </si>
  <si>
    <t>070960</t>
  </si>
  <si>
    <t>모나용평</t>
  </si>
  <si>
    <t>009680</t>
  </si>
  <si>
    <t>모토닉</t>
  </si>
  <si>
    <t>009580</t>
  </si>
  <si>
    <t>무림P&amp;P</t>
  </si>
  <si>
    <t>009200</t>
  </si>
  <si>
    <t>무림페이퍼</t>
  </si>
  <si>
    <t>033920</t>
  </si>
  <si>
    <t>무학</t>
  </si>
  <si>
    <t>008420</t>
  </si>
  <si>
    <t>문배철강</t>
  </si>
  <si>
    <t>025560</t>
  </si>
  <si>
    <t>미래산업</t>
  </si>
  <si>
    <t>007120</t>
  </si>
  <si>
    <t>미래아이앤지</t>
  </si>
  <si>
    <t>396690</t>
  </si>
  <si>
    <t>미래에셋글로벌리츠</t>
  </si>
  <si>
    <t>357250</t>
  </si>
  <si>
    <t>미래에셋맵스리츠</t>
  </si>
  <si>
    <t>085620</t>
  </si>
  <si>
    <t>미래에셋생명</t>
  </si>
  <si>
    <t>006800</t>
  </si>
  <si>
    <t>미래에셋증권</t>
  </si>
  <si>
    <t>00680K</t>
  </si>
  <si>
    <t>미래에셋증권2우B</t>
  </si>
  <si>
    <t>006805</t>
  </si>
  <si>
    <t>미래에셋증권우</t>
  </si>
  <si>
    <t>081660</t>
  </si>
  <si>
    <t>미스토홀딩스</t>
  </si>
  <si>
    <t>002840</t>
  </si>
  <si>
    <t>미원상사</t>
  </si>
  <si>
    <t>268280</t>
  </si>
  <si>
    <t>미원에스씨</t>
  </si>
  <si>
    <t>107590</t>
  </si>
  <si>
    <t>미원홀딩스</t>
  </si>
  <si>
    <t>134380</t>
  </si>
  <si>
    <t>미원화학</t>
  </si>
  <si>
    <t>003650</t>
  </si>
  <si>
    <t>미창석유</t>
  </si>
  <si>
    <t>377740</t>
  </si>
  <si>
    <t>바이오노트</t>
  </si>
  <si>
    <t>003610</t>
  </si>
  <si>
    <t>방림</t>
  </si>
  <si>
    <t>035150</t>
  </si>
  <si>
    <t>백산</t>
  </si>
  <si>
    <t>002410</t>
  </si>
  <si>
    <t>범양건영</t>
  </si>
  <si>
    <t>007210</t>
  </si>
  <si>
    <t>벽산</t>
  </si>
  <si>
    <t>002760</t>
  </si>
  <si>
    <t>보락</t>
  </si>
  <si>
    <t>003850</t>
  </si>
  <si>
    <t>보령</t>
  </si>
  <si>
    <t>000890</t>
  </si>
  <si>
    <t>보해양조</t>
  </si>
  <si>
    <t>003000</t>
  </si>
  <si>
    <t>부광약품</t>
  </si>
  <si>
    <t>001270</t>
  </si>
  <si>
    <t>부국증권</t>
  </si>
  <si>
    <t>001275</t>
  </si>
  <si>
    <t>부국증권우</t>
  </si>
  <si>
    <t>026940</t>
  </si>
  <si>
    <t>부국철강</t>
  </si>
  <si>
    <t>011390</t>
  </si>
  <si>
    <t>부산산업</t>
  </si>
  <si>
    <t>005030</t>
  </si>
  <si>
    <t>부산주공</t>
  </si>
  <si>
    <t>006740</t>
  </si>
  <si>
    <t>블루산업개발</t>
  </si>
  <si>
    <t>002070</t>
  </si>
  <si>
    <t>비비안</t>
  </si>
  <si>
    <t>100220</t>
  </si>
  <si>
    <t>비상교육</t>
  </si>
  <si>
    <t>090460</t>
  </si>
  <si>
    <t>비에이치</t>
  </si>
  <si>
    <t>005180</t>
  </si>
  <si>
    <t>빙그레</t>
  </si>
  <si>
    <t>003960</t>
  </si>
  <si>
    <t>사조대림</t>
  </si>
  <si>
    <t>008040</t>
  </si>
  <si>
    <t>사조동아원</t>
  </si>
  <si>
    <t>007160</t>
  </si>
  <si>
    <t>사조산업</t>
  </si>
  <si>
    <t>014710</t>
  </si>
  <si>
    <t>사조씨푸드</t>
  </si>
  <si>
    <t>006090</t>
  </si>
  <si>
    <t>사조오양</t>
  </si>
  <si>
    <t>062040</t>
  </si>
  <si>
    <t>산일전기</t>
  </si>
  <si>
    <t>005610</t>
  </si>
  <si>
    <t>삼립</t>
  </si>
  <si>
    <t>001470</t>
  </si>
  <si>
    <t>삼부토건</t>
  </si>
  <si>
    <t>028050</t>
  </si>
  <si>
    <t>삼성E&amp;A</t>
  </si>
  <si>
    <t>448730</t>
  </si>
  <si>
    <t>삼성FN리츠</t>
  </si>
  <si>
    <t>006400</t>
  </si>
  <si>
    <t>삼성SDI</t>
  </si>
  <si>
    <t>006405</t>
  </si>
  <si>
    <t>삼성SDI우</t>
  </si>
  <si>
    <t>006660</t>
  </si>
  <si>
    <t>삼성공조</t>
  </si>
  <si>
    <t>028260</t>
  </si>
  <si>
    <t>삼성물산</t>
  </si>
  <si>
    <t>02826K</t>
  </si>
  <si>
    <t>삼성물산우B</t>
  </si>
  <si>
    <t>207940</t>
  </si>
  <si>
    <t>삼성바이오로직스</t>
  </si>
  <si>
    <t>032830</t>
  </si>
  <si>
    <t>삼성생명</t>
  </si>
  <si>
    <t>018260</t>
  </si>
  <si>
    <t>삼성에스디에스</t>
  </si>
  <si>
    <t>0126Z0</t>
  </si>
  <si>
    <t>삼성에피스홀딩스</t>
  </si>
  <si>
    <t>009150</t>
  </si>
  <si>
    <t>삼성전기</t>
  </si>
  <si>
    <t>009155</t>
  </si>
  <si>
    <t>삼성전기우</t>
  </si>
  <si>
    <t>005930</t>
  </si>
  <si>
    <t>삼성전자</t>
  </si>
  <si>
    <t>005935</t>
  </si>
  <si>
    <t>삼성전자우</t>
  </si>
  <si>
    <t>001360</t>
  </si>
  <si>
    <t>삼성제약</t>
  </si>
  <si>
    <t>010140</t>
  </si>
  <si>
    <t>삼성중공업</t>
  </si>
  <si>
    <t>016360</t>
  </si>
  <si>
    <t>삼성증권</t>
  </si>
  <si>
    <t>068290</t>
  </si>
  <si>
    <t>삼성출판사</t>
  </si>
  <si>
    <t>029780</t>
  </si>
  <si>
    <t>삼성카드</t>
  </si>
  <si>
    <t>000810</t>
  </si>
  <si>
    <t>삼성화재</t>
  </si>
  <si>
    <t>000815</t>
  </si>
  <si>
    <t>삼성화재우</t>
  </si>
  <si>
    <t>006110</t>
  </si>
  <si>
    <t>삼아알미늄</t>
  </si>
  <si>
    <t>0120G0</t>
  </si>
  <si>
    <t>삼양바이오팜</t>
  </si>
  <si>
    <t>145990</t>
  </si>
  <si>
    <t>삼양사</t>
  </si>
  <si>
    <t>145995</t>
  </si>
  <si>
    <t>삼양사우</t>
  </si>
  <si>
    <t>003230</t>
  </si>
  <si>
    <t>삼양식품</t>
  </si>
  <si>
    <t>272550</t>
  </si>
  <si>
    <t>삼양패키징</t>
  </si>
  <si>
    <t>000070</t>
  </si>
  <si>
    <t>삼양홀딩스</t>
  </si>
  <si>
    <t>003720</t>
  </si>
  <si>
    <t>삼영</t>
  </si>
  <si>
    <t>002810</t>
  </si>
  <si>
    <t>삼영무역</t>
  </si>
  <si>
    <t>005680</t>
  </si>
  <si>
    <t>삼영전자</t>
  </si>
  <si>
    <t>023000</t>
  </si>
  <si>
    <t>삼원강재</t>
  </si>
  <si>
    <t>004380</t>
  </si>
  <si>
    <t>삼익THK</t>
  </si>
  <si>
    <t>002450</t>
  </si>
  <si>
    <t>삼익악기</t>
  </si>
  <si>
    <t>004440</t>
  </si>
  <si>
    <t>삼일씨엔에스</t>
  </si>
  <si>
    <t>000520</t>
  </si>
  <si>
    <t>삼일제약</t>
  </si>
  <si>
    <t>009770</t>
  </si>
  <si>
    <t>삼정펄프</t>
  </si>
  <si>
    <t>005500</t>
  </si>
  <si>
    <t>삼진제약</t>
  </si>
  <si>
    <t>004690</t>
  </si>
  <si>
    <t>삼천리</t>
  </si>
  <si>
    <t>010960</t>
  </si>
  <si>
    <t>삼호개발</t>
  </si>
  <si>
    <t>004450</t>
  </si>
  <si>
    <t>삼화왕관</t>
  </si>
  <si>
    <t>009470</t>
  </si>
  <si>
    <t>삼화전기</t>
  </si>
  <si>
    <t>011230</t>
  </si>
  <si>
    <t>삼화전자</t>
  </si>
  <si>
    <t>001820</t>
  </si>
  <si>
    <t>삼화콘덴서</t>
  </si>
  <si>
    <t>001290</t>
  </si>
  <si>
    <t>상상인증권</t>
  </si>
  <si>
    <t>041650</t>
  </si>
  <si>
    <t>상신브레이크</t>
  </si>
  <si>
    <t>075180</t>
  </si>
  <si>
    <t>새론오토모티브</t>
  </si>
  <si>
    <t>007540</t>
  </si>
  <si>
    <t>샘표</t>
  </si>
  <si>
    <t>248170</t>
  </si>
  <si>
    <t>샘표식품</t>
  </si>
  <si>
    <t>007860</t>
  </si>
  <si>
    <t>서연</t>
  </si>
  <si>
    <t>200880</t>
  </si>
  <si>
    <t>서연이화</t>
  </si>
  <si>
    <t>017390</t>
  </si>
  <si>
    <t>서울가스</t>
  </si>
  <si>
    <t>031210</t>
  </si>
  <si>
    <t>서울보증보험</t>
  </si>
  <si>
    <t>004410</t>
  </si>
  <si>
    <t>서울식품</t>
  </si>
  <si>
    <t>004415</t>
  </si>
  <si>
    <t>서울식품우</t>
  </si>
  <si>
    <t>021050</t>
  </si>
  <si>
    <t>서원</t>
  </si>
  <si>
    <t>008490</t>
  </si>
  <si>
    <t>서흥</t>
  </si>
  <si>
    <t>007610</t>
  </si>
  <si>
    <t>선도전기</t>
  </si>
  <si>
    <t>136490</t>
  </si>
  <si>
    <t>선진</t>
  </si>
  <si>
    <t>014910</t>
  </si>
  <si>
    <t>성문전자</t>
  </si>
  <si>
    <t>014915</t>
  </si>
  <si>
    <t>성문전자우</t>
  </si>
  <si>
    <t>004980</t>
  </si>
  <si>
    <t>성신양회</t>
  </si>
  <si>
    <t>004985</t>
  </si>
  <si>
    <t>성신양회우</t>
  </si>
  <si>
    <t>000180</t>
  </si>
  <si>
    <t>성창기업지주</t>
  </si>
  <si>
    <t>002420</t>
  </si>
  <si>
    <t>세기상사</t>
  </si>
  <si>
    <t>004360</t>
  </si>
  <si>
    <t>세방</t>
  </si>
  <si>
    <t>004365</t>
  </si>
  <si>
    <t>세방우</t>
  </si>
  <si>
    <t>004490</t>
  </si>
  <si>
    <t>세방전지</t>
  </si>
  <si>
    <t>001430</t>
  </si>
  <si>
    <t>세아베스틸지주</t>
  </si>
  <si>
    <t>306200</t>
  </si>
  <si>
    <t>세아제강</t>
  </si>
  <si>
    <t>003030</t>
  </si>
  <si>
    <t>세아제강지주</t>
  </si>
  <si>
    <t>058650</t>
  </si>
  <si>
    <t>세아홀딩스</t>
  </si>
  <si>
    <t>013000</t>
  </si>
  <si>
    <t>세우글로벌</t>
  </si>
  <si>
    <t>021820</t>
  </si>
  <si>
    <t>세원정공</t>
  </si>
  <si>
    <t>067830</t>
  </si>
  <si>
    <t>세이브존I&amp;C</t>
  </si>
  <si>
    <t>075580</t>
  </si>
  <si>
    <t>세진중공업</t>
  </si>
  <si>
    <t>068270</t>
  </si>
  <si>
    <t>셀트리온</t>
  </si>
  <si>
    <t>336370</t>
  </si>
  <si>
    <t>솔루스첨단소재</t>
  </si>
  <si>
    <t>33637K</t>
  </si>
  <si>
    <t>솔루스첨단소재1우</t>
  </si>
  <si>
    <t>33637L</t>
  </si>
  <si>
    <t>솔루스첨단소재2우B</t>
  </si>
  <si>
    <t>248070</t>
  </si>
  <si>
    <t>솔루엠</t>
  </si>
  <si>
    <t>004430</t>
  </si>
  <si>
    <t>송원산업</t>
  </si>
  <si>
    <t>017550</t>
  </si>
  <si>
    <t>수산세보틱스</t>
  </si>
  <si>
    <t>126720</t>
  </si>
  <si>
    <t>수산인더스트리</t>
  </si>
  <si>
    <t>053210</t>
  </si>
  <si>
    <t>스카이라이프</t>
  </si>
  <si>
    <t>026890</t>
  </si>
  <si>
    <t>스틱인베스트먼트</t>
  </si>
  <si>
    <t>134790</t>
  </si>
  <si>
    <t>시디즈</t>
  </si>
  <si>
    <t>462870</t>
  </si>
  <si>
    <t>시프트업</t>
  </si>
  <si>
    <t>016590</t>
  </si>
  <si>
    <t>신대양제지</t>
  </si>
  <si>
    <t>029530</t>
  </si>
  <si>
    <t>신도리코</t>
  </si>
  <si>
    <t>004970</t>
  </si>
  <si>
    <t>신라교역</t>
  </si>
  <si>
    <t>011930</t>
  </si>
  <si>
    <t>신성이엔지</t>
  </si>
  <si>
    <t>004170</t>
  </si>
  <si>
    <t>신세계</t>
  </si>
  <si>
    <t>035510</t>
  </si>
  <si>
    <t>신세계 I&amp;C</t>
  </si>
  <si>
    <t>031430</t>
  </si>
  <si>
    <t>신세계인터내셔날</t>
  </si>
  <si>
    <t>006880</t>
  </si>
  <si>
    <t>신송홀딩스</t>
  </si>
  <si>
    <t>005800</t>
  </si>
  <si>
    <t>신영와코루</t>
  </si>
  <si>
    <t>001720</t>
  </si>
  <si>
    <t>신영증권</t>
  </si>
  <si>
    <t>009270</t>
  </si>
  <si>
    <t>신원</t>
  </si>
  <si>
    <t>002700</t>
  </si>
  <si>
    <t>신일전자</t>
  </si>
  <si>
    <t>002870</t>
  </si>
  <si>
    <t>신풍</t>
  </si>
  <si>
    <t>019170</t>
  </si>
  <si>
    <t>신풍제약</t>
  </si>
  <si>
    <t>019175</t>
  </si>
  <si>
    <t>신풍제약우</t>
  </si>
  <si>
    <t>481850</t>
  </si>
  <si>
    <t>신한글로벌액티브리츠</t>
  </si>
  <si>
    <t>404990</t>
  </si>
  <si>
    <t>신한서부티엔디리츠</t>
  </si>
  <si>
    <t>293940</t>
  </si>
  <si>
    <t>신한알파리츠</t>
  </si>
  <si>
    <t>055550</t>
  </si>
  <si>
    <t>신한지주</t>
  </si>
  <si>
    <t>004080</t>
  </si>
  <si>
    <t>신흥</t>
  </si>
  <si>
    <t>004770</t>
  </si>
  <si>
    <t>써니전자</t>
  </si>
  <si>
    <t>403550</t>
  </si>
  <si>
    <t>쏘카</t>
  </si>
  <si>
    <t>004920</t>
  </si>
  <si>
    <t>씨아이테크</t>
  </si>
  <si>
    <t>112610</t>
  </si>
  <si>
    <t>씨에스윈드</t>
  </si>
  <si>
    <t>480370</t>
  </si>
  <si>
    <t>씨케이솔루션</t>
  </si>
  <si>
    <t>308170</t>
  </si>
  <si>
    <t>씨티알모빌리티</t>
  </si>
  <si>
    <t>008700</t>
  </si>
  <si>
    <t>아남전자</t>
  </si>
  <si>
    <t>090430</t>
  </si>
  <si>
    <t>아모레퍼시픽</t>
  </si>
  <si>
    <t>090435</t>
  </si>
  <si>
    <t>아모레퍼시픽우</t>
  </si>
  <si>
    <t>002790</t>
  </si>
  <si>
    <t>아모레퍼시픽홀딩스</t>
  </si>
  <si>
    <t>00279K</t>
  </si>
  <si>
    <t>아모레퍼시픽홀딩스3우C</t>
  </si>
  <si>
    <t>002795</t>
  </si>
  <si>
    <t>아모레퍼시픽홀딩스우</t>
  </si>
  <si>
    <t>002030</t>
  </si>
  <si>
    <t>아세아</t>
  </si>
  <si>
    <t>183190</t>
  </si>
  <si>
    <t>아세아시멘트</t>
  </si>
  <si>
    <t>002310</t>
  </si>
  <si>
    <t>아세아제지</t>
  </si>
  <si>
    <t>012170</t>
  </si>
  <si>
    <t>아센디오</t>
  </si>
  <si>
    <t>267850</t>
  </si>
  <si>
    <t>아시아나IDT</t>
  </si>
  <si>
    <t>020560</t>
  </si>
  <si>
    <t>아시아나항공</t>
  </si>
  <si>
    <t>122900</t>
  </si>
  <si>
    <t>아이마켓코리아</t>
  </si>
  <si>
    <t>010780</t>
  </si>
  <si>
    <t>아이에스동서</t>
  </si>
  <si>
    <t>031820</t>
  </si>
  <si>
    <t>아이티센씨티에스</t>
  </si>
  <si>
    <t>139990</t>
  </si>
  <si>
    <t>아주스틸</t>
  </si>
  <si>
    <t>009320</t>
  </si>
  <si>
    <t>아진전자부품</t>
  </si>
  <si>
    <t>001780</t>
  </si>
  <si>
    <t>알루코</t>
  </si>
  <si>
    <t>018250</t>
  </si>
  <si>
    <t>애경산업</t>
  </si>
  <si>
    <t>161000</t>
  </si>
  <si>
    <t>애경케미칼</t>
  </si>
  <si>
    <t>011090</t>
  </si>
  <si>
    <t>에넥스</t>
  </si>
  <si>
    <t>137310</t>
  </si>
  <si>
    <t>에스디바이오센서</t>
  </si>
  <si>
    <t>005850</t>
  </si>
  <si>
    <t>에스엘</t>
  </si>
  <si>
    <t>010580</t>
  </si>
  <si>
    <t>에스엠벡셀</t>
  </si>
  <si>
    <t>012750</t>
  </si>
  <si>
    <t>에스원</t>
  </si>
  <si>
    <t>023960</t>
  </si>
  <si>
    <t>에쓰씨엔지니어링</t>
  </si>
  <si>
    <t>298690</t>
  </si>
  <si>
    <t>에어부산</t>
  </si>
  <si>
    <t>078520</t>
  </si>
  <si>
    <t>에이블씨엔씨</t>
  </si>
  <si>
    <t>015260</t>
  </si>
  <si>
    <t>에이엔피</t>
  </si>
  <si>
    <t>007460</t>
  </si>
  <si>
    <t>에이프로젠</t>
  </si>
  <si>
    <t>003060</t>
  </si>
  <si>
    <t>에이프로젠바이오로직스</t>
  </si>
  <si>
    <t>244920</t>
  </si>
  <si>
    <t>에이플러스에셋</t>
  </si>
  <si>
    <t>278470</t>
  </si>
  <si>
    <t>에이피알</t>
  </si>
  <si>
    <t>450080</t>
  </si>
  <si>
    <t>에코프로머티</t>
  </si>
  <si>
    <t>019490</t>
  </si>
  <si>
    <t>엑시큐어하이트론</t>
  </si>
  <si>
    <t>085310</t>
  </si>
  <si>
    <t>엔케이</t>
  </si>
  <si>
    <t>900140</t>
  </si>
  <si>
    <t>엘브이엠씨홀딩스</t>
  </si>
  <si>
    <t>066970</t>
  </si>
  <si>
    <t>엘앤에프</t>
  </si>
  <si>
    <t>097520</t>
  </si>
  <si>
    <t>엠씨넥스</t>
  </si>
  <si>
    <t>484870</t>
  </si>
  <si>
    <t>엠앤씨솔루션</t>
  </si>
  <si>
    <t>014440</t>
  </si>
  <si>
    <t>영보화학</t>
  </si>
  <si>
    <t>111770</t>
  </si>
  <si>
    <t>영원무역</t>
  </si>
  <si>
    <t>009970</t>
  </si>
  <si>
    <t>영원무역홀딩스</t>
  </si>
  <si>
    <t>003520</t>
  </si>
  <si>
    <t>영진약품</t>
  </si>
  <si>
    <t>000670</t>
  </si>
  <si>
    <t>영풍</t>
  </si>
  <si>
    <t>012280</t>
  </si>
  <si>
    <t>영화금속</t>
  </si>
  <si>
    <t>012160</t>
  </si>
  <si>
    <t>영흥</t>
  </si>
  <si>
    <t>007310</t>
  </si>
  <si>
    <t>오뚜기</t>
  </si>
  <si>
    <t>002630</t>
  </si>
  <si>
    <t>오리엔트바이오</t>
  </si>
  <si>
    <t>271560</t>
  </si>
  <si>
    <t>오리온</t>
  </si>
  <si>
    <t>001800</t>
  </si>
  <si>
    <t>오리온홀딩스</t>
  </si>
  <si>
    <t>005320</t>
  </si>
  <si>
    <t>온타이드</t>
  </si>
  <si>
    <t>011690</t>
  </si>
  <si>
    <t>와이투솔루션</t>
  </si>
  <si>
    <t>316140</t>
  </si>
  <si>
    <t>우리금융지주</t>
  </si>
  <si>
    <t>006980</t>
  </si>
  <si>
    <t>우성</t>
  </si>
  <si>
    <t>011300</t>
  </si>
  <si>
    <t>우성머티리얼스</t>
  </si>
  <si>
    <t>017370</t>
  </si>
  <si>
    <t>우신시스템</t>
  </si>
  <si>
    <t>105840</t>
  </si>
  <si>
    <t>우진</t>
  </si>
  <si>
    <t>010400</t>
  </si>
  <si>
    <t>우진아이엔에스</t>
  </si>
  <si>
    <t>049800</t>
  </si>
  <si>
    <t>우진플라임</t>
  </si>
  <si>
    <t>016880</t>
  </si>
  <si>
    <t>웅진</t>
  </si>
  <si>
    <t>095720</t>
  </si>
  <si>
    <t>웅진씽크빅</t>
  </si>
  <si>
    <t>005820</t>
  </si>
  <si>
    <t>원림</t>
  </si>
  <si>
    <t>008600</t>
  </si>
  <si>
    <t>윌비스</t>
  </si>
  <si>
    <t>033270</t>
  </si>
  <si>
    <t>유나이티드제약</t>
  </si>
  <si>
    <t>014830</t>
  </si>
  <si>
    <t>유니드</t>
  </si>
  <si>
    <t>446070</t>
  </si>
  <si>
    <t>유니드비티플러스</t>
  </si>
  <si>
    <t>000910</t>
  </si>
  <si>
    <t>유니온</t>
  </si>
  <si>
    <t>047400</t>
  </si>
  <si>
    <t>유니온머티리얼</t>
  </si>
  <si>
    <t>011330</t>
  </si>
  <si>
    <t>유니켐</t>
  </si>
  <si>
    <t>077500</t>
  </si>
  <si>
    <t>유니퀘스트</t>
  </si>
  <si>
    <t>002920</t>
  </si>
  <si>
    <t>유성기업</t>
  </si>
  <si>
    <t>000700</t>
  </si>
  <si>
    <t>유수홀딩스</t>
  </si>
  <si>
    <t>003470</t>
  </si>
  <si>
    <t>유안타증권</t>
  </si>
  <si>
    <t>003475</t>
  </si>
  <si>
    <t>유안타증권우</t>
  </si>
  <si>
    <t>072130</t>
  </si>
  <si>
    <t>유엔젤</t>
  </si>
  <si>
    <t>000220</t>
  </si>
  <si>
    <t>유유제약</t>
  </si>
  <si>
    <t>000225</t>
  </si>
  <si>
    <t>유유제약1우</t>
  </si>
  <si>
    <t>000227</t>
  </si>
  <si>
    <t>유유제약2우B</t>
  </si>
  <si>
    <t>0120X0</t>
  </si>
  <si>
    <t>유진 챔피언중단기크레딧 X클래스</t>
  </si>
  <si>
    <t>001200</t>
  </si>
  <si>
    <t>유진투자증권</t>
  </si>
  <si>
    <t>000100</t>
  </si>
  <si>
    <t>유한양행</t>
  </si>
  <si>
    <t>000105</t>
  </si>
  <si>
    <t>유한양행우</t>
  </si>
  <si>
    <t>003460</t>
  </si>
  <si>
    <t>유화증권</t>
  </si>
  <si>
    <t>003465</t>
  </si>
  <si>
    <t>유화증권우</t>
  </si>
  <si>
    <t>008730</t>
  </si>
  <si>
    <t>율촌화학</t>
  </si>
  <si>
    <t>008250</t>
  </si>
  <si>
    <t>이건산업</t>
  </si>
  <si>
    <t>025820</t>
  </si>
  <si>
    <t>이구산업</t>
  </si>
  <si>
    <t>214320</t>
  </si>
  <si>
    <t>이노션</t>
  </si>
  <si>
    <t>088260</t>
  </si>
  <si>
    <t>이리츠코크렙</t>
  </si>
  <si>
    <t>139480</t>
  </si>
  <si>
    <t>이마트</t>
  </si>
  <si>
    <t>457190</t>
  </si>
  <si>
    <t>이수스페셜티케미컬</t>
  </si>
  <si>
    <t>007660</t>
  </si>
  <si>
    <t>이수페타시스</t>
  </si>
  <si>
    <t>005950</t>
  </si>
  <si>
    <t>이수화학</t>
  </si>
  <si>
    <t>015020</t>
  </si>
  <si>
    <t>이스타코</t>
  </si>
  <si>
    <t>074610</t>
  </si>
  <si>
    <t>이엔플러스</t>
  </si>
  <si>
    <t>102460</t>
  </si>
  <si>
    <t>이연제약</t>
  </si>
  <si>
    <t>084680</t>
  </si>
  <si>
    <t>이월드</t>
  </si>
  <si>
    <t>350520</t>
  </si>
  <si>
    <t>이지스레지던스리츠</t>
  </si>
  <si>
    <t>334890</t>
  </si>
  <si>
    <t>이지스밸류플러스리츠</t>
  </si>
  <si>
    <t>000760</t>
  </si>
  <si>
    <t>이화산업</t>
  </si>
  <si>
    <t>014990</t>
  </si>
  <si>
    <t>인디에프</t>
  </si>
  <si>
    <t>101140</t>
  </si>
  <si>
    <t>인바이오젠</t>
  </si>
  <si>
    <t>023800</t>
  </si>
  <si>
    <t>인지컨트롤스</t>
  </si>
  <si>
    <t>034590</t>
  </si>
  <si>
    <t>인천도시가스</t>
  </si>
  <si>
    <t>129260</t>
  </si>
  <si>
    <t>인터지스</t>
  </si>
  <si>
    <t>023810</t>
  </si>
  <si>
    <t>인팩</t>
  </si>
  <si>
    <t>249420</t>
  </si>
  <si>
    <t>일동제약</t>
  </si>
  <si>
    <t>000230</t>
  </si>
  <si>
    <t>일동홀딩스</t>
  </si>
  <si>
    <t>013360</t>
  </si>
  <si>
    <t>일성건설</t>
  </si>
  <si>
    <t>003120</t>
  </si>
  <si>
    <t>일성아이에스</t>
  </si>
  <si>
    <t>003200</t>
  </si>
  <si>
    <t>일신방직</t>
  </si>
  <si>
    <t>007110</t>
  </si>
  <si>
    <t>일신석재</t>
  </si>
  <si>
    <t>007570</t>
  </si>
  <si>
    <t>일양약품</t>
  </si>
  <si>
    <t>007575</t>
  </si>
  <si>
    <t>일양약품우</t>
  </si>
  <si>
    <t>081000</t>
  </si>
  <si>
    <t>일진다이아</t>
  </si>
  <si>
    <t>020760</t>
  </si>
  <si>
    <t>일진디스플</t>
  </si>
  <si>
    <t>103590</t>
  </si>
  <si>
    <t>일진전기</t>
  </si>
  <si>
    <t>271940</t>
  </si>
  <si>
    <t>일진하이솔루스</t>
  </si>
  <si>
    <t>015860</t>
  </si>
  <si>
    <t>일진홀딩스</t>
  </si>
  <si>
    <t>226320</t>
  </si>
  <si>
    <t>잇츠한불</t>
  </si>
  <si>
    <t>317400</t>
  </si>
  <si>
    <t>자이에스앤디</t>
  </si>
  <si>
    <t>033240</t>
  </si>
  <si>
    <t>자화전자</t>
  </si>
  <si>
    <t>000950</t>
  </si>
  <si>
    <t>전방</t>
  </si>
  <si>
    <t>079900</t>
  </si>
  <si>
    <t>전진건설로봇</t>
  </si>
  <si>
    <t>348950</t>
  </si>
  <si>
    <t>제이알글로벌리츠</t>
  </si>
  <si>
    <t>194370</t>
  </si>
  <si>
    <t>제이에스코퍼레이션</t>
  </si>
  <si>
    <t>030000</t>
  </si>
  <si>
    <t>제일기획</t>
  </si>
  <si>
    <t>271980</t>
  </si>
  <si>
    <t>제일약품</t>
  </si>
  <si>
    <t>001560</t>
  </si>
  <si>
    <t>제일연마</t>
  </si>
  <si>
    <t>002620</t>
  </si>
  <si>
    <t>제일파마홀딩스</t>
  </si>
  <si>
    <t>006220</t>
  </si>
  <si>
    <t>제주은행</t>
  </si>
  <si>
    <t>089590</t>
  </si>
  <si>
    <t>제주항공</t>
  </si>
  <si>
    <t>004910</t>
  </si>
  <si>
    <t>조광페인트</t>
  </si>
  <si>
    <t>004700</t>
  </si>
  <si>
    <t>조광피혁</t>
  </si>
  <si>
    <t>001550</t>
  </si>
  <si>
    <t>조비</t>
  </si>
  <si>
    <t>462520</t>
  </si>
  <si>
    <t>조선내화</t>
  </si>
  <si>
    <t>120030</t>
  </si>
  <si>
    <t>조선선재</t>
  </si>
  <si>
    <t>018470</t>
  </si>
  <si>
    <t>조일알미늄</t>
  </si>
  <si>
    <t>002600</t>
  </si>
  <si>
    <t>조흥</t>
  </si>
  <si>
    <t>185750</t>
  </si>
  <si>
    <t>종근당</t>
  </si>
  <si>
    <t>063160</t>
  </si>
  <si>
    <t>종근당바이오</t>
  </si>
  <si>
    <t>001630</t>
  </si>
  <si>
    <t>종근당홀딩스</t>
  </si>
  <si>
    <t>109070</t>
  </si>
  <si>
    <t>주성코퍼레이션</t>
  </si>
  <si>
    <t>044380</t>
  </si>
  <si>
    <t>주연테크</t>
  </si>
  <si>
    <t>013890</t>
  </si>
  <si>
    <t>지누스</t>
  </si>
  <si>
    <t>013870</t>
  </si>
  <si>
    <t>지엠비코리아</t>
  </si>
  <si>
    <t>071320</t>
  </si>
  <si>
    <t>지역난방공사</t>
  </si>
  <si>
    <t>088790</t>
  </si>
  <si>
    <t>진도</t>
  </si>
  <si>
    <t>003780</t>
  </si>
  <si>
    <t>진양산업</t>
  </si>
  <si>
    <t>010640</t>
  </si>
  <si>
    <t>진양폴리</t>
  </si>
  <si>
    <t>100250</t>
  </si>
  <si>
    <t>진양홀딩스</t>
  </si>
  <si>
    <t>051630</t>
  </si>
  <si>
    <t>진양화학</t>
  </si>
  <si>
    <t>272450</t>
  </si>
  <si>
    <t>진에어</t>
  </si>
  <si>
    <t>011000</t>
  </si>
  <si>
    <t>진원생명과학</t>
  </si>
  <si>
    <t>002780</t>
  </si>
  <si>
    <t>진흥기업</t>
  </si>
  <si>
    <t>002787</t>
  </si>
  <si>
    <t>진흥기업2우B</t>
  </si>
  <si>
    <t>002785</t>
  </si>
  <si>
    <t>진흥기업우B</t>
  </si>
  <si>
    <t>025620</t>
  </si>
  <si>
    <t>차AI헬스케어</t>
  </si>
  <si>
    <t>009310</t>
  </si>
  <si>
    <t>참엔지니어링</t>
  </si>
  <si>
    <t>000650</t>
  </si>
  <si>
    <t>천일고속</t>
  </si>
  <si>
    <t>033250</t>
  </si>
  <si>
    <t>체시스</t>
  </si>
  <si>
    <t>035720</t>
  </si>
  <si>
    <t>카카오</t>
  </si>
  <si>
    <t>323410</t>
  </si>
  <si>
    <t>카카오뱅크</t>
  </si>
  <si>
    <t>377300</t>
  </si>
  <si>
    <t>카카오페이</t>
  </si>
  <si>
    <t>006380</t>
  </si>
  <si>
    <t>카프로</t>
  </si>
  <si>
    <t>279570</t>
  </si>
  <si>
    <t>케이뱅크</t>
  </si>
  <si>
    <t>001620</t>
  </si>
  <si>
    <t>케이비아이동국실업</t>
  </si>
  <si>
    <t>029460</t>
  </si>
  <si>
    <t>케이씨</t>
  </si>
  <si>
    <t>281820</t>
  </si>
  <si>
    <t>케이씨텍</t>
  </si>
  <si>
    <t>381970</t>
  </si>
  <si>
    <t>케이카</t>
  </si>
  <si>
    <t>145270</t>
  </si>
  <si>
    <t>케이탑리츠</t>
  </si>
  <si>
    <t>417310</t>
  </si>
  <si>
    <t>코람코더원리츠</t>
  </si>
  <si>
    <t>357120</t>
  </si>
  <si>
    <t>코람코라이프인프라리츠</t>
  </si>
  <si>
    <t>007815</t>
  </si>
  <si>
    <t>코리아써우</t>
  </si>
  <si>
    <t>007810</t>
  </si>
  <si>
    <t>코리아써키트</t>
  </si>
  <si>
    <t>00781K</t>
  </si>
  <si>
    <t>코리아써키트2우B</t>
  </si>
  <si>
    <t>003690</t>
  </si>
  <si>
    <t>코리안리</t>
  </si>
  <si>
    <t>192820</t>
  </si>
  <si>
    <t>코스맥스</t>
  </si>
  <si>
    <t>044820</t>
  </si>
  <si>
    <t>코스맥스비티아이</t>
  </si>
  <si>
    <t>005070</t>
  </si>
  <si>
    <t>코스모신소재</t>
  </si>
  <si>
    <t>005420</t>
  </si>
  <si>
    <t>코스모화학</t>
  </si>
  <si>
    <t>071950</t>
  </si>
  <si>
    <t>코아스</t>
  </si>
  <si>
    <t>002020</t>
  </si>
  <si>
    <t>코오롱</t>
  </si>
  <si>
    <t>003070</t>
  </si>
  <si>
    <t>코오롱글로벌</t>
  </si>
  <si>
    <t>003075</t>
  </si>
  <si>
    <t>코오롱글로벌우</t>
  </si>
  <si>
    <t>002025</t>
  </si>
  <si>
    <t>코오롱우</t>
  </si>
  <si>
    <t>120110</t>
  </si>
  <si>
    <t>코오롱인더</t>
  </si>
  <si>
    <t>120115</t>
  </si>
  <si>
    <t>코오롱인더우</t>
  </si>
  <si>
    <t>021240</t>
  </si>
  <si>
    <t>코웨이</t>
  </si>
  <si>
    <t>036420</t>
  </si>
  <si>
    <t>콘텐트리중앙</t>
  </si>
  <si>
    <t>024720</t>
  </si>
  <si>
    <t>콜마홀딩스</t>
  </si>
  <si>
    <t>192400</t>
  </si>
  <si>
    <t>쿠쿠홀딩스</t>
  </si>
  <si>
    <t>284740</t>
  </si>
  <si>
    <t>쿠쿠홈시스</t>
  </si>
  <si>
    <t>264900</t>
  </si>
  <si>
    <t>크라운제과</t>
  </si>
  <si>
    <t>26490K</t>
  </si>
  <si>
    <t>크라운제과우</t>
  </si>
  <si>
    <t>005740</t>
  </si>
  <si>
    <t>크라운해태홀딩스</t>
  </si>
  <si>
    <t>005745</t>
  </si>
  <si>
    <t>크라운해태홀딩스우</t>
  </si>
  <si>
    <t>259960</t>
  </si>
  <si>
    <t>크래프톤</t>
  </si>
  <si>
    <t>020120</t>
  </si>
  <si>
    <t>키다리스튜디오</t>
  </si>
  <si>
    <t>039490</t>
  </si>
  <si>
    <t>키움증권</t>
  </si>
  <si>
    <t>014580</t>
  </si>
  <si>
    <t>태경비케이</t>
  </si>
  <si>
    <t>015890</t>
  </si>
  <si>
    <t>태경산업</t>
  </si>
  <si>
    <t>006890</t>
  </si>
  <si>
    <t>태경케미컬</t>
  </si>
  <si>
    <t>003240</t>
  </si>
  <si>
    <t>태광산업</t>
  </si>
  <si>
    <t>011280</t>
  </si>
  <si>
    <t>태림포장</t>
  </si>
  <si>
    <t>004100</t>
  </si>
  <si>
    <t>태양금속</t>
  </si>
  <si>
    <t>004105</t>
  </si>
  <si>
    <t>태양금속우</t>
  </si>
  <si>
    <t>009410</t>
  </si>
  <si>
    <t>태영건설</t>
  </si>
  <si>
    <t>009415</t>
  </si>
  <si>
    <t>태영건설우</t>
  </si>
  <si>
    <t>001420</t>
  </si>
  <si>
    <t>태원물산</t>
  </si>
  <si>
    <t>055490</t>
  </si>
  <si>
    <t>테이팩스</t>
  </si>
  <si>
    <t>078000</t>
  </si>
  <si>
    <t>텔코웨어</t>
  </si>
  <si>
    <t>214420</t>
  </si>
  <si>
    <t>토니모리</t>
  </si>
  <si>
    <t>091810</t>
  </si>
  <si>
    <t>트리니티항공</t>
  </si>
  <si>
    <t>019180</t>
  </si>
  <si>
    <t>티에이치엔</t>
  </si>
  <si>
    <t>217590</t>
  </si>
  <si>
    <t>티엠씨</t>
  </si>
  <si>
    <t>363280</t>
  </si>
  <si>
    <t>티와이홀딩스</t>
  </si>
  <si>
    <t>36328K</t>
  </si>
  <si>
    <t>티와이홀딩스우</t>
  </si>
  <si>
    <t>004870</t>
  </si>
  <si>
    <t>티웨이홀딩스</t>
  </si>
  <si>
    <t>034230</t>
  </si>
  <si>
    <t>파라다이스</t>
  </si>
  <si>
    <t>005690</t>
  </si>
  <si>
    <t>파미셀</t>
  </si>
  <si>
    <t>036580</t>
  </si>
  <si>
    <t>팜스코</t>
  </si>
  <si>
    <t>004720</t>
  </si>
  <si>
    <t>팜젠사이언스</t>
  </si>
  <si>
    <t>028670</t>
  </si>
  <si>
    <t>팬오션</t>
  </si>
  <si>
    <t>010820</t>
  </si>
  <si>
    <t>퍼스텍</t>
  </si>
  <si>
    <t>016800</t>
  </si>
  <si>
    <t>퍼시스</t>
  </si>
  <si>
    <t>001020</t>
  </si>
  <si>
    <t>페이퍼코리아</t>
  </si>
  <si>
    <t>090080</t>
  </si>
  <si>
    <t>평화산업</t>
  </si>
  <si>
    <t>010770</t>
  </si>
  <si>
    <t>평화홀딩스</t>
  </si>
  <si>
    <t>022100</t>
  </si>
  <si>
    <t>포스코DX</t>
  </si>
  <si>
    <t>058430</t>
  </si>
  <si>
    <t>포스코스틸리온</t>
  </si>
  <si>
    <t>047050</t>
  </si>
  <si>
    <t>포스코인터내셔널</t>
  </si>
  <si>
    <t>003670</t>
  </si>
  <si>
    <t>포스코퓨처엠</t>
  </si>
  <si>
    <t>017810</t>
  </si>
  <si>
    <t>풀무원</t>
  </si>
  <si>
    <t>103140</t>
  </si>
  <si>
    <t>풍산</t>
  </si>
  <si>
    <t>005810</t>
  </si>
  <si>
    <t>풍산홀딩스</t>
  </si>
  <si>
    <t>950210</t>
  </si>
  <si>
    <t>프레스티지바이오파마</t>
  </si>
  <si>
    <t>006490</t>
  </si>
  <si>
    <t>프리티</t>
  </si>
  <si>
    <t>009810</t>
  </si>
  <si>
    <t>플레이그램</t>
  </si>
  <si>
    <t>086790</t>
  </si>
  <si>
    <t>하나금융지주</t>
  </si>
  <si>
    <t>293480</t>
  </si>
  <si>
    <t>하나제약</t>
  </si>
  <si>
    <t>039130</t>
  </si>
  <si>
    <t>하나투어</t>
  </si>
  <si>
    <t>352820</t>
  </si>
  <si>
    <t>하이브</t>
  </si>
  <si>
    <t>071090</t>
  </si>
  <si>
    <t>하이스틸</t>
  </si>
  <si>
    <t>000080</t>
  </si>
  <si>
    <t>하이트진로</t>
  </si>
  <si>
    <t>000087</t>
  </si>
  <si>
    <t>하이트진로2우B</t>
  </si>
  <si>
    <t>000140</t>
  </si>
  <si>
    <t>하이트진로홀딩스</t>
  </si>
  <si>
    <t>000145</t>
  </si>
  <si>
    <t>하이트진로홀딩스우</t>
  </si>
  <si>
    <t>036460</t>
  </si>
  <si>
    <t>한국가스공사</t>
  </si>
  <si>
    <t>005430</t>
  </si>
  <si>
    <t>한국공항</t>
  </si>
  <si>
    <t>071050</t>
  </si>
  <si>
    <t>한국금융지주</t>
  </si>
  <si>
    <t>071055</t>
  </si>
  <si>
    <t>한국금융지주우</t>
  </si>
  <si>
    <t>010040</t>
  </si>
  <si>
    <t>한국내화</t>
  </si>
  <si>
    <t>025540</t>
  </si>
  <si>
    <t>한국단자</t>
  </si>
  <si>
    <t>010100</t>
  </si>
  <si>
    <t>한국무브넥스</t>
  </si>
  <si>
    <t>004090</t>
  </si>
  <si>
    <t>한국석유</t>
  </si>
  <si>
    <t>002200</t>
  </si>
  <si>
    <t>한국수출포장</t>
  </si>
  <si>
    <t>002960</t>
  </si>
  <si>
    <t>한국쉘석유</t>
  </si>
  <si>
    <t>000240</t>
  </si>
  <si>
    <t>한국앤컴퍼니</t>
  </si>
  <si>
    <t>123890</t>
  </si>
  <si>
    <t>한국자산신탁</t>
  </si>
  <si>
    <t>015760</t>
  </si>
  <si>
    <t>한국전력</t>
  </si>
  <si>
    <t>006200</t>
  </si>
  <si>
    <t>한국전자홀딩스</t>
  </si>
  <si>
    <t>027970</t>
  </si>
  <si>
    <t>한국제지</t>
  </si>
  <si>
    <t>023350</t>
  </si>
  <si>
    <t>한국종합기술</t>
  </si>
  <si>
    <t>025890</t>
  </si>
  <si>
    <t>한국주강</t>
  </si>
  <si>
    <t>000970</t>
  </si>
  <si>
    <t>한국주철관</t>
  </si>
  <si>
    <t>104700</t>
  </si>
  <si>
    <t>한국철강</t>
  </si>
  <si>
    <t>017960</t>
  </si>
  <si>
    <t>한국카본</t>
  </si>
  <si>
    <t>161890</t>
  </si>
  <si>
    <t>한국콜마</t>
  </si>
  <si>
    <t>161390</t>
  </si>
  <si>
    <t>한국타이어앤테크놀로지</t>
  </si>
  <si>
    <t>034830</t>
  </si>
  <si>
    <t>한국토지신탁</t>
  </si>
  <si>
    <t>007280</t>
  </si>
  <si>
    <t>한국특강</t>
  </si>
  <si>
    <t>047810</t>
  </si>
  <si>
    <t>한국항공우주</t>
  </si>
  <si>
    <t>123690</t>
  </si>
  <si>
    <t>한국화장품</t>
  </si>
  <si>
    <t>003350</t>
  </si>
  <si>
    <t>한국화장품제조</t>
  </si>
  <si>
    <t>011500</t>
  </si>
  <si>
    <t>한농화성</t>
  </si>
  <si>
    <t>002390</t>
  </si>
  <si>
    <t>한독</t>
  </si>
  <si>
    <t>053690</t>
  </si>
  <si>
    <t>한미글로벌</t>
  </si>
  <si>
    <t>042700</t>
  </si>
  <si>
    <t>한미반도체</t>
  </si>
  <si>
    <t>008930</t>
  </si>
  <si>
    <t>한미사이언스</t>
  </si>
  <si>
    <t>128940</t>
  </si>
  <si>
    <t>한미약품</t>
  </si>
  <si>
    <t>009240</t>
  </si>
  <si>
    <t>한샘</t>
  </si>
  <si>
    <t>020000</t>
  </si>
  <si>
    <t>한섬</t>
  </si>
  <si>
    <t>003680</t>
  </si>
  <si>
    <t>한성기업</t>
  </si>
  <si>
    <t>105630</t>
  </si>
  <si>
    <t>한세실업</t>
  </si>
  <si>
    <t>069640</t>
  </si>
  <si>
    <t>한세엠케이</t>
  </si>
  <si>
    <t>016450</t>
  </si>
  <si>
    <t>한세예스24홀딩스</t>
  </si>
  <si>
    <t>009180</t>
  </si>
  <si>
    <t>한솔로지스틱스</t>
  </si>
  <si>
    <t>213500</t>
  </si>
  <si>
    <t>한솔제지</t>
  </si>
  <si>
    <t>014680</t>
  </si>
  <si>
    <t>한솔케미칼</t>
  </si>
  <si>
    <t>004710</t>
  </si>
  <si>
    <t>한솔테크닉스</t>
  </si>
  <si>
    <t>004150</t>
  </si>
  <si>
    <t>한솔홀딩스</t>
  </si>
  <si>
    <t>025750</t>
  </si>
  <si>
    <t>한솔홈데코</t>
  </si>
  <si>
    <t>004960</t>
  </si>
  <si>
    <t>한신공영</t>
  </si>
  <si>
    <t>011700</t>
  </si>
  <si>
    <t>한신기계</t>
  </si>
  <si>
    <t>001750</t>
  </si>
  <si>
    <t>한양증권</t>
  </si>
  <si>
    <t>001755</t>
  </si>
  <si>
    <t>한양증권우</t>
  </si>
  <si>
    <t>018880</t>
  </si>
  <si>
    <t>한온시스템</t>
  </si>
  <si>
    <t>009420</t>
  </si>
  <si>
    <t>한올바이오파마</t>
  </si>
  <si>
    <t>014130</t>
  </si>
  <si>
    <t>한익스프레스</t>
  </si>
  <si>
    <t>300720</t>
  </si>
  <si>
    <t>한일시멘트</t>
  </si>
  <si>
    <t>002220</t>
  </si>
  <si>
    <t>한일철강</t>
  </si>
  <si>
    <t>003300</t>
  </si>
  <si>
    <t>한일홀딩스</t>
  </si>
  <si>
    <t>051600</t>
  </si>
  <si>
    <t>한전KPS</t>
  </si>
  <si>
    <t>052690</t>
  </si>
  <si>
    <t>한전기술</t>
  </si>
  <si>
    <t>130660</t>
  </si>
  <si>
    <t>한전산업</t>
  </si>
  <si>
    <t>002320</t>
  </si>
  <si>
    <t>한진</t>
  </si>
  <si>
    <t>003480</t>
  </si>
  <si>
    <t>한진중공업홀딩스</t>
  </si>
  <si>
    <t>180640</t>
  </si>
  <si>
    <t>한진칼</t>
  </si>
  <si>
    <t>18064K</t>
  </si>
  <si>
    <t>한진칼우</t>
  </si>
  <si>
    <t>005110</t>
  </si>
  <si>
    <t>한창</t>
  </si>
  <si>
    <t>009460</t>
  </si>
  <si>
    <t>한창제지</t>
  </si>
  <si>
    <t>372910</t>
  </si>
  <si>
    <t>한컴라이프케어</t>
  </si>
  <si>
    <t>000880</t>
  </si>
  <si>
    <t>한화</t>
  </si>
  <si>
    <t>00088K</t>
  </si>
  <si>
    <t>한화3우B</t>
  </si>
  <si>
    <t>452260</t>
  </si>
  <si>
    <t>한화갤러리아</t>
  </si>
  <si>
    <t>45226K</t>
  </si>
  <si>
    <t>한화갤러리아우</t>
  </si>
  <si>
    <t>451800</t>
  </si>
  <si>
    <t>한화리츠</t>
  </si>
  <si>
    <t>489790</t>
  </si>
  <si>
    <t>한화비전</t>
  </si>
  <si>
    <t>088350</t>
  </si>
  <si>
    <t>한화생명</t>
  </si>
  <si>
    <t>000370</t>
  </si>
  <si>
    <t>한화손해보험</t>
  </si>
  <si>
    <t>009830</t>
  </si>
  <si>
    <t>한화솔루션</t>
  </si>
  <si>
    <t>009835</t>
  </si>
  <si>
    <t>한화솔루션우</t>
  </si>
  <si>
    <t>272210</t>
  </si>
  <si>
    <t>한화시스템</t>
  </si>
  <si>
    <t>012450</t>
  </si>
  <si>
    <t>한화에어로스페이스</t>
  </si>
  <si>
    <t>082740</t>
  </si>
  <si>
    <t>한화엔진</t>
  </si>
  <si>
    <t>042660</t>
  </si>
  <si>
    <t>한화오션</t>
  </si>
  <si>
    <t>003530</t>
  </si>
  <si>
    <t>한화투자증권</t>
  </si>
  <si>
    <t>003535</t>
  </si>
  <si>
    <t>한화투자증권우</t>
  </si>
  <si>
    <t>195870</t>
  </si>
  <si>
    <t>해성디에스</t>
  </si>
  <si>
    <t>101530</t>
  </si>
  <si>
    <t>해태제과식품</t>
  </si>
  <si>
    <t>143210</t>
  </si>
  <si>
    <t>핸즈코퍼레이션</t>
  </si>
  <si>
    <t>000720</t>
  </si>
  <si>
    <t>현대건설</t>
  </si>
  <si>
    <t>000725</t>
  </si>
  <si>
    <t>현대건설우</t>
  </si>
  <si>
    <t>453340</t>
  </si>
  <si>
    <t>현대그린푸드</t>
  </si>
  <si>
    <t>086280</t>
  </si>
  <si>
    <t>현대글로비스</t>
  </si>
  <si>
    <t>064350</t>
  </si>
  <si>
    <t>현대로템</t>
  </si>
  <si>
    <t>079430</t>
  </si>
  <si>
    <t>현대리바트</t>
  </si>
  <si>
    <t>012330</t>
  </si>
  <si>
    <t>현대모비스</t>
  </si>
  <si>
    <t>069960</t>
  </si>
  <si>
    <t>현대백화점</t>
  </si>
  <si>
    <t>004560</t>
  </si>
  <si>
    <t>현대비앤지스틸</t>
  </si>
  <si>
    <t>004310</t>
  </si>
  <si>
    <t>현대약품</t>
  </si>
  <si>
    <t>017800</t>
  </si>
  <si>
    <t>현대엘리베이터</t>
  </si>
  <si>
    <t>307950</t>
  </si>
  <si>
    <t>현대오토에버</t>
  </si>
  <si>
    <t>011210</t>
  </si>
  <si>
    <t>현대위아</t>
  </si>
  <si>
    <t>004020</t>
  </si>
  <si>
    <t>현대제철</t>
  </si>
  <si>
    <t>005440</t>
  </si>
  <si>
    <t>현대지에프홀딩스</t>
  </si>
  <si>
    <t>005380</t>
  </si>
  <si>
    <t>현대차</t>
  </si>
  <si>
    <t>005387</t>
  </si>
  <si>
    <t>현대차2우B</t>
  </si>
  <si>
    <t>005389</t>
  </si>
  <si>
    <t>현대차3우B</t>
  </si>
  <si>
    <t>005385</t>
  </si>
  <si>
    <t>현대차우</t>
  </si>
  <si>
    <t>001500</t>
  </si>
  <si>
    <t>현대차증권</t>
  </si>
  <si>
    <t>011760</t>
  </si>
  <si>
    <t>현대코퍼레이션</t>
  </si>
  <si>
    <t>227840</t>
  </si>
  <si>
    <t>현대코퍼레이션홀딩스</t>
  </si>
  <si>
    <t>126560</t>
  </si>
  <si>
    <t>현대퓨처넷</t>
  </si>
  <si>
    <t>001450</t>
  </si>
  <si>
    <t>현대해상</t>
  </si>
  <si>
    <t>093240</t>
  </si>
  <si>
    <t>형지엘리트</t>
  </si>
  <si>
    <t>003010</t>
  </si>
  <si>
    <t>혜인</t>
  </si>
  <si>
    <t>111110</t>
  </si>
  <si>
    <t>호전실업</t>
  </si>
  <si>
    <t>008770</t>
  </si>
  <si>
    <t>호텔신라</t>
  </si>
  <si>
    <t>008775</t>
  </si>
  <si>
    <t>호텔신라우</t>
  </si>
  <si>
    <t>378850</t>
  </si>
  <si>
    <t>화승알앤에이</t>
  </si>
  <si>
    <t>241590</t>
  </si>
  <si>
    <t>화승엔터프라이즈</t>
  </si>
  <si>
    <t>006060</t>
  </si>
  <si>
    <t>화승인더</t>
  </si>
  <si>
    <t>013520</t>
  </si>
  <si>
    <t>화승코퍼레이션</t>
  </si>
  <si>
    <t>010690</t>
  </si>
  <si>
    <t>화신</t>
  </si>
  <si>
    <t>133820</t>
  </si>
  <si>
    <t>화인베스틸</t>
  </si>
  <si>
    <t>010660</t>
  </si>
  <si>
    <t>화천기계</t>
  </si>
  <si>
    <t>000850</t>
  </si>
  <si>
    <t>화천기공</t>
  </si>
  <si>
    <t>016580</t>
  </si>
  <si>
    <t>환인제약</t>
  </si>
  <si>
    <t>032560</t>
  </si>
  <si>
    <t>황금에스티</t>
  </si>
  <si>
    <t>004800</t>
  </si>
  <si>
    <t>효성</t>
  </si>
  <si>
    <t>094280</t>
  </si>
  <si>
    <t>효성ITX</t>
  </si>
  <si>
    <t>298040</t>
  </si>
  <si>
    <t>효성중공업</t>
  </si>
  <si>
    <t>298020</t>
  </si>
  <si>
    <t>효성티앤씨</t>
  </si>
  <si>
    <t>298000</t>
  </si>
  <si>
    <t>효성화학</t>
  </si>
  <si>
    <t>093370</t>
  </si>
  <si>
    <t>후성</t>
  </si>
  <si>
    <t>005870</t>
  </si>
  <si>
    <t>휴니드</t>
  </si>
  <si>
    <t>079980</t>
  </si>
  <si>
    <t>휴비스</t>
  </si>
  <si>
    <t>005010</t>
  </si>
  <si>
    <t>휴스틸</t>
  </si>
  <si>
    <t>000540</t>
  </si>
  <si>
    <t>흥국화재</t>
  </si>
  <si>
    <t>000545</t>
  </si>
  <si>
    <t>흥국화재우</t>
  </si>
  <si>
    <t>003280</t>
  </si>
  <si>
    <t>흥아해운</t>
  </si>
  <si>
    <t>항목</t>
  </si>
  <si>
    <t>값</t>
  </si>
  <si>
    <t>설명</t>
  </si>
  <si>
    <t>Power Query 쿼리명</t>
  </si>
  <si>
    <t>전체시세</t>
  </si>
  <si>
    <t>VBA가 새로고침할 쿼리 이름</t>
  </si>
  <si>
    <t>데이터 시트명</t>
  </si>
  <si>
    <t>Power Query 결과를 로드할 시트</t>
  </si>
  <si>
    <t>저장 폴더</t>
  </si>
  <si>
    <t>비우면 현재 통합문서 폴더 아래 '주식시세_저장' 폴더 사용</t>
  </si>
  <si>
    <t>파일 접두어</t>
  </si>
  <si>
    <t>주식전체시세</t>
  </si>
  <si>
    <t>저장 파일명 앞부분</t>
  </si>
  <si>
    <t>마지막 새로고침</t>
  </si>
  <si>
    <t>VBA가 자동 기록</t>
  </si>
  <si>
    <t>마지막 행 수</t>
  </si>
  <si>
    <t>NAVER_주식전체시세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</si>
</sst>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\ hh:mm:ss"/>
    <numFmt numFmtId="177" formatCode="#,##0;[Blue]\-#,##0;0"/>
    <numFmt numFmtId="178" formatCode="\+0.00%;[Blue]\-0.00%;0.00%"/>
  </numFmts>
  <fonts count="6">
    <font>
      <sz val="11"/>
      <name val="Carlito"/>
    </font>
    <font>
      <sz val="11"/>
      <name val="Carlito"/>
    </font>
    <font>
      <sz val="8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404040"/>
      </patternFill>
    </fill>
  </fills>
  <borders count="2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2" borderId="0" xfId="1" applyFont="1" applyFill="1" applyAlignment="1">
      <alignment horizontal="center" wrapText="1"/>
    </xf>
    <xf numFmtId="0" fontId="5" fillId="0" borderId="0" xfId="0" applyFont="1"/>
    <xf numFmtId="49" fontId="0" fillId="0" borderId="0" xfId="0" applyNumberFormat="1"/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4" fillId="0" borderId="1" xfId="1" applyFont="1" applyBorder="1" applyAlignment="1">
      <alignment wrapText="1"/>
    </xf>
    <xf numFmtId="176" fontId="4" fillId="0" borderId="1" xfId="1" applyNumberFormat="1" applyFont="1" applyBorder="1" applyAlignment="1">
      <alignment wrapText="1"/>
    </xf>
  </cellXfs>
  <cellStyles count="2">
    <cellStyle name="Normal" xfId="1" xr:uid="{00000000-0005-0000-0000-000000000000}"/>
    <cellStyle name="표준" xfId="0" builtinId="0"/>
  </cellStyles>
  <dxfs count="11">
    <dxf>
      <numFmt numFmtId="3" formatCode="#,##0"/>
      <alignment horizontal="general" vertical="center" textRotation="0" wrapText="0" indent="0" justifyLastLine="0" shrinkToFit="0" readingOrder="0"/>
    </dxf>
    <dxf>
      <numFmt numFmtId="178" formatCode="\+0.00%;[Blue]\-0.00%;0.00%"/>
      <alignment horizontal="general" vertical="center" textRotation="0" wrapText="0" indent="0" justifyLastLine="0" shrinkToFit="0" readingOrder="0"/>
    </dxf>
    <dxf>
      <numFmt numFmtId="177" formatCode="#,##0;[Blue]\-#,##0;0"/>
      <alignment horizontal="general" vertical="center" textRotation="0" wrapText="0" indent="0" justifyLastLine="0" shrinkToFit="0" readingOrder="0"/>
    </dxf>
    <dxf>
      <numFmt numFmtId="177" formatCode="#,##0;[Blue]\-#,##0;0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family val="2"/>
      </font>
      <alignment horizontal="general" vertical="center" textRotation="0" wrapText="0" indent="0" justifyLastLine="0" shrinkToFit="0" readingOrder="0"/>
    </dxf>
    <dxf>
      <font>
        <color rgb="FF0066CC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2E4FD598-26D5-4939-95C6-F1A42800165C}" autoFormatId="16" applyNumberFormats="0" applyBorderFormats="0" applyFontFormats="0" applyPatternFormats="0" applyAlignmentFormats="0" applyWidthHeightFormats="0">
  <queryTableRefresh nextId="8">
    <queryTableFields count="7">
      <queryTableField id="1" name="시장" tableColumnId="1"/>
      <queryTableField id="2" name="종목코드" tableColumnId="2"/>
      <queryTableField id="3" name="종목명" tableColumnId="3"/>
      <queryTableField id="4" name="현재가" tableColumnId="4"/>
      <queryTableField id="5" name="전일비" tableColumnId="5"/>
      <queryTableField id="6" name="등락률" tableColumnId="6"/>
      <queryTableField id="7" name="거래량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2B721-BCA4-494E-8CF1-90FC5FE68E19}" name="NAVER_주식전체시세" displayName="NAVER_주식전체시세" ref="A1:G2764" tableType="queryTable" totalsRowShown="0" headerRowDxfId="8" dataDxfId="7">
  <tableColumns count="7">
    <tableColumn id="1" xr3:uid="{1AE6E1CA-033A-44F4-BCB6-F85835213755}" uniqueName="1" name="시장" queryTableFieldId="1" dataDxfId="6"/>
    <tableColumn id="2" xr3:uid="{3AD92BDD-99B3-4F62-9CD9-EFFBE3F890EB}" uniqueName="2" name="종목코드" queryTableFieldId="2" dataDxfId="5"/>
    <tableColumn id="3" xr3:uid="{6204B726-33BB-40FC-9BA1-E32077BB868B}" uniqueName="3" name="종목명" queryTableFieldId="3" dataDxfId="4"/>
    <tableColumn id="4" xr3:uid="{8F58DD82-FF1B-4B18-8791-6BDB838578C7}" uniqueName="4" name="현재가" queryTableFieldId="4" dataDxfId="3"/>
    <tableColumn id="5" xr3:uid="{66DA4F4B-6744-4D9B-A5AD-82EEFECDB777}" uniqueName="5" name="전일비" queryTableFieldId="5" dataDxfId="2"/>
    <tableColumn id="6" xr3:uid="{36A028E7-8309-47C8-82D9-99D5C019977A}" uniqueName="6" name="등락률" queryTableFieldId="6" dataDxfId="1"/>
    <tableColumn id="7" xr3:uid="{31620B89-9504-43EA-8579-BDD89DA9B4B8}" uniqueName="7" name="거래량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1F936-8085-4D70-AE42-C904E0CC6852}">
  <sheetPr codeName="Sheet1"/>
  <dimension ref="A1:G2764"/>
  <sheetViews>
    <sheetView workbookViewId="0">
      <pane ySplit="1" topLeftCell="A2" activePane="bottomLeft" state="frozen"/>
      <selection pane="bottomLeft" activeCell="C17" sqref="C17"/>
    </sheetView>
  </sheetViews>
  <sheetFormatPr defaultRowHeight="14.25"/>
  <cols>
    <col min="1" max="1" width="9.5" bestFit="1" customWidth="1"/>
    <col min="2" max="2" width="11" style="3" bestFit="1" customWidth="1"/>
    <col min="3" max="3" width="32" bestFit="1" customWidth="1"/>
    <col min="4" max="4" width="9.5" bestFit="1" customWidth="1"/>
    <col min="5" max="6" width="9.125" bestFit="1" customWidth="1"/>
    <col min="7" max="7" width="10.5" bestFit="1" customWidth="1"/>
    <col min="8" max="8" width="33.75" customWidth="1"/>
  </cols>
  <sheetData>
    <row r="1" spans="1:7" s="2" customFormat="1" ht="1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>
      <c r="A2" s="6" t="s">
        <v>7</v>
      </c>
      <c r="B2" s="7" t="s">
        <v>8</v>
      </c>
      <c r="C2" s="6" t="s">
        <v>9</v>
      </c>
      <c r="D2" s="8">
        <v>1086</v>
      </c>
      <c r="E2" s="8">
        <v>-28</v>
      </c>
      <c r="F2" s="9">
        <v>-2.5099999999999997E-2</v>
      </c>
      <c r="G2" s="10">
        <v>129284</v>
      </c>
    </row>
    <row r="3" spans="1:7">
      <c r="A3" s="6" t="s">
        <v>7</v>
      </c>
      <c r="B3" s="7" t="s">
        <v>10</v>
      </c>
      <c r="C3" s="6" t="s">
        <v>11</v>
      </c>
      <c r="D3" s="8">
        <v>4155</v>
      </c>
      <c r="E3" s="8">
        <v>-25</v>
      </c>
      <c r="F3" s="9">
        <v>-6.0000000000000001E-3</v>
      </c>
      <c r="G3" s="10">
        <v>30706</v>
      </c>
    </row>
    <row r="4" spans="1:7">
      <c r="A4" s="6" t="s">
        <v>7</v>
      </c>
      <c r="B4" s="7" t="s">
        <v>12</v>
      </c>
      <c r="C4" s="6" t="s">
        <v>13</v>
      </c>
      <c r="D4" s="8">
        <v>3520</v>
      </c>
      <c r="E4" s="8">
        <v>50</v>
      </c>
      <c r="F4" s="9">
        <v>1.44E-2</v>
      </c>
      <c r="G4" s="10">
        <v>76717</v>
      </c>
    </row>
    <row r="5" spans="1:7">
      <c r="A5" s="6" t="s">
        <v>7</v>
      </c>
      <c r="B5" s="7" t="s">
        <v>14</v>
      </c>
      <c r="C5" s="6" t="s">
        <v>15</v>
      </c>
      <c r="D5" s="8">
        <v>20500</v>
      </c>
      <c r="E5" s="8">
        <v>50</v>
      </c>
      <c r="F5" s="9">
        <v>2.3999999999999998E-3</v>
      </c>
      <c r="G5" s="10">
        <v>32207</v>
      </c>
    </row>
    <row r="6" spans="1:7">
      <c r="A6" s="6" t="s">
        <v>7</v>
      </c>
      <c r="B6" s="7" t="s">
        <v>16</v>
      </c>
      <c r="C6" s="6" t="s">
        <v>17</v>
      </c>
      <c r="D6" s="8">
        <v>8650</v>
      </c>
      <c r="E6" s="8">
        <v>20</v>
      </c>
      <c r="F6" s="9">
        <v>2.3E-3</v>
      </c>
      <c r="G6" s="10">
        <v>62378</v>
      </c>
    </row>
    <row r="7" spans="1:7">
      <c r="A7" s="6" t="s">
        <v>7</v>
      </c>
      <c r="B7" s="7" t="s">
        <v>18</v>
      </c>
      <c r="C7" s="6" t="s">
        <v>19</v>
      </c>
      <c r="D7" s="8">
        <v>2980</v>
      </c>
      <c r="E7" s="8">
        <v>20</v>
      </c>
      <c r="F7" s="9">
        <v>6.8000000000000005E-3</v>
      </c>
      <c r="G7" s="10">
        <v>33773</v>
      </c>
    </row>
    <row r="8" spans="1:7">
      <c r="A8" s="6" t="s">
        <v>7</v>
      </c>
      <c r="B8" s="7" t="s">
        <v>20</v>
      </c>
      <c r="C8" s="6" t="s">
        <v>21</v>
      </c>
      <c r="D8" s="8">
        <v>835</v>
      </c>
      <c r="E8" s="8">
        <v>-29</v>
      </c>
      <c r="F8" s="9">
        <v>-3.3599999999999998E-2</v>
      </c>
      <c r="G8" s="10">
        <v>89380</v>
      </c>
    </row>
    <row r="9" spans="1:7">
      <c r="A9" s="6" t="s">
        <v>7</v>
      </c>
      <c r="B9" s="7" t="s">
        <v>22</v>
      </c>
      <c r="C9" s="6" t="s">
        <v>23</v>
      </c>
      <c r="D9" s="8">
        <v>34400</v>
      </c>
      <c r="E9" s="8">
        <v>-200</v>
      </c>
      <c r="F9" s="9">
        <v>-5.7999999999999996E-3</v>
      </c>
      <c r="G9" s="10">
        <v>56389</v>
      </c>
    </row>
    <row r="10" spans="1:7">
      <c r="A10" s="6" t="s">
        <v>7</v>
      </c>
      <c r="B10" s="7" t="s">
        <v>24</v>
      </c>
      <c r="C10" s="6" t="s">
        <v>25</v>
      </c>
      <c r="D10" s="8">
        <v>3975</v>
      </c>
      <c r="E10" s="8">
        <v>-75</v>
      </c>
      <c r="F10" s="9">
        <v>-1.8500000000000003E-2</v>
      </c>
      <c r="G10" s="10">
        <v>9087</v>
      </c>
    </row>
    <row r="11" spans="1:7">
      <c r="A11" s="6" t="s">
        <v>7</v>
      </c>
      <c r="B11" s="7" t="s">
        <v>26</v>
      </c>
      <c r="C11" s="6" t="s">
        <v>27</v>
      </c>
      <c r="D11" s="8">
        <v>24850</v>
      </c>
      <c r="E11" s="8">
        <v>750</v>
      </c>
      <c r="F11" s="9">
        <v>3.1099999999999999E-2</v>
      </c>
      <c r="G11" s="10">
        <v>12680</v>
      </c>
    </row>
    <row r="12" spans="1:7">
      <c r="A12" s="6" t="s">
        <v>7</v>
      </c>
      <c r="B12" s="7" t="s">
        <v>28</v>
      </c>
      <c r="C12" s="6" t="s">
        <v>29</v>
      </c>
      <c r="D12" s="8">
        <v>662</v>
      </c>
      <c r="E12" s="8">
        <v>-9</v>
      </c>
      <c r="F12" s="9">
        <v>-1.34E-2</v>
      </c>
      <c r="G12" s="10">
        <v>1448307</v>
      </c>
    </row>
    <row r="13" spans="1:7">
      <c r="A13" s="6" t="s">
        <v>7</v>
      </c>
      <c r="B13" s="7" t="s">
        <v>30</v>
      </c>
      <c r="C13" s="6" t="s">
        <v>31</v>
      </c>
      <c r="D13" s="8">
        <v>1440</v>
      </c>
      <c r="E13" s="8">
        <v>6</v>
      </c>
      <c r="F13" s="9">
        <v>4.1999999999999997E-3</v>
      </c>
      <c r="G13" s="10">
        <v>20012</v>
      </c>
    </row>
    <row r="14" spans="1:7">
      <c r="A14" s="6" t="s">
        <v>7</v>
      </c>
      <c r="B14" s="7" t="s">
        <v>32</v>
      </c>
      <c r="C14" s="6" t="s">
        <v>33</v>
      </c>
      <c r="D14" s="8">
        <v>1608</v>
      </c>
      <c r="E14" s="8">
        <v>-19</v>
      </c>
      <c r="F14" s="9">
        <v>-1.1699999999999999E-2</v>
      </c>
      <c r="G14" s="10">
        <v>111317</v>
      </c>
    </row>
    <row r="15" spans="1:7">
      <c r="A15" s="6" t="s">
        <v>7</v>
      </c>
      <c r="B15" s="7" t="s">
        <v>34</v>
      </c>
      <c r="C15" s="6" t="s">
        <v>35</v>
      </c>
      <c r="D15" s="8">
        <v>2860</v>
      </c>
      <c r="E15" s="8">
        <v>0</v>
      </c>
      <c r="F15" s="9">
        <v>0</v>
      </c>
      <c r="G15" s="10">
        <v>0</v>
      </c>
    </row>
    <row r="16" spans="1:7">
      <c r="A16" s="6" t="s">
        <v>7</v>
      </c>
      <c r="B16" s="7" t="s">
        <v>36</v>
      </c>
      <c r="C16" s="6" t="s">
        <v>37</v>
      </c>
      <c r="D16" s="8">
        <v>2050</v>
      </c>
      <c r="E16" s="8">
        <v>0</v>
      </c>
      <c r="F16" s="9">
        <v>0</v>
      </c>
      <c r="G16" s="10">
        <v>166</v>
      </c>
    </row>
    <row r="17" spans="1:7">
      <c r="A17" s="6" t="s">
        <v>7</v>
      </c>
      <c r="B17" s="7" t="s">
        <v>38</v>
      </c>
      <c r="C17" s="6" t="s">
        <v>39</v>
      </c>
      <c r="D17" s="8">
        <v>1284</v>
      </c>
      <c r="E17" s="8">
        <v>0</v>
      </c>
      <c r="F17" s="9">
        <v>0</v>
      </c>
      <c r="G17" s="10">
        <v>0</v>
      </c>
    </row>
    <row r="18" spans="1:7">
      <c r="A18" s="6" t="s">
        <v>7</v>
      </c>
      <c r="B18" s="7" t="s">
        <v>40</v>
      </c>
      <c r="C18" s="6" t="s">
        <v>41</v>
      </c>
      <c r="D18" s="8">
        <v>2450</v>
      </c>
      <c r="E18" s="8">
        <v>50</v>
      </c>
      <c r="F18" s="9">
        <v>2.0799999999999999E-2</v>
      </c>
      <c r="G18" s="10">
        <v>14994</v>
      </c>
    </row>
    <row r="19" spans="1:7">
      <c r="A19" s="6" t="s">
        <v>7</v>
      </c>
      <c r="B19" s="7" t="s">
        <v>42</v>
      </c>
      <c r="C19" s="6" t="s">
        <v>43</v>
      </c>
      <c r="D19" s="8">
        <v>3500</v>
      </c>
      <c r="E19" s="8">
        <v>-50</v>
      </c>
      <c r="F19" s="9">
        <v>-1.41E-2</v>
      </c>
      <c r="G19" s="10">
        <v>7591</v>
      </c>
    </row>
    <row r="20" spans="1:7">
      <c r="A20" s="6" t="s">
        <v>7</v>
      </c>
      <c r="B20" s="7" t="s">
        <v>44</v>
      </c>
      <c r="C20" s="6" t="s">
        <v>45</v>
      </c>
      <c r="D20" s="8">
        <v>7280</v>
      </c>
      <c r="E20" s="8">
        <v>-160</v>
      </c>
      <c r="F20" s="9">
        <v>-2.1499999999999998E-2</v>
      </c>
      <c r="G20" s="10">
        <v>208986</v>
      </c>
    </row>
    <row r="21" spans="1:7">
      <c r="A21" s="6" t="s">
        <v>7</v>
      </c>
      <c r="B21" s="7" t="s">
        <v>46</v>
      </c>
      <c r="C21" s="6" t="s">
        <v>47</v>
      </c>
      <c r="D21" s="8">
        <v>8510</v>
      </c>
      <c r="E21" s="8">
        <v>110</v>
      </c>
      <c r="F21" s="9">
        <v>1.3100000000000001E-2</v>
      </c>
      <c r="G21" s="10">
        <v>123679</v>
      </c>
    </row>
    <row r="22" spans="1:7">
      <c r="A22" s="6" t="s">
        <v>7</v>
      </c>
      <c r="B22" s="7" t="s">
        <v>48</v>
      </c>
      <c r="C22" s="6" t="s">
        <v>49</v>
      </c>
      <c r="D22" s="8">
        <v>2745</v>
      </c>
      <c r="E22" s="8">
        <v>0</v>
      </c>
      <c r="F22" s="9">
        <v>0</v>
      </c>
      <c r="G22" s="10">
        <v>55362</v>
      </c>
    </row>
    <row r="23" spans="1:7">
      <c r="A23" s="6" t="s">
        <v>7</v>
      </c>
      <c r="B23" s="7" t="s">
        <v>50</v>
      </c>
      <c r="C23" s="6" t="s">
        <v>51</v>
      </c>
      <c r="D23" s="8">
        <v>580</v>
      </c>
      <c r="E23" s="8">
        <v>29</v>
      </c>
      <c r="F23" s="9">
        <v>5.2600000000000001E-2</v>
      </c>
      <c r="G23" s="10">
        <v>2125390</v>
      </c>
    </row>
    <row r="24" spans="1:7">
      <c r="A24" s="6" t="s">
        <v>7</v>
      </c>
      <c r="B24" s="7" t="s">
        <v>52</v>
      </c>
      <c r="C24" s="6" t="s">
        <v>53</v>
      </c>
      <c r="D24" s="8">
        <v>741</v>
      </c>
      <c r="E24" s="8">
        <v>0</v>
      </c>
      <c r="F24" s="9">
        <v>0</v>
      </c>
      <c r="G24" s="10">
        <v>0</v>
      </c>
    </row>
    <row r="25" spans="1:7">
      <c r="A25" s="6" t="s">
        <v>7</v>
      </c>
      <c r="B25" s="7" t="s">
        <v>54</v>
      </c>
      <c r="C25" s="6" t="s">
        <v>55</v>
      </c>
      <c r="D25" s="8">
        <v>3880</v>
      </c>
      <c r="E25" s="8">
        <v>-105</v>
      </c>
      <c r="F25" s="9">
        <v>-2.63E-2</v>
      </c>
      <c r="G25" s="10">
        <v>35740</v>
      </c>
    </row>
    <row r="26" spans="1:7">
      <c r="A26" s="6" t="s">
        <v>7</v>
      </c>
      <c r="B26" s="7" t="s">
        <v>56</v>
      </c>
      <c r="C26" s="6" t="s">
        <v>57</v>
      </c>
      <c r="D26" s="8">
        <v>3450</v>
      </c>
      <c r="E26" s="8">
        <v>165</v>
      </c>
      <c r="F26" s="9">
        <v>5.0199999999999995E-2</v>
      </c>
      <c r="G26" s="10">
        <v>19045</v>
      </c>
    </row>
    <row r="27" spans="1:7">
      <c r="A27" s="6" t="s">
        <v>7</v>
      </c>
      <c r="B27" s="7" t="s">
        <v>58</v>
      </c>
      <c r="C27" s="6" t="s">
        <v>59</v>
      </c>
      <c r="D27" s="8">
        <v>1435</v>
      </c>
      <c r="E27" s="8">
        <v>-14</v>
      </c>
      <c r="F27" s="9">
        <v>-9.7000000000000003E-3</v>
      </c>
      <c r="G27" s="10">
        <v>121234</v>
      </c>
    </row>
    <row r="28" spans="1:7">
      <c r="A28" s="6" t="s">
        <v>7</v>
      </c>
      <c r="B28" s="7" t="s">
        <v>60</v>
      </c>
      <c r="C28" s="6" t="s">
        <v>61</v>
      </c>
      <c r="D28" s="8">
        <v>3050</v>
      </c>
      <c r="E28" s="8">
        <v>-10</v>
      </c>
      <c r="F28" s="9">
        <v>-3.3E-3</v>
      </c>
      <c r="G28" s="10">
        <v>46743</v>
      </c>
    </row>
    <row r="29" spans="1:7">
      <c r="A29" s="6" t="s">
        <v>7</v>
      </c>
      <c r="B29" s="7" t="s">
        <v>62</v>
      </c>
      <c r="C29" s="6" t="s">
        <v>63</v>
      </c>
      <c r="D29" s="8">
        <v>1923</v>
      </c>
      <c r="E29" s="8">
        <v>13</v>
      </c>
      <c r="F29" s="9">
        <v>6.8000000000000005E-3</v>
      </c>
      <c r="G29" s="10">
        <v>9245</v>
      </c>
    </row>
    <row r="30" spans="1:7">
      <c r="A30" s="6" t="s">
        <v>7</v>
      </c>
      <c r="B30" s="7" t="s">
        <v>64</v>
      </c>
      <c r="C30" s="6" t="s">
        <v>65</v>
      </c>
      <c r="D30" s="8">
        <v>2740</v>
      </c>
      <c r="E30" s="8">
        <v>-25</v>
      </c>
      <c r="F30" s="9">
        <v>-9.0000000000000011E-3</v>
      </c>
      <c r="G30" s="10">
        <v>30782</v>
      </c>
    </row>
    <row r="31" spans="1:7">
      <c r="A31" s="6" t="s">
        <v>7</v>
      </c>
      <c r="B31" s="7" t="s">
        <v>66</v>
      </c>
      <c r="C31" s="6" t="s">
        <v>67</v>
      </c>
      <c r="D31" s="8">
        <v>3880</v>
      </c>
      <c r="E31" s="8">
        <v>20</v>
      </c>
      <c r="F31" s="9">
        <v>5.1999999999999998E-3</v>
      </c>
      <c r="G31" s="10">
        <v>301402</v>
      </c>
    </row>
    <row r="32" spans="1:7">
      <c r="A32" s="6" t="s">
        <v>7</v>
      </c>
      <c r="B32" s="7" t="s">
        <v>68</v>
      </c>
      <c r="C32" s="6" t="s">
        <v>69</v>
      </c>
      <c r="D32" s="8">
        <v>49300</v>
      </c>
      <c r="E32" s="8">
        <v>-1200</v>
      </c>
      <c r="F32" s="9">
        <v>-2.3799999999999998E-2</v>
      </c>
      <c r="G32" s="10">
        <v>123268</v>
      </c>
    </row>
    <row r="33" spans="1:7">
      <c r="A33" s="6" t="s">
        <v>7</v>
      </c>
      <c r="B33" s="7" t="s">
        <v>70</v>
      </c>
      <c r="C33" s="6" t="s">
        <v>71</v>
      </c>
      <c r="D33" s="8">
        <v>1810</v>
      </c>
      <c r="E33" s="8">
        <v>9</v>
      </c>
      <c r="F33" s="9">
        <v>5.0000000000000001E-3</v>
      </c>
      <c r="G33" s="10">
        <v>192592</v>
      </c>
    </row>
    <row r="34" spans="1:7">
      <c r="A34" s="6" t="s">
        <v>7</v>
      </c>
      <c r="B34" s="7" t="s">
        <v>72</v>
      </c>
      <c r="C34" s="6" t="s">
        <v>73</v>
      </c>
      <c r="D34" s="8">
        <v>1777</v>
      </c>
      <c r="E34" s="8">
        <v>5</v>
      </c>
      <c r="F34" s="9">
        <v>2.8000000000000004E-3</v>
      </c>
      <c r="G34" s="10">
        <v>58101</v>
      </c>
    </row>
    <row r="35" spans="1:7">
      <c r="A35" s="6" t="s">
        <v>7</v>
      </c>
      <c r="B35" s="7" t="s">
        <v>74</v>
      </c>
      <c r="C35" s="6" t="s">
        <v>75</v>
      </c>
      <c r="D35" s="8">
        <v>2140</v>
      </c>
      <c r="E35" s="8">
        <v>10</v>
      </c>
      <c r="F35" s="9">
        <v>4.6999999999999993E-3</v>
      </c>
      <c r="G35" s="10">
        <v>510691</v>
      </c>
    </row>
    <row r="36" spans="1:7">
      <c r="A36" s="6" t="s">
        <v>7</v>
      </c>
      <c r="B36" s="7" t="s">
        <v>76</v>
      </c>
      <c r="C36" s="6" t="s">
        <v>77</v>
      </c>
      <c r="D36" s="8">
        <v>2090</v>
      </c>
      <c r="E36" s="8">
        <v>5</v>
      </c>
      <c r="F36" s="9">
        <v>2.3999999999999998E-3</v>
      </c>
      <c r="G36" s="10">
        <v>12185</v>
      </c>
    </row>
    <row r="37" spans="1:7">
      <c r="A37" s="6" t="s">
        <v>7</v>
      </c>
      <c r="B37" s="7" t="s">
        <v>78</v>
      </c>
      <c r="C37" s="6" t="s">
        <v>79</v>
      </c>
      <c r="D37" s="8">
        <v>1981</v>
      </c>
      <c r="E37" s="8">
        <v>-18</v>
      </c>
      <c r="F37" s="9">
        <v>-9.0000000000000011E-3</v>
      </c>
      <c r="G37" s="10">
        <v>17280</v>
      </c>
    </row>
    <row r="38" spans="1:7">
      <c r="A38" s="6" t="s">
        <v>7</v>
      </c>
      <c r="B38" s="7" t="s">
        <v>80</v>
      </c>
      <c r="C38" s="6" t="s">
        <v>81</v>
      </c>
      <c r="D38" s="8">
        <v>45350</v>
      </c>
      <c r="E38" s="8">
        <v>1950</v>
      </c>
      <c r="F38" s="9">
        <v>4.4900000000000002E-2</v>
      </c>
      <c r="G38" s="10">
        <v>9522</v>
      </c>
    </row>
    <row r="39" spans="1:7">
      <c r="A39" s="6" t="s">
        <v>7</v>
      </c>
      <c r="B39" s="7" t="s">
        <v>82</v>
      </c>
      <c r="C39" s="6" t="s">
        <v>83</v>
      </c>
      <c r="D39" s="8">
        <v>41650</v>
      </c>
      <c r="E39" s="8">
        <v>500</v>
      </c>
      <c r="F39" s="9">
        <v>1.2199999999999999E-2</v>
      </c>
      <c r="G39" s="10">
        <v>96260</v>
      </c>
    </row>
    <row r="40" spans="1:7">
      <c r="A40" s="6" t="s">
        <v>7</v>
      </c>
      <c r="B40" s="7" t="s">
        <v>84</v>
      </c>
      <c r="C40" s="6" t="s">
        <v>85</v>
      </c>
      <c r="D40" s="8">
        <v>43150</v>
      </c>
      <c r="E40" s="8">
        <v>400</v>
      </c>
      <c r="F40" s="9">
        <v>9.3999999999999986E-3</v>
      </c>
      <c r="G40" s="10">
        <v>630949</v>
      </c>
    </row>
    <row r="41" spans="1:7">
      <c r="A41" s="6" t="s">
        <v>7</v>
      </c>
      <c r="B41" s="7" t="s">
        <v>86</v>
      </c>
      <c r="C41" s="6" t="s">
        <v>87</v>
      </c>
      <c r="D41" s="8">
        <v>2540</v>
      </c>
      <c r="E41" s="8">
        <v>90</v>
      </c>
      <c r="F41" s="9">
        <v>3.6699999999999997E-2</v>
      </c>
      <c r="G41" s="10">
        <v>61295</v>
      </c>
    </row>
    <row r="42" spans="1:7">
      <c r="A42" s="6" t="s">
        <v>7</v>
      </c>
      <c r="B42" s="7" t="s">
        <v>88</v>
      </c>
      <c r="C42" s="6" t="s">
        <v>89</v>
      </c>
      <c r="D42" s="8">
        <v>3160</v>
      </c>
      <c r="E42" s="8">
        <v>80</v>
      </c>
      <c r="F42" s="9">
        <v>2.6000000000000002E-2</v>
      </c>
      <c r="G42" s="10">
        <v>499168</v>
      </c>
    </row>
    <row r="43" spans="1:7">
      <c r="A43" s="6" t="s">
        <v>7</v>
      </c>
      <c r="B43" s="7" t="s">
        <v>90</v>
      </c>
      <c r="C43" s="6" t="s">
        <v>91</v>
      </c>
      <c r="D43" s="8">
        <v>13700</v>
      </c>
      <c r="E43" s="8">
        <v>640</v>
      </c>
      <c r="F43" s="9">
        <v>4.9000000000000002E-2</v>
      </c>
      <c r="G43" s="10">
        <v>111101</v>
      </c>
    </row>
    <row r="44" spans="1:7">
      <c r="A44" s="6" t="s">
        <v>7</v>
      </c>
      <c r="B44" s="7" t="s">
        <v>92</v>
      </c>
      <c r="C44" s="6" t="s">
        <v>93</v>
      </c>
      <c r="D44" s="8">
        <v>2000</v>
      </c>
      <c r="E44" s="8">
        <v>40</v>
      </c>
      <c r="F44" s="9">
        <v>2.0400000000000001E-2</v>
      </c>
      <c r="G44" s="10">
        <v>201564</v>
      </c>
    </row>
    <row r="45" spans="1:7">
      <c r="A45" s="6" t="s">
        <v>7</v>
      </c>
      <c r="B45" s="7" t="s">
        <v>94</v>
      </c>
      <c r="C45" s="6" t="s">
        <v>95</v>
      </c>
      <c r="D45" s="8">
        <v>8800</v>
      </c>
      <c r="E45" s="8">
        <v>80</v>
      </c>
      <c r="F45" s="9">
        <v>9.1999999999999998E-3</v>
      </c>
      <c r="G45" s="10">
        <v>137197</v>
      </c>
    </row>
    <row r="46" spans="1:7">
      <c r="A46" s="6" t="s">
        <v>7</v>
      </c>
      <c r="B46" s="7" t="s">
        <v>96</v>
      </c>
      <c r="C46" s="6" t="s">
        <v>97</v>
      </c>
      <c r="D46" s="8">
        <v>2410</v>
      </c>
      <c r="E46" s="8">
        <v>30</v>
      </c>
      <c r="F46" s="9">
        <v>1.26E-2</v>
      </c>
      <c r="G46" s="10">
        <v>214487</v>
      </c>
    </row>
    <row r="47" spans="1:7">
      <c r="A47" s="6" t="s">
        <v>7</v>
      </c>
      <c r="B47" s="7" t="s">
        <v>98</v>
      </c>
      <c r="C47" s="6" t="s">
        <v>99</v>
      </c>
      <c r="D47" s="8">
        <v>1185</v>
      </c>
      <c r="E47" s="8">
        <v>9</v>
      </c>
      <c r="F47" s="9">
        <v>7.7000000000000002E-3</v>
      </c>
      <c r="G47" s="10">
        <v>92518</v>
      </c>
    </row>
    <row r="48" spans="1:7">
      <c r="A48" s="6" t="s">
        <v>7</v>
      </c>
      <c r="B48" s="7" t="s">
        <v>100</v>
      </c>
      <c r="C48" s="6" t="s">
        <v>101</v>
      </c>
      <c r="D48" s="8">
        <v>4735</v>
      </c>
      <c r="E48" s="8">
        <v>0</v>
      </c>
      <c r="F48" s="9">
        <v>0</v>
      </c>
      <c r="G48" s="10">
        <v>17232</v>
      </c>
    </row>
    <row r="49" spans="1:7">
      <c r="A49" s="6" t="s">
        <v>7</v>
      </c>
      <c r="B49" s="7" t="s">
        <v>102</v>
      </c>
      <c r="C49" s="6" t="s">
        <v>103</v>
      </c>
      <c r="D49" s="8">
        <v>40400</v>
      </c>
      <c r="E49" s="8">
        <v>-800</v>
      </c>
      <c r="F49" s="9">
        <v>-1.9400000000000001E-2</v>
      </c>
      <c r="G49" s="10">
        <v>2308493</v>
      </c>
    </row>
    <row r="50" spans="1:7">
      <c r="A50" s="6" t="s">
        <v>7</v>
      </c>
      <c r="B50" s="7" t="s">
        <v>104</v>
      </c>
      <c r="C50" s="6" t="s">
        <v>105</v>
      </c>
      <c r="D50" s="8">
        <v>4920</v>
      </c>
      <c r="E50" s="8">
        <v>40</v>
      </c>
      <c r="F50" s="9">
        <v>8.199999999999999E-3</v>
      </c>
      <c r="G50" s="10">
        <v>27565</v>
      </c>
    </row>
    <row r="51" spans="1:7">
      <c r="A51" s="6" t="s">
        <v>7</v>
      </c>
      <c r="B51" s="7" t="s">
        <v>106</v>
      </c>
      <c r="C51" s="6" t="s">
        <v>107</v>
      </c>
      <c r="D51" s="8">
        <v>2130</v>
      </c>
      <c r="E51" s="8">
        <v>0</v>
      </c>
      <c r="F51" s="9">
        <v>0</v>
      </c>
      <c r="G51" s="10">
        <v>0</v>
      </c>
    </row>
    <row r="52" spans="1:7">
      <c r="A52" s="6" t="s">
        <v>7</v>
      </c>
      <c r="B52" s="7" t="s">
        <v>108</v>
      </c>
      <c r="C52" s="6" t="s">
        <v>109</v>
      </c>
      <c r="D52" s="8">
        <v>2180</v>
      </c>
      <c r="E52" s="8">
        <v>0</v>
      </c>
      <c r="F52" s="9">
        <v>0</v>
      </c>
      <c r="G52" s="10">
        <v>0</v>
      </c>
    </row>
    <row r="53" spans="1:7">
      <c r="A53" s="6" t="s">
        <v>7</v>
      </c>
      <c r="B53" s="7" t="s">
        <v>110</v>
      </c>
      <c r="C53" s="6" t="s">
        <v>111</v>
      </c>
      <c r="D53" s="8">
        <v>161300</v>
      </c>
      <c r="E53" s="8">
        <v>1500</v>
      </c>
      <c r="F53" s="9">
        <v>9.3999999999999986E-3</v>
      </c>
      <c r="G53" s="10">
        <v>187860</v>
      </c>
    </row>
    <row r="54" spans="1:7">
      <c r="A54" s="6" t="s">
        <v>7</v>
      </c>
      <c r="B54" s="7" t="s">
        <v>112</v>
      </c>
      <c r="C54" s="6" t="s">
        <v>113</v>
      </c>
      <c r="D54" s="8">
        <v>4260</v>
      </c>
      <c r="E54" s="8">
        <v>0</v>
      </c>
      <c r="F54" s="9">
        <v>0</v>
      </c>
      <c r="G54" s="10">
        <v>5632</v>
      </c>
    </row>
    <row r="55" spans="1:7">
      <c r="A55" s="6" t="s">
        <v>7</v>
      </c>
      <c r="B55" s="7" t="s">
        <v>114</v>
      </c>
      <c r="C55" s="6" t="s">
        <v>115</v>
      </c>
      <c r="D55" s="8">
        <v>2100</v>
      </c>
      <c r="E55" s="8">
        <v>-50</v>
      </c>
      <c r="F55" s="9">
        <v>-2.3300000000000001E-2</v>
      </c>
      <c r="G55" s="10">
        <v>2808682</v>
      </c>
    </row>
    <row r="56" spans="1:7">
      <c r="A56" s="6" t="s">
        <v>7</v>
      </c>
      <c r="B56" s="7" t="s">
        <v>116</v>
      </c>
      <c r="C56" s="6" t="s">
        <v>117</v>
      </c>
      <c r="D56" s="8">
        <v>41050</v>
      </c>
      <c r="E56" s="8">
        <v>200</v>
      </c>
      <c r="F56" s="9">
        <v>4.8999999999999998E-3</v>
      </c>
      <c r="G56" s="10">
        <v>368027</v>
      </c>
    </row>
    <row r="57" spans="1:7">
      <c r="A57" s="6" t="s">
        <v>7</v>
      </c>
      <c r="B57" s="7" t="s">
        <v>118</v>
      </c>
      <c r="C57" s="6" t="s">
        <v>119</v>
      </c>
      <c r="D57" s="8">
        <v>2990</v>
      </c>
      <c r="E57" s="8">
        <v>5</v>
      </c>
      <c r="F57" s="9">
        <v>1.7000000000000001E-3</v>
      </c>
      <c r="G57" s="10">
        <v>6227</v>
      </c>
    </row>
    <row r="58" spans="1:7">
      <c r="A58" s="6" t="s">
        <v>7</v>
      </c>
      <c r="B58" s="7" t="s">
        <v>120</v>
      </c>
      <c r="C58" s="6" t="s">
        <v>121</v>
      </c>
      <c r="D58" s="8">
        <v>5750</v>
      </c>
      <c r="E58" s="8">
        <v>80</v>
      </c>
      <c r="F58" s="9">
        <v>1.41E-2</v>
      </c>
      <c r="G58" s="10">
        <v>4279859</v>
      </c>
    </row>
    <row r="59" spans="1:7">
      <c r="A59" s="6" t="s">
        <v>7</v>
      </c>
      <c r="B59" s="7" t="s">
        <v>122</v>
      </c>
      <c r="C59" s="6" t="s">
        <v>123</v>
      </c>
      <c r="D59" s="8">
        <v>3130</v>
      </c>
      <c r="E59" s="8">
        <v>20</v>
      </c>
      <c r="F59" s="9">
        <v>6.4000000000000003E-3</v>
      </c>
      <c r="G59" s="10">
        <v>7341</v>
      </c>
    </row>
    <row r="60" spans="1:7">
      <c r="A60" s="6" t="s">
        <v>7</v>
      </c>
      <c r="B60" s="7" t="s">
        <v>124</v>
      </c>
      <c r="C60" s="6" t="s">
        <v>125</v>
      </c>
      <c r="D60" s="8">
        <v>2060</v>
      </c>
      <c r="E60" s="8">
        <v>0</v>
      </c>
      <c r="F60" s="9">
        <v>0</v>
      </c>
      <c r="G60" s="10">
        <v>6</v>
      </c>
    </row>
    <row r="61" spans="1:7">
      <c r="A61" s="6" t="s">
        <v>7</v>
      </c>
      <c r="B61" s="7" t="s">
        <v>126</v>
      </c>
      <c r="C61" s="6" t="s">
        <v>127</v>
      </c>
      <c r="D61" s="8">
        <v>2035</v>
      </c>
      <c r="E61" s="8">
        <v>5</v>
      </c>
      <c r="F61" s="9">
        <v>2.5000000000000001E-3</v>
      </c>
      <c r="G61" s="10">
        <v>2620</v>
      </c>
    </row>
    <row r="62" spans="1:7">
      <c r="A62" s="6" t="s">
        <v>7</v>
      </c>
      <c r="B62" s="7" t="s">
        <v>128</v>
      </c>
      <c r="C62" s="6" t="s">
        <v>129</v>
      </c>
      <c r="D62" s="8">
        <v>2015</v>
      </c>
      <c r="E62" s="8">
        <v>-10</v>
      </c>
      <c r="F62" s="9">
        <v>-4.8999999999999998E-3</v>
      </c>
      <c r="G62" s="10">
        <v>2442</v>
      </c>
    </row>
    <row r="63" spans="1:7">
      <c r="A63" s="6" t="s">
        <v>7</v>
      </c>
      <c r="B63" s="7" t="s">
        <v>130</v>
      </c>
      <c r="C63" s="6" t="s">
        <v>131</v>
      </c>
      <c r="D63" s="8">
        <v>1992</v>
      </c>
      <c r="E63" s="8">
        <v>0</v>
      </c>
      <c r="F63" s="9">
        <v>0</v>
      </c>
      <c r="G63" s="10">
        <v>40</v>
      </c>
    </row>
    <row r="64" spans="1:7">
      <c r="A64" s="6" t="s">
        <v>7</v>
      </c>
      <c r="B64" s="7" t="s">
        <v>132</v>
      </c>
      <c r="C64" s="6" t="s">
        <v>133</v>
      </c>
      <c r="D64" s="8">
        <v>1980</v>
      </c>
      <c r="E64" s="8">
        <v>1</v>
      </c>
      <c r="F64" s="9">
        <v>5.0000000000000001E-4</v>
      </c>
      <c r="G64" s="10">
        <v>2721</v>
      </c>
    </row>
    <row r="65" spans="1:7">
      <c r="A65" s="6" t="s">
        <v>7</v>
      </c>
      <c r="B65" s="7" t="s">
        <v>134</v>
      </c>
      <c r="C65" s="6" t="s">
        <v>135</v>
      </c>
      <c r="D65" s="8">
        <v>5750</v>
      </c>
      <c r="E65" s="8">
        <v>30</v>
      </c>
      <c r="F65" s="9">
        <v>5.1999999999999998E-3</v>
      </c>
      <c r="G65" s="10">
        <v>22193</v>
      </c>
    </row>
    <row r="66" spans="1:7">
      <c r="A66" s="6" t="s">
        <v>7</v>
      </c>
      <c r="B66" s="7" t="s">
        <v>136</v>
      </c>
      <c r="C66" s="6" t="s">
        <v>137</v>
      </c>
      <c r="D66" s="8">
        <v>205</v>
      </c>
      <c r="E66" s="8">
        <v>0</v>
      </c>
      <c r="F66" s="9">
        <v>0</v>
      </c>
      <c r="G66" s="10">
        <v>0</v>
      </c>
    </row>
    <row r="67" spans="1:7">
      <c r="A67" s="6" t="s">
        <v>7</v>
      </c>
      <c r="B67" s="7" t="s">
        <v>138</v>
      </c>
      <c r="C67" s="6" t="s">
        <v>139</v>
      </c>
      <c r="D67" s="8">
        <v>5820</v>
      </c>
      <c r="E67" s="8">
        <v>20</v>
      </c>
      <c r="F67" s="9">
        <v>3.4000000000000002E-3</v>
      </c>
      <c r="G67" s="10">
        <v>86061</v>
      </c>
    </row>
    <row r="68" spans="1:7">
      <c r="A68" s="6" t="s">
        <v>7</v>
      </c>
      <c r="B68" s="7" t="s">
        <v>140</v>
      </c>
      <c r="C68" s="6" t="s">
        <v>141</v>
      </c>
      <c r="D68" s="8">
        <v>10160</v>
      </c>
      <c r="E68" s="8">
        <v>160</v>
      </c>
      <c r="F68" s="9">
        <v>1.6E-2</v>
      </c>
      <c r="G68" s="10">
        <v>61079</v>
      </c>
    </row>
    <row r="69" spans="1:7">
      <c r="A69" s="6" t="s">
        <v>7</v>
      </c>
      <c r="B69" s="7" t="s">
        <v>142</v>
      </c>
      <c r="C69" s="6" t="s">
        <v>143</v>
      </c>
      <c r="D69" s="8">
        <v>4200</v>
      </c>
      <c r="E69" s="8">
        <v>40</v>
      </c>
      <c r="F69" s="9">
        <v>9.5999999999999992E-3</v>
      </c>
      <c r="G69" s="10">
        <v>67037</v>
      </c>
    </row>
    <row r="70" spans="1:7">
      <c r="A70" s="6" t="s">
        <v>7</v>
      </c>
      <c r="B70" s="7" t="s">
        <v>144</v>
      </c>
      <c r="C70" s="6" t="s">
        <v>145</v>
      </c>
      <c r="D70" s="8">
        <v>11940</v>
      </c>
      <c r="E70" s="8">
        <v>170</v>
      </c>
      <c r="F70" s="9">
        <v>1.44E-2</v>
      </c>
      <c r="G70" s="10">
        <v>131043</v>
      </c>
    </row>
    <row r="71" spans="1:7">
      <c r="A71" s="6" t="s">
        <v>7</v>
      </c>
      <c r="B71" s="7" t="s">
        <v>146</v>
      </c>
      <c r="C71" s="6" t="s">
        <v>147</v>
      </c>
      <c r="D71" s="8">
        <v>5410</v>
      </c>
      <c r="E71" s="8">
        <v>30</v>
      </c>
      <c r="F71" s="9">
        <v>5.6000000000000008E-3</v>
      </c>
      <c r="G71" s="10">
        <v>5118</v>
      </c>
    </row>
    <row r="72" spans="1:7">
      <c r="A72" s="6" t="s">
        <v>7</v>
      </c>
      <c r="B72" s="7" t="s">
        <v>148</v>
      </c>
      <c r="C72" s="6" t="s">
        <v>149</v>
      </c>
      <c r="D72" s="8">
        <v>311</v>
      </c>
      <c r="E72" s="8">
        <v>0</v>
      </c>
      <c r="F72" s="9">
        <v>0</v>
      </c>
      <c r="G72" s="10">
        <v>0</v>
      </c>
    </row>
    <row r="73" spans="1:7">
      <c r="A73" s="6" t="s">
        <v>7</v>
      </c>
      <c r="B73" s="7" t="s">
        <v>150</v>
      </c>
      <c r="C73" s="6" t="s">
        <v>151</v>
      </c>
      <c r="D73" s="8">
        <v>12080</v>
      </c>
      <c r="E73" s="8">
        <v>610</v>
      </c>
      <c r="F73" s="9">
        <v>5.3200000000000004E-2</v>
      </c>
      <c r="G73" s="10">
        <v>71507</v>
      </c>
    </row>
    <row r="74" spans="1:7">
      <c r="A74" s="6" t="s">
        <v>7</v>
      </c>
      <c r="B74" s="7" t="s">
        <v>152</v>
      </c>
      <c r="C74" s="6" t="s">
        <v>153</v>
      </c>
      <c r="D74" s="8">
        <v>9850</v>
      </c>
      <c r="E74" s="8">
        <v>-150</v>
      </c>
      <c r="F74" s="9">
        <v>-1.4999999999999999E-2</v>
      </c>
      <c r="G74" s="10">
        <v>107846</v>
      </c>
    </row>
    <row r="75" spans="1:7">
      <c r="A75" s="6" t="s">
        <v>7</v>
      </c>
      <c r="B75" s="7" t="s">
        <v>154</v>
      </c>
      <c r="C75" s="6" t="s">
        <v>155</v>
      </c>
      <c r="D75" s="8">
        <v>1234</v>
      </c>
      <c r="E75" s="8">
        <v>-31</v>
      </c>
      <c r="F75" s="9">
        <v>-2.4500000000000001E-2</v>
      </c>
      <c r="G75" s="10">
        <v>272845</v>
      </c>
    </row>
    <row r="76" spans="1:7">
      <c r="A76" s="6" t="s">
        <v>7</v>
      </c>
      <c r="B76" s="7" t="s">
        <v>156</v>
      </c>
      <c r="C76" s="6" t="s">
        <v>157</v>
      </c>
      <c r="D76" s="8">
        <v>2800</v>
      </c>
      <c r="E76" s="8">
        <v>5</v>
      </c>
      <c r="F76" s="9">
        <v>1.8E-3</v>
      </c>
      <c r="G76" s="10">
        <v>18171</v>
      </c>
    </row>
    <row r="77" spans="1:7">
      <c r="A77" s="6" t="s">
        <v>7</v>
      </c>
      <c r="B77" s="7" t="s">
        <v>158</v>
      </c>
      <c r="C77" s="6" t="s">
        <v>159</v>
      </c>
      <c r="D77" s="8">
        <v>1230</v>
      </c>
      <c r="E77" s="8">
        <v>5</v>
      </c>
      <c r="F77" s="9">
        <v>4.0999999999999995E-3</v>
      </c>
      <c r="G77" s="10">
        <v>2251981</v>
      </c>
    </row>
    <row r="78" spans="1:7">
      <c r="A78" s="6" t="s">
        <v>7</v>
      </c>
      <c r="B78" s="7" t="s">
        <v>160</v>
      </c>
      <c r="C78" s="6" t="s">
        <v>161</v>
      </c>
      <c r="D78" s="8">
        <v>12450</v>
      </c>
      <c r="E78" s="8">
        <v>10</v>
      </c>
      <c r="F78" s="9">
        <v>8.0000000000000004E-4</v>
      </c>
      <c r="G78" s="10">
        <v>5845</v>
      </c>
    </row>
    <row r="79" spans="1:7">
      <c r="A79" s="6" t="s">
        <v>7</v>
      </c>
      <c r="B79" s="7" t="s">
        <v>162</v>
      </c>
      <c r="C79" s="6" t="s">
        <v>163</v>
      </c>
      <c r="D79" s="8">
        <v>4655</v>
      </c>
      <c r="E79" s="8">
        <v>605</v>
      </c>
      <c r="F79" s="9">
        <v>0.14940000000000001</v>
      </c>
      <c r="G79" s="10">
        <v>1040751</v>
      </c>
    </row>
    <row r="80" spans="1:7">
      <c r="A80" s="6" t="s">
        <v>7</v>
      </c>
      <c r="B80" s="7" t="s">
        <v>164</v>
      </c>
      <c r="C80" s="6" t="s">
        <v>165</v>
      </c>
      <c r="D80" s="8">
        <v>4530</v>
      </c>
      <c r="E80" s="8">
        <v>-115</v>
      </c>
      <c r="F80" s="9">
        <v>-2.4799999999999999E-2</v>
      </c>
      <c r="G80" s="10">
        <v>82347</v>
      </c>
    </row>
    <row r="81" spans="1:7">
      <c r="A81" s="6" t="s">
        <v>7</v>
      </c>
      <c r="B81" s="7" t="s">
        <v>166</v>
      </c>
      <c r="C81" s="6" t="s">
        <v>167</v>
      </c>
      <c r="D81" s="8">
        <v>32500</v>
      </c>
      <c r="E81" s="8">
        <v>150</v>
      </c>
      <c r="F81" s="9">
        <v>4.5999999999999999E-3</v>
      </c>
      <c r="G81" s="10">
        <v>43850</v>
      </c>
    </row>
    <row r="82" spans="1:7">
      <c r="A82" s="6" t="s">
        <v>7</v>
      </c>
      <c r="B82" s="7" t="s">
        <v>168</v>
      </c>
      <c r="C82" s="6" t="s">
        <v>169</v>
      </c>
      <c r="D82" s="8">
        <v>1152</v>
      </c>
      <c r="E82" s="8">
        <v>-93</v>
      </c>
      <c r="F82" s="9">
        <v>-7.4700000000000003E-2</v>
      </c>
      <c r="G82" s="10">
        <v>7020030</v>
      </c>
    </row>
    <row r="83" spans="1:7">
      <c r="A83" s="6" t="s">
        <v>7</v>
      </c>
      <c r="B83" s="7" t="s">
        <v>170</v>
      </c>
      <c r="C83" s="6" t="s">
        <v>171</v>
      </c>
      <c r="D83" s="8">
        <v>4095</v>
      </c>
      <c r="E83" s="8">
        <v>60</v>
      </c>
      <c r="F83" s="9">
        <v>1.49E-2</v>
      </c>
      <c r="G83" s="10">
        <v>47941</v>
      </c>
    </row>
    <row r="84" spans="1:7">
      <c r="A84" s="6" t="s">
        <v>7</v>
      </c>
      <c r="B84" s="7" t="s">
        <v>172</v>
      </c>
      <c r="C84" s="6" t="s">
        <v>173</v>
      </c>
      <c r="D84" s="8">
        <v>32500</v>
      </c>
      <c r="E84" s="8">
        <v>-1600</v>
      </c>
      <c r="F84" s="9">
        <v>-4.6900000000000004E-2</v>
      </c>
      <c r="G84" s="10">
        <v>138654</v>
      </c>
    </row>
    <row r="85" spans="1:7">
      <c r="A85" s="6" t="s">
        <v>7</v>
      </c>
      <c r="B85" s="7" t="s">
        <v>174</v>
      </c>
      <c r="C85" s="6" t="s">
        <v>175</v>
      </c>
      <c r="D85" s="8">
        <v>12420</v>
      </c>
      <c r="E85" s="8">
        <v>-90</v>
      </c>
      <c r="F85" s="9">
        <v>-7.1999999999999998E-3</v>
      </c>
      <c r="G85" s="10">
        <v>364505</v>
      </c>
    </row>
    <row r="86" spans="1:7">
      <c r="A86" s="6" t="s">
        <v>7</v>
      </c>
      <c r="B86" s="7" t="s">
        <v>176</v>
      </c>
      <c r="C86" s="6" t="s">
        <v>177</v>
      </c>
      <c r="D86" s="8">
        <v>6900</v>
      </c>
      <c r="E86" s="8">
        <v>350</v>
      </c>
      <c r="F86" s="9">
        <v>5.3399999999999996E-2</v>
      </c>
      <c r="G86" s="10">
        <v>178871</v>
      </c>
    </row>
    <row r="87" spans="1:7">
      <c r="A87" s="6" t="s">
        <v>7</v>
      </c>
      <c r="B87" s="7" t="s">
        <v>178</v>
      </c>
      <c r="C87" s="6" t="s">
        <v>179</v>
      </c>
      <c r="D87" s="8">
        <v>4600</v>
      </c>
      <c r="E87" s="8">
        <v>65</v>
      </c>
      <c r="F87" s="9">
        <v>1.43E-2</v>
      </c>
      <c r="G87" s="10">
        <v>112157</v>
      </c>
    </row>
    <row r="88" spans="1:7">
      <c r="A88" s="6" t="s">
        <v>7</v>
      </c>
      <c r="B88" s="7" t="s">
        <v>180</v>
      </c>
      <c r="C88" s="6" t="s">
        <v>181</v>
      </c>
      <c r="D88" s="8">
        <v>4330</v>
      </c>
      <c r="E88" s="8">
        <v>-110</v>
      </c>
      <c r="F88" s="9">
        <v>-2.4799999999999999E-2</v>
      </c>
      <c r="G88" s="10">
        <v>95304</v>
      </c>
    </row>
    <row r="89" spans="1:7">
      <c r="A89" s="6" t="s">
        <v>7</v>
      </c>
      <c r="B89" s="7" t="s">
        <v>182</v>
      </c>
      <c r="C89" s="6" t="s">
        <v>183</v>
      </c>
      <c r="D89" s="8">
        <v>2060</v>
      </c>
      <c r="E89" s="8">
        <v>15</v>
      </c>
      <c r="F89" s="9">
        <v>7.3000000000000001E-3</v>
      </c>
      <c r="G89" s="10">
        <v>169269</v>
      </c>
    </row>
    <row r="90" spans="1:7">
      <c r="A90" s="6" t="s">
        <v>7</v>
      </c>
      <c r="B90" s="7" t="s">
        <v>184</v>
      </c>
      <c r="C90" s="6" t="s">
        <v>185</v>
      </c>
      <c r="D90" s="8">
        <v>1058</v>
      </c>
      <c r="E90" s="8">
        <v>-2</v>
      </c>
      <c r="F90" s="9">
        <v>-1.9E-3</v>
      </c>
      <c r="G90" s="10">
        <v>10749</v>
      </c>
    </row>
    <row r="91" spans="1:7">
      <c r="A91" s="6" t="s">
        <v>7</v>
      </c>
      <c r="B91" s="7" t="s">
        <v>186</v>
      </c>
      <c r="C91" s="6" t="s">
        <v>187</v>
      </c>
      <c r="D91" s="8">
        <v>1795</v>
      </c>
      <c r="E91" s="8">
        <v>16</v>
      </c>
      <c r="F91" s="9">
        <v>9.0000000000000011E-3</v>
      </c>
      <c r="G91" s="10">
        <v>20235</v>
      </c>
    </row>
    <row r="92" spans="1:7">
      <c r="A92" s="6" t="s">
        <v>7</v>
      </c>
      <c r="B92" s="7" t="s">
        <v>188</v>
      </c>
      <c r="C92" s="6" t="s">
        <v>189</v>
      </c>
      <c r="D92" s="8">
        <v>15190</v>
      </c>
      <c r="E92" s="8">
        <v>630</v>
      </c>
      <c r="F92" s="9">
        <v>4.3299999999999998E-2</v>
      </c>
      <c r="G92" s="10">
        <v>357539</v>
      </c>
    </row>
    <row r="93" spans="1:7">
      <c r="A93" s="6" t="s">
        <v>7</v>
      </c>
      <c r="B93" s="7" t="s">
        <v>190</v>
      </c>
      <c r="C93" s="6" t="s">
        <v>191</v>
      </c>
      <c r="D93" s="8">
        <v>2865</v>
      </c>
      <c r="E93" s="8">
        <v>-20</v>
      </c>
      <c r="F93" s="9">
        <v>-6.8999999999999999E-3</v>
      </c>
      <c r="G93" s="10">
        <v>76138</v>
      </c>
    </row>
    <row r="94" spans="1:7">
      <c r="A94" s="6" t="s">
        <v>7</v>
      </c>
      <c r="B94" s="7" t="s">
        <v>192</v>
      </c>
      <c r="C94" s="6" t="s">
        <v>193</v>
      </c>
      <c r="D94" s="8">
        <v>6910</v>
      </c>
      <c r="E94" s="8">
        <v>-20</v>
      </c>
      <c r="F94" s="9">
        <v>-2.8999999999999998E-3</v>
      </c>
      <c r="G94" s="10">
        <v>21490</v>
      </c>
    </row>
    <row r="95" spans="1:7">
      <c r="A95" s="6" t="s">
        <v>7</v>
      </c>
      <c r="B95" s="7" t="s">
        <v>194</v>
      </c>
      <c r="C95" s="6" t="s">
        <v>195</v>
      </c>
      <c r="D95" s="8">
        <v>3350</v>
      </c>
      <c r="E95" s="8">
        <v>25</v>
      </c>
      <c r="F95" s="9">
        <v>7.4999999999999997E-3</v>
      </c>
      <c r="G95" s="10">
        <v>23938</v>
      </c>
    </row>
    <row r="96" spans="1:7">
      <c r="A96" s="6" t="s">
        <v>7</v>
      </c>
      <c r="B96" s="7" t="s">
        <v>196</v>
      </c>
      <c r="C96" s="6" t="s">
        <v>197</v>
      </c>
      <c r="D96" s="8">
        <v>1975</v>
      </c>
      <c r="E96" s="8">
        <v>-24</v>
      </c>
      <c r="F96" s="9">
        <v>-1.2E-2</v>
      </c>
      <c r="G96" s="10">
        <v>38592</v>
      </c>
    </row>
    <row r="97" spans="1:7">
      <c r="A97" s="6" t="s">
        <v>7</v>
      </c>
      <c r="B97" s="7" t="s">
        <v>198</v>
      </c>
      <c r="C97" s="6" t="s">
        <v>199</v>
      </c>
      <c r="D97" s="8">
        <v>10540</v>
      </c>
      <c r="E97" s="8">
        <v>-620</v>
      </c>
      <c r="F97" s="9">
        <v>-5.5599999999999997E-2</v>
      </c>
      <c r="G97" s="10">
        <v>11703459</v>
      </c>
    </row>
    <row r="98" spans="1:7">
      <c r="A98" s="6" t="s">
        <v>7</v>
      </c>
      <c r="B98" s="7" t="s">
        <v>200</v>
      </c>
      <c r="C98" s="6" t="s">
        <v>201</v>
      </c>
      <c r="D98" s="8">
        <v>53200</v>
      </c>
      <c r="E98" s="8">
        <v>-1100</v>
      </c>
      <c r="F98" s="9">
        <v>-2.0299999999999999E-2</v>
      </c>
      <c r="G98" s="10">
        <v>257577</v>
      </c>
    </row>
    <row r="99" spans="1:7">
      <c r="A99" s="6" t="s">
        <v>7</v>
      </c>
      <c r="B99" s="7" t="s">
        <v>202</v>
      </c>
      <c r="C99" s="6" t="s">
        <v>203</v>
      </c>
      <c r="D99" s="8">
        <v>33900</v>
      </c>
      <c r="E99" s="8">
        <v>-3950</v>
      </c>
      <c r="F99" s="9">
        <v>-0.10439999999999999</v>
      </c>
      <c r="G99" s="10">
        <v>303457</v>
      </c>
    </row>
    <row r="100" spans="1:7">
      <c r="A100" s="6" t="s">
        <v>7</v>
      </c>
      <c r="B100" s="7" t="s">
        <v>204</v>
      </c>
      <c r="C100" s="6" t="s">
        <v>205</v>
      </c>
      <c r="D100" s="8">
        <v>7770</v>
      </c>
      <c r="E100" s="8">
        <v>-240</v>
      </c>
      <c r="F100" s="9">
        <v>-0.03</v>
      </c>
      <c r="G100" s="10">
        <v>103359</v>
      </c>
    </row>
    <row r="101" spans="1:7">
      <c r="A101" s="6" t="s">
        <v>7</v>
      </c>
      <c r="B101" s="7" t="s">
        <v>206</v>
      </c>
      <c r="C101" s="6" t="s">
        <v>207</v>
      </c>
      <c r="D101" s="8">
        <v>2160</v>
      </c>
      <c r="E101" s="8">
        <v>-5</v>
      </c>
      <c r="F101" s="9">
        <v>-2.3E-3</v>
      </c>
      <c r="G101" s="10">
        <v>15310</v>
      </c>
    </row>
    <row r="102" spans="1:7">
      <c r="A102" s="6" t="s">
        <v>7</v>
      </c>
      <c r="B102" s="7" t="s">
        <v>208</v>
      </c>
      <c r="C102" s="6" t="s">
        <v>209</v>
      </c>
      <c r="D102" s="8">
        <v>23850</v>
      </c>
      <c r="E102" s="8">
        <v>0</v>
      </c>
      <c r="F102" s="9">
        <v>0</v>
      </c>
      <c r="G102" s="10">
        <v>85703</v>
      </c>
    </row>
    <row r="103" spans="1:7">
      <c r="A103" s="6" t="s">
        <v>7</v>
      </c>
      <c r="B103" s="7" t="s">
        <v>210</v>
      </c>
      <c r="C103" s="6" t="s">
        <v>211</v>
      </c>
      <c r="D103" s="8">
        <v>1055</v>
      </c>
      <c r="E103" s="8">
        <v>2</v>
      </c>
      <c r="F103" s="9">
        <v>1.9E-3</v>
      </c>
      <c r="G103" s="10">
        <v>273533</v>
      </c>
    </row>
    <row r="104" spans="1:7">
      <c r="A104" s="6" t="s">
        <v>7</v>
      </c>
      <c r="B104" s="7" t="s">
        <v>212</v>
      </c>
      <c r="C104" s="6" t="s">
        <v>213</v>
      </c>
      <c r="D104" s="8">
        <v>1948</v>
      </c>
      <c r="E104" s="8">
        <v>95</v>
      </c>
      <c r="F104" s="9">
        <v>5.1299999999999998E-2</v>
      </c>
      <c r="G104" s="10">
        <v>110150</v>
      </c>
    </row>
    <row r="105" spans="1:7">
      <c r="A105" s="6" t="s">
        <v>7</v>
      </c>
      <c r="B105" s="7" t="s">
        <v>214</v>
      </c>
      <c r="C105" s="6" t="s">
        <v>215</v>
      </c>
      <c r="D105" s="8">
        <v>547</v>
      </c>
      <c r="E105" s="8">
        <v>-8</v>
      </c>
      <c r="F105" s="9">
        <v>-1.44E-2</v>
      </c>
      <c r="G105" s="10">
        <v>836625</v>
      </c>
    </row>
    <row r="106" spans="1:7">
      <c r="A106" s="6" t="s">
        <v>7</v>
      </c>
      <c r="B106" s="7" t="s">
        <v>216</v>
      </c>
      <c r="C106" s="6" t="s">
        <v>217</v>
      </c>
      <c r="D106" s="8">
        <v>25550</v>
      </c>
      <c r="E106" s="8">
        <v>1250</v>
      </c>
      <c r="F106" s="9">
        <v>5.1399999999999994E-2</v>
      </c>
      <c r="G106" s="10">
        <v>162398</v>
      </c>
    </row>
    <row r="107" spans="1:7">
      <c r="A107" s="6" t="s">
        <v>7</v>
      </c>
      <c r="B107" s="7" t="s">
        <v>218</v>
      </c>
      <c r="C107" s="6" t="s">
        <v>219</v>
      </c>
      <c r="D107" s="8">
        <v>8420</v>
      </c>
      <c r="E107" s="8">
        <v>210</v>
      </c>
      <c r="F107" s="9">
        <v>2.5600000000000001E-2</v>
      </c>
      <c r="G107" s="10">
        <v>574871</v>
      </c>
    </row>
    <row r="108" spans="1:7">
      <c r="A108" s="6" t="s">
        <v>7</v>
      </c>
      <c r="B108" s="7" t="s">
        <v>220</v>
      </c>
      <c r="C108" s="6" t="s">
        <v>221</v>
      </c>
      <c r="D108" s="8">
        <v>6040</v>
      </c>
      <c r="E108" s="8">
        <v>-190</v>
      </c>
      <c r="F108" s="9">
        <v>-3.0499999999999999E-2</v>
      </c>
      <c r="G108" s="10">
        <v>1460750</v>
      </c>
    </row>
    <row r="109" spans="1:7">
      <c r="A109" s="6" t="s">
        <v>7</v>
      </c>
      <c r="B109" s="7" t="s">
        <v>222</v>
      </c>
      <c r="C109" s="6" t="s">
        <v>223</v>
      </c>
      <c r="D109" s="8">
        <v>1350</v>
      </c>
      <c r="E109" s="8">
        <v>-36</v>
      </c>
      <c r="F109" s="9">
        <v>-2.6000000000000002E-2</v>
      </c>
      <c r="G109" s="10">
        <v>628314</v>
      </c>
    </row>
    <row r="110" spans="1:7">
      <c r="A110" s="6" t="s">
        <v>7</v>
      </c>
      <c r="B110" s="7" t="s">
        <v>224</v>
      </c>
      <c r="C110" s="6" t="s">
        <v>225</v>
      </c>
      <c r="D110" s="8">
        <v>3185</v>
      </c>
      <c r="E110" s="8">
        <v>-10</v>
      </c>
      <c r="F110" s="9">
        <v>-3.0999999999999999E-3</v>
      </c>
      <c r="G110" s="10">
        <v>52554</v>
      </c>
    </row>
    <row r="111" spans="1:7">
      <c r="A111" s="6" t="s">
        <v>7</v>
      </c>
      <c r="B111" s="7" t="s">
        <v>226</v>
      </c>
      <c r="C111" s="6" t="s">
        <v>227</v>
      </c>
      <c r="D111" s="8">
        <v>1984</v>
      </c>
      <c r="E111" s="8">
        <v>6</v>
      </c>
      <c r="F111" s="9">
        <v>3.0000000000000001E-3</v>
      </c>
      <c r="G111" s="10">
        <v>20159</v>
      </c>
    </row>
    <row r="112" spans="1:7">
      <c r="A112" s="6" t="s">
        <v>7</v>
      </c>
      <c r="B112" s="7" t="s">
        <v>228</v>
      </c>
      <c r="C112" s="6" t="s">
        <v>229</v>
      </c>
      <c r="D112" s="8">
        <v>12220</v>
      </c>
      <c r="E112" s="8">
        <v>-70</v>
      </c>
      <c r="F112" s="9">
        <v>-5.6999999999999993E-3</v>
      </c>
      <c r="G112" s="10">
        <v>4804</v>
      </c>
    </row>
    <row r="113" spans="1:7">
      <c r="A113" s="6" t="s">
        <v>7</v>
      </c>
      <c r="B113" s="7" t="s">
        <v>230</v>
      </c>
      <c r="C113" s="6" t="s">
        <v>231</v>
      </c>
      <c r="D113" s="8">
        <v>2010</v>
      </c>
      <c r="E113" s="8">
        <v>-40</v>
      </c>
      <c r="F113" s="9">
        <v>-1.95E-2</v>
      </c>
      <c r="G113" s="10">
        <v>687656</v>
      </c>
    </row>
    <row r="114" spans="1:7">
      <c r="A114" s="6" t="s">
        <v>7</v>
      </c>
      <c r="B114" s="7" t="s">
        <v>232</v>
      </c>
      <c r="C114" s="6" t="s">
        <v>233</v>
      </c>
      <c r="D114" s="8">
        <v>1360</v>
      </c>
      <c r="E114" s="8">
        <v>23</v>
      </c>
      <c r="F114" s="9">
        <v>1.72E-2</v>
      </c>
      <c r="G114" s="10">
        <v>766405</v>
      </c>
    </row>
    <row r="115" spans="1:7">
      <c r="A115" s="6" t="s">
        <v>7</v>
      </c>
      <c r="B115" s="7" t="s">
        <v>234</v>
      </c>
      <c r="C115" s="6" t="s">
        <v>235</v>
      </c>
      <c r="D115" s="8">
        <v>1100</v>
      </c>
      <c r="E115" s="8">
        <v>-10</v>
      </c>
      <c r="F115" s="9">
        <v>-9.0000000000000011E-3</v>
      </c>
      <c r="G115" s="10">
        <v>133632</v>
      </c>
    </row>
    <row r="116" spans="1:7">
      <c r="A116" s="6" t="s">
        <v>7</v>
      </c>
      <c r="B116" s="7" t="s">
        <v>236</v>
      </c>
      <c r="C116" s="6" t="s">
        <v>237</v>
      </c>
      <c r="D116" s="8">
        <v>41500</v>
      </c>
      <c r="E116" s="8">
        <v>-900</v>
      </c>
      <c r="F116" s="9">
        <v>-2.12E-2</v>
      </c>
      <c r="G116" s="10">
        <v>60938</v>
      </c>
    </row>
    <row r="117" spans="1:7">
      <c r="A117" s="6" t="s">
        <v>7</v>
      </c>
      <c r="B117" s="7" t="s">
        <v>238</v>
      </c>
      <c r="C117" s="6" t="s">
        <v>239</v>
      </c>
      <c r="D117" s="8">
        <v>2190</v>
      </c>
      <c r="E117" s="8">
        <v>-30</v>
      </c>
      <c r="F117" s="9">
        <v>-1.3500000000000002E-2</v>
      </c>
      <c r="G117" s="10">
        <v>666681</v>
      </c>
    </row>
    <row r="118" spans="1:7">
      <c r="A118" s="6" t="s">
        <v>7</v>
      </c>
      <c r="B118" s="7" t="s">
        <v>240</v>
      </c>
      <c r="C118" s="6" t="s">
        <v>241</v>
      </c>
      <c r="D118" s="8">
        <v>4975</v>
      </c>
      <c r="E118" s="8">
        <v>100</v>
      </c>
      <c r="F118" s="9">
        <v>2.0499999999999997E-2</v>
      </c>
      <c r="G118" s="10">
        <v>36748</v>
      </c>
    </row>
    <row r="119" spans="1:7">
      <c r="A119" s="6" t="s">
        <v>7</v>
      </c>
      <c r="B119" s="7" t="s">
        <v>242</v>
      </c>
      <c r="C119" s="6" t="s">
        <v>243</v>
      </c>
      <c r="D119" s="8">
        <v>2005</v>
      </c>
      <c r="E119" s="8">
        <v>-115</v>
      </c>
      <c r="F119" s="9">
        <v>-5.4199999999999998E-2</v>
      </c>
      <c r="G119" s="10">
        <v>273306</v>
      </c>
    </row>
    <row r="120" spans="1:7">
      <c r="A120" s="6" t="s">
        <v>7</v>
      </c>
      <c r="B120" s="7" t="s">
        <v>244</v>
      </c>
      <c r="C120" s="6" t="s">
        <v>245</v>
      </c>
      <c r="D120" s="8">
        <v>3135</v>
      </c>
      <c r="E120" s="8">
        <v>70</v>
      </c>
      <c r="F120" s="9">
        <v>2.2799999999999997E-2</v>
      </c>
      <c r="G120" s="10">
        <v>14093</v>
      </c>
    </row>
    <row r="121" spans="1:7">
      <c r="A121" s="6" t="s">
        <v>7</v>
      </c>
      <c r="B121" s="7" t="s">
        <v>246</v>
      </c>
      <c r="C121" s="6" t="s">
        <v>247</v>
      </c>
      <c r="D121" s="8">
        <v>3350</v>
      </c>
      <c r="E121" s="8">
        <v>0</v>
      </c>
      <c r="F121" s="9">
        <v>0</v>
      </c>
      <c r="G121" s="10">
        <v>189389</v>
      </c>
    </row>
    <row r="122" spans="1:7">
      <c r="A122" s="6" t="s">
        <v>7</v>
      </c>
      <c r="B122" s="7" t="s">
        <v>248</v>
      </c>
      <c r="C122" s="6" t="s">
        <v>249</v>
      </c>
      <c r="D122" s="8">
        <v>1826</v>
      </c>
      <c r="E122" s="8">
        <v>31</v>
      </c>
      <c r="F122" s="9">
        <v>1.7299999999999999E-2</v>
      </c>
      <c r="G122" s="10">
        <v>66353</v>
      </c>
    </row>
    <row r="123" spans="1:7">
      <c r="A123" s="6" t="s">
        <v>7</v>
      </c>
      <c r="B123" s="7" t="s">
        <v>250</v>
      </c>
      <c r="C123" s="6" t="s">
        <v>251</v>
      </c>
      <c r="D123" s="8">
        <v>1245</v>
      </c>
      <c r="E123" s="8">
        <v>25</v>
      </c>
      <c r="F123" s="9">
        <v>2.0499999999999997E-2</v>
      </c>
      <c r="G123" s="10">
        <v>120931</v>
      </c>
    </row>
    <row r="124" spans="1:7">
      <c r="A124" s="6" t="s">
        <v>7</v>
      </c>
      <c r="B124" s="7" t="s">
        <v>252</v>
      </c>
      <c r="C124" s="6" t="s">
        <v>253</v>
      </c>
      <c r="D124" s="8">
        <v>2220</v>
      </c>
      <c r="E124" s="8">
        <v>-5</v>
      </c>
      <c r="F124" s="9">
        <v>-2.2000000000000001E-3</v>
      </c>
      <c r="G124" s="10">
        <v>34407</v>
      </c>
    </row>
    <row r="125" spans="1:7">
      <c r="A125" s="6" t="s">
        <v>7</v>
      </c>
      <c r="B125" s="7" t="s">
        <v>254</v>
      </c>
      <c r="C125" s="6" t="s">
        <v>255</v>
      </c>
      <c r="D125" s="8">
        <v>2050</v>
      </c>
      <c r="E125" s="8">
        <v>-5</v>
      </c>
      <c r="F125" s="9">
        <v>-2.3999999999999998E-3</v>
      </c>
      <c r="G125" s="10">
        <v>14448</v>
      </c>
    </row>
    <row r="126" spans="1:7">
      <c r="A126" s="6" t="s">
        <v>7</v>
      </c>
      <c r="B126" s="7" t="s">
        <v>256</v>
      </c>
      <c r="C126" s="6" t="s">
        <v>257</v>
      </c>
      <c r="D126" s="8">
        <v>4165</v>
      </c>
      <c r="E126" s="8">
        <v>75</v>
      </c>
      <c r="F126" s="9">
        <v>1.83E-2</v>
      </c>
      <c r="G126" s="10">
        <v>1757</v>
      </c>
    </row>
    <row r="127" spans="1:7">
      <c r="A127" s="6" t="s">
        <v>7</v>
      </c>
      <c r="B127" s="7" t="s">
        <v>258</v>
      </c>
      <c r="C127" s="6" t="s">
        <v>259</v>
      </c>
      <c r="D127" s="8">
        <v>1779</v>
      </c>
      <c r="E127" s="8">
        <v>8</v>
      </c>
      <c r="F127" s="9">
        <v>4.5000000000000005E-3</v>
      </c>
      <c r="G127" s="10">
        <v>22666</v>
      </c>
    </row>
    <row r="128" spans="1:7">
      <c r="A128" s="6" t="s">
        <v>7</v>
      </c>
      <c r="B128" s="7" t="s">
        <v>260</v>
      </c>
      <c r="C128" s="6" t="s">
        <v>261</v>
      </c>
      <c r="D128" s="8">
        <v>44800</v>
      </c>
      <c r="E128" s="8">
        <v>450</v>
      </c>
      <c r="F128" s="9">
        <v>1.01E-2</v>
      </c>
      <c r="G128" s="10">
        <v>12637</v>
      </c>
    </row>
    <row r="129" spans="1:7">
      <c r="A129" s="6" t="s">
        <v>7</v>
      </c>
      <c r="B129" s="7" t="s">
        <v>262</v>
      </c>
      <c r="C129" s="6" t="s">
        <v>263</v>
      </c>
      <c r="D129" s="8">
        <v>4700</v>
      </c>
      <c r="E129" s="8">
        <v>115</v>
      </c>
      <c r="F129" s="9">
        <v>2.5099999999999997E-2</v>
      </c>
      <c r="G129" s="10">
        <v>141752</v>
      </c>
    </row>
    <row r="130" spans="1:7">
      <c r="A130" s="6" t="s">
        <v>7</v>
      </c>
      <c r="B130" s="7" t="s">
        <v>264</v>
      </c>
      <c r="C130" s="6" t="s">
        <v>265</v>
      </c>
      <c r="D130" s="8">
        <v>48800</v>
      </c>
      <c r="E130" s="8">
        <v>1250</v>
      </c>
      <c r="F130" s="9">
        <v>2.63E-2</v>
      </c>
      <c r="G130" s="10">
        <v>143140</v>
      </c>
    </row>
    <row r="131" spans="1:7">
      <c r="A131" s="6" t="s">
        <v>7</v>
      </c>
      <c r="B131" s="7" t="s">
        <v>266</v>
      </c>
      <c r="C131" s="6" t="s">
        <v>267</v>
      </c>
      <c r="D131" s="8">
        <v>4340</v>
      </c>
      <c r="E131" s="8">
        <v>-105</v>
      </c>
      <c r="F131" s="9">
        <v>-2.3599999999999999E-2</v>
      </c>
      <c r="G131" s="10">
        <v>481635</v>
      </c>
    </row>
    <row r="132" spans="1:7">
      <c r="A132" s="6" t="s">
        <v>7</v>
      </c>
      <c r="B132" s="7" t="s">
        <v>268</v>
      </c>
      <c r="C132" s="6" t="s">
        <v>269</v>
      </c>
      <c r="D132" s="8">
        <v>1262</v>
      </c>
      <c r="E132" s="8">
        <v>-28</v>
      </c>
      <c r="F132" s="9">
        <v>-2.1700000000000001E-2</v>
      </c>
      <c r="G132" s="10">
        <v>461582</v>
      </c>
    </row>
    <row r="133" spans="1:7">
      <c r="A133" s="6" t="s">
        <v>7</v>
      </c>
      <c r="B133" s="7" t="s">
        <v>270</v>
      </c>
      <c r="C133" s="6" t="s">
        <v>271</v>
      </c>
      <c r="D133" s="8">
        <v>2895</v>
      </c>
      <c r="E133" s="8">
        <v>210</v>
      </c>
      <c r="F133" s="9">
        <v>7.8200000000000006E-2</v>
      </c>
      <c r="G133" s="10">
        <v>692501</v>
      </c>
    </row>
    <row r="134" spans="1:7">
      <c r="A134" s="6" t="s">
        <v>7</v>
      </c>
      <c r="B134" s="7" t="s">
        <v>272</v>
      </c>
      <c r="C134" s="6" t="s">
        <v>273</v>
      </c>
      <c r="D134" s="8">
        <v>9770</v>
      </c>
      <c r="E134" s="8">
        <v>-320</v>
      </c>
      <c r="F134" s="9">
        <v>-3.1699999999999999E-2</v>
      </c>
      <c r="G134" s="10">
        <v>226669</v>
      </c>
    </row>
    <row r="135" spans="1:7">
      <c r="A135" s="6" t="s">
        <v>7</v>
      </c>
      <c r="B135" s="7" t="s">
        <v>274</v>
      </c>
      <c r="C135" s="6" t="s">
        <v>275</v>
      </c>
      <c r="D135" s="8">
        <v>5290</v>
      </c>
      <c r="E135" s="8">
        <v>60</v>
      </c>
      <c r="F135" s="9">
        <v>1.15E-2</v>
      </c>
      <c r="G135" s="10">
        <v>149138</v>
      </c>
    </row>
    <row r="136" spans="1:7">
      <c r="A136" s="6" t="s">
        <v>7</v>
      </c>
      <c r="B136" s="7" t="s">
        <v>276</v>
      </c>
      <c r="C136" s="6" t="s">
        <v>277</v>
      </c>
      <c r="D136" s="8">
        <v>1942</v>
      </c>
      <c r="E136" s="8">
        <v>2</v>
      </c>
      <c r="F136" s="9">
        <v>1E-3</v>
      </c>
      <c r="G136" s="10">
        <v>38838</v>
      </c>
    </row>
    <row r="137" spans="1:7">
      <c r="A137" s="6" t="s">
        <v>7</v>
      </c>
      <c r="B137" s="7" t="s">
        <v>278</v>
      </c>
      <c r="C137" s="6" t="s">
        <v>279</v>
      </c>
      <c r="D137" s="8">
        <v>1595</v>
      </c>
      <c r="E137" s="8">
        <v>-20</v>
      </c>
      <c r="F137" s="9">
        <v>-1.24E-2</v>
      </c>
      <c r="G137" s="10">
        <v>50647</v>
      </c>
    </row>
    <row r="138" spans="1:7">
      <c r="A138" s="6" t="s">
        <v>7</v>
      </c>
      <c r="B138" s="7" t="s">
        <v>280</v>
      </c>
      <c r="C138" s="6" t="s">
        <v>281</v>
      </c>
      <c r="D138" s="8">
        <v>5120</v>
      </c>
      <c r="E138" s="8">
        <v>-20</v>
      </c>
      <c r="F138" s="9">
        <v>-3.9000000000000003E-3</v>
      </c>
      <c r="G138" s="10">
        <v>7378</v>
      </c>
    </row>
    <row r="139" spans="1:7">
      <c r="A139" s="6" t="s">
        <v>7</v>
      </c>
      <c r="B139" s="7" t="s">
        <v>282</v>
      </c>
      <c r="C139" s="6" t="s">
        <v>283</v>
      </c>
      <c r="D139" s="8">
        <v>1475</v>
      </c>
      <c r="E139" s="8">
        <v>44</v>
      </c>
      <c r="F139" s="9">
        <v>3.0699999999999998E-2</v>
      </c>
      <c r="G139" s="10">
        <v>67896</v>
      </c>
    </row>
    <row r="140" spans="1:7">
      <c r="A140" s="6" t="s">
        <v>7</v>
      </c>
      <c r="B140" s="7" t="s">
        <v>284</v>
      </c>
      <c r="C140" s="6" t="s">
        <v>285</v>
      </c>
      <c r="D140" s="8">
        <v>9510</v>
      </c>
      <c r="E140" s="8">
        <v>150</v>
      </c>
      <c r="F140" s="9">
        <v>1.6E-2</v>
      </c>
      <c r="G140" s="10">
        <v>51375</v>
      </c>
    </row>
    <row r="141" spans="1:7">
      <c r="A141" s="6" t="s">
        <v>7</v>
      </c>
      <c r="B141" s="7" t="s">
        <v>286</v>
      </c>
      <c r="C141" s="6" t="s">
        <v>287</v>
      </c>
      <c r="D141" s="8">
        <v>3450</v>
      </c>
      <c r="E141" s="8">
        <v>-45</v>
      </c>
      <c r="F141" s="9">
        <v>-1.29E-2</v>
      </c>
      <c r="G141" s="10">
        <v>14308</v>
      </c>
    </row>
    <row r="142" spans="1:7">
      <c r="A142" s="6" t="s">
        <v>7</v>
      </c>
      <c r="B142" s="7" t="s">
        <v>288</v>
      </c>
      <c r="C142" s="6" t="s">
        <v>289</v>
      </c>
      <c r="D142" s="8">
        <v>3235</v>
      </c>
      <c r="E142" s="8">
        <v>-15</v>
      </c>
      <c r="F142" s="9">
        <v>-4.5999999999999999E-3</v>
      </c>
      <c r="G142" s="10">
        <v>22806</v>
      </c>
    </row>
    <row r="143" spans="1:7">
      <c r="A143" s="6" t="s">
        <v>7</v>
      </c>
      <c r="B143" s="7" t="s">
        <v>290</v>
      </c>
      <c r="C143" s="6" t="s">
        <v>291</v>
      </c>
      <c r="D143" s="8">
        <v>9330</v>
      </c>
      <c r="E143" s="8">
        <v>280</v>
      </c>
      <c r="F143" s="9">
        <v>3.0899999999999997E-2</v>
      </c>
      <c r="G143" s="10">
        <v>82175</v>
      </c>
    </row>
    <row r="144" spans="1:7">
      <c r="A144" s="6" t="s">
        <v>7</v>
      </c>
      <c r="B144" s="7" t="s">
        <v>292</v>
      </c>
      <c r="C144" s="6" t="s">
        <v>293</v>
      </c>
      <c r="D144" s="8">
        <v>32350</v>
      </c>
      <c r="E144" s="8">
        <v>450</v>
      </c>
      <c r="F144" s="9">
        <v>1.41E-2</v>
      </c>
      <c r="G144" s="10">
        <v>1132552</v>
      </c>
    </row>
    <row r="145" spans="1:7">
      <c r="A145" s="6" t="s">
        <v>7</v>
      </c>
      <c r="B145" s="7" t="s">
        <v>294</v>
      </c>
      <c r="C145" s="6" t="s">
        <v>295</v>
      </c>
      <c r="D145" s="8">
        <v>2415</v>
      </c>
      <c r="E145" s="8">
        <v>185</v>
      </c>
      <c r="F145" s="9">
        <v>8.3000000000000004E-2</v>
      </c>
      <c r="G145" s="10">
        <v>1730547</v>
      </c>
    </row>
    <row r="146" spans="1:7">
      <c r="A146" s="6" t="s">
        <v>7</v>
      </c>
      <c r="B146" s="7" t="s">
        <v>296</v>
      </c>
      <c r="C146" s="6" t="s">
        <v>297</v>
      </c>
      <c r="D146" s="8">
        <v>36250</v>
      </c>
      <c r="E146" s="8">
        <v>-150</v>
      </c>
      <c r="F146" s="9">
        <v>-4.0999999999999995E-3</v>
      </c>
      <c r="G146" s="10">
        <v>29955</v>
      </c>
    </row>
    <row r="147" spans="1:7">
      <c r="A147" s="6" t="s">
        <v>7</v>
      </c>
      <c r="B147" s="7" t="s">
        <v>298</v>
      </c>
      <c r="C147" s="6" t="s">
        <v>299</v>
      </c>
      <c r="D147" s="8">
        <v>7180</v>
      </c>
      <c r="E147" s="8">
        <v>370</v>
      </c>
      <c r="F147" s="9">
        <v>5.4299999999999994E-2</v>
      </c>
      <c r="G147" s="10">
        <v>85772</v>
      </c>
    </row>
    <row r="148" spans="1:7">
      <c r="A148" s="6" t="s">
        <v>7</v>
      </c>
      <c r="B148" s="7" t="s">
        <v>300</v>
      </c>
      <c r="C148" s="6" t="s">
        <v>301</v>
      </c>
      <c r="D148" s="8">
        <v>1557</v>
      </c>
      <c r="E148" s="8">
        <v>69</v>
      </c>
      <c r="F148" s="9">
        <v>4.6399999999999997E-2</v>
      </c>
      <c r="G148" s="10">
        <v>146139</v>
      </c>
    </row>
    <row r="149" spans="1:7">
      <c r="A149" s="6" t="s">
        <v>7</v>
      </c>
      <c r="B149" s="7" t="s">
        <v>302</v>
      </c>
      <c r="C149" s="6" t="s">
        <v>303</v>
      </c>
      <c r="D149" s="8">
        <v>4535</v>
      </c>
      <c r="E149" s="8">
        <v>-70</v>
      </c>
      <c r="F149" s="9">
        <v>-1.52E-2</v>
      </c>
      <c r="G149" s="10">
        <v>143731</v>
      </c>
    </row>
    <row r="150" spans="1:7">
      <c r="A150" s="6" t="s">
        <v>7</v>
      </c>
      <c r="B150" s="7" t="s">
        <v>304</v>
      </c>
      <c r="C150" s="6" t="s">
        <v>305</v>
      </c>
      <c r="D150" s="8">
        <v>2125</v>
      </c>
      <c r="E150" s="8">
        <v>5</v>
      </c>
      <c r="F150" s="9">
        <v>2.3999999999999998E-3</v>
      </c>
      <c r="G150" s="10">
        <v>74389</v>
      </c>
    </row>
    <row r="151" spans="1:7">
      <c r="A151" s="6" t="s">
        <v>7</v>
      </c>
      <c r="B151" s="7" t="s">
        <v>306</v>
      </c>
      <c r="C151" s="6" t="s">
        <v>307</v>
      </c>
      <c r="D151" s="8">
        <v>2045</v>
      </c>
      <c r="E151" s="8">
        <v>0</v>
      </c>
      <c r="F151" s="9">
        <v>0</v>
      </c>
      <c r="G151" s="10">
        <v>956</v>
      </c>
    </row>
    <row r="152" spans="1:7">
      <c r="A152" s="6" t="s">
        <v>7</v>
      </c>
      <c r="B152" s="7" t="s">
        <v>308</v>
      </c>
      <c r="C152" s="6" t="s">
        <v>309</v>
      </c>
      <c r="D152" s="8">
        <v>2040</v>
      </c>
      <c r="E152" s="8">
        <v>5</v>
      </c>
      <c r="F152" s="9">
        <v>2.5000000000000001E-3</v>
      </c>
      <c r="G152" s="10">
        <v>4</v>
      </c>
    </row>
    <row r="153" spans="1:7">
      <c r="A153" s="6" t="s">
        <v>7</v>
      </c>
      <c r="B153" s="7" t="s">
        <v>310</v>
      </c>
      <c r="C153" s="6" t="s">
        <v>311</v>
      </c>
      <c r="D153" s="8">
        <v>2015</v>
      </c>
      <c r="E153" s="8">
        <v>5</v>
      </c>
      <c r="F153" s="9">
        <v>2.5000000000000001E-3</v>
      </c>
      <c r="G153" s="10">
        <v>36570</v>
      </c>
    </row>
    <row r="154" spans="1:7">
      <c r="A154" s="6" t="s">
        <v>7</v>
      </c>
      <c r="B154" s="7" t="s">
        <v>312</v>
      </c>
      <c r="C154" s="6" t="s">
        <v>313</v>
      </c>
      <c r="D154" s="8">
        <v>1995</v>
      </c>
      <c r="E154" s="8">
        <v>3</v>
      </c>
      <c r="F154" s="9">
        <v>1.5E-3</v>
      </c>
      <c r="G154" s="10">
        <v>133</v>
      </c>
    </row>
    <row r="155" spans="1:7">
      <c r="A155" s="6" t="s">
        <v>7</v>
      </c>
      <c r="B155" s="7" t="s">
        <v>314</v>
      </c>
      <c r="C155" s="6" t="s">
        <v>315</v>
      </c>
      <c r="D155" s="8">
        <v>1995</v>
      </c>
      <c r="E155" s="8">
        <v>-2</v>
      </c>
      <c r="F155" s="9">
        <v>-1E-3</v>
      </c>
      <c r="G155" s="10">
        <v>318</v>
      </c>
    </row>
    <row r="156" spans="1:7">
      <c r="A156" s="6" t="s">
        <v>7</v>
      </c>
      <c r="B156" s="7" t="s">
        <v>316</v>
      </c>
      <c r="C156" s="6" t="s">
        <v>317</v>
      </c>
      <c r="D156" s="8">
        <v>2020</v>
      </c>
      <c r="E156" s="8">
        <v>0</v>
      </c>
      <c r="F156" s="9">
        <v>0</v>
      </c>
      <c r="G156" s="10">
        <v>31511</v>
      </c>
    </row>
    <row r="157" spans="1:7">
      <c r="A157" s="6" t="s">
        <v>7</v>
      </c>
      <c r="B157" s="7" t="s">
        <v>318</v>
      </c>
      <c r="C157" s="6" t="s">
        <v>319</v>
      </c>
      <c r="D157" s="8">
        <v>25200</v>
      </c>
      <c r="E157" s="8">
        <v>450</v>
      </c>
      <c r="F157" s="9">
        <v>1.8200000000000001E-2</v>
      </c>
      <c r="G157" s="10">
        <v>6694</v>
      </c>
    </row>
    <row r="158" spans="1:7">
      <c r="A158" s="6" t="s">
        <v>7</v>
      </c>
      <c r="B158" s="7" t="s">
        <v>320</v>
      </c>
      <c r="C158" s="6" t="s">
        <v>321</v>
      </c>
      <c r="D158" s="8">
        <v>3695</v>
      </c>
      <c r="E158" s="8">
        <v>-10</v>
      </c>
      <c r="F158" s="9">
        <v>-2.7000000000000001E-3</v>
      </c>
      <c r="G158" s="10">
        <v>24242</v>
      </c>
    </row>
    <row r="159" spans="1:7">
      <c r="A159" s="6" t="s">
        <v>7</v>
      </c>
      <c r="B159" s="7" t="s">
        <v>322</v>
      </c>
      <c r="C159" s="6" t="s">
        <v>323</v>
      </c>
      <c r="D159" s="8">
        <v>490</v>
      </c>
      <c r="E159" s="8">
        <v>0</v>
      </c>
      <c r="F159" s="9">
        <v>0</v>
      </c>
      <c r="G159" s="10">
        <v>0</v>
      </c>
    </row>
    <row r="160" spans="1:7">
      <c r="A160" s="6" t="s">
        <v>7</v>
      </c>
      <c r="B160" s="7" t="s">
        <v>324</v>
      </c>
      <c r="C160" s="6" t="s">
        <v>325</v>
      </c>
      <c r="D160" s="8">
        <v>1046</v>
      </c>
      <c r="E160" s="8">
        <v>26</v>
      </c>
      <c r="F160" s="9">
        <v>2.5499999999999998E-2</v>
      </c>
      <c r="G160" s="10">
        <v>79230</v>
      </c>
    </row>
    <row r="161" spans="1:7">
      <c r="A161" s="6" t="s">
        <v>7</v>
      </c>
      <c r="B161" s="7" t="s">
        <v>326</v>
      </c>
      <c r="C161" s="6" t="s">
        <v>327</v>
      </c>
      <c r="D161" s="8">
        <v>3585</v>
      </c>
      <c r="E161" s="8">
        <v>-10</v>
      </c>
      <c r="F161" s="9">
        <v>-2.8000000000000004E-3</v>
      </c>
      <c r="G161" s="10">
        <v>103783</v>
      </c>
    </row>
    <row r="162" spans="1:7">
      <c r="A162" s="6" t="s">
        <v>7</v>
      </c>
      <c r="B162" s="7" t="s">
        <v>328</v>
      </c>
      <c r="C162" s="6" t="s">
        <v>329</v>
      </c>
      <c r="D162" s="8">
        <v>2310</v>
      </c>
      <c r="E162" s="8">
        <v>30</v>
      </c>
      <c r="F162" s="9">
        <v>1.32E-2</v>
      </c>
      <c r="G162" s="10">
        <v>89472</v>
      </c>
    </row>
    <row r="163" spans="1:7">
      <c r="A163" s="6" t="s">
        <v>7</v>
      </c>
      <c r="B163" s="7" t="s">
        <v>330</v>
      </c>
      <c r="C163" s="6" t="s">
        <v>331</v>
      </c>
      <c r="D163" s="8">
        <v>11980</v>
      </c>
      <c r="E163" s="8">
        <v>160</v>
      </c>
      <c r="F163" s="9">
        <v>1.3500000000000002E-2</v>
      </c>
      <c r="G163" s="10">
        <v>52312</v>
      </c>
    </row>
    <row r="164" spans="1:7">
      <c r="A164" s="6" t="s">
        <v>7</v>
      </c>
      <c r="B164" s="7" t="s">
        <v>332</v>
      </c>
      <c r="C164" s="6" t="s">
        <v>333</v>
      </c>
      <c r="D164" s="8">
        <v>20400</v>
      </c>
      <c r="E164" s="8">
        <v>1640</v>
      </c>
      <c r="F164" s="9">
        <v>8.7400000000000005E-2</v>
      </c>
      <c r="G164" s="10">
        <v>125340</v>
      </c>
    </row>
    <row r="165" spans="1:7">
      <c r="A165" s="6" t="s">
        <v>7</v>
      </c>
      <c r="B165" s="7" t="s">
        <v>334</v>
      </c>
      <c r="C165" s="6" t="s">
        <v>335</v>
      </c>
      <c r="D165" s="8">
        <v>15900</v>
      </c>
      <c r="E165" s="8">
        <v>-70</v>
      </c>
      <c r="F165" s="9">
        <v>-4.4000000000000003E-3</v>
      </c>
      <c r="G165" s="10">
        <v>56069</v>
      </c>
    </row>
    <row r="166" spans="1:7">
      <c r="A166" s="6" t="s">
        <v>7</v>
      </c>
      <c r="B166" s="7" t="s">
        <v>336</v>
      </c>
      <c r="C166" s="6" t="s">
        <v>337</v>
      </c>
      <c r="D166" s="8">
        <v>1903</v>
      </c>
      <c r="E166" s="8">
        <v>-4</v>
      </c>
      <c r="F166" s="9">
        <v>-2.0999999999999999E-3</v>
      </c>
      <c r="G166" s="10">
        <v>13171</v>
      </c>
    </row>
    <row r="167" spans="1:7">
      <c r="A167" s="6" t="s">
        <v>7</v>
      </c>
      <c r="B167" s="7" t="s">
        <v>338</v>
      </c>
      <c r="C167" s="6" t="s">
        <v>339</v>
      </c>
      <c r="D167" s="8">
        <v>16880</v>
      </c>
      <c r="E167" s="8">
        <v>300</v>
      </c>
      <c r="F167" s="9">
        <v>1.8100000000000002E-2</v>
      </c>
      <c r="G167" s="10">
        <v>60866</v>
      </c>
    </row>
    <row r="168" spans="1:7">
      <c r="A168" s="6" t="s">
        <v>7</v>
      </c>
      <c r="B168" s="7" t="s">
        <v>340</v>
      </c>
      <c r="C168" s="6" t="s">
        <v>341</v>
      </c>
      <c r="D168" s="8">
        <v>7680</v>
      </c>
      <c r="E168" s="8">
        <v>-20</v>
      </c>
      <c r="F168" s="9">
        <v>-2.5999999999999999E-3</v>
      </c>
      <c r="G168" s="10">
        <v>137649</v>
      </c>
    </row>
    <row r="169" spans="1:7">
      <c r="A169" s="6" t="s">
        <v>7</v>
      </c>
      <c r="B169" s="7" t="s">
        <v>342</v>
      </c>
      <c r="C169" s="6" t="s">
        <v>343</v>
      </c>
      <c r="D169" s="8">
        <v>2260</v>
      </c>
      <c r="E169" s="8">
        <v>-5</v>
      </c>
      <c r="F169" s="9">
        <v>-2.2000000000000001E-3</v>
      </c>
      <c r="G169" s="10">
        <v>85459</v>
      </c>
    </row>
    <row r="170" spans="1:7">
      <c r="A170" s="6" t="s">
        <v>7</v>
      </c>
      <c r="B170" s="7" t="s">
        <v>344</v>
      </c>
      <c r="C170" s="6" t="s">
        <v>345</v>
      </c>
      <c r="D170" s="8">
        <v>3400</v>
      </c>
      <c r="E170" s="8">
        <v>-45</v>
      </c>
      <c r="F170" s="9">
        <v>-1.3100000000000001E-2</v>
      </c>
      <c r="G170" s="10">
        <v>14680</v>
      </c>
    </row>
    <row r="171" spans="1:7">
      <c r="A171" s="6" t="s">
        <v>7</v>
      </c>
      <c r="B171" s="7" t="s">
        <v>346</v>
      </c>
      <c r="C171" s="6" t="s">
        <v>347</v>
      </c>
      <c r="D171" s="8">
        <v>1003</v>
      </c>
      <c r="E171" s="8">
        <v>-3</v>
      </c>
      <c r="F171" s="9">
        <v>-3.0000000000000001E-3</v>
      </c>
      <c r="G171" s="10">
        <v>86867</v>
      </c>
    </row>
    <row r="172" spans="1:7">
      <c r="A172" s="6" t="s">
        <v>7</v>
      </c>
      <c r="B172" s="7" t="s">
        <v>348</v>
      </c>
      <c r="C172" s="6" t="s">
        <v>349</v>
      </c>
      <c r="D172" s="8">
        <v>5250</v>
      </c>
      <c r="E172" s="8">
        <v>-80</v>
      </c>
      <c r="F172" s="9">
        <v>-1.4999999999999999E-2</v>
      </c>
      <c r="G172" s="10">
        <v>579079</v>
      </c>
    </row>
    <row r="173" spans="1:7">
      <c r="A173" s="6" t="s">
        <v>7</v>
      </c>
      <c r="B173" s="7" t="s">
        <v>350</v>
      </c>
      <c r="C173" s="6" t="s">
        <v>351</v>
      </c>
      <c r="D173" s="8">
        <v>1572</v>
      </c>
      <c r="E173" s="8">
        <v>2</v>
      </c>
      <c r="F173" s="9">
        <v>1.2999999999999999E-3</v>
      </c>
      <c r="G173" s="10">
        <v>30787</v>
      </c>
    </row>
    <row r="174" spans="1:7">
      <c r="A174" s="6" t="s">
        <v>7</v>
      </c>
      <c r="B174" s="7" t="s">
        <v>352</v>
      </c>
      <c r="C174" s="6" t="s">
        <v>353</v>
      </c>
      <c r="D174" s="8">
        <v>5710</v>
      </c>
      <c r="E174" s="8">
        <v>10</v>
      </c>
      <c r="F174" s="9">
        <v>1.8E-3</v>
      </c>
      <c r="G174" s="10">
        <v>263410</v>
      </c>
    </row>
    <row r="175" spans="1:7">
      <c r="A175" s="6" t="s">
        <v>7</v>
      </c>
      <c r="B175" s="7" t="s">
        <v>354</v>
      </c>
      <c r="C175" s="6" t="s">
        <v>355</v>
      </c>
      <c r="D175" s="8">
        <v>7940</v>
      </c>
      <c r="E175" s="8">
        <v>-50</v>
      </c>
      <c r="F175" s="9">
        <v>-6.3E-3</v>
      </c>
      <c r="G175" s="10">
        <v>22900</v>
      </c>
    </row>
    <row r="176" spans="1:7">
      <c r="A176" s="6" t="s">
        <v>7</v>
      </c>
      <c r="B176" s="7" t="s">
        <v>356</v>
      </c>
      <c r="C176" s="6" t="s">
        <v>357</v>
      </c>
      <c r="D176" s="8">
        <v>34250</v>
      </c>
      <c r="E176" s="8">
        <v>1050</v>
      </c>
      <c r="F176" s="9">
        <v>3.1600000000000003E-2</v>
      </c>
      <c r="G176" s="10">
        <v>9510</v>
      </c>
    </row>
    <row r="177" spans="1:7">
      <c r="A177" s="6" t="s">
        <v>7</v>
      </c>
      <c r="B177" s="7" t="s">
        <v>358</v>
      </c>
      <c r="C177" s="6" t="s">
        <v>359</v>
      </c>
      <c r="D177" s="8">
        <v>8660</v>
      </c>
      <c r="E177" s="8">
        <v>-360</v>
      </c>
      <c r="F177" s="9">
        <v>-3.9900000000000005E-2</v>
      </c>
      <c r="G177" s="10">
        <v>286269</v>
      </c>
    </row>
    <row r="178" spans="1:7">
      <c r="A178" s="6" t="s">
        <v>7</v>
      </c>
      <c r="B178" s="7" t="s">
        <v>360</v>
      </c>
      <c r="C178" s="6" t="s">
        <v>361</v>
      </c>
      <c r="D178" s="8">
        <v>120100</v>
      </c>
      <c r="E178" s="8">
        <v>2200</v>
      </c>
      <c r="F178" s="9">
        <v>1.8700000000000001E-2</v>
      </c>
      <c r="G178" s="10">
        <v>70103</v>
      </c>
    </row>
    <row r="179" spans="1:7">
      <c r="A179" s="6" t="s">
        <v>7</v>
      </c>
      <c r="B179" s="7" t="s">
        <v>362</v>
      </c>
      <c r="C179" s="6" t="s">
        <v>363</v>
      </c>
      <c r="D179" s="8">
        <v>2560</v>
      </c>
      <c r="E179" s="8">
        <v>190</v>
      </c>
      <c r="F179" s="9">
        <v>8.0199999999999994E-2</v>
      </c>
      <c r="G179" s="10">
        <v>390630</v>
      </c>
    </row>
    <row r="180" spans="1:7">
      <c r="A180" s="6" t="s">
        <v>7</v>
      </c>
      <c r="B180" s="7" t="s">
        <v>364</v>
      </c>
      <c r="C180" s="6" t="s">
        <v>365</v>
      </c>
      <c r="D180" s="8">
        <v>2050</v>
      </c>
      <c r="E180" s="8">
        <v>-5</v>
      </c>
      <c r="F180" s="9">
        <v>-2.3999999999999998E-3</v>
      </c>
      <c r="G180" s="10">
        <v>43763</v>
      </c>
    </row>
    <row r="181" spans="1:7">
      <c r="A181" s="6" t="s">
        <v>7</v>
      </c>
      <c r="B181" s="7" t="s">
        <v>366</v>
      </c>
      <c r="C181" s="6" t="s">
        <v>367</v>
      </c>
      <c r="D181" s="8">
        <v>3260</v>
      </c>
      <c r="E181" s="8">
        <v>-125</v>
      </c>
      <c r="F181" s="9">
        <v>-3.6900000000000002E-2</v>
      </c>
      <c r="G181" s="10">
        <v>208081</v>
      </c>
    </row>
    <row r="182" spans="1:7">
      <c r="A182" s="6" t="s">
        <v>7</v>
      </c>
      <c r="B182" s="7" t="s">
        <v>368</v>
      </c>
      <c r="C182" s="6" t="s">
        <v>369</v>
      </c>
      <c r="D182" s="8">
        <v>50900</v>
      </c>
      <c r="E182" s="8">
        <v>100</v>
      </c>
      <c r="F182" s="9">
        <v>2E-3</v>
      </c>
      <c r="G182" s="10">
        <v>64144</v>
      </c>
    </row>
    <row r="183" spans="1:7">
      <c r="A183" s="6" t="s">
        <v>7</v>
      </c>
      <c r="B183" s="7" t="s">
        <v>370</v>
      </c>
      <c r="C183" s="6" t="s">
        <v>371</v>
      </c>
      <c r="D183" s="8">
        <v>1425</v>
      </c>
      <c r="E183" s="8">
        <v>0</v>
      </c>
      <c r="F183" s="9">
        <v>0</v>
      </c>
      <c r="G183" s="10">
        <v>0</v>
      </c>
    </row>
    <row r="184" spans="1:7">
      <c r="A184" s="6" t="s">
        <v>7</v>
      </c>
      <c r="B184" s="7" t="s">
        <v>372</v>
      </c>
      <c r="C184" s="6" t="s">
        <v>373</v>
      </c>
      <c r="D184" s="8">
        <v>2485</v>
      </c>
      <c r="E184" s="8">
        <v>25</v>
      </c>
      <c r="F184" s="9">
        <v>1.0200000000000001E-2</v>
      </c>
      <c r="G184" s="10">
        <v>25574</v>
      </c>
    </row>
    <row r="185" spans="1:7">
      <c r="A185" s="6" t="s">
        <v>7</v>
      </c>
      <c r="B185" s="7" t="s">
        <v>374</v>
      </c>
      <c r="C185" s="6" t="s">
        <v>375</v>
      </c>
      <c r="D185" s="8">
        <v>4030</v>
      </c>
      <c r="E185" s="8">
        <v>30</v>
      </c>
      <c r="F185" s="9">
        <v>7.4999999999999997E-3</v>
      </c>
      <c r="G185" s="10">
        <v>163012</v>
      </c>
    </row>
    <row r="186" spans="1:7">
      <c r="A186" s="6" t="s">
        <v>7</v>
      </c>
      <c r="B186" s="7" t="s">
        <v>376</v>
      </c>
      <c r="C186" s="6" t="s">
        <v>377</v>
      </c>
      <c r="D186" s="8">
        <v>5790</v>
      </c>
      <c r="E186" s="8">
        <v>100</v>
      </c>
      <c r="F186" s="9">
        <v>1.7600000000000001E-2</v>
      </c>
      <c r="G186" s="10">
        <v>80501</v>
      </c>
    </row>
    <row r="187" spans="1:7">
      <c r="A187" s="6" t="s">
        <v>7</v>
      </c>
      <c r="B187" s="7" t="s">
        <v>378</v>
      </c>
      <c r="C187" s="6" t="s">
        <v>379</v>
      </c>
      <c r="D187" s="8">
        <v>1849</v>
      </c>
      <c r="E187" s="8">
        <v>44</v>
      </c>
      <c r="F187" s="9">
        <v>2.4399999999999998E-2</v>
      </c>
      <c r="G187" s="10">
        <v>2214</v>
      </c>
    </row>
    <row r="188" spans="1:7">
      <c r="A188" s="6" t="s">
        <v>7</v>
      </c>
      <c r="B188" s="7" t="s">
        <v>380</v>
      </c>
      <c r="C188" s="6" t="s">
        <v>381</v>
      </c>
      <c r="D188" s="8">
        <v>12000</v>
      </c>
      <c r="E188" s="8">
        <v>-300</v>
      </c>
      <c r="F188" s="9">
        <v>-2.4399999999999998E-2</v>
      </c>
      <c r="G188" s="10">
        <v>107661</v>
      </c>
    </row>
    <row r="189" spans="1:7">
      <c r="A189" s="6" t="s">
        <v>7</v>
      </c>
      <c r="B189" s="7" t="s">
        <v>382</v>
      </c>
      <c r="C189" s="6" t="s">
        <v>383</v>
      </c>
      <c r="D189" s="8">
        <v>2760</v>
      </c>
      <c r="E189" s="8">
        <v>-40</v>
      </c>
      <c r="F189" s="9">
        <v>-1.43E-2</v>
      </c>
      <c r="G189" s="10">
        <v>7013</v>
      </c>
    </row>
    <row r="190" spans="1:7">
      <c r="A190" s="6" t="s">
        <v>7</v>
      </c>
      <c r="B190" s="7" t="s">
        <v>384</v>
      </c>
      <c r="C190" s="6" t="s">
        <v>385</v>
      </c>
      <c r="D190" s="8">
        <v>6490</v>
      </c>
      <c r="E190" s="8">
        <v>450</v>
      </c>
      <c r="F190" s="9">
        <v>7.4499999999999997E-2</v>
      </c>
      <c r="G190" s="10">
        <v>117269</v>
      </c>
    </row>
    <row r="191" spans="1:7">
      <c r="A191" s="6" t="s">
        <v>7</v>
      </c>
      <c r="B191" s="7" t="s">
        <v>386</v>
      </c>
      <c r="C191" s="6" t="s">
        <v>387</v>
      </c>
      <c r="D191" s="8">
        <v>14530</v>
      </c>
      <c r="E191" s="8">
        <v>420</v>
      </c>
      <c r="F191" s="9">
        <v>2.98E-2</v>
      </c>
      <c r="G191" s="10">
        <v>47421</v>
      </c>
    </row>
    <row r="192" spans="1:7">
      <c r="A192" s="6" t="s">
        <v>7</v>
      </c>
      <c r="B192" s="7" t="s">
        <v>388</v>
      </c>
      <c r="C192" s="6" t="s">
        <v>389</v>
      </c>
      <c r="D192" s="8">
        <v>3860</v>
      </c>
      <c r="E192" s="8">
        <v>10</v>
      </c>
      <c r="F192" s="9">
        <v>2.5999999999999999E-3</v>
      </c>
      <c r="G192" s="10">
        <v>301784</v>
      </c>
    </row>
    <row r="193" spans="1:7">
      <c r="A193" s="6" t="s">
        <v>7</v>
      </c>
      <c r="B193" s="7" t="s">
        <v>390</v>
      </c>
      <c r="C193" s="6" t="s">
        <v>391</v>
      </c>
      <c r="D193" s="8">
        <v>1511</v>
      </c>
      <c r="E193" s="8">
        <v>-36</v>
      </c>
      <c r="F193" s="9">
        <v>-2.3300000000000001E-2</v>
      </c>
      <c r="G193" s="10">
        <v>262264</v>
      </c>
    </row>
    <row r="194" spans="1:7">
      <c r="A194" s="6" t="s">
        <v>7</v>
      </c>
      <c r="B194" s="7" t="s">
        <v>392</v>
      </c>
      <c r="C194" s="6" t="s">
        <v>393</v>
      </c>
      <c r="D194" s="8">
        <v>17600</v>
      </c>
      <c r="E194" s="8">
        <v>350</v>
      </c>
      <c r="F194" s="9">
        <v>2.0299999999999999E-2</v>
      </c>
      <c r="G194" s="10">
        <v>154223</v>
      </c>
    </row>
    <row r="195" spans="1:7">
      <c r="A195" s="6" t="s">
        <v>7</v>
      </c>
      <c r="B195" s="7" t="s">
        <v>394</v>
      </c>
      <c r="C195" s="6" t="s">
        <v>395</v>
      </c>
      <c r="D195" s="8">
        <v>17000</v>
      </c>
      <c r="E195" s="8">
        <v>-70</v>
      </c>
      <c r="F195" s="9">
        <v>-4.0999999999999995E-3</v>
      </c>
      <c r="G195" s="10">
        <v>13861</v>
      </c>
    </row>
    <row r="196" spans="1:7">
      <c r="A196" s="6" t="s">
        <v>7</v>
      </c>
      <c r="B196" s="7" t="s">
        <v>396</v>
      </c>
      <c r="C196" s="6" t="s">
        <v>397</v>
      </c>
      <c r="D196" s="8">
        <v>5470</v>
      </c>
      <c r="E196" s="8">
        <v>40</v>
      </c>
      <c r="F196" s="9">
        <v>7.4000000000000003E-3</v>
      </c>
      <c r="G196" s="10">
        <v>13996</v>
      </c>
    </row>
    <row r="197" spans="1:7">
      <c r="A197" s="6" t="s">
        <v>7</v>
      </c>
      <c r="B197" s="7" t="s">
        <v>398</v>
      </c>
      <c r="C197" s="6" t="s">
        <v>399</v>
      </c>
      <c r="D197" s="8">
        <v>28150</v>
      </c>
      <c r="E197" s="8">
        <v>0</v>
      </c>
      <c r="F197" s="9">
        <v>0</v>
      </c>
      <c r="G197" s="10">
        <v>0</v>
      </c>
    </row>
    <row r="198" spans="1:7">
      <c r="A198" s="6" t="s">
        <v>7</v>
      </c>
      <c r="B198" s="7" t="s">
        <v>400</v>
      </c>
      <c r="C198" s="6" t="s">
        <v>401</v>
      </c>
      <c r="D198" s="8">
        <v>4850</v>
      </c>
      <c r="E198" s="8">
        <v>280</v>
      </c>
      <c r="F198" s="9">
        <v>6.13E-2</v>
      </c>
      <c r="G198" s="10">
        <v>72446</v>
      </c>
    </row>
    <row r="199" spans="1:7">
      <c r="A199" s="6" t="s">
        <v>7</v>
      </c>
      <c r="B199" s="7" t="s">
        <v>402</v>
      </c>
      <c r="C199" s="6" t="s">
        <v>403</v>
      </c>
      <c r="D199" s="8">
        <v>2240</v>
      </c>
      <c r="E199" s="8">
        <v>20</v>
      </c>
      <c r="F199" s="9">
        <v>9.0000000000000011E-3</v>
      </c>
      <c r="G199" s="10">
        <v>239803</v>
      </c>
    </row>
    <row r="200" spans="1:7">
      <c r="A200" s="6" t="s">
        <v>7</v>
      </c>
      <c r="B200" s="7" t="s">
        <v>404</v>
      </c>
      <c r="C200" s="6" t="s">
        <v>405</v>
      </c>
      <c r="D200" s="8">
        <v>3200</v>
      </c>
      <c r="E200" s="8">
        <v>-25</v>
      </c>
      <c r="F200" s="9">
        <v>-7.8000000000000005E-3</v>
      </c>
      <c r="G200" s="10">
        <v>104395</v>
      </c>
    </row>
    <row r="201" spans="1:7">
      <c r="A201" s="6" t="s">
        <v>7</v>
      </c>
      <c r="B201" s="7" t="s">
        <v>406</v>
      </c>
      <c r="C201" s="6" t="s">
        <v>407</v>
      </c>
      <c r="D201" s="8">
        <v>6380</v>
      </c>
      <c r="E201" s="8">
        <v>-120</v>
      </c>
      <c r="F201" s="9">
        <v>-1.8500000000000003E-2</v>
      </c>
      <c r="G201" s="10">
        <v>964977</v>
      </c>
    </row>
    <row r="202" spans="1:7">
      <c r="A202" s="6" t="s">
        <v>7</v>
      </c>
      <c r="B202" s="7" t="s">
        <v>408</v>
      </c>
      <c r="C202" s="6" t="s">
        <v>409</v>
      </c>
      <c r="D202" s="8">
        <v>2115</v>
      </c>
      <c r="E202" s="8">
        <v>-10</v>
      </c>
      <c r="F202" s="9">
        <v>-4.6999999999999993E-3</v>
      </c>
      <c r="G202" s="10">
        <v>13418</v>
      </c>
    </row>
    <row r="203" spans="1:7">
      <c r="A203" s="6" t="s">
        <v>7</v>
      </c>
      <c r="B203" s="7" t="s">
        <v>410</v>
      </c>
      <c r="C203" s="6" t="s">
        <v>411</v>
      </c>
      <c r="D203" s="8">
        <v>1273</v>
      </c>
      <c r="E203" s="8">
        <v>-11</v>
      </c>
      <c r="F203" s="9">
        <v>-8.6E-3</v>
      </c>
      <c r="G203" s="10">
        <v>46014</v>
      </c>
    </row>
    <row r="204" spans="1:7">
      <c r="A204" s="6" t="s">
        <v>7</v>
      </c>
      <c r="B204" s="7" t="s">
        <v>412</v>
      </c>
      <c r="C204" s="6" t="s">
        <v>413</v>
      </c>
      <c r="D204" s="8">
        <v>17470</v>
      </c>
      <c r="E204" s="8">
        <v>370</v>
      </c>
      <c r="F204" s="9">
        <v>2.1600000000000001E-2</v>
      </c>
      <c r="G204" s="10">
        <v>40921</v>
      </c>
    </row>
    <row r="205" spans="1:7">
      <c r="A205" s="6" t="s">
        <v>7</v>
      </c>
      <c r="B205" s="7" t="s">
        <v>414</v>
      </c>
      <c r="C205" s="6" t="s">
        <v>415</v>
      </c>
      <c r="D205" s="8">
        <v>11450</v>
      </c>
      <c r="E205" s="8">
        <v>420</v>
      </c>
      <c r="F205" s="9">
        <v>3.8100000000000002E-2</v>
      </c>
      <c r="G205" s="10">
        <v>1941177</v>
      </c>
    </row>
    <row r="206" spans="1:7">
      <c r="A206" s="6" t="s">
        <v>7</v>
      </c>
      <c r="B206" s="7" t="s">
        <v>416</v>
      </c>
      <c r="C206" s="6" t="s">
        <v>417</v>
      </c>
      <c r="D206" s="8">
        <v>12330</v>
      </c>
      <c r="E206" s="8">
        <v>2070</v>
      </c>
      <c r="F206" s="9">
        <v>0.20180000000000001</v>
      </c>
      <c r="G206" s="10">
        <v>3582690</v>
      </c>
    </row>
    <row r="207" spans="1:7">
      <c r="A207" s="6" t="s">
        <v>7</v>
      </c>
      <c r="B207" s="7" t="s">
        <v>418</v>
      </c>
      <c r="C207" s="6" t="s">
        <v>419</v>
      </c>
      <c r="D207" s="8">
        <v>19100</v>
      </c>
      <c r="E207" s="8">
        <v>100</v>
      </c>
      <c r="F207" s="9">
        <v>5.3E-3</v>
      </c>
      <c r="G207" s="10">
        <v>43885</v>
      </c>
    </row>
    <row r="208" spans="1:7">
      <c r="A208" s="6" t="s">
        <v>7</v>
      </c>
      <c r="B208" s="7" t="s">
        <v>420</v>
      </c>
      <c r="C208" s="6" t="s">
        <v>421</v>
      </c>
      <c r="D208" s="8">
        <v>23950</v>
      </c>
      <c r="E208" s="8">
        <v>100</v>
      </c>
      <c r="F208" s="9">
        <v>4.1999999999999997E-3</v>
      </c>
      <c r="G208" s="10">
        <v>8518</v>
      </c>
    </row>
    <row r="209" spans="1:7">
      <c r="A209" s="6" t="s">
        <v>7</v>
      </c>
      <c r="B209" s="7" t="s">
        <v>422</v>
      </c>
      <c r="C209" s="6" t="s">
        <v>423</v>
      </c>
      <c r="D209" s="8">
        <v>1621</v>
      </c>
      <c r="E209" s="8">
        <v>70</v>
      </c>
      <c r="F209" s="9">
        <v>4.5100000000000001E-2</v>
      </c>
      <c r="G209" s="10">
        <v>195303</v>
      </c>
    </row>
    <row r="210" spans="1:7">
      <c r="A210" s="6" t="s">
        <v>7</v>
      </c>
      <c r="B210" s="7" t="s">
        <v>424</v>
      </c>
      <c r="C210" s="6" t="s">
        <v>425</v>
      </c>
      <c r="D210" s="8">
        <v>2450</v>
      </c>
      <c r="E210" s="8">
        <v>-5</v>
      </c>
      <c r="F210" s="9">
        <v>-2E-3</v>
      </c>
      <c r="G210" s="10">
        <v>29525</v>
      </c>
    </row>
    <row r="211" spans="1:7">
      <c r="A211" s="6" t="s">
        <v>7</v>
      </c>
      <c r="B211" s="7" t="s">
        <v>426</v>
      </c>
      <c r="C211" s="6" t="s">
        <v>427</v>
      </c>
      <c r="D211" s="8">
        <v>18450</v>
      </c>
      <c r="E211" s="8">
        <v>-1390</v>
      </c>
      <c r="F211" s="9">
        <v>-7.0099999999999996E-2</v>
      </c>
      <c r="G211" s="10">
        <v>212112</v>
      </c>
    </row>
    <row r="212" spans="1:7">
      <c r="A212" s="6" t="s">
        <v>7</v>
      </c>
      <c r="B212" s="7" t="s">
        <v>428</v>
      </c>
      <c r="C212" s="6" t="s">
        <v>429</v>
      </c>
      <c r="D212" s="8">
        <v>24250</v>
      </c>
      <c r="E212" s="8">
        <v>-150</v>
      </c>
      <c r="F212" s="9">
        <v>-6.0999999999999995E-3</v>
      </c>
      <c r="G212" s="10">
        <v>47636</v>
      </c>
    </row>
    <row r="213" spans="1:7">
      <c r="A213" s="6" t="s">
        <v>7</v>
      </c>
      <c r="B213" s="7" t="s">
        <v>430</v>
      </c>
      <c r="C213" s="6" t="s">
        <v>431</v>
      </c>
      <c r="D213" s="8">
        <v>6630</v>
      </c>
      <c r="E213" s="8">
        <v>210</v>
      </c>
      <c r="F213" s="9">
        <v>3.27E-2</v>
      </c>
      <c r="G213" s="10">
        <v>6997</v>
      </c>
    </row>
    <row r="214" spans="1:7">
      <c r="A214" s="6" t="s">
        <v>7</v>
      </c>
      <c r="B214" s="7" t="s">
        <v>432</v>
      </c>
      <c r="C214" s="6" t="s">
        <v>433</v>
      </c>
      <c r="D214" s="8">
        <v>23400</v>
      </c>
      <c r="E214" s="8">
        <v>-200</v>
      </c>
      <c r="F214" s="9">
        <v>-8.5000000000000006E-3</v>
      </c>
      <c r="G214" s="10">
        <v>250209</v>
      </c>
    </row>
    <row r="215" spans="1:7">
      <c r="A215" s="6" t="s">
        <v>7</v>
      </c>
      <c r="B215" s="7" t="s">
        <v>434</v>
      </c>
      <c r="C215" s="6" t="s">
        <v>435</v>
      </c>
      <c r="D215" s="8">
        <v>18170</v>
      </c>
      <c r="E215" s="8">
        <v>-40</v>
      </c>
      <c r="F215" s="9">
        <v>-2.2000000000000001E-3</v>
      </c>
      <c r="G215" s="10">
        <v>152234</v>
      </c>
    </row>
    <row r="216" spans="1:7">
      <c r="A216" s="6" t="s">
        <v>7</v>
      </c>
      <c r="B216" s="7" t="s">
        <v>436</v>
      </c>
      <c r="C216" s="6" t="s">
        <v>437</v>
      </c>
      <c r="D216" s="8">
        <v>29300</v>
      </c>
      <c r="E216" s="8">
        <v>-750</v>
      </c>
      <c r="F216" s="9">
        <v>-2.5000000000000001E-2</v>
      </c>
      <c r="G216" s="10">
        <v>143079</v>
      </c>
    </row>
    <row r="217" spans="1:7">
      <c r="A217" s="6" t="s">
        <v>7</v>
      </c>
      <c r="B217" s="7" t="s">
        <v>438</v>
      </c>
      <c r="C217" s="6" t="s">
        <v>439</v>
      </c>
      <c r="D217" s="8">
        <v>1146</v>
      </c>
      <c r="E217" s="8">
        <v>29</v>
      </c>
      <c r="F217" s="9">
        <v>2.6000000000000002E-2</v>
      </c>
      <c r="G217" s="10">
        <v>506189</v>
      </c>
    </row>
    <row r="218" spans="1:7">
      <c r="A218" s="6" t="s">
        <v>7</v>
      </c>
      <c r="B218" s="7" t="s">
        <v>440</v>
      </c>
      <c r="C218" s="6" t="s">
        <v>441</v>
      </c>
      <c r="D218" s="8">
        <v>2415</v>
      </c>
      <c r="E218" s="8">
        <v>-5</v>
      </c>
      <c r="F218" s="9">
        <v>-2.0999999999999999E-3</v>
      </c>
      <c r="G218" s="10">
        <v>56527</v>
      </c>
    </row>
    <row r="219" spans="1:7">
      <c r="A219" s="6" t="s">
        <v>7</v>
      </c>
      <c r="B219" s="7" t="s">
        <v>442</v>
      </c>
      <c r="C219" s="6" t="s">
        <v>443</v>
      </c>
      <c r="D219" s="8">
        <v>37300</v>
      </c>
      <c r="E219" s="8">
        <v>-300</v>
      </c>
      <c r="F219" s="9">
        <v>-8.0000000000000002E-3</v>
      </c>
      <c r="G219" s="10">
        <v>24925</v>
      </c>
    </row>
    <row r="220" spans="1:7">
      <c r="A220" s="6" t="s">
        <v>7</v>
      </c>
      <c r="B220" s="7" t="s">
        <v>444</v>
      </c>
      <c r="C220" s="6" t="s">
        <v>445</v>
      </c>
      <c r="D220" s="8">
        <v>2075</v>
      </c>
      <c r="E220" s="8">
        <v>0</v>
      </c>
      <c r="F220" s="9">
        <v>0</v>
      </c>
      <c r="G220" s="10">
        <v>11501</v>
      </c>
    </row>
    <row r="221" spans="1:7">
      <c r="A221" s="6" t="s">
        <v>7</v>
      </c>
      <c r="B221" s="7" t="s">
        <v>446</v>
      </c>
      <c r="C221" s="6" t="s">
        <v>447</v>
      </c>
      <c r="D221" s="8">
        <v>2290</v>
      </c>
      <c r="E221" s="8">
        <v>-95</v>
      </c>
      <c r="F221" s="9">
        <v>-3.9800000000000002E-2</v>
      </c>
      <c r="G221" s="10">
        <v>198916</v>
      </c>
    </row>
    <row r="222" spans="1:7">
      <c r="A222" s="6" t="s">
        <v>7</v>
      </c>
      <c r="B222" s="7" t="s">
        <v>448</v>
      </c>
      <c r="C222" s="6" t="s">
        <v>449</v>
      </c>
      <c r="D222" s="8">
        <v>35800</v>
      </c>
      <c r="E222" s="8">
        <v>500</v>
      </c>
      <c r="F222" s="9">
        <v>1.4199999999999999E-2</v>
      </c>
      <c r="G222" s="10">
        <v>76906</v>
      </c>
    </row>
    <row r="223" spans="1:7">
      <c r="A223" s="6" t="s">
        <v>7</v>
      </c>
      <c r="B223" s="7" t="s">
        <v>450</v>
      </c>
      <c r="C223" s="6" t="s">
        <v>451</v>
      </c>
      <c r="D223" s="8">
        <v>9480</v>
      </c>
      <c r="E223" s="8">
        <v>360</v>
      </c>
      <c r="F223" s="9">
        <v>3.95E-2</v>
      </c>
      <c r="G223" s="10">
        <v>362444</v>
      </c>
    </row>
    <row r="224" spans="1:7">
      <c r="A224" s="6" t="s">
        <v>7</v>
      </c>
      <c r="B224" s="7" t="s">
        <v>452</v>
      </c>
      <c r="C224" s="6" t="s">
        <v>453</v>
      </c>
      <c r="D224" s="8">
        <v>1697</v>
      </c>
      <c r="E224" s="8">
        <v>22</v>
      </c>
      <c r="F224" s="9">
        <v>1.3100000000000001E-2</v>
      </c>
      <c r="G224" s="10">
        <v>79763</v>
      </c>
    </row>
    <row r="225" spans="1:7">
      <c r="A225" s="6" t="s">
        <v>7</v>
      </c>
      <c r="B225" s="7" t="s">
        <v>454</v>
      </c>
      <c r="C225" s="6" t="s">
        <v>455</v>
      </c>
      <c r="D225" s="8">
        <v>2600</v>
      </c>
      <c r="E225" s="8">
        <v>10</v>
      </c>
      <c r="F225" s="9">
        <v>3.9000000000000003E-3</v>
      </c>
      <c r="G225" s="10">
        <v>54633</v>
      </c>
    </row>
    <row r="226" spans="1:7">
      <c r="A226" s="6" t="s">
        <v>7</v>
      </c>
      <c r="B226" s="7" t="s">
        <v>456</v>
      </c>
      <c r="C226" s="6" t="s">
        <v>457</v>
      </c>
      <c r="D226" s="8">
        <v>3135</v>
      </c>
      <c r="E226" s="8">
        <v>0</v>
      </c>
      <c r="F226" s="9">
        <v>0</v>
      </c>
      <c r="G226" s="10">
        <v>15243</v>
      </c>
    </row>
    <row r="227" spans="1:7">
      <c r="A227" s="6" t="s">
        <v>7</v>
      </c>
      <c r="B227" s="7" t="s">
        <v>458</v>
      </c>
      <c r="C227" s="6" t="s">
        <v>459</v>
      </c>
      <c r="D227" s="8">
        <v>11400</v>
      </c>
      <c r="E227" s="8">
        <v>-210</v>
      </c>
      <c r="F227" s="9">
        <v>-1.8100000000000002E-2</v>
      </c>
      <c r="G227" s="10">
        <v>34088</v>
      </c>
    </row>
    <row r="228" spans="1:7">
      <c r="A228" s="6" t="s">
        <v>7</v>
      </c>
      <c r="B228" s="7" t="s">
        <v>460</v>
      </c>
      <c r="C228" s="6" t="s">
        <v>461</v>
      </c>
      <c r="D228" s="8">
        <v>14560</v>
      </c>
      <c r="E228" s="8">
        <v>-520</v>
      </c>
      <c r="F228" s="9">
        <v>-3.4500000000000003E-2</v>
      </c>
      <c r="G228" s="10">
        <v>185426</v>
      </c>
    </row>
    <row r="229" spans="1:7">
      <c r="A229" s="6" t="s">
        <v>7</v>
      </c>
      <c r="B229" s="7" t="s">
        <v>462</v>
      </c>
      <c r="C229" s="6" t="s">
        <v>463</v>
      </c>
      <c r="D229" s="8">
        <v>12200</v>
      </c>
      <c r="E229" s="8">
        <v>90</v>
      </c>
      <c r="F229" s="9">
        <v>7.4000000000000003E-3</v>
      </c>
      <c r="G229" s="10">
        <v>22069</v>
      </c>
    </row>
    <row r="230" spans="1:7">
      <c r="A230" s="6" t="s">
        <v>7</v>
      </c>
      <c r="B230" s="7" t="s">
        <v>464</v>
      </c>
      <c r="C230" s="6" t="s">
        <v>465</v>
      </c>
      <c r="D230" s="8">
        <v>2955</v>
      </c>
      <c r="E230" s="8">
        <v>0</v>
      </c>
      <c r="F230" s="9">
        <v>0</v>
      </c>
      <c r="G230" s="10">
        <v>22339</v>
      </c>
    </row>
    <row r="231" spans="1:7">
      <c r="A231" s="6" t="s">
        <v>7</v>
      </c>
      <c r="B231" s="7" t="s">
        <v>466</v>
      </c>
      <c r="C231" s="6" t="s">
        <v>467</v>
      </c>
      <c r="D231" s="8">
        <v>507</v>
      </c>
      <c r="E231" s="8">
        <v>38</v>
      </c>
      <c r="F231" s="9">
        <v>8.1000000000000003E-2</v>
      </c>
      <c r="G231" s="10">
        <v>1974830</v>
      </c>
    </row>
    <row r="232" spans="1:7">
      <c r="A232" s="6" t="s">
        <v>7</v>
      </c>
      <c r="B232" s="7" t="s">
        <v>468</v>
      </c>
      <c r="C232" s="6" t="s">
        <v>469</v>
      </c>
      <c r="D232" s="8">
        <v>21000</v>
      </c>
      <c r="E232" s="8">
        <v>-250</v>
      </c>
      <c r="F232" s="9">
        <v>-1.18E-2</v>
      </c>
      <c r="G232" s="10">
        <v>131077</v>
      </c>
    </row>
    <row r="233" spans="1:7">
      <c r="A233" s="6" t="s">
        <v>7</v>
      </c>
      <c r="B233" s="7" t="s">
        <v>470</v>
      </c>
      <c r="C233" s="6" t="s">
        <v>471</v>
      </c>
      <c r="D233" s="8">
        <v>2740</v>
      </c>
      <c r="E233" s="8">
        <v>-75</v>
      </c>
      <c r="F233" s="9">
        <v>-2.6600000000000002E-2</v>
      </c>
      <c r="G233" s="10">
        <v>124909</v>
      </c>
    </row>
    <row r="234" spans="1:7">
      <c r="A234" s="6" t="s">
        <v>7</v>
      </c>
      <c r="B234" s="7" t="s">
        <v>472</v>
      </c>
      <c r="C234" s="6" t="s">
        <v>473</v>
      </c>
      <c r="D234" s="8">
        <v>9250</v>
      </c>
      <c r="E234" s="8">
        <v>-10</v>
      </c>
      <c r="F234" s="9">
        <v>-1.1000000000000001E-3</v>
      </c>
      <c r="G234" s="10">
        <v>73126</v>
      </c>
    </row>
    <row r="235" spans="1:7">
      <c r="A235" s="6" t="s">
        <v>7</v>
      </c>
      <c r="B235" s="7" t="s">
        <v>474</v>
      </c>
      <c r="C235" s="6" t="s">
        <v>475</v>
      </c>
      <c r="D235" s="8">
        <v>1867</v>
      </c>
      <c r="E235" s="8">
        <v>-15</v>
      </c>
      <c r="F235" s="9">
        <v>-8.0000000000000002E-3</v>
      </c>
      <c r="G235" s="10">
        <v>20524</v>
      </c>
    </row>
    <row r="236" spans="1:7">
      <c r="A236" s="6" t="s">
        <v>7</v>
      </c>
      <c r="B236" s="7" t="s">
        <v>476</v>
      </c>
      <c r="C236" s="6" t="s">
        <v>477</v>
      </c>
      <c r="D236" s="8">
        <v>5550</v>
      </c>
      <c r="E236" s="8">
        <v>30</v>
      </c>
      <c r="F236" s="9">
        <v>5.4000000000000003E-3</v>
      </c>
      <c r="G236" s="10">
        <v>48811</v>
      </c>
    </row>
    <row r="237" spans="1:7">
      <c r="A237" s="6" t="s">
        <v>7</v>
      </c>
      <c r="B237" s="7" t="s">
        <v>478</v>
      </c>
      <c r="C237" s="6" t="s">
        <v>479</v>
      </c>
      <c r="D237" s="8">
        <v>884</v>
      </c>
      <c r="E237" s="8">
        <v>-1</v>
      </c>
      <c r="F237" s="9">
        <v>-1.1000000000000001E-3</v>
      </c>
      <c r="G237" s="10">
        <v>200309</v>
      </c>
    </row>
    <row r="238" spans="1:7">
      <c r="A238" s="6" t="s">
        <v>7</v>
      </c>
      <c r="B238" s="7" t="s">
        <v>480</v>
      </c>
      <c r="C238" s="6" t="s">
        <v>481</v>
      </c>
      <c r="D238" s="8">
        <v>23600</v>
      </c>
      <c r="E238" s="8">
        <v>2200</v>
      </c>
      <c r="F238" s="9">
        <v>0.10279999999999999</v>
      </c>
      <c r="G238" s="10">
        <v>1115092</v>
      </c>
    </row>
    <row r="239" spans="1:7">
      <c r="A239" s="6" t="s">
        <v>7</v>
      </c>
      <c r="B239" s="7" t="s">
        <v>482</v>
      </c>
      <c r="C239" s="6" t="s">
        <v>483</v>
      </c>
      <c r="D239" s="8">
        <v>8890</v>
      </c>
      <c r="E239" s="8">
        <v>50</v>
      </c>
      <c r="F239" s="9">
        <v>5.6999999999999993E-3</v>
      </c>
      <c r="G239" s="10">
        <v>43229</v>
      </c>
    </row>
    <row r="240" spans="1:7">
      <c r="A240" s="6" t="s">
        <v>7</v>
      </c>
      <c r="B240" s="7" t="s">
        <v>484</v>
      </c>
      <c r="C240" s="6" t="s">
        <v>485</v>
      </c>
      <c r="D240" s="8">
        <v>1365</v>
      </c>
      <c r="E240" s="8">
        <v>-64</v>
      </c>
      <c r="F240" s="9">
        <v>-4.4800000000000006E-2</v>
      </c>
      <c r="G240" s="10">
        <v>101498</v>
      </c>
    </row>
    <row r="241" spans="1:7">
      <c r="A241" s="6" t="s">
        <v>7</v>
      </c>
      <c r="B241" s="7" t="s">
        <v>486</v>
      </c>
      <c r="C241" s="6" t="s">
        <v>487</v>
      </c>
      <c r="D241" s="8">
        <v>10030</v>
      </c>
      <c r="E241" s="8">
        <v>-880</v>
      </c>
      <c r="F241" s="9">
        <v>-8.0700000000000008E-2</v>
      </c>
      <c r="G241" s="10">
        <v>285216</v>
      </c>
    </row>
    <row r="242" spans="1:7">
      <c r="A242" s="6" t="s">
        <v>7</v>
      </c>
      <c r="B242" s="7" t="s">
        <v>488</v>
      </c>
      <c r="C242" s="6" t="s">
        <v>489</v>
      </c>
      <c r="D242" s="8">
        <v>1792</v>
      </c>
      <c r="E242" s="8">
        <v>-9</v>
      </c>
      <c r="F242" s="9">
        <v>-5.0000000000000001E-3</v>
      </c>
      <c r="G242" s="10">
        <v>2654</v>
      </c>
    </row>
    <row r="243" spans="1:7">
      <c r="A243" s="6" t="s">
        <v>7</v>
      </c>
      <c r="B243" s="7" t="s">
        <v>490</v>
      </c>
      <c r="C243" s="6" t="s">
        <v>491</v>
      </c>
      <c r="D243" s="8">
        <v>653</v>
      </c>
      <c r="E243" s="8">
        <v>14</v>
      </c>
      <c r="F243" s="9">
        <v>2.1899999999999999E-2</v>
      </c>
      <c r="G243" s="10">
        <v>451999</v>
      </c>
    </row>
    <row r="244" spans="1:7">
      <c r="A244" s="6" t="s">
        <v>7</v>
      </c>
      <c r="B244" s="7" t="s">
        <v>492</v>
      </c>
      <c r="C244" s="6" t="s">
        <v>493</v>
      </c>
      <c r="D244" s="8">
        <v>3865</v>
      </c>
      <c r="E244" s="8">
        <v>-40</v>
      </c>
      <c r="F244" s="9">
        <v>-1.0200000000000001E-2</v>
      </c>
      <c r="G244" s="10">
        <v>9113</v>
      </c>
    </row>
    <row r="245" spans="1:7">
      <c r="A245" s="6" t="s">
        <v>7</v>
      </c>
      <c r="B245" s="7" t="s">
        <v>494</v>
      </c>
      <c r="C245" s="6" t="s">
        <v>495</v>
      </c>
      <c r="D245" s="8">
        <v>4135</v>
      </c>
      <c r="E245" s="8">
        <v>-40</v>
      </c>
      <c r="F245" s="9">
        <v>-9.5999999999999992E-3</v>
      </c>
      <c r="G245" s="10">
        <v>13552</v>
      </c>
    </row>
    <row r="246" spans="1:7">
      <c r="A246" s="6" t="s">
        <v>7</v>
      </c>
      <c r="B246" s="7" t="s">
        <v>496</v>
      </c>
      <c r="C246" s="6" t="s">
        <v>497</v>
      </c>
      <c r="D246" s="8">
        <v>11170</v>
      </c>
      <c r="E246" s="8">
        <v>-1320</v>
      </c>
      <c r="F246" s="9">
        <v>-0.1057</v>
      </c>
      <c r="G246" s="10">
        <v>2510214</v>
      </c>
    </row>
    <row r="247" spans="1:7">
      <c r="A247" s="6" t="s">
        <v>7</v>
      </c>
      <c r="B247" s="7" t="s">
        <v>498</v>
      </c>
      <c r="C247" s="6" t="s">
        <v>499</v>
      </c>
      <c r="D247" s="8">
        <v>3220</v>
      </c>
      <c r="E247" s="8">
        <v>70</v>
      </c>
      <c r="F247" s="9">
        <v>2.2200000000000001E-2</v>
      </c>
      <c r="G247" s="10">
        <v>77980</v>
      </c>
    </row>
    <row r="248" spans="1:7">
      <c r="A248" s="6" t="s">
        <v>7</v>
      </c>
      <c r="B248" s="7" t="s">
        <v>500</v>
      </c>
      <c r="C248" s="6" t="s">
        <v>501</v>
      </c>
      <c r="D248" s="8">
        <v>5060</v>
      </c>
      <c r="E248" s="8">
        <v>40</v>
      </c>
      <c r="F248" s="9">
        <v>8.0000000000000002E-3</v>
      </c>
      <c r="G248" s="10">
        <v>3545338</v>
      </c>
    </row>
    <row r="249" spans="1:7">
      <c r="A249" s="6" t="s">
        <v>7</v>
      </c>
      <c r="B249" s="7" t="s">
        <v>502</v>
      </c>
      <c r="C249" s="6" t="s">
        <v>503</v>
      </c>
      <c r="D249" s="8">
        <v>922</v>
      </c>
      <c r="E249" s="8">
        <v>0</v>
      </c>
      <c r="F249" s="9">
        <v>0</v>
      </c>
      <c r="G249" s="10">
        <v>435033</v>
      </c>
    </row>
    <row r="250" spans="1:7">
      <c r="A250" s="6" t="s">
        <v>7</v>
      </c>
      <c r="B250" s="7" t="s">
        <v>504</v>
      </c>
      <c r="C250" s="6" t="s">
        <v>505</v>
      </c>
      <c r="D250" s="8">
        <v>2535</v>
      </c>
      <c r="E250" s="8">
        <v>5</v>
      </c>
      <c r="F250" s="9">
        <v>2E-3</v>
      </c>
      <c r="G250" s="10">
        <v>104407</v>
      </c>
    </row>
    <row r="251" spans="1:7">
      <c r="A251" s="6" t="s">
        <v>7</v>
      </c>
      <c r="B251" s="7" t="s">
        <v>506</v>
      </c>
      <c r="C251" s="6" t="s">
        <v>507</v>
      </c>
      <c r="D251" s="8">
        <v>1018</v>
      </c>
      <c r="E251" s="8">
        <v>18</v>
      </c>
      <c r="F251" s="9">
        <v>1.8000000000000002E-2</v>
      </c>
      <c r="G251" s="10">
        <v>85695</v>
      </c>
    </row>
    <row r="252" spans="1:7">
      <c r="A252" s="6" t="s">
        <v>7</v>
      </c>
      <c r="B252" s="7" t="s">
        <v>508</v>
      </c>
      <c r="C252" s="6" t="s">
        <v>509</v>
      </c>
      <c r="D252" s="8">
        <v>1028</v>
      </c>
      <c r="E252" s="8">
        <v>24</v>
      </c>
      <c r="F252" s="9">
        <v>2.3900000000000001E-2</v>
      </c>
      <c r="G252" s="10">
        <v>86651</v>
      </c>
    </row>
    <row r="253" spans="1:7">
      <c r="A253" s="6" t="s">
        <v>7</v>
      </c>
      <c r="B253" s="7" t="s">
        <v>510</v>
      </c>
      <c r="C253" s="6" t="s">
        <v>511</v>
      </c>
      <c r="D253" s="8">
        <v>20500</v>
      </c>
      <c r="E253" s="8">
        <v>570</v>
      </c>
      <c r="F253" s="9">
        <v>2.86E-2</v>
      </c>
      <c r="G253" s="10">
        <v>57760</v>
      </c>
    </row>
    <row r="254" spans="1:7">
      <c r="A254" s="6" t="s">
        <v>7</v>
      </c>
      <c r="B254" s="7" t="s">
        <v>512</v>
      </c>
      <c r="C254" s="6" t="s">
        <v>513</v>
      </c>
      <c r="D254" s="8">
        <v>8720</v>
      </c>
      <c r="E254" s="8">
        <v>-210</v>
      </c>
      <c r="F254" s="9">
        <v>-2.35E-2</v>
      </c>
      <c r="G254" s="10">
        <v>75310</v>
      </c>
    </row>
    <row r="255" spans="1:7">
      <c r="A255" s="6" t="s">
        <v>7</v>
      </c>
      <c r="B255" s="7" t="s">
        <v>514</v>
      </c>
      <c r="C255" s="6" t="s">
        <v>515</v>
      </c>
      <c r="D255" s="8">
        <v>2530</v>
      </c>
      <c r="E255" s="8">
        <v>0</v>
      </c>
      <c r="F255" s="9">
        <v>0</v>
      </c>
      <c r="G255" s="10">
        <v>0</v>
      </c>
    </row>
    <row r="256" spans="1:7">
      <c r="A256" s="6" t="s">
        <v>7</v>
      </c>
      <c r="B256" s="7" t="s">
        <v>516</v>
      </c>
      <c r="C256" s="6" t="s">
        <v>517</v>
      </c>
      <c r="D256" s="8">
        <v>1780</v>
      </c>
      <c r="E256" s="8">
        <v>-85</v>
      </c>
      <c r="F256" s="9">
        <v>-4.5599999999999995E-2</v>
      </c>
      <c r="G256" s="10">
        <v>507429</v>
      </c>
    </row>
    <row r="257" spans="1:7">
      <c r="A257" s="6" t="s">
        <v>7</v>
      </c>
      <c r="B257" s="7" t="s">
        <v>518</v>
      </c>
      <c r="C257" s="6" t="s">
        <v>519</v>
      </c>
      <c r="D257" s="8">
        <v>1835</v>
      </c>
      <c r="E257" s="8">
        <v>-11</v>
      </c>
      <c r="F257" s="9">
        <v>-6.0000000000000001E-3</v>
      </c>
      <c r="G257" s="10">
        <v>58294</v>
      </c>
    </row>
    <row r="258" spans="1:7">
      <c r="A258" s="6" t="s">
        <v>7</v>
      </c>
      <c r="B258" s="7" t="s">
        <v>520</v>
      </c>
      <c r="C258" s="6" t="s">
        <v>521</v>
      </c>
      <c r="D258" s="8">
        <v>3160</v>
      </c>
      <c r="E258" s="8">
        <v>-40</v>
      </c>
      <c r="F258" s="9">
        <v>-1.2500000000000001E-2</v>
      </c>
      <c r="G258" s="10">
        <v>68361</v>
      </c>
    </row>
    <row r="259" spans="1:7">
      <c r="A259" s="6" t="s">
        <v>7</v>
      </c>
      <c r="B259" s="7" t="s">
        <v>522</v>
      </c>
      <c r="C259" s="6" t="s">
        <v>523</v>
      </c>
      <c r="D259" s="8">
        <v>6760</v>
      </c>
      <c r="E259" s="8">
        <v>120</v>
      </c>
      <c r="F259" s="9">
        <v>1.8100000000000002E-2</v>
      </c>
      <c r="G259" s="10">
        <v>701663</v>
      </c>
    </row>
    <row r="260" spans="1:7">
      <c r="A260" s="6" t="s">
        <v>7</v>
      </c>
      <c r="B260" s="7" t="s">
        <v>524</v>
      </c>
      <c r="C260" s="6" t="s">
        <v>525</v>
      </c>
      <c r="D260" s="8">
        <v>2735</v>
      </c>
      <c r="E260" s="8">
        <v>25</v>
      </c>
      <c r="F260" s="9">
        <v>9.1999999999999998E-3</v>
      </c>
      <c r="G260" s="10">
        <v>31393</v>
      </c>
    </row>
    <row r="261" spans="1:7">
      <c r="A261" s="6" t="s">
        <v>7</v>
      </c>
      <c r="B261" s="7" t="s">
        <v>526</v>
      </c>
      <c r="C261" s="6" t="s">
        <v>527</v>
      </c>
      <c r="D261" s="8">
        <v>4085</v>
      </c>
      <c r="E261" s="8">
        <v>85</v>
      </c>
      <c r="F261" s="9">
        <v>2.1299999999999999E-2</v>
      </c>
      <c r="G261" s="10">
        <v>30533</v>
      </c>
    </row>
    <row r="262" spans="1:7">
      <c r="A262" s="6" t="s">
        <v>7</v>
      </c>
      <c r="B262" s="7" t="s">
        <v>528</v>
      </c>
      <c r="C262" s="6" t="s">
        <v>529</v>
      </c>
      <c r="D262" s="8">
        <v>10380</v>
      </c>
      <c r="E262" s="8">
        <v>540</v>
      </c>
      <c r="F262" s="9">
        <v>5.4900000000000004E-2</v>
      </c>
      <c r="G262" s="10">
        <v>56461</v>
      </c>
    </row>
    <row r="263" spans="1:7">
      <c r="A263" s="6" t="s">
        <v>7</v>
      </c>
      <c r="B263" s="7" t="s">
        <v>530</v>
      </c>
      <c r="C263" s="6" t="s">
        <v>531</v>
      </c>
      <c r="D263" s="8">
        <v>14580</v>
      </c>
      <c r="E263" s="8">
        <v>-470</v>
      </c>
      <c r="F263" s="9">
        <v>-3.1200000000000002E-2</v>
      </c>
      <c r="G263" s="10">
        <v>193000</v>
      </c>
    </row>
    <row r="264" spans="1:7">
      <c r="A264" s="6" t="s">
        <v>7</v>
      </c>
      <c r="B264" s="7" t="s">
        <v>532</v>
      </c>
      <c r="C264" s="6" t="s">
        <v>533</v>
      </c>
      <c r="D264" s="8">
        <v>6080</v>
      </c>
      <c r="E264" s="8">
        <v>30</v>
      </c>
      <c r="F264" s="9">
        <v>5.0000000000000001E-3</v>
      </c>
      <c r="G264" s="10">
        <v>18386</v>
      </c>
    </row>
    <row r="265" spans="1:7">
      <c r="A265" s="6" t="s">
        <v>7</v>
      </c>
      <c r="B265" s="7" t="s">
        <v>534</v>
      </c>
      <c r="C265" s="6" t="s">
        <v>535</v>
      </c>
      <c r="D265" s="8">
        <v>5550</v>
      </c>
      <c r="E265" s="8">
        <v>-150</v>
      </c>
      <c r="F265" s="9">
        <v>-2.63E-2</v>
      </c>
      <c r="G265" s="10">
        <v>11417</v>
      </c>
    </row>
    <row r="266" spans="1:7">
      <c r="A266" s="6" t="s">
        <v>7</v>
      </c>
      <c r="B266" s="7" t="s">
        <v>536</v>
      </c>
      <c r="C266" s="6" t="s">
        <v>537</v>
      </c>
      <c r="D266" s="8">
        <v>8520</v>
      </c>
      <c r="E266" s="8">
        <v>-60</v>
      </c>
      <c r="F266" s="9">
        <v>-6.9999999999999993E-3</v>
      </c>
      <c r="G266" s="10">
        <v>20369</v>
      </c>
    </row>
    <row r="267" spans="1:7">
      <c r="A267" s="6" t="s">
        <v>7</v>
      </c>
      <c r="B267" s="7" t="s">
        <v>538</v>
      </c>
      <c r="C267" s="6" t="s">
        <v>539</v>
      </c>
      <c r="D267" s="8">
        <v>1620</v>
      </c>
      <c r="E267" s="8">
        <v>-21</v>
      </c>
      <c r="F267" s="9">
        <v>-1.2800000000000001E-2</v>
      </c>
      <c r="G267" s="10">
        <v>10658</v>
      </c>
    </row>
    <row r="268" spans="1:7">
      <c r="A268" s="6" t="s">
        <v>7</v>
      </c>
      <c r="B268" s="7" t="s">
        <v>540</v>
      </c>
      <c r="C268" s="6" t="s">
        <v>541</v>
      </c>
      <c r="D268" s="8">
        <v>6210</v>
      </c>
      <c r="E268" s="8">
        <v>-140</v>
      </c>
      <c r="F268" s="9">
        <v>-2.2000000000000002E-2</v>
      </c>
      <c r="G268" s="10">
        <v>6923</v>
      </c>
    </row>
    <row r="269" spans="1:7">
      <c r="A269" s="6" t="s">
        <v>7</v>
      </c>
      <c r="B269" s="7" t="s">
        <v>542</v>
      </c>
      <c r="C269" s="6" t="s">
        <v>543</v>
      </c>
      <c r="D269" s="8">
        <v>1010</v>
      </c>
      <c r="E269" s="8">
        <v>-3</v>
      </c>
      <c r="F269" s="9">
        <v>-3.0000000000000001E-3</v>
      </c>
      <c r="G269" s="10">
        <v>78173</v>
      </c>
    </row>
    <row r="270" spans="1:7">
      <c r="A270" s="6" t="s">
        <v>7</v>
      </c>
      <c r="B270" s="7" t="s">
        <v>544</v>
      </c>
      <c r="C270" s="6" t="s">
        <v>545</v>
      </c>
      <c r="D270" s="8">
        <v>7170</v>
      </c>
      <c r="E270" s="8">
        <v>600</v>
      </c>
      <c r="F270" s="9">
        <v>9.1300000000000006E-2</v>
      </c>
      <c r="G270" s="10">
        <v>264859</v>
      </c>
    </row>
    <row r="271" spans="1:7">
      <c r="A271" s="6" t="s">
        <v>7</v>
      </c>
      <c r="B271" s="7" t="s">
        <v>546</v>
      </c>
      <c r="C271" s="6" t="s">
        <v>547</v>
      </c>
      <c r="D271" s="8">
        <v>2105</v>
      </c>
      <c r="E271" s="8">
        <v>0</v>
      </c>
      <c r="F271" s="9">
        <v>0</v>
      </c>
      <c r="G271" s="10">
        <v>6629</v>
      </c>
    </row>
    <row r="272" spans="1:7">
      <c r="A272" s="6" t="s">
        <v>7</v>
      </c>
      <c r="B272" s="7" t="s">
        <v>548</v>
      </c>
      <c r="C272" s="6" t="s">
        <v>549</v>
      </c>
      <c r="D272" s="8">
        <v>2065</v>
      </c>
      <c r="E272" s="8">
        <v>-5</v>
      </c>
      <c r="F272" s="9">
        <v>-2.3999999999999998E-3</v>
      </c>
      <c r="G272" s="10">
        <v>26003</v>
      </c>
    </row>
    <row r="273" spans="1:7">
      <c r="A273" s="6" t="s">
        <v>7</v>
      </c>
      <c r="B273" s="7" t="s">
        <v>550</v>
      </c>
      <c r="C273" s="6" t="s">
        <v>551</v>
      </c>
      <c r="D273" s="8">
        <v>1978</v>
      </c>
      <c r="E273" s="8">
        <v>0</v>
      </c>
      <c r="F273" s="9">
        <v>0</v>
      </c>
      <c r="G273" s="10">
        <v>6562</v>
      </c>
    </row>
    <row r="274" spans="1:7">
      <c r="A274" s="6" t="s">
        <v>7</v>
      </c>
      <c r="B274" s="7" t="s">
        <v>552</v>
      </c>
      <c r="C274" s="6" t="s">
        <v>553</v>
      </c>
      <c r="D274" s="8">
        <v>836</v>
      </c>
      <c r="E274" s="8">
        <v>0</v>
      </c>
      <c r="F274" s="9">
        <v>0</v>
      </c>
      <c r="G274" s="10">
        <v>0</v>
      </c>
    </row>
    <row r="275" spans="1:7">
      <c r="A275" s="6" t="s">
        <v>7</v>
      </c>
      <c r="B275" s="7" t="s">
        <v>554</v>
      </c>
      <c r="C275" s="6" t="s">
        <v>555</v>
      </c>
      <c r="D275" s="8">
        <v>2645</v>
      </c>
      <c r="E275" s="8">
        <v>55</v>
      </c>
      <c r="F275" s="9">
        <v>2.12E-2</v>
      </c>
      <c r="G275" s="10">
        <v>248992</v>
      </c>
    </row>
    <row r="276" spans="1:7">
      <c r="A276" s="6" t="s">
        <v>7</v>
      </c>
      <c r="B276" s="7" t="s">
        <v>556</v>
      </c>
      <c r="C276" s="6" t="s">
        <v>557</v>
      </c>
      <c r="D276" s="8">
        <v>18380</v>
      </c>
      <c r="E276" s="8">
        <v>310</v>
      </c>
      <c r="F276" s="9">
        <v>1.72E-2</v>
      </c>
      <c r="G276" s="10">
        <v>28323</v>
      </c>
    </row>
    <row r="277" spans="1:7">
      <c r="A277" s="6" t="s">
        <v>7</v>
      </c>
      <c r="B277" s="7" t="s">
        <v>558</v>
      </c>
      <c r="C277" s="6" t="s">
        <v>559</v>
      </c>
      <c r="D277" s="8">
        <v>3475</v>
      </c>
      <c r="E277" s="8">
        <v>5</v>
      </c>
      <c r="F277" s="9">
        <v>1.4000000000000002E-3</v>
      </c>
      <c r="G277" s="10">
        <v>13764</v>
      </c>
    </row>
    <row r="278" spans="1:7">
      <c r="A278" s="6" t="s">
        <v>7</v>
      </c>
      <c r="B278" s="7" t="s">
        <v>560</v>
      </c>
      <c r="C278" s="6" t="s">
        <v>561</v>
      </c>
      <c r="D278" s="8">
        <v>5570</v>
      </c>
      <c r="E278" s="8">
        <v>510</v>
      </c>
      <c r="F278" s="9">
        <v>0.1008</v>
      </c>
      <c r="G278" s="10">
        <v>165396</v>
      </c>
    </row>
    <row r="279" spans="1:7">
      <c r="A279" s="6" t="s">
        <v>7</v>
      </c>
      <c r="B279" s="7" t="s">
        <v>562</v>
      </c>
      <c r="C279" s="6" t="s">
        <v>563</v>
      </c>
      <c r="D279" s="8">
        <v>11410</v>
      </c>
      <c r="E279" s="8">
        <v>160</v>
      </c>
      <c r="F279" s="9">
        <v>1.4199999999999999E-2</v>
      </c>
      <c r="G279" s="10">
        <v>7363</v>
      </c>
    </row>
    <row r="280" spans="1:7">
      <c r="A280" s="6" t="s">
        <v>7</v>
      </c>
      <c r="B280" s="7" t="s">
        <v>564</v>
      </c>
      <c r="C280" s="6" t="s">
        <v>565</v>
      </c>
      <c r="D280" s="8">
        <v>14890</v>
      </c>
      <c r="E280" s="8">
        <v>580</v>
      </c>
      <c r="F280" s="9">
        <v>4.0500000000000001E-2</v>
      </c>
      <c r="G280" s="10">
        <v>38718</v>
      </c>
    </row>
    <row r="281" spans="1:7">
      <c r="A281" s="6" t="s">
        <v>7</v>
      </c>
      <c r="B281" s="7" t="s">
        <v>566</v>
      </c>
      <c r="C281" s="6" t="s">
        <v>567</v>
      </c>
      <c r="D281" s="8">
        <v>1700</v>
      </c>
      <c r="E281" s="8">
        <v>15</v>
      </c>
      <c r="F281" s="9">
        <v>8.8999999999999999E-3</v>
      </c>
      <c r="G281" s="10">
        <v>186198</v>
      </c>
    </row>
    <row r="282" spans="1:7">
      <c r="A282" s="6" t="s">
        <v>7</v>
      </c>
      <c r="B282" s="7" t="s">
        <v>568</v>
      </c>
      <c r="C282" s="6" t="s">
        <v>569</v>
      </c>
      <c r="D282" s="8">
        <v>95600</v>
      </c>
      <c r="E282" s="8">
        <v>800</v>
      </c>
      <c r="F282" s="9">
        <v>8.3999999999999995E-3</v>
      </c>
      <c r="G282" s="10">
        <v>153706</v>
      </c>
    </row>
    <row r="283" spans="1:7">
      <c r="A283" s="6" t="s">
        <v>7</v>
      </c>
      <c r="B283" s="7" t="s">
        <v>570</v>
      </c>
      <c r="C283" s="6" t="s">
        <v>571</v>
      </c>
      <c r="D283" s="8">
        <v>2825</v>
      </c>
      <c r="E283" s="8">
        <v>0</v>
      </c>
      <c r="F283" s="9">
        <v>0</v>
      </c>
      <c r="G283" s="10">
        <v>0</v>
      </c>
    </row>
    <row r="284" spans="1:7">
      <c r="A284" s="6" t="s">
        <v>7</v>
      </c>
      <c r="B284" s="7" t="s">
        <v>572</v>
      </c>
      <c r="C284" s="6" t="s">
        <v>573</v>
      </c>
      <c r="D284" s="8">
        <v>1908</v>
      </c>
      <c r="E284" s="8">
        <v>28</v>
      </c>
      <c r="F284" s="9">
        <v>1.49E-2</v>
      </c>
      <c r="G284" s="10">
        <v>179958</v>
      </c>
    </row>
    <row r="285" spans="1:7">
      <c r="A285" s="6" t="s">
        <v>7</v>
      </c>
      <c r="B285" s="7" t="s">
        <v>574</v>
      </c>
      <c r="C285" s="6" t="s">
        <v>575</v>
      </c>
      <c r="D285" s="8">
        <v>1962</v>
      </c>
      <c r="E285" s="8">
        <v>2</v>
      </c>
      <c r="F285" s="9">
        <v>1E-3</v>
      </c>
      <c r="G285" s="10">
        <v>25338</v>
      </c>
    </row>
    <row r="286" spans="1:7">
      <c r="A286" s="6" t="s">
        <v>7</v>
      </c>
      <c r="B286" s="7" t="s">
        <v>576</v>
      </c>
      <c r="C286" s="6" t="s">
        <v>577</v>
      </c>
      <c r="D286" s="8">
        <v>3610</v>
      </c>
      <c r="E286" s="8">
        <v>-20</v>
      </c>
      <c r="F286" s="9">
        <v>-5.5000000000000005E-3</v>
      </c>
      <c r="G286" s="10">
        <v>1308</v>
      </c>
    </row>
    <row r="287" spans="1:7">
      <c r="A287" s="6" t="s">
        <v>7</v>
      </c>
      <c r="B287" s="7" t="s">
        <v>578</v>
      </c>
      <c r="C287" s="6" t="s">
        <v>579</v>
      </c>
      <c r="D287" s="8">
        <v>13370</v>
      </c>
      <c r="E287" s="8">
        <v>130</v>
      </c>
      <c r="F287" s="9">
        <v>9.7999999999999997E-3</v>
      </c>
      <c r="G287" s="10">
        <v>6424331</v>
      </c>
    </row>
    <row r="288" spans="1:7">
      <c r="A288" s="6" t="s">
        <v>7</v>
      </c>
      <c r="B288" s="7" t="s">
        <v>580</v>
      </c>
      <c r="C288" s="6" t="s">
        <v>581</v>
      </c>
      <c r="D288" s="8">
        <v>5900</v>
      </c>
      <c r="E288" s="8">
        <v>80</v>
      </c>
      <c r="F288" s="9">
        <v>1.37E-2</v>
      </c>
      <c r="G288" s="10">
        <v>23954</v>
      </c>
    </row>
    <row r="289" spans="1:7">
      <c r="A289" s="6" t="s">
        <v>7</v>
      </c>
      <c r="B289" s="7" t="s">
        <v>582</v>
      </c>
      <c r="C289" s="6" t="s">
        <v>583</v>
      </c>
      <c r="D289" s="8">
        <v>26700</v>
      </c>
      <c r="E289" s="8">
        <v>-250</v>
      </c>
      <c r="F289" s="9">
        <v>-9.300000000000001E-3</v>
      </c>
      <c r="G289" s="10">
        <v>10598</v>
      </c>
    </row>
    <row r="290" spans="1:7">
      <c r="A290" s="6" t="s">
        <v>7</v>
      </c>
      <c r="B290" s="7" t="s">
        <v>584</v>
      </c>
      <c r="C290" s="6" t="s">
        <v>585</v>
      </c>
      <c r="D290" s="8">
        <v>998</v>
      </c>
      <c r="E290" s="8">
        <v>-30</v>
      </c>
      <c r="F290" s="9">
        <v>-2.92E-2</v>
      </c>
      <c r="G290" s="10">
        <v>74185</v>
      </c>
    </row>
    <row r="291" spans="1:7">
      <c r="A291" s="6" t="s">
        <v>7</v>
      </c>
      <c r="B291" s="7" t="s">
        <v>586</v>
      </c>
      <c r="C291" s="6" t="s">
        <v>587</v>
      </c>
      <c r="D291" s="8">
        <v>2500</v>
      </c>
      <c r="E291" s="8">
        <v>85</v>
      </c>
      <c r="F291" s="9">
        <v>3.5200000000000002E-2</v>
      </c>
      <c r="G291" s="10">
        <v>1738</v>
      </c>
    </row>
    <row r="292" spans="1:7">
      <c r="A292" s="6" t="s">
        <v>7</v>
      </c>
      <c r="B292" s="7" t="s">
        <v>588</v>
      </c>
      <c r="C292" s="6" t="s">
        <v>589</v>
      </c>
      <c r="D292" s="8">
        <v>10700</v>
      </c>
      <c r="E292" s="8">
        <v>-220</v>
      </c>
      <c r="F292" s="9">
        <v>-2.0099999999999996E-2</v>
      </c>
      <c r="G292" s="10">
        <v>48971</v>
      </c>
    </row>
    <row r="293" spans="1:7">
      <c r="A293" s="6" t="s">
        <v>7</v>
      </c>
      <c r="B293" s="7" t="s">
        <v>590</v>
      </c>
      <c r="C293" s="6" t="s">
        <v>591</v>
      </c>
      <c r="D293" s="8">
        <v>6680</v>
      </c>
      <c r="E293" s="8">
        <v>50</v>
      </c>
      <c r="F293" s="9">
        <v>7.4999999999999997E-3</v>
      </c>
      <c r="G293" s="10">
        <v>7961</v>
      </c>
    </row>
    <row r="294" spans="1:7">
      <c r="A294" s="6" t="s">
        <v>7</v>
      </c>
      <c r="B294" s="7" t="s">
        <v>592</v>
      </c>
      <c r="C294" s="6" t="s">
        <v>593</v>
      </c>
      <c r="D294" s="8">
        <v>690</v>
      </c>
      <c r="E294" s="8">
        <v>0</v>
      </c>
      <c r="F294" s="9">
        <v>0</v>
      </c>
      <c r="G294" s="10">
        <v>0</v>
      </c>
    </row>
    <row r="295" spans="1:7">
      <c r="A295" s="6" t="s">
        <v>7</v>
      </c>
      <c r="B295" s="7" t="s">
        <v>594</v>
      </c>
      <c r="C295" s="6" t="s">
        <v>595</v>
      </c>
      <c r="D295" s="8">
        <v>9320</v>
      </c>
      <c r="E295" s="8">
        <v>60</v>
      </c>
      <c r="F295" s="9">
        <v>6.5000000000000006E-3</v>
      </c>
      <c r="G295" s="10">
        <v>176078</v>
      </c>
    </row>
    <row r="296" spans="1:7">
      <c r="A296" s="6" t="s">
        <v>7</v>
      </c>
      <c r="B296" s="7" t="s">
        <v>596</v>
      </c>
      <c r="C296" s="6" t="s">
        <v>597</v>
      </c>
      <c r="D296" s="8">
        <v>1327</v>
      </c>
      <c r="E296" s="8">
        <v>2</v>
      </c>
      <c r="F296" s="9">
        <v>1.5E-3</v>
      </c>
      <c r="G296" s="10">
        <v>201744</v>
      </c>
    </row>
    <row r="297" spans="1:7">
      <c r="A297" s="6" t="s">
        <v>7</v>
      </c>
      <c r="B297" s="7" t="s">
        <v>598</v>
      </c>
      <c r="C297" s="6" t="s">
        <v>599</v>
      </c>
      <c r="D297" s="8">
        <v>2040</v>
      </c>
      <c r="E297" s="8">
        <v>15</v>
      </c>
      <c r="F297" s="9">
        <v>7.4000000000000003E-3</v>
      </c>
      <c r="G297" s="10">
        <v>85226</v>
      </c>
    </row>
    <row r="298" spans="1:7">
      <c r="A298" s="6" t="s">
        <v>7</v>
      </c>
      <c r="B298" s="7" t="s">
        <v>600</v>
      </c>
      <c r="C298" s="6" t="s">
        <v>601</v>
      </c>
      <c r="D298" s="8">
        <v>3360</v>
      </c>
      <c r="E298" s="8">
        <v>-90</v>
      </c>
      <c r="F298" s="9">
        <v>-2.6099999999999998E-2</v>
      </c>
      <c r="G298" s="10">
        <v>32278</v>
      </c>
    </row>
    <row r="299" spans="1:7">
      <c r="A299" s="6" t="s">
        <v>7</v>
      </c>
      <c r="B299" s="7" t="s">
        <v>602</v>
      </c>
      <c r="C299" s="6" t="s">
        <v>603</v>
      </c>
      <c r="D299" s="8">
        <v>11500</v>
      </c>
      <c r="E299" s="8">
        <v>-40</v>
      </c>
      <c r="F299" s="9">
        <v>-3.4999999999999996E-3</v>
      </c>
      <c r="G299" s="10">
        <v>70899</v>
      </c>
    </row>
    <row r="300" spans="1:7">
      <c r="A300" s="6" t="s">
        <v>7</v>
      </c>
      <c r="B300" s="7" t="s">
        <v>604</v>
      </c>
      <c r="C300" s="6" t="s">
        <v>605</v>
      </c>
      <c r="D300" s="8">
        <v>35050</v>
      </c>
      <c r="E300" s="8">
        <v>-250</v>
      </c>
      <c r="F300" s="9">
        <v>-7.0999999999999995E-3</v>
      </c>
      <c r="G300" s="10">
        <v>104947</v>
      </c>
    </row>
    <row r="301" spans="1:7">
      <c r="A301" s="6" t="s">
        <v>7</v>
      </c>
      <c r="B301" s="7" t="s">
        <v>606</v>
      </c>
      <c r="C301" s="6" t="s">
        <v>607</v>
      </c>
      <c r="D301" s="8">
        <v>11230</v>
      </c>
      <c r="E301" s="8">
        <v>70</v>
      </c>
      <c r="F301" s="9">
        <v>6.3E-3</v>
      </c>
      <c r="G301" s="10">
        <v>60236</v>
      </c>
    </row>
    <row r="302" spans="1:7">
      <c r="A302" s="6" t="s">
        <v>7</v>
      </c>
      <c r="B302" s="7" t="s">
        <v>608</v>
      </c>
      <c r="C302" s="6" t="s">
        <v>609</v>
      </c>
      <c r="D302" s="8">
        <v>9910</v>
      </c>
      <c r="E302" s="8">
        <v>-440</v>
      </c>
      <c r="F302" s="9">
        <v>-4.2500000000000003E-2</v>
      </c>
      <c r="G302" s="10">
        <v>744139</v>
      </c>
    </row>
    <row r="303" spans="1:7">
      <c r="A303" s="6" t="s">
        <v>7</v>
      </c>
      <c r="B303" s="7" t="s">
        <v>610</v>
      </c>
      <c r="C303" s="6" t="s">
        <v>611</v>
      </c>
      <c r="D303" s="8">
        <v>819</v>
      </c>
      <c r="E303" s="8">
        <v>0</v>
      </c>
      <c r="F303" s="9">
        <v>0</v>
      </c>
      <c r="G303" s="10">
        <v>0</v>
      </c>
    </row>
    <row r="304" spans="1:7">
      <c r="A304" s="6" t="s">
        <v>7</v>
      </c>
      <c r="B304" s="7" t="s">
        <v>612</v>
      </c>
      <c r="C304" s="6" t="s">
        <v>613</v>
      </c>
      <c r="D304" s="8">
        <v>8920</v>
      </c>
      <c r="E304" s="8">
        <v>20</v>
      </c>
      <c r="F304" s="9">
        <v>2.2000000000000001E-3</v>
      </c>
      <c r="G304" s="10">
        <v>79202</v>
      </c>
    </row>
    <row r="305" spans="1:7">
      <c r="A305" s="6" t="s">
        <v>7</v>
      </c>
      <c r="B305" s="7" t="s">
        <v>614</v>
      </c>
      <c r="C305" s="6" t="s">
        <v>615</v>
      </c>
      <c r="D305" s="8">
        <v>3930</v>
      </c>
      <c r="E305" s="8">
        <v>135</v>
      </c>
      <c r="F305" s="9">
        <v>3.56E-2</v>
      </c>
      <c r="G305" s="10">
        <v>28148</v>
      </c>
    </row>
    <row r="306" spans="1:7">
      <c r="A306" s="6" t="s">
        <v>7</v>
      </c>
      <c r="B306" s="7" t="s">
        <v>616</v>
      </c>
      <c r="C306" s="6" t="s">
        <v>617</v>
      </c>
      <c r="D306" s="8">
        <v>19650</v>
      </c>
      <c r="E306" s="8">
        <v>-1700</v>
      </c>
      <c r="F306" s="9">
        <v>-7.9600000000000004E-2</v>
      </c>
      <c r="G306" s="10">
        <v>139511</v>
      </c>
    </row>
    <row r="307" spans="1:7">
      <c r="A307" s="6" t="s">
        <v>7</v>
      </c>
      <c r="B307" s="7" t="s">
        <v>618</v>
      </c>
      <c r="C307" s="6" t="s">
        <v>619</v>
      </c>
      <c r="D307" s="8">
        <v>3040</v>
      </c>
      <c r="E307" s="8">
        <v>-25</v>
      </c>
      <c r="F307" s="9">
        <v>-8.199999999999999E-3</v>
      </c>
      <c r="G307" s="10">
        <v>12665</v>
      </c>
    </row>
    <row r="308" spans="1:7">
      <c r="A308" s="6" t="s">
        <v>7</v>
      </c>
      <c r="B308" s="7" t="s">
        <v>620</v>
      </c>
      <c r="C308" s="6" t="s">
        <v>621</v>
      </c>
      <c r="D308" s="8">
        <v>5770</v>
      </c>
      <c r="E308" s="8">
        <v>30</v>
      </c>
      <c r="F308" s="9">
        <v>5.1999999999999998E-3</v>
      </c>
      <c r="G308" s="10">
        <v>477699</v>
      </c>
    </row>
    <row r="309" spans="1:7">
      <c r="A309" s="6" t="s">
        <v>7</v>
      </c>
      <c r="B309" s="7" t="s">
        <v>622</v>
      </c>
      <c r="C309" s="6" t="s">
        <v>623</v>
      </c>
      <c r="D309" s="8">
        <v>1013</v>
      </c>
      <c r="E309" s="8">
        <v>-72</v>
      </c>
      <c r="F309" s="9">
        <v>-6.6400000000000001E-2</v>
      </c>
      <c r="G309" s="10">
        <v>2386257</v>
      </c>
    </row>
    <row r="310" spans="1:7">
      <c r="A310" s="6" t="s">
        <v>7</v>
      </c>
      <c r="B310" s="7" t="s">
        <v>624</v>
      </c>
      <c r="C310" s="6" t="s">
        <v>625</v>
      </c>
      <c r="D310" s="8">
        <v>2545</v>
      </c>
      <c r="E310" s="8">
        <v>-35</v>
      </c>
      <c r="F310" s="9">
        <v>-1.3600000000000001E-2</v>
      </c>
      <c r="G310" s="10">
        <v>99321</v>
      </c>
    </row>
    <row r="311" spans="1:7">
      <c r="A311" s="6" t="s">
        <v>7</v>
      </c>
      <c r="B311" s="7" t="s">
        <v>626</v>
      </c>
      <c r="C311" s="6" t="s">
        <v>627</v>
      </c>
      <c r="D311" s="8">
        <v>21100</v>
      </c>
      <c r="E311" s="8">
        <v>0</v>
      </c>
      <c r="F311" s="9">
        <v>0</v>
      </c>
      <c r="G311" s="10">
        <v>28497</v>
      </c>
    </row>
    <row r="312" spans="1:7">
      <c r="A312" s="6" t="s">
        <v>7</v>
      </c>
      <c r="B312" s="7" t="s">
        <v>628</v>
      </c>
      <c r="C312" s="6" t="s">
        <v>629</v>
      </c>
      <c r="D312" s="8">
        <v>3865</v>
      </c>
      <c r="E312" s="8">
        <v>15</v>
      </c>
      <c r="F312" s="9">
        <v>3.9000000000000003E-3</v>
      </c>
      <c r="G312" s="10">
        <v>96114</v>
      </c>
    </row>
    <row r="313" spans="1:7">
      <c r="A313" s="6" t="s">
        <v>7</v>
      </c>
      <c r="B313" s="7" t="s">
        <v>630</v>
      </c>
      <c r="C313" s="6" t="s">
        <v>631</v>
      </c>
      <c r="D313" s="8">
        <v>3915</v>
      </c>
      <c r="E313" s="8">
        <v>-20</v>
      </c>
      <c r="F313" s="9">
        <v>-5.1000000000000004E-3</v>
      </c>
      <c r="G313" s="10">
        <v>117695</v>
      </c>
    </row>
    <row r="314" spans="1:7">
      <c r="A314" s="6" t="s">
        <v>7</v>
      </c>
      <c r="B314" s="7" t="s">
        <v>632</v>
      </c>
      <c r="C314" s="6" t="s">
        <v>633</v>
      </c>
      <c r="D314" s="8">
        <v>1517</v>
      </c>
      <c r="E314" s="8">
        <v>-51</v>
      </c>
      <c r="F314" s="9">
        <v>-3.2500000000000001E-2</v>
      </c>
      <c r="G314" s="10">
        <v>106614</v>
      </c>
    </row>
    <row r="315" spans="1:7">
      <c r="A315" s="6" t="s">
        <v>7</v>
      </c>
      <c r="B315" s="7" t="s">
        <v>634</v>
      </c>
      <c r="C315" s="6" t="s">
        <v>635</v>
      </c>
      <c r="D315" s="8">
        <v>2685</v>
      </c>
      <c r="E315" s="8">
        <v>35</v>
      </c>
      <c r="F315" s="9">
        <v>1.32E-2</v>
      </c>
      <c r="G315" s="10">
        <v>19697</v>
      </c>
    </row>
    <row r="316" spans="1:7">
      <c r="A316" s="6" t="s">
        <v>7</v>
      </c>
      <c r="B316" s="7" t="s">
        <v>636</v>
      </c>
      <c r="C316" s="6" t="s">
        <v>637</v>
      </c>
      <c r="D316" s="8">
        <v>2370</v>
      </c>
      <c r="E316" s="8">
        <v>-30</v>
      </c>
      <c r="F316" s="9">
        <v>-1.2500000000000001E-2</v>
      </c>
      <c r="G316" s="10">
        <v>115196</v>
      </c>
    </row>
    <row r="317" spans="1:7">
      <c r="A317" s="6" t="s">
        <v>7</v>
      </c>
      <c r="B317" s="7" t="s">
        <v>638</v>
      </c>
      <c r="C317" s="6" t="s">
        <v>639</v>
      </c>
      <c r="D317" s="8">
        <v>1622</v>
      </c>
      <c r="E317" s="8">
        <v>2</v>
      </c>
      <c r="F317" s="9">
        <v>1.1999999999999999E-3</v>
      </c>
      <c r="G317" s="10">
        <v>9804</v>
      </c>
    </row>
    <row r="318" spans="1:7">
      <c r="A318" s="6" t="s">
        <v>7</v>
      </c>
      <c r="B318" s="7" t="s">
        <v>640</v>
      </c>
      <c r="C318" s="6" t="s">
        <v>641</v>
      </c>
      <c r="D318" s="8">
        <v>19720</v>
      </c>
      <c r="E318" s="8">
        <v>-730</v>
      </c>
      <c r="F318" s="9">
        <v>-3.5699999999999996E-2</v>
      </c>
      <c r="G318" s="10">
        <v>681384</v>
      </c>
    </row>
    <row r="319" spans="1:7">
      <c r="A319" s="6" t="s">
        <v>7</v>
      </c>
      <c r="B319" s="7" t="s">
        <v>642</v>
      </c>
      <c r="C319" s="6" t="s">
        <v>643</v>
      </c>
      <c r="D319" s="8">
        <v>6650</v>
      </c>
      <c r="E319" s="8">
        <v>-40</v>
      </c>
      <c r="F319" s="9">
        <v>-6.0000000000000001E-3</v>
      </c>
      <c r="G319" s="10">
        <v>271246</v>
      </c>
    </row>
    <row r="320" spans="1:7">
      <c r="A320" s="6" t="s">
        <v>7</v>
      </c>
      <c r="B320" s="7" t="s">
        <v>644</v>
      </c>
      <c r="C320" s="6" t="s">
        <v>645</v>
      </c>
      <c r="D320" s="8">
        <v>3460</v>
      </c>
      <c r="E320" s="8">
        <v>315</v>
      </c>
      <c r="F320" s="9">
        <v>0.1002</v>
      </c>
      <c r="G320" s="10">
        <v>397027</v>
      </c>
    </row>
    <row r="321" spans="1:7">
      <c r="A321" s="6" t="s">
        <v>7</v>
      </c>
      <c r="B321" s="7" t="s">
        <v>646</v>
      </c>
      <c r="C321" s="6" t="s">
        <v>647</v>
      </c>
      <c r="D321" s="8">
        <v>17350</v>
      </c>
      <c r="E321" s="8">
        <v>180</v>
      </c>
      <c r="F321" s="9">
        <v>1.0500000000000001E-2</v>
      </c>
      <c r="G321" s="10">
        <v>102486</v>
      </c>
    </row>
    <row r="322" spans="1:7">
      <c r="A322" s="6" t="s">
        <v>7</v>
      </c>
      <c r="B322" s="7" t="s">
        <v>648</v>
      </c>
      <c r="C322" s="6" t="s">
        <v>649</v>
      </c>
      <c r="D322" s="8">
        <v>11450</v>
      </c>
      <c r="E322" s="8">
        <v>-270</v>
      </c>
      <c r="F322" s="9">
        <v>-2.3E-2</v>
      </c>
      <c r="G322" s="10">
        <v>45000</v>
      </c>
    </row>
    <row r="323" spans="1:7">
      <c r="A323" s="6" t="s">
        <v>7</v>
      </c>
      <c r="B323" s="7" t="s">
        <v>650</v>
      </c>
      <c r="C323" s="6" t="s">
        <v>651</v>
      </c>
      <c r="D323" s="8">
        <v>5700</v>
      </c>
      <c r="E323" s="8">
        <v>-30</v>
      </c>
      <c r="F323" s="9">
        <v>-5.1999999999999998E-3</v>
      </c>
      <c r="G323" s="10">
        <v>59354</v>
      </c>
    </row>
    <row r="324" spans="1:7">
      <c r="A324" s="6" t="s">
        <v>7</v>
      </c>
      <c r="B324" s="7" t="s">
        <v>652</v>
      </c>
      <c r="C324" s="6" t="s">
        <v>653</v>
      </c>
      <c r="D324" s="8">
        <v>1241</v>
      </c>
      <c r="E324" s="8">
        <v>40</v>
      </c>
      <c r="F324" s="9">
        <v>3.3300000000000003E-2</v>
      </c>
      <c r="G324" s="10">
        <v>41463</v>
      </c>
    </row>
    <row r="325" spans="1:7">
      <c r="A325" s="6" t="s">
        <v>7</v>
      </c>
      <c r="B325" s="7" t="s">
        <v>654</v>
      </c>
      <c r="C325" s="6" t="s">
        <v>655</v>
      </c>
      <c r="D325" s="8">
        <v>21150</v>
      </c>
      <c r="E325" s="8">
        <v>1000</v>
      </c>
      <c r="F325" s="9">
        <v>4.9599999999999998E-2</v>
      </c>
      <c r="G325" s="10">
        <v>23777</v>
      </c>
    </row>
    <row r="326" spans="1:7">
      <c r="A326" s="6" t="s">
        <v>7</v>
      </c>
      <c r="B326" s="7" t="s">
        <v>656</v>
      </c>
      <c r="C326" s="6" t="s">
        <v>657</v>
      </c>
      <c r="D326" s="8">
        <v>3100</v>
      </c>
      <c r="E326" s="8">
        <v>-80</v>
      </c>
      <c r="F326" s="9">
        <v>-2.52E-2</v>
      </c>
      <c r="G326" s="10">
        <v>531008</v>
      </c>
    </row>
    <row r="327" spans="1:7">
      <c r="A327" s="6" t="s">
        <v>7</v>
      </c>
      <c r="B327" s="7" t="s">
        <v>658</v>
      </c>
      <c r="C327" s="6" t="s">
        <v>659</v>
      </c>
      <c r="D327" s="8">
        <v>2185</v>
      </c>
      <c r="E327" s="8">
        <v>10</v>
      </c>
      <c r="F327" s="9">
        <v>4.5999999999999999E-3</v>
      </c>
      <c r="G327" s="10">
        <v>97782</v>
      </c>
    </row>
    <row r="328" spans="1:7">
      <c r="A328" s="6" t="s">
        <v>7</v>
      </c>
      <c r="B328" s="7" t="s">
        <v>660</v>
      </c>
      <c r="C328" s="6" t="s">
        <v>661</v>
      </c>
      <c r="D328" s="8">
        <v>33000</v>
      </c>
      <c r="E328" s="8">
        <v>-1550</v>
      </c>
      <c r="F328" s="9">
        <v>-4.4900000000000002E-2</v>
      </c>
      <c r="G328" s="10">
        <v>116038</v>
      </c>
    </row>
    <row r="329" spans="1:7">
      <c r="A329" s="6" t="s">
        <v>7</v>
      </c>
      <c r="B329" s="7" t="s">
        <v>662</v>
      </c>
      <c r="C329" s="6" t="s">
        <v>663</v>
      </c>
      <c r="D329" s="8">
        <v>2290</v>
      </c>
      <c r="E329" s="8">
        <v>30</v>
      </c>
      <c r="F329" s="9">
        <v>1.3300000000000001E-2</v>
      </c>
      <c r="G329" s="10">
        <v>57356</v>
      </c>
    </row>
    <row r="330" spans="1:7">
      <c r="A330" s="6" t="s">
        <v>7</v>
      </c>
      <c r="B330" s="7" t="s">
        <v>664</v>
      </c>
      <c r="C330" s="6" t="s">
        <v>665</v>
      </c>
      <c r="D330" s="8">
        <v>7290</v>
      </c>
      <c r="E330" s="8">
        <v>-110</v>
      </c>
      <c r="F330" s="9">
        <v>-1.49E-2</v>
      </c>
      <c r="G330" s="10">
        <v>4319</v>
      </c>
    </row>
    <row r="331" spans="1:7">
      <c r="A331" s="6" t="s">
        <v>7</v>
      </c>
      <c r="B331" s="7" t="s">
        <v>666</v>
      </c>
      <c r="C331" s="6" t="s">
        <v>667</v>
      </c>
      <c r="D331" s="8">
        <v>2240</v>
      </c>
      <c r="E331" s="8">
        <v>75</v>
      </c>
      <c r="F331" s="9">
        <v>3.4599999999999999E-2</v>
      </c>
      <c r="G331" s="10">
        <v>22572</v>
      </c>
    </row>
    <row r="332" spans="1:7">
      <c r="A332" s="6" t="s">
        <v>7</v>
      </c>
      <c r="B332" s="7" t="s">
        <v>668</v>
      </c>
      <c r="C332" s="6" t="s">
        <v>669</v>
      </c>
      <c r="D332" s="8">
        <v>1546</v>
      </c>
      <c r="E332" s="8">
        <v>157</v>
      </c>
      <c r="F332" s="9">
        <v>0.113</v>
      </c>
      <c r="G332" s="10">
        <v>1704886</v>
      </c>
    </row>
    <row r="333" spans="1:7">
      <c r="A333" s="6" t="s">
        <v>7</v>
      </c>
      <c r="B333" s="7" t="s">
        <v>670</v>
      </c>
      <c r="C333" s="6" t="s">
        <v>671</v>
      </c>
      <c r="D333" s="8">
        <v>43450</v>
      </c>
      <c r="E333" s="8">
        <v>250</v>
      </c>
      <c r="F333" s="9">
        <v>5.7999999999999996E-3</v>
      </c>
      <c r="G333" s="10">
        <v>480216</v>
      </c>
    </row>
    <row r="334" spans="1:7">
      <c r="A334" s="6" t="s">
        <v>7</v>
      </c>
      <c r="B334" s="7" t="s">
        <v>672</v>
      </c>
      <c r="C334" s="6" t="s">
        <v>673</v>
      </c>
      <c r="D334" s="8">
        <v>7660</v>
      </c>
      <c r="E334" s="8">
        <v>-180</v>
      </c>
      <c r="F334" s="9">
        <v>-2.3E-2</v>
      </c>
      <c r="G334" s="10">
        <v>192461</v>
      </c>
    </row>
    <row r="335" spans="1:7">
      <c r="A335" s="6" t="s">
        <v>7</v>
      </c>
      <c r="B335" s="7" t="s">
        <v>674</v>
      </c>
      <c r="C335" s="6" t="s">
        <v>675</v>
      </c>
      <c r="D335" s="8">
        <v>84000</v>
      </c>
      <c r="E335" s="8">
        <v>0</v>
      </c>
      <c r="F335" s="9">
        <v>0</v>
      </c>
      <c r="G335" s="10">
        <v>284651</v>
      </c>
    </row>
    <row r="336" spans="1:7">
      <c r="A336" s="6" t="s">
        <v>7</v>
      </c>
      <c r="B336" s="7" t="s">
        <v>676</v>
      </c>
      <c r="C336" s="6" t="s">
        <v>677</v>
      </c>
      <c r="D336" s="8">
        <v>1566</v>
      </c>
      <c r="E336" s="8">
        <v>-32</v>
      </c>
      <c r="F336" s="9">
        <v>-0.02</v>
      </c>
      <c r="G336" s="10">
        <v>90612</v>
      </c>
    </row>
    <row r="337" spans="1:7">
      <c r="A337" s="6" t="s">
        <v>7</v>
      </c>
      <c r="B337" s="7" t="s">
        <v>678</v>
      </c>
      <c r="C337" s="6" t="s">
        <v>679</v>
      </c>
      <c r="D337" s="8">
        <v>6580</v>
      </c>
      <c r="E337" s="8">
        <v>0</v>
      </c>
      <c r="F337" s="9">
        <v>0</v>
      </c>
      <c r="G337" s="10">
        <v>17354</v>
      </c>
    </row>
    <row r="338" spans="1:7">
      <c r="A338" s="6" t="s">
        <v>7</v>
      </c>
      <c r="B338" s="7" t="s">
        <v>680</v>
      </c>
      <c r="C338" s="6" t="s">
        <v>681</v>
      </c>
      <c r="D338" s="8">
        <v>973</v>
      </c>
      <c r="E338" s="8">
        <v>0</v>
      </c>
      <c r="F338" s="9">
        <v>0</v>
      </c>
      <c r="G338" s="10">
        <v>0</v>
      </c>
    </row>
    <row r="339" spans="1:7">
      <c r="A339" s="6" t="s">
        <v>7</v>
      </c>
      <c r="B339" s="7" t="s">
        <v>682</v>
      </c>
      <c r="C339" s="6" t="s">
        <v>683</v>
      </c>
      <c r="D339" s="8">
        <v>2180</v>
      </c>
      <c r="E339" s="8">
        <v>50</v>
      </c>
      <c r="F339" s="9">
        <v>2.35E-2</v>
      </c>
      <c r="G339" s="10">
        <v>910024</v>
      </c>
    </row>
    <row r="340" spans="1:7">
      <c r="A340" s="6" t="s">
        <v>7</v>
      </c>
      <c r="B340" s="7" t="s">
        <v>684</v>
      </c>
      <c r="C340" s="6" t="s">
        <v>685</v>
      </c>
      <c r="D340" s="8">
        <v>3580</v>
      </c>
      <c r="E340" s="8">
        <v>135</v>
      </c>
      <c r="F340" s="9">
        <v>3.9199999999999999E-2</v>
      </c>
      <c r="G340" s="10">
        <v>61719</v>
      </c>
    </row>
    <row r="341" spans="1:7">
      <c r="A341" s="6" t="s">
        <v>7</v>
      </c>
      <c r="B341" s="7" t="s">
        <v>686</v>
      </c>
      <c r="C341" s="6" t="s">
        <v>687</v>
      </c>
      <c r="D341" s="8">
        <v>728</v>
      </c>
      <c r="E341" s="8">
        <v>0</v>
      </c>
      <c r="F341" s="9">
        <v>0</v>
      </c>
      <c r="G341" s="10">
        <v>0</v>
      </c>
    </row>
    <row r="342" spans="1:7">
      <c r="A342" s="6" t="s">
        <v>7</v>
      </c>
      <c r="B342" s="7" t="s">
        <v>688</v>
      </c>
      <c r="C342" s="6" t="s">
        <v>689</v>
      </c>
      <c r="D342" s="8">
        <v>1231</v>
      </c>
      <c r="E342" s="8">
        <v>-8</v>
      </c>
      <c r="F342" s="9">
        <v>-6.5000000000000006E-3</v>
      </c>
      <c r="G342" s="10">
        <v>60101</v>
      </c>
    </row>
    <row r="343" spans="1:7">
      <c r="A343" s="6" t="s">
        <v>7</v>
      </c>
      <c r="B343" s="7" t="s">
        <v>690</v>
      </c>
      <c r="C343" s="6" t="s">
        <v>691</v>
      </c>
      <c r="D343" s="8">
        <v>2510</v>
      </c>
      <c r="E343" s="8">
        <v>-90</v>
      </c>
      <c r="F343" s="9">
        <v>-3.4599999999999999E-2</v>
      </c>
      <c r="G343" s="10">
        <v>17198</v>
      </c>
    </row>
    <row r="344" spans="1:7">
      <c r="A344" s="6" t="s">
        <v>7</v>
      </c>
      <c r="B344" s="7" t="s">
        <v>692</v>
      </c>
      <c r="C344" s="6" t="s">
        <v>693</v>
      </c>
      <c r="D344" s="8">
        <v>12850</v>
      </c>
      <c r="E344" s="8">
        <v>-50</v>
      </c>
      <c r="F344" s="9">
        <v>-3.9000000000000003E-3</v>
      </c>
      <c r="G344" s="10">
        <v>204333</v>
      </c>
    </row>
    <row r="345" spans="1:7">
      <c r="A345" s="6" t="s">
        <v>7</v>
      </c>
      <c r="B345" s="7" t="s">
        <v>694</v>
      </c>
      <c r="C345" s="6" t="s">
        <v>695</v>
      </c>
      <c r="D345" s="8">
        <v>2020</v>
      </c>
      <c r="E345" s="8">
        <v>0</v>
      </c>
      <c r="F345" s="9">
        <v>0</v>
      </c>
      <c r="G345" s="10">
        <v>1278</v>
      </c>
    </row>
    <row r="346" spans="1:7">
      <c r="A346" s="6" t="s">
        <v>7</v>
      </c>
      <c r="B346" s="7" t="s">
        <v>696</v>
      </c>
      <c r="C346" s="6" t="s">
        <v>697</v>
      </c>
      <c r="D346" s="8">
        <v>1991</v>
      </c>
      <c r="E346" s="8">
        <v>3</v>
      </c>
      <c r="F346" s="9">
        <v>1.5E-3</v>
      </c>
      <c r="G346" s="10">
        <v>214</v>
      </c>
    </row>
    <row r="347" spans="1:7">
      <c r="A347" s="6" t="s">
        <v>7</v>
      </c>
      <c r="B347" s="7" t="s">
        <v>698</v>
      </c>
      <c r="C347" s="6" t="s">
        <v>699</v>
      </c>
      <c r="D347" s="8">
        <v>17860</v>
      </c>
      <c r="E347" s="8">
        <v>410</v>
      </c>
      <c r="F347" s="9">
        <v>2.35E-2</v>
      </c>
      <c r="G347" s="10">
        <v>131067</v>
      </c>
    </row>
    <row r="348" spans="1:7">
      <c r="A348" s="6" t="s">
        <v>7</v>
      </c>
      <c r="B348" s="7" t="s">
        <v>700</v>
      </c>
      <c r="C348" s="6" t="s">
        <v>701</v>
      </c>
      <c r="D348" s="8">
        <v>5190</v>
      </c>
      <c r="E348" s="8">
        <v>0</v>
      </c>
      <c r="F348" s="9">
        <v>0</v>
      </c>
      <c r="G348" s="10">
        <v>17001</v>
      </c>
    </row>
    <row r="349" spans="1:7">
      <c r="A349" s="6" t="s">
        <v>7</v>
      </c>
      <c r="B349" s="7" t="s">
        <v>702</v>
      </c>
      <c r="C349" s="6" t="s">
        <v>703</v>
      </c>
      <c r="D349" s="8">
        <v>1155</v>
      </c>
      <c r="E349" s="8">
        <v>110</v>
      </c>
      <c r="F349" s="9">
        <v>0.10529999999999999</v>
      </c>
      <c r="G349" s="10">
        <v>8630461</v>
      </c>
    </row>
    <row r="350" spans="1:7">
      <c r="A350" s="6" t="s">
        <v>7</v>
      </c>
      <c r="B350" s="7" t="s">
        <v>704</v>
      </c>
      <c r="C350" s="6" t="s">
        <v>705</v>
      </c>
      <c r="D350" s="8">
        <v>61400</v>
      </c>
      <c r="E350" s="8">
        <v>-300</v>
      </c>
      <c r="F350" s="9">
        <v>-4.8999999999999998E-3</v>
      </c>
      <c r="G350" s="10">
        <v>755401</v>
      </c>
    </row>
    <row r="351" spans="1:7">
      <c r="A351" s="6" t="s">
        <v>7</v>
      </c>
      <c r="B351" s="7" t="s">
        <v>706</v>
      </c>
      <c r="C351" s="6" t="s">
        <v>707</v>
      </c>
      <c r="D351" s="8">
        <v>7610</v>
      </c>
      <c r="E351" s="8">
        <v>150</v>
      </c>
      <c r="F351" s="9">
        <v>2.0099999999999996E-2</v>
      </c>
      <c r="G351" s="10">
        <v>10728</v>
      </c>
    </row>
    <row r="352" spans="1:7">
      <c r="A352" s="6" t="s">
        <v>7</v>
      </c>
      <c r="B352" s="7" t="s">
        <v>708</v>
      </c>
      <c r="C352" s="6" t="s">
        <v>709</v>
      </c>
      <c r="D352" s="8">
        <v>19800</v>
      </c>
      <c r="E352" s="8">
        <v>10</v>
      </c>
      <c r="F352" s="9">
        <v>5.0000000000000001E-4</v>
      </c>
      <c r="G352" s="10">
        <v>56395</v>
      </c>
    </row>
    <row r="353" spans="1:7">
      <c r="A353" s="6" t="s">
        <v>7</v>
      </c>
      <c r="B353" s="7" t="s">
        <v>710</v>
      </c>
      <c r="C353" s="6" t="s">
        <v>711</v>
      </c>
      <c r="D353" s="8">
        <v>2760</v>
      </c>
      <c r="E353" s="8">
        <v>-20</v>
      </c>
      <c r="F353" s="9">
        <v>-7.1999999999999998E-3</v>
      </c>
      <c r="G353" s="10">
        <v>49438</v>
      </c>
    </row>
    <row r="354" spans="1:7">
      <c r="A354" s="6" t="s">
        <v>7</v>
      </c>
      <c r="B354" s="7" t="s">
        <v>712</v>
      </c>
      <c r="C354" s="6" t="s">
        <v>713</v>
      </c>
      <c r="D354" s="8">
        <v>5070</v>
      </c>
      <c r="E354" s="8">
        <v>340</v>
      </c>
      <c r="F354" s="9">
        <v>7.1900000000000006E-2</v>
      </c>
      <c r="G354" s="10">
        <v>16571</v>
      </c>
    </row>
    <row r="355" spans="1:7">
      <c r="A355" s="6" t="s">
        <v>7</v>
      </c>
      <c r="B355" s="7" t="s">
        <v>714</v>
      </c>
      <c r="C355" s="6" t="s">
        <v>715</v>
      </c>
      <c r="D355" s="8">
        <v>6930</v>
      </c>
      <c r="E355" s="8">
        <v>0</v>
      </c>
      <c r="F355" s="9">
        <v>0</v>
      </c>
      <c r="G355" s="10">
        <v>0</v>
      </c>
    </row>
    <row r="356" spans="1:7">
      <c r="A356" s="6" t="s">
        <v>7</v>
      </c>
      <c r="B356" s="7" t="s">
        <v>716</v>
      </c>
      <c r="C356" s="6" t="s">
        <v>717</v>
      </c>
      <c r="D356" s="8">
        <v>6090</v>
      </c>
      <c r="E356" s="8">
        <v>0</v>
      </c>
      <c r="F356" s="9">
        <v>0</v>
      </c>
      <c r="G356" s="10">
        <v>0</v>
      </c>
    </row>
    <row r="357" spans="1:7">
      <c r="A357" s="6" t="s">
        <v>7</v>
      </c>
      <c r="B357" s="7" t="s">
        <v>718</v>
      </c>
      <c r="C357" s="6" t="s">
        <v>719</v>
      </c>
      <c r="D357" s="8">
        <v>1719</v>
      </c>
      <c r="E357" s="8">
        <v>-1</v>
      </c>
      <c r="F357" s="9">
        <v>-5.9999999999999995E-4</v>
      </c>
      <c r="G357" s="10">
        <v>3388</v>
      </c>
    </row>
    <row r="358" spans="1:7">
      <c r="A358" s="6" t="s">
        <v>7</v>
      </c>
      <c r="B358" s="7" t="s">
        <v>720</v>
      </c>
      <c r="C358" s="6" t="s">
        <v>721</v>
      </c>
      <c r="D358" s="8">
        <v>14200</v>
      </c>
      <c r="E358" s="8">
        <v>-160</v>
      </c>
      <c r="F358" s="9">
        <v>-1.11E-2</v>
      </c>
      <c r="G358" s="10">
        <v>14324</v>
      </c>
    </row>
    <row r="359" spans="1:7">
      <c r="A359" s="6" t="s">
        <v>7</v>
      </c>
      <c r="B359" s="7" t="s">
        <v>722</v>
      </c>
      <c r="C359" s="6" t="s">
        <v>723</v>
      </c>
      <c r="D359" s="8">
        <v>12290</v>
      </c>
      <c r="E359" s="8">
        <v>-80</v>
      </c>
      <c r="F359" s="9">
        <v>-6.5000000000000006E-3</v>
      </c>
      <c r="G359" s="10">
        <v>15531</v>
      </c>
    </row>
    <row r="360" spans="1:7">
      <c r="A360" s="6" t="s">
        <v>7</v>
      </c>
      <c r="B360" s="7" t="s">
        <v>724</v>
      </c>
      <c r="C360" s="6" t="s">
        <v>725</v>
      </c>
      <c r="D360" s="8">
        <v>1257</v>
      </c>
      <c r="E360" s="8">
        <v>-36</v>
      </c>
      <c r="F360" s="9">
        <v>-2.7799999999999998E-2</v>
      </c>
      <c r="G360" s="10">
        <v>32277</v>
      </c>
    </row>
    <row r="361" spans="1:7">
      <c r="A361" s="6" t="s">
        <v>7</v>
      </c>
      <c r="B361" s="7" t="s">
        <v>726</v>
      </c>
      <c r="C361" s="6" t="s">
        <v>727</v>
      </c>
      <c r="D361" s="8">
        <v>1370</v>
      </c>
      <c r="E361" s="8">
        <v>23</v>
      </c>
      <c r="F361" s="9">
        <v>1.7100000000000001E-2</v>
      </c>
      <c r="G361" s="10">
        <v>47131</v>
      </c>
    </row>
    <row r="362" spans="1:7">
      <c r="A362" s="6" t="s">
        <v>7</v>
      </c>
      <c r="B362" s="7" t="s">
        <v>728</v>
      </c>
      <c r="C362" s="6" t="s">
        <v>729</v>
      </c>
      <c r="D362" s="8">
        <v>8890</v>
      </c>
      <c r="E362" s="8">
        <v>30</v>
      </c>
      <c r="F362" s="9">
        <v>3.4000000000000002E-3</v>
      </c>
      <c r="G362" s="10">
        <v>4180</v>
      </c>
    </row>
    <row r="363" spans="1:7">
      <c r="A363" s="6" t="s">
        <v>7</v>
      </c>
      <c r="B363" s="7" t="s">
        <v>730</v>
      </c>
      <c r="C363" s="6" t="s">
        <v>731</v>
      </c>
      <c r="D363" s="8">
        <v>2555</v>
      </c>
      <c r="E363" s="8">
        <v>-35</v>
      </c>
      <c r="F363" s="9">
        <v>-1.3500000000000002E-2</v>
      </c>
      <c r="G363" s="10">
        <v>34769</v>
      </c>
    </row>
    <row r="364" spans="1:7">
      <c r="A364" s="6" t="s">
        <v>7</v>
      </c>
      <c r="B364" s="7" t="s">
        <v>732</v>
      </c>
      <c r="C364" s="6" t="s">
        <v>733</v>
      </c>
      <c r="D364" s="8">
        <v>2320</v>
      </c>
      <c r="E364" s="8">
        <v>90</v>
      </c>
      <c r="F364" s="9">
        <v>4.0399999999999998E-2</v>
      </c>
      <c r="G364" s="10">
        <v>4138</v>
      </c>
    </row>
    <row r="365" spans="1:7">
      <c r="A365" s="6" t="s">
        <v>7</v>
      </c>
      <c r="B365" s="7" t="s">
        <v>734</v>
      </c>
      <c r="C365" s="6" t="s">
        <v>735</v>
      </c>
      <c r="D365" s="8">
        <v>2200</v>
      </c>
      <c r="E365" s="8">
        <v>60</v>
      </c>
      <c r="F365" s="9">
        <v>2.7999999999999997E-2</v>
      </c>
      <c r="G365" s="10">
        <v>13280</v>
      </c>
    </row>
    <row r="366" spans="1:7">
      <c r="A366" s="6" t="s">
        <v>7</v>
      </c>
      <c r="B366" s="7" t="s">
        <v>736</v>
      </c>
      <c r="C366" s="6" t="s">
        <v>737</v>
      </c>
      <c r="D366" s="8">
        <v>8060</v>
      </c>
      <c r="E366" s="8">
        <v>110</v>
      </c>
      <c r="F366" s="9">
        <v>1.38E-2</v>
      </c>
      <c r="G366" s="10">
        <v>26915</v>
      </c>
    </row>
    <row r="367" spans="1:7">
      <c r="A367" s="6" t="s">
        <v>7</v>
      </c>
      <c r="B367" s="7" t="s">
        <v>738</v>
      </c>
      <c r="C367" s="6" t="s">
        <v>739</v>
      </c>
      <c r="D367" s="8">
        <v>1943</v>
      </c>
      <c r="E367" s="8">
        <v>23</v>
      </c>
      <c r="F367" s="9">
        <v>1.2E-2</v>
      </c>
      <c r="G367" s="10">
        <v>54025</v>
      </c>
    </row>
    <row r="368" spans="1:7">
      <c r="A368" s="6" t="s">
        <v>7</v>
      </c>
      <c r="B368" s="7" t="s">
        <v>740</v>
      </c>
      <c r="C368" s="6" t="s">
        <v>741</v>
      </c>
      <c r="D368" s="8">
        <v>7700</v>
      </c>
      <c r="E368" s="8">
        <v>-130</v>
      </c>
      <c r="F368" s="9">
        <v>-1.66E-2</v>
      </c>
      <c r="G368" s="10">
        <v>38848</v>
      </c>
    </row>
    <row r="369" spans="1:7">
      <c r="A369" s="6" t="s">
        <v>7</v>
      </c>
      <c r="B369" s="7" t="s">
        <v>742</v>
      </c>
      <c r="C369" s="6" t="s">
        <v>743</v>
      </c>
      <c r="D369" s="8">
        <v>3245</v>
      </c>
      <c r="E369" s="8">
        <v>155</v>
      </c>
      <c r="F369" s="9">
        <v>5.0199999999999995E-2</v>
      </c>
      <c r="G369" s="10">
        <v>249378</v>
      </c>
    </row>
    <row r="370" spans="1:7">
      <c r="A370" s="6" t="s">
        <v>7</v>
      </c>
      <c r="B370" s="7" t="s">
        <v>744</v>
      </c>
      <c r="C370" s="6" t="s">
        <v>745</v>
      </c>
      <c r="D370" s="8">
        <v>19980</v>
      </c>
      <c r="E370" s="8">
        <v>100</v>
      </c>
      <c r="F370" s="9">
        <v>5.0000000000000001E-3</v>
      </c>
      <c r="G370" s="10">
        <v>188318</v>
      </c>
    </row>
    <row r="371" spans="1:7">
      <c r="A371" s="6" t="s">
        <v>7</v>
      </c>
      <c r="B371" s="7" t="s">
        <v>746</v>
      </c>
      <c r="C371" s="6" t="s">
        <v>747</v>
      </c>
      <c r="D371" s="8">
        <v>3030</v>
      </c>
      <c r="E371" s="8">
        <v>170</v>
      </c>
      <c r="F371" s="9">
        <v>5.9400000000000001E-2</v>
      </c>
      <c r="G371" s="10">
        <v>29186</v>
      </c>
    </row>
    <row r="372" spans="1:7">
      <c r="A372" s="6" t="s">
        <v>7</v>
      </c>
      <c r="B372" s="7" t="s">
        <v>748</v>
      </c>
      <c r="C372" s="6" t="s">
        <v>749</v>
      </c>
      <c r="D372" s="8">
        <v>2165</v>
      </c>
      <c r="E372" s="8">
        <v>-105</v>
      </c>
      <c r="F372" s="9">
        <v>-4.6300000000000001E-2</v>
      </c>
      <c r="G372" s="10">
        <v>30471</v>
      </c>
    </row>
    <row r="373" spans="1:7">
      <c r="A373" s="6" t="s">
        <v>7</v>
      </c>
      <c r="B373" s="7" t="s">
        <v>750</v>
      </c>
      <c r="C373" s="6" t="s">
        <v>751</v>
      </c>
      <c r="D373" s="8">
        <v>1829</v>
      </c>
      <c r="E373" s="8">
        <v>-20</v>
      </c>
      <c r="F373" s="9">
        <v>-1.0800000000000001E-2</v>
      </c>
      <c r="G373" s="10">
        <v>17374</v>
      </c>
    </row>
    <row r="374" spans="1:7">
      <c r="A374" s="6" t="s">
        <v>7</v>
      </c>
      <c r="B374" s="7" t="s">
        <v>752</v>
      </c>
      <c r="C374" s="6" t="s">
        <v>753</v>
      </c>
      <c r="D374" s="8">
        <v>3660</v>
      </c>
      <c r="E374" s="8">
        <v>20</v>
      </c>
      <c r="F374" s="9">
        <v>5.5000000000000005E-3</v>
      </c>
      <c r="G374" s="10">
        <v>16212</v>
      </c>
    </row>
    <row r="375" spans="1:7">
      <c r="A375" s="6" t="s">
        <v>7</v>
      </c>
      <c r="B375" s="7" t="s">
        <v>754</v>
      </c>
      <c r="C375" s="6" t="s">
        <v>755</v>
      </c>
      <c r="D375" s="8">
        <v>4625</v>
      </c>
      <c r="E375" s="8">
        <v>-40</v>
      </c>
      <c r="F375" s="9">
        <v>-8.6E-3</v>
      </c>
      <c r="G375" s="10">
        <v>5748539</v>
      </c>
    </row>
    <row r="376" spans="1:7">
      <c r="A376" s="6" t="s">
        <v>7</v>
      </c>
      <c r="B376" s="7" t="s">
        <v>756</v>
      </c>
      <c r="C376" s="6" t="s">
        <v>757</v>
      </c>
      <c r="D376" s="8">
        <v>1719</v>
      </c>
      <c r="E376" s="8">
        <v>-11</v>
      </c>
      <c r="F376" s="9">
        <v>-6.4000000000000003E-3</v>
      </c>
      <c r="G376" s="10">
        <v>117719</v>
      </c>
    </row>
    <row r="377" spans="1:7">
      <c r="A377" s="6" t="s">
        <v>7</v>
      </c>
      <c r="B377" s="7" t="s">
        <v>758</v>
      </c>
      <c r="C377" s="6" t="s">
        <v>759</v>
      </c>
      <c r="D377" s="8">
        <v>1217</v>
      </c>
      <c r="E377" s="8">
        <v>-22</v>
      </c>
      <c r="F377" s="9">
        <v>-1.78E-2</v>
      </c>
      <c r="G377" s="10">
        <v>36796</v>
      </c>
    </row>
    <row r="378" spans="1:7">
      <c r="A378" s="6" t="s">
        <v>7</v>
      </c>
      <c r="B378" s="7" t="s">
        <v>760</v>
      </c>
      <c r="C378" s="6" t="s">
        <v>761</v>
      </c>
      <c r="D378" s="8">
        <v>1470</v>
      </c>
      <c r="E378" s="8">
        <v>-13</v>
      </c>
      <c r="F378" s="9">
        <v>-8.8000000000000005E-3</v>
      </c>
      <c r="G378" s="10">
        <v>60265</v>
      </c>
    </row>
    <row r="379" spans="1:7">
      <c r="A379" s="6" t="s">
        <v>7</v>
      </c>
      <c r="B379" s="7" t="s">
        <v>762</v>
      </c>
      <c r="C379" s="6" t="s">
        <v>763</v>
      </c>
      <c r="D379" s="8">
        <v>2960</v>
      </c>
      <c r="E379" s="8">
        <v>10</v>
      </c>
      <c r="F379" s="9">
        <v>3.4000000000000002E-3</v>
      </c>
      <c r="G379" s="10">
        <v>12846</v>
      </c>
    </row>
    <row r="380" spans="1:7">
      <c r="A380" s="6" t="s">
        <v>7</v>
      </c>
      <c r="B380" s="7" t="s">
        <v>764</v>
      </c>
      <c r="C380" s="6" t="s">
        <v>765</v>
      </c>
      <c r="D380" s="8">
        <v>10440</v>
      </c>
      <c r="E380" s="8">
        <v>60</v>
      </c>
      <c r="F380" s="9">
        <v>5.7999999999999996E-3</v>
      </c>
      <c r="G380" s="10">
        <v>228193</v>
      </c>
    </row>
    <row r="381" spans="1:7">
      <c r="A381" s="6" t="s">
        <v>7</v>
      </c>
      <c r="B381" s="7" t="s">
        <v>766</v>
      </c>
      <c r="C381" s="6" t="s">
        <v>767</v>
      </c>
      <c r="D381" s="8">
        <v>8260</v>
      </c>
      <c r="E381" s="8">
        <v>70</v>
      </c>
      <c r="F381" s="9">
        <v>8.5000000000000006E-3</v>
      </c>
      <c r="G381" s="10">
        <v>55777</v>
      </c>
    </row>
    <row r="382" spans="1:7">
      <c r="A382" s="6" t="s">
        <v>7</v>
      </c>
      <c r="B382" s="7" t="s">
        <v>768</v>
      </c>
      <c r="C382" s="6" t="s">
        <v>769</v>
      </c>
      <c r="D382" s="8">
        <v>4285</v>
      </c>
      <c r="E382" s="8">
        <v>-5</v>
      </c>
      <c r="F382" s="9">
        <v>-1.1999999999999999E-3</v>
      </c>
      <c r="G382" s="10">
        <v>153377</v>
      </c>
    </row>
    <row r="383" spans="1:7">
      <c r="A383" s="6" t="s">
        <v>7</v>
      </c>
      <c r="B383" s="7" t="s">
        <v>770</v>
      </c>
      <c r="C383" s="6" t="s">
        <v>771</v>
      </c>
      <c r="D383" s="8">
        <v>491</v>
      </c>
      <c r="E383" s="8">
        <v>0</v>
      </c>
      <c r="F383" s="9">
        <v>0</v>
      </c>
      <c r="G383" s="10">
        <v>0</v>
      </c>
    </row>
    <row r="384" spans="1:7">
      <c r="A384" s="6" t="s">
        <v>7</v>
      </c>
      <c r="B384" s="7" t="s">
        <v>772</v>
      </c>
      <c r="C384" s="6" t="s">
        <v>773</v>
      </c>
      <c r="D384" s="8">
        <v>2085</v>
      </c>
      <c r="E384" s="8">
        <v>15</v>
      </c>
      <c r="F384" s="9">
        <v>7.1999999999999998E-3</v>
      </c>
      <c r="G384" s="10">
        <v>92127</v>
      </c>
    </row>
    <row r="385" spans="1:7">
      <c r="A385" s="6" t="s">
        <v>7</v>
      </c>
      <c r="B385" s="7" t="s">
        <v>774</v>
      </c>
      <c r="C385" s="6" t="s">
        <v>775</v>
      </c>
      <c r="D385" s="8">
        <v>4185</v>
      </c>
      <c r="E385" s="8">
        <v>-115</v>
      </c>
      <c r="F385" s="9">
        <v>-2.6699999999999998E-2</v>
      </c>
      <c r="G385" s="10">
        <v>324265</v>
      </c>
    </row>
    <row r="386" spans="1:7">
      <c r="A386" s="6" t="s">
        <v>7</v>
      </c>
      <c r="B386" s="7" t="s">
        <v>776</v>
      </c>
      <c r="C386" s="6" t="s">
        <v>777</v>
      </c>
      <c r="D386" s="8">
        <v>8660</v>
      </c>
      <c r="E386" s="8">
        <v>-280</v>
      </c>
      <c r="F386" s="9">
        <v>-3.1300000000000001E-2</v>
      </c>
      <c r="G386" s="10">
        <v>9992</v>
      </c>
    </row>
    <row r="387" spans="1:7">
      <c r="A387" s="6" t="s">
        <v>7</v>
      </c>
      <c r="B387" s="7" t="s">
        <v>778</v>
      </c>
      <c r="C387" s="6" t="s">
        <v>779</v>
      </c>
      <c r="D387" s="8">
        <v>2905</v>
      </c>
      <c r="E387" s="8">
        <v>15</v>
      </c>
      <c r="F387" s="9">
        <v>5.1999999999999998E-3</v>
      </c>
      <c r="G387" s="10">
        <v>7697</v>
      </c>
    </row>
    <row r="388" spans="1:7">
      <c r="A388" s="6" t="s">
        <v>7</v>
      </c>
      <c r="B388" s="7" t="s">
        <v>780</v>
      </c>
      <c r="C388" s="6" t="s">
        <v>781</v>
      </c>
      <c r="D388" s="8">
        <v>658</v>
      </c>
      <c r="E388" s="8">
        <v>24</v>
      </c>
      <c r="F388" s="9">
        <v>3.7900000000000003E-2</v>
      </c>
      <c r="G388" s="10">
        <v>2196438</v>
      </c>
    </row>
    <row r="389" spans="1:7">
      <c r="A389" s="6" t="s">
        <v>7</v>
      </c>
      <c r="B389" s="7" t="s">
        <v>782</v>
      </c>
      <c r="C389" s="6" t="s">
        <v>783</v>
      </c>
      <c r="D389" s="8">
        <v>1704</v>
      </c>
      <c r="E389" s="8">
        <v>14</v>
      </c>
      <c r="F389" s="9">
        <v>8.3000000000000001E-3</v>
      </c>
      <c r="G389" s="10">
        <v>79873</v>
      </c>
    </row>
    <row r="390" spans="1:7">
      <c r="A390" s="6" t="s">
        <v>7</v>
      </c>
      <c r="B390" s="7" t="s">
        <v>784</v>
      </c>
      <c r="C390" s="6" t="s">
        <v>785</v>
      </c>
      <c r="D390" s="8">
        <v>9880</v>
      </c>
      <c r="E390" s="8">
        <v>-90</v>
      </c>
      <c r="F390" s="9">
        <v>-9.0000000000000011E-3</v>
      </c>
      <c r="G390" s="10">
        <v>19176</v>
      </c>
    </row>
    <row r="391" spans="1:7">
      <c r="A391" s="6" t="s">
        <v>7</v>
      </c>
      <c r="B391" s="7" t="s">
        <v>786</v>
      </c>
      <c r="C391" s="6" t="s">
        <v>787</v>
      </c>
      <c r="D391" s="8">
        <v>11070</v>
      </c>
      <c r="E391" s="8">
        <v>730</v>
      </c>
      <c r="F391" s="9">
        <v>7.0599999999999996E-2</v>
      </c>
      <c r="G391" s="10">
        <v>3096141</v>
      </c>
    </row>
    <row r="392" spans="1:7">
      <c r="A392" s="6" t="s">
        <v>7</v>
      </c>
      <c r="B392" s="7" t="s">
        <v>788</v>
      </c>
      <c r="C392" s="6" t="s">
        <v>789</v>
      </c>
      <c r="D392" s="8">
        <v>2115</v>
      </c>
      <c r="E392" s="8">
        <v>65</v>
      </c>
      <c r="F392" s="9">
        <v>3.1699999999999999E-2</v>
      </c>
      <c r="G392" s="10">
        <v>17769</v>
      </c>
    </row>
    <row r="393" spans="1:7">
      <c r="A393" s="6" t="s">
        <v>7</v>
      </c>
      <c r="B393" s="7" t="s">
        <v>790</v>
      </c>
      <c r="C393" s="6" t="s">
        <v>791</v>
      </c>
      <c r="D393" s="8">
        <v>5430</v>
      </c>
      <c r="E393" s="8">
        <v>50</v>
      </c>
      <c r="F393" s="9">
        <v>9.300000000000001E-3</v>
      </c>
      <c r="G393" s="10">
        <v>1026218</v>
      </c>
    </row>
    <row r="394" spans="1:7">
      <c r="A394" s="6" t="s">
        <v>7</v>
      </c>
      <c r="B394" s="7" t="s">
        <v>792</v>
      </c>
      <c r="C394" s="6" t="s">
        <v>793</v>
      </c>
      <c r="D394" s="8">
        <v>6420</v>
      </c>
      <c r="E394" s="8">
        <v>-50</v>
      </c>
      <c r="F394" s="9">
        <v>-7.7000000000000002E-3</v>
      </c>
      <c r="G394" s="10">
        <v>1632</v>
      </c>
    </row>
    <row r="395" spans="1:7">
      <c r="A395" s="6" t="s">
        <v>7</v>
      </c>
      <c r="B395" s="7" t="s">
        <v>794</v>
      </c>
      <c r="C395" s="6" t="s">
        <v>795</v>
      </c>
      <c r="D395" s="8">
        <v>5370</v>
      </c>
      <c r="E395" s="8">
        <v>220</v>
      </c>
      <c r="F395" s="9">
        <v>4.2699999999999995E-2</v>
      </c>
      <c r="G395" s="10">
        <v>364398</v>
      </c>
    </row>
    <row r="396" spans="1:7">
      <c r="A396" s="6" t="s">
        <v>7</v>
      </c>
      <c r="B396" s="7" t="s">
        <v>796</v>
      </c>
      <c r="C396" s="6" t="s">
        <v>797</v>
      </c>
      <c r="D396" s="8">
        <v>6000</v>
      </c>
      <c r="E396" s="8">
        <v>60</v>
      </c>
      <c r="F396" s="9">
        <v>1.01E-2</v>
      </c>
      <c r="G396" s="10">
        <v>12379</v>
      </c>
    </row>
    <row r="397" spans="1:7">
      <c r="A397" s="6" t="s">
        <v>7</v>
      </c>
      <c r="B397" s="7" t="s">
        <v>798</v>
      </c>
      <c r="C397" s="6" t="s">
        <v>799</v>
      </c>
      <c r="D397" s="8">
        <v>4595</v>
      </c>
      <c r="E397" s="8">
        <v>50</v>
      </c>
      <c r="F397" s="9">
        <v>1.1000000000000001E-2</v>
      </c>
      <c r="G397" s="10">
        <v>265027</v>
      </c>
    </row>
    <row r="398" spans="1:7">
      <c r="A398" s="6" t="s">
        <v>7</v>
      </c>
      <c r="B398" s="7" t="s">
        <v>800</v>
      </c>
      <c r="C398" s="6" t="s">
        <v>801</v>
      </c>
      <c r="D398" s="8">
        <v>2790</v>
      </c>
      <c r="E398" s="8">
        <v>385</v>
      </c>
      <c r="F398" s="9">
        <v>0.16010000000000002</v>
      </c>
      <c r="G398" s="10">
        <v>446246</v>
      </c>
    </row>
    <row r="399" spans="1:7">
      <c r="A399" s="6" t="s">
        <v>7</v>
      </c>
      <c r="B399" s="7" t="s">
        <v>802</v>
      </c>
      <c r="C399" s="6" t="s">
        <v>803</v>
      </c>
      <c r="D399" s="8">
        <v>13400</v>
      </c>
      <c r="E399" s="8">
        <v>150</v>
      </c>
      <c r="F399" s="9">
        <v>1.1299999999999999E-2</v>
      </c>
      <c r="G399" s="10">
        <v>310283</v>
      </c>
    </row>
    <row r="400" spans="1:7">
      <c r="A400" s="6" t="s">
        <v>7</v>
      </c>
      <c r="B400" s="7" t="s">
        <v>804</v>
      </c>
      <c r="C400" s="6" t="s">
        <v>805</v>
      </c>
      <c r="D400" s="8">
        <v>501000</v>
      </c>
      <c r="E400" s="8">
        <v>4000</v>
      </c>
      <c r="F400" s="9">
        <v>8.0000000000000002E-3</v>
      </c>
      <c r="G400" s="10">
        <v>133799</v>
      </c>
    </row>
    <row r="401" spans="1:7">
      <c r="A401" s="6" t="s">
        <v>7</v>
      </c>
      <c r="B401" s="7" t="s">
        <v>806</v>
      </c>
      <c r="C401" s="6" t="s">
        <v>807</v>
      </c>
      <c r="D401" s="8">
        <v>4460</v>
      </c>
      <c r="E401" s="8">
        <v>95</v>
      </c>
      <c r="F401" s="9">
        <v>2.18E-2</v>
      </c>
      <c r="G401" s="10">
        <v>333636</v>
      </c>
    </row>
    <row r="402" spans="1:7">
      <c r="A402" s="6" t="s">
        <v>7</v>
      </c>
      <c r="B402" s="7" t="s">
        <v>808</v>
      </c>
      <c r="C402" s="6" t="s">
        <v>809</v>
      </c>
      <c r="D402" s="8">
        <v>85900</v>
      </c>
      <c r="E402" s="8">
        <v>-100</v>
      </c>
      <c r="F402" s="9">
        <v>-1.1999999999999999E-3</v>
      </c>
      <c r="G402" s="10">
        <v>322815</v>
      </c>
    </row>
    <row r="403" spans="1:7">
      <c r="A403" s="6" t="s">
        <v>7</v>
      </c>
      <c r="B403" s="7" t="s">
        <v>810</v>
      </c>
      <c r="C403" s="6" t="s">
        <v>811</v>
      </c>
      <c r="D403" s="8">
        <v>280000</v>
      </c>
      <c r="E403" s="8">
        <v>19000</v>
      </c>
      <c r="F403" s="9">
        <v>7.2800000000000004E-2</v>
      </c>
      <c r="G403" s="10">
        <v>392691</v>
      </c>
    </row>
    <row r="404" spans="1:7">
      <c r="A404" s="6" t="s">
        <v>7</v>
      </c>
      <c r="B404" s="7" t="s">
        <v>812</v>
      </c>
      <c r="C404" s="6" t="s">
        <v>813</v>
      </c>
      <c r="D404" s="8">
        <v>1638</v>
      </c>
      <c r="E404" s="8">
        <v>-10</v>
      </c>
      <c r="F404" s="9">
        <v>-6.0999999999999995E-3</v>
      </c>
      <c r="G404" s="10">
        <v>10203</v>
      </c>
    </row>
    <row r="405" spans="1:7">
      <c r="A405" s="6" t="s">
        <v>7</v>
      </c>
      <c r="B405" s="7" t="s">
        <v>814</v>
      </c>
      <c r="C405" s="6" t="s">
        <v>815</v>
      </c>
      <c r="D405" s="8">
        <v>1593</v>
      </c>
      <c r="E405" s="8">
        <v>4</v>
      </c>
      <c r="F405" s="9">
        <v>2.5000000000000001E-3</v>
      </c>
      <c r="G405" s="10">
        <v>5845</v>
      </c>
    </row>
    <row r="406" spans="1:7">
      <c r="A406" s="6" t="s">
        <v>7</v>
      </c>
      <c r="B406" s="7" t="s">
        <v>816</v>
      </c>
      <c r="C406" s="6" t="s">
        <v>817</v>
      </c>
      <c r="D406" s="8">
        <v>2170</v>
      </c>
      <c r="E406" s="8">
        <v>-45</v>
      </c>
      <c r="F406" s="9">
        <v>-2.0299999999999999E-2</v>
      </c>
      <c r="G406" s="10">
        <v>30431</v>
      </c>
    </row>
    <row r="407" spans="1:7">
      <c r="A407" s="6" t="s">
        <v>7</v>
      </c>
      <c r="B407" s="7" t="s">
        <v>818</v>
      </c>
      <c r="C407" s="6" t="s">
        <v>819</v>
      </c>
      <c r="D407" s="8">
        <v>7050</v>
      </c>
      <c r="E407" s="8">
        <v>230</v>
      </c>
      <c r="F407" s="9">
        <v>3.3700000000000001E-2</v>
      </c>
      <c r="G407" s="10">
        <v>216864</v>
      </c>
    </row>
    <row r="408" spans="1:7">
      <c r="A408" s="6" t="s">
        <v>7</v>
      </c>
      <c r="B408" s="7" t="s">
        <v>820</v>
      </c>
      <c r="C408" s="6" t="s">
        <v>821</v>
      </c>
      <c r="D408" s="8">
        <v>32250</v>
      </c>
      <c r="E408" s="8">
        <v>-1450</v>
      </c>
      <c r="F408" s="9">
        <v>-4.2999999999999997E-2</v>
      </c>
      <c r="G408" s="10">
        <v>180384</v>
      </c>
    </row>
    <row r="409" spans="1:7">
      <c r="A409" s="6" t="s">
        <v>7</v>
      </c>
      <c r="B409" s="7" t="s">
        <v>822</v>
      </c>
      <c r="C409" s="6" t="s">
        <v>823</v>
      </c>
      <c r="D409" s="8">
        <v>2290</v>
      </c>
      <c r="E409" s="8">
        <v>0</v>
      </c>
      <c r="F409" s="9">
        <v>0</v>
      </c>
      <c r="G409" s="10">
        <v>0</v>
      </c>
    </row>
    <row r="410" spans="1:7">
      <c r="A410" s="6" t="s">
        <v>7</v>
      </c>
      <c r="B410" s="7" t="s">
        <v>824</v>
      </c>
      <c r="C410" s="6" t="s">
        <v>825</v>
      </c>
      <c r="D410" s="8">
        <v>10560</v>
      </c>
      <c r="E410" s="8">
        <v>40</v>
      </c>
      <c r="F410" s="9">
        <v>3.8E-3</v>
      </c>
      <c r="G410" s="10">
        <v>230140</v>
      </c>
    </row>
    <row r="411" spans="1:7">
      <c r="A411" s="6" t="s">
        <v>7</v>
      </c>
      <c r="B411" s="7" t="s">
        <v>826</v>
      </c>
      <c r="C411" s="6" t="s">
        <v>827</v>
      </c>
      <c r="D411" s="8">
        <v>885</v>
      </c>
      <c r="E411" s="8">
        <v>-37</v>
      </c>
      <c r="F411" s="9">
        <v>-4.0099999999999997E-2</v>
      </c>
      <c r="G411" s="10">
        <v>567076</v>
      </c>
    </row>
    <row r="412" spans="1:7">
      <c r="A412" s="6" t="s">
        <v>7</v>
      </c>
      <c r="B412" s="7" t="s">
        <v>828</v>
      </c>
      <c r="C412" s="6" t="s">
        <v>829</v>
      </c>
      <c r="D412" s="8">
        <v>7170</v>
      </c>
      <c r="E412" s="8">
        <v>-30</v>
      </c>
      <c r="F412" s="9">
        <v>-4.1999999999999997E-3</v>
      </c>
      <c r="G412" s="10">
        <v>54080</v>
      </c>
    </row>
    <row r="413" spans="1:7">
      <c r="A413" s="6" t="s">
        <v>7</v>
      </c>
      <c r="B413" s="7" t="s">
        <v>830</v>
      </c>
      <c r="C413" s="6" t="s">
        <v>831</v>
      </c>
      <c r="D413" s="8">
        <v>1346</v>
      </c>
      <c r="E413" s="8">
        <v>11</v>
      </c>
      <c r="F413" s="9">
        <v>8.199999999999999E-3</v>
      </c>
      <c r="G413" s="10">
        <v>34841</v>
      </c>
    </row>
    <row r="414" spans="1:7">
      <c r="A414" s="6" t="s">
        <v>7</v>
      </c>
      <c r="B414" s="7" t="s">
        <v>832</v>
      </c>
      <c r="C414" s="6" t="s">
        <v>833</v>
      </c>
      <c r="D414" s="8">
        <v>113900</v>
      </c>
      <c r="E414" s="8">
        <v>-500</v>
      </c>
      <c r="F414" s="9">
        <v>-4.4000000000000003E-3</v>
      </c>
      <c r="G414" s="10">
        <v>212377</v>
      </c>
    </row>
    <row r="415" spans="1:7">
      <c r="A415" s="6" t="s">
        <v>7</v>
      </c>
      <c r="B415" s="7" t="s">
        <v>834</v>
      </c>
      <c r="C415" s="6" t="s">
        <v>835</v>
      </c>
      <c r="D415" s="8">
        <v>70800</v>
      </c>
      <c r="E415" s="8">
        <v>-500</v>
      </c>
      <c r="F415" s="9">
        <v>-6.9999999999999993E-3</v>
      </c>
      <c r="G415" s="10">
        <v>725587</v>
      </c>
    </row>
    <row r="416" spans="1:7">
      <c r="A416" s="6" t="s">
        <v>7</v>
      </c>
      <c r="B416" s="7" t="s">
        <v>836</v>
      </c>
      <c r="C416" s="6" t="s">
        <v>837</v>
      </c>
      <c r="D416" s="8">
        <v>1124</v>
      </c>
      <c r="E416" s="8">
        <v>-57</v>
      </c>
      <c r="F416" s="9">
        <v>-4.8300000000000003E-2</v>
      </c>
      <c r="G416" s="10">
        <v>31228</v>
      </c>
    </row>
    <row r="417" spans="1:7">
      <c r="A417" s="6" t="s">
        <v>7</v>
      </c>
      <c r="B417" s="7" t="s">
        <v>838</v>
      </c>
      <c r="C417" s="6" t="s">
        <v>839</v>
      </c>
      <c r="D417" s="8">
        <v>3075</v>
      </c>
      <c r="E417" s="8">
        <v>45</v>
      </c>
      <c r="F417" s="9">
        <v>1.49E-2</v>
      </c>
      <c r="G417" s="10">
        <v>10801</v>
      </c>
    </row>
    <row r="418" spans="1:7">
      <c r="A418" s="6" t="s">
        <v>7</v>
      </c>
      <c r="B418" s="7" t="s">
        <v>840</v>
      </c>
      <c r="C418" s="6" t="s">
        <v>841</v>
      </c>
      <c r="D418" s="8">
        <v>3000</v>
      </c>
      <c r="E418" s="8">
        <v>45</v>
      </c>
      <c r="F418" s="9">
        <v>1.52E-2</v>
      </c>
      <c r="G418" s="10">
        <v>57972</v>
      </c>
    </row>
    <row r="419" spans="1:7">
      <c r="A419" s="6" t="s">
        <v>7</v>
      </c>
      <c r="B419" s="7" t="s">
        <v>842</v>
      </c>
      <c r="C419" s="6" t="s">
        <v>843</v>
      </c>
      <c r="D419" s="8">
        <v>45900</v>
      </c>
      <c r="E419" s="8">
        <v>-1500</v>
      </c>
      <c r="F419" s="9">
        <v>-3.1600000000000003E-2</v>
      </c>
      <c r="G419" s="10">
        <v>126072</v>
      </c>
    </row>
    <row r="420" spans="1:7">
      <c r="A420" s="6" t="s">
        <v>7</v>
      </c>
      <c r="B420" s="7" t="s">
        <v>844</v>
      </c>
      <c r="C420" s="6" t="s">
        <v>845</v>
      </c>
      <c r="D420" s="8">
        <v>11730</v>
      </c>
      <c r="E420" s="8">
        <v>110</v>
      </c>
      <c r="F420" s="9">
        <v>9.4999999999999998E-3</v>
      </c>
      <c r="G420" s="10">
        <v>100339</v>
      </c>
    </row>
    <row r="421" spans="1:7">
      <c r="A421" s="6" t="s">
        <v>7</v>
      </c>
      <c r="B421" s="7" t="s">
        <v>846</v>
      </c>
      <c r="C421" s="6" t="s">
        <v>847</v>
      </c>
      <c r="D421" s="8">
        <v>1746</v>
      </c>
      <c r="E421" s="8">
        <v>6</v>
      </c>
      <c r="F421" s="9">
        <v>3.4000000000000002E-3</v>
      </c>
      <c r="G421" s="10">
        <v>27387</v>
      </c>
    </row>
    <row r="422" spans="1:7">
      <c r="A422" s="6" t="s">
        <v>7</v>
      </c>
      <c r="B422" s="7" t="s">
        <v>848</v>
      </c>
      <c r="C422" s="6" t="s">
        <v>849</v>
      </c>
      <c r="D422" s="8">
        <v>13580</v>
      </c>
      <c r="E422" s="8">
        <v>-10</v>
      </c>
      <c r="F422" s="9">
        <v>-7.000000000000001E-4</v>
      </c>
      <c r="G422" s="10">
        <v>60479</v>
      </c>
    </row>
    <row r="423" spans="1:7">
      <c r="A423" s="6" t="s">
        <v>7</v>
      </c>
      <c r="B423" s="7" t="s">
        <v>850</v>
      </c>
      <c r="C423" s="6" t="s">
        <v>851</v>
      </c>
      <c r="D423" s="8">
        <v>2990</v>
      </c>
      <c r="E423" s="8">
        <v>-20</v>
      </c>
      <c r="F423" s="9">
        <v>-6.6E-3</v>
      </c>
      <c r="G423" s="10">
        <v>3150</v>
      </c>
    </row>
    <row r="424" spans="1:7">
      <c r="A424" s="6" t="s">
        <v>7</v>
      </c>
      <c r="B424" s="7" t="s">
        <v>852</v>
      </c>
      <c r="C424" s="6" t="s">
        <v>853</v>
      </c>
      <c r="D424" s="8">
        <v>4215</v>
      </c>
      <c r="E424" s="8">
        <v>-80</v>
      </c>
      <c r="F424" s="9">
        <v>-1.8600000000000002E-2</v>
      </c>
      <c r="G424" s="10">
        <v>138067</v>
      </c>
    </row>
    <row r="425" spans="1:7">
      <c r="A425" s="6" t="s">
        <v>7</v>
      </c>
      <c r="B425" s="7" t="s">
        <v>854</v>
      </c>
      <c r="C425" s="6" t="s">
        <v>855</v>
      </c>
      <c r="D425" s="8">
        <v>2305</v>
      </c>
      <c r="E425" s="8">
        <v>15</v>
      </c>
      <c r="F425" s="9">
        <v>6.6E-3</v>
      </c>
      <c r="G425" s="10">
        <v>500984</v>
      </c>
    </row>
    <row r="426" spans="1:7">
      <c r="A426" s="6" t="s">
        <v>7</v>
      </c>
      <c r="B426" s="7" t="s">
        <v>856</v>
      </c>
      <c r="C426" s="6" t="s">
        <v>857</v>
      </c>
      <c r="D426" s="8">
        <v>27200</v>
      </c>
      <c r="E426" s="8">
        <v>700</v>
      </c>
      <c r="F426" s="9">
        <v>2.64E-2</v>
      </c>
      <c r="G426" s="10">
        <v>45761</v>
      </c>
    </row>
    <row r="427" spans="1:7">
      <c r="A427" s="6" t="s">
        <v>7</v>
      </c>
      <c r="B427" s="7" t="s">
        <v>858</v>
      </c>
      <c r="C427" s="6" t="s">
        <v>859</v>
      </c>
      <c r="D427" s="8">
        <v>3675</v>
      </c>
      <c r="E427" s="8">
        <v>70</v>
      </c>
      <c r="F427" s="9">
        <v>1.9400000000000001E-2</v>
      </c>
      <c r="G427" s="10">
        <v>28362</v>
      </c>
    </row>
    <row r="428" spans="1:7">
      <c r="A428" s="6" t="s">
        <v>7</v>
      </c>
      <c r="B428" s="7" t="s">
        <v>860</v>
      </c>
      <c r="C428" s="6" t="s">
        <v>861</v>
      </c>
      <c r="D428" s="8">
        <v>18130</v>
      </c>
      <c r="E428" s="8">
        <v>160</v>
      </c>
      <c r="F428" s="9">
        <v>8.8999999999999999E-3</v>
      </c>
      <c r="G428" s="10">
        <v>456599</v>
      </c>
    </row>
    <row r="429" spans="1:7">
      <c r="A429" s="6" t="s">
        <v>7</v>
      </c>
      <c r="B429" s="7" t="s">
        <v>862</v>
      </c>
      <c r="C429" s="6" t="s">
        <v>863</v>
      </c>
      <c r="D429" s="8">
        <v>1736</v>
      </c>
      <c r="E429" s="8">
        <v>-8</v>
      </c>
      <c r="F429" s="9">
        <v>-4.5999999999999999E-3</v>
      </c>
      <c r="G429" s="10">
        <v>29121</v>
      </c>
    </row>
    <row r="430" spans="1:7">
      <c r="A430" s="6" t="s">
        <v>7</v>
      </c>
      <c r="B430" s="7" t="s">
        <v>864</v>
      </c>
      <c r="C430" s="6" t="s">
        <v>865</v>
      </c>
      <c r="D430" s="8">
        <v>11080</v>
      </c>
      <c r="E430" s="8">
        <v>100</v>
      </c>
      <c r="F430" s="9">
        <v>9.1000000000000004E-3</v>
      </c>
      <c r="G430" s="10">
        <v>57115</v>
      </c>
    </row>
    <row r="431" spans="1:7">
      <c r="A431" s="6" t="s">
        <v>7</v>
      </c>
      <c r="B431" s="7" t="s">
        <v>866</v>
      </c>
      <c r="C431" s="6" t="s">
        <v>867</v>
      </c>
      <c r="D431" s="8">
        <v>1950</v>
      </c>
      <c r="E431" s="8">
        <v>124</v>
      </c>
      <c r="F431" s="9">
        <v>6.7900000000000002E-2</v>
      </c>
      <c r="G431" s="10">
        <v>130212</v>
      </c>
    </row>
    <row r="432" spans="1:7">
      <c r="A432" s="6" t="s">
        <v>7</v>
      </c>
      <c r="B432" s="7" t="s">
        <v>868</v>
      </c>
      <c r="C432" s="6" t="s">
        <v>869</v>
      </c>
      <c r="D432" s="8">
        <v>29100</v>
      </c>
      <c r="E432" s="8">
        <v>850</v>
      </c>
      <c r="F432" s="9">
        <v>3.0099999999999998E-2</v>
      </c>
      <c r="G432" s="10">
        <v>210397</v>
      </c>
    </row>
    <row r="433" spans="1:7">
      <c r="A433" s="6" t="s">
        <v>7</v>
      </c>
      <c r="B433" s="7" t="s">
        <v>870</v>
      </c>
      <c r="C433" s="6" t="s">
        <v>871</v>
      </c>
      <c r="D433" s="8">
        <v>7600</v>
      </c>
      <c r="E433" s="8">
        <v>200</v>
      </c>
      <c r="F433" s="9">
        <v>2.7000000000000003E-2</v>
      </c>
      <c r="G433" s="10">
        <v>8514</v>
      </c>
    </row>
    <row r="434" spans="1:7">
      <c r="A434" s="6" t="s">
        <v>7</v>
      </c>
      <c r="B434" s="7" t="s">
        <v>872</v>
      </c>
      <c r="C434" s="6" t="s">
        <v>873</v>
      </c>
      <c r="D434" s="8">
        <v>12850</v>
      </c>
      <c r="E434" s="8">
        <v>270</v>
      </c>
      <c r="F434" s="9">
        <v>2.1499999999999998E-2</v>
      </c>
      <c r="G434" s="10">
        <v>15983</v>
      </c>
    </row>
    <row r="435" spans="1:7">
      <c r="A435" s="6" t="s">
        <v>7</v>
      </c>
      <c r="B435" s="7" t="s">
        <v>874</v>
      </c>
      <c r="C435" s="6" t="s">
        <v>875</v>
      </c>
      <c r="D435" s="8">
        <v>28550</v>
      </c>
      <c r="E435" s="8">
        <v>-50</v>
      </c>
      <c r="F435" s="9">
        <v>-1.7000000000000001E-3</v>
      </c>
      <c r="G435" s="10">
        <v>1303717</v>
      </c>
    </row>
    <row r="436" spans="1:7">
      <c r="A436" s="6" t="s">
        <v>7</v>
      </c>
      <c r="B436" s="7" t="s">
        <v>876</v>
      </c>
      <c r="C436" s="6" t="s">
        <v>877</v>
      </c>
      <c r="D436" s="8">
        <v>8160</v>
      </c>
      <c r="E436" s="8">
        <v>-1090</v>
      </c>
      <c r="F436" s="9">
        <v>-0.11779999999999999</v>
      </c>
      <c r="G436" s="10">
        <v>2860437</v>
      </c>
    </row>
    <row r="437" spans="1:7">
      <c r="A437" s="6" t="s">
        <v>7</v>
      </c>
      <c r="B437" s="7" t="s">
        <v>878</v>
      </c>
      <c r="C437" s="6" t="s">
        <v>879</v>
      </c>
      <c r="D437" s="8">
        <v>34200</v>
      </c>
      <c r="E437" s="8">
        <v>250</v>
      </c>
      <c r="F437" s="9">
        <v>7.4000000000000003E-3</v>
      </c>
      <c r="G437" s="10">
        <v>1428</v>
      </c>
    </row>
    <row r="438" spans="1:7">
      <c r="A438" s="6" t="s">
        <v>7</v>
      </c>
      <c r="B438" s="7" t="s">
        <v>880</v>
      </c>
      <c r="C438" s="6" t="s">
        <v>881</v>
      </c>
      <c r="D438" s="8">
        <v>10770</v>
      </c>
      <c r="E438" s="8">
        <v>-10</v>
      </c>
      <c r="F438" s="9">
        <v>-8.9999999999999998E-4</v>
      </c>
      <c r="G438" s="10">
        <v>868</v>
      </c>
    </row>
    <row r="439" spans="1:7">
      <c r="A439" s="6" t="s">
        <v>7</v>
      </c>
      <c r="B439" s="7" t="s">
        <v>882</v>
      </c>
      <c r="C439" s="6" t="s">
        <v>883</v>
      </c>
      <c r="D439" s="8">
        <v>26750</v>
      </c>
      <c r="E439" s="8">
        <v>800</v>
      </c>
      <c r="F439" s="9">
        <v>3.0800000000000001E-2</v>
      </c>
      <c r="G439" s="10">
        <v>68698</v>
      </c>
    </row>
    <row r="440" spans="1:7">
      <c r="A440" s="6" t="s">
        <v>7</v>
      </c>
      <c r="B440" s="7" t="s">
        <v>884</v>
      </c>
      <c r="C440" s="6" t="s">
        <v>885</v>
      </c>
      <c r="D440" s="8">
        <v>4140</v>
      </c>
      <c r="E440" s="8">
        <v>40</v>
      </c>
      <c r="F440" s="9">
        <v>9.7999999999999997E-3</v>
      </c>
      <c r="G440" s="10">
        <v>253049</v>
      </c>
    </row>
    <row r="441" spans="1:7">
      <c r="A441" s="6" t="s">
        <v>7</v>
      </c>
      <c r="B441" s="7" t="s">
        <v>886</v>
      </c>
      <c r="C441" s="6" t="s">
        <v>887</v>
      </c>
      <c r="D441" s="8">
        <v>25050</v>
      </c>
      <c r="E441" s="8">
        <v>50</v>
      </c>
      <c r="F441" s="9">
        <v>2E-3</v>
      </c>
      <c r="G441" s="10">
        <v>1383</v>
      </c>
    </row>
    <row r="442" spans="1:7">
      <c r="A442" s="6" t="s">
        <v>7</v>
      </c>
      <c r="B442" s="7" t="s">
        <v>888</v>
      </c>
      <c r="C442" s="6" t="s">
        <v>889</v>
      </c>
      <c r="D442" s="8">
        <v>13330</v>
      </c>
      <c r="E442" s="8">
        <v>260</v>
      </c>
      <c r="F442" s="9">
        <v>1.9900000000000001E-2</v>
      </c>
      <c r="G442" s="10">
        <v>25131</v>
      </c>
    </row>
    <row r="443" spans="1:7">
      <c r="A443" s="6" t="s">
        <v>7</v>
      </c>
      <c r="B443" s="7" t="s">
        <v>890</v>
      </c>
      <c r="C443" s="6" t="s">
        <v>891</v>
      </c>
      <c r="D443" s="8">
        <v>37000</v>
      </c>
      <c r="E443" s="8">
        <v>-50</v>
      </c>
      <c r="F443" s="9">
        <v>-1.2999999999999999E-3</v>
      </c>
      <c r="G443" s="10">
        <v>49541</v>
      </c>
    </row>
    <row r="444" spans="1:7">
      <c r="A444" s="6" t="s">
        <v>7</v>
      </c>
      <c r="B444" s="7" t="s">
        <v>892</v>
      </c>
      <c r="C444" s="6" t="s">
        <v>893</v>
      </c>
      <c r="D444" s="8">
        <v>1460</v>
      </c>
      <c r="E444" s="8">
        <v>13</v>
      </c>
      <c r="F444" s="9">
        <v>9.0000000000000011E-3</v>
      </c>
      <c r="G444" s="10">
        <v>6428</v>
      </c>
    </row>
    <row r="445" spans="1:7">
      <c r="A445" s="6" t="s">
        <v>7</v>
      </c>
      <c r="B445" s="7" t="s">
        <v>894</v>
      </c>
      <c r="C445" s="6" t="s">
        <v>895</v>
      </c>
      <c r="D445" s="8">
        <v>8100</v>
      </c>
      <c r="E445" s="8">
        <v>-200</v>
      </c>
      <c r="F445" s="9">
        <v>-2.41E-2</v>
      </c>
      <c r="G445" s="10">
        <v>223164</v>
      </c>
    </row>
    <row r="446" spans="1:7">
      <c r="A446" s="6" t="s">
        <v>7</v>
      </c>
      <c r="B446" s="7" t="s">
        <v>896</v>
      </c>
      <c r="C446" s="6" t="s">
        <v>897</v>
      </c>
      <c r="D446" s="8">
        <v>2690</v>
      </c>
      <c r="E446" s="8">
        <v>-40</v>
      </c>
      <c r="F446" s="9">
        <v>-1.47E-2</v>
      </c>
      <c r="G446" s="10">
        <v>87708</v>
      </c>
    </row>
    <row r="447" spans="1:7">
      <c r="A447" s="6" t="s">
        <v>7</v>
      </c>
      <c r="B447" s="7" t="s">
        <v>898</v>
      </c>
      <c r="C447" s="6" t="s">
        <v>899</v>
      </c>
      <c r="D447" s="8">
        <v>9920</v>
      </c>
      <c r="E447" s="8">
        <v>-150</v>
      </c>
      <c r="F447" s="9">
        <v>-1.49E-2</v>
      </c>
      <c r="G447" s="10">
        <v>166423</v>
      </c>
    </row>
    <row r="448" spans="1:7">
      <c r="A448" s="6" t="s">
        <v>7</v>
      </c>
      <c r="B448" s="7" t="s">
        <v>900</v>
      </c>
      <c r="C448" s="6" t="s">
        <v>901</v>
      </c>
      <c r="D448" s="8">
        <v>1835</v>
      </c>
      <c r="E448" s="8">
        <v>-51</v>
      </c>
      <c r="F448" s="9">
        <v>-2.7000000000000003E-2</v>
      </c>
      <c r="G448" s="10">
        <v>10817</v>
      </c>
    </row>
    <row r="449" spans="1:7">
      <c r="A449" s="6" t="s">
        <v>7</v>
      </c>
      <c r="B449" s="7" t="s">
        <v>902</v>
      </c>
      <c r="C449" s="6" t="s">
        <v>903</v>
      </c>
      <c r="D449" s="8">
        <v>2295</v>
      </c>
      <c r="E449" s="8">
        <v>0</v>
      </c>
      <c r="F449" s="9">
        <v>0</v>
      </c>
      <c r="G449" s="10">
        <v>0</v>
      </c>
    </row>
    <row r="450" spans="1:7">
      <c r="A450" s="6" t="s">
        <v>7</v>
      </c>
      <c r="B450" s="7" t="s">
        <v>904</v>
      </c>
      <c r="C450" s="6" t="s">
        <v>905</v>
      </c>
      <c r="D450" s="8">
        <v>76900</v>
      </c>
      <c r="E450" s="8">
        <v>100</v>
      </c>
      <c r="F450" s="9">
        <v>1.2999999999999999E-3</v>
      </c>
      <c r="G450" s="10">
        <v>13556</v>
      </c>
    </row>
    <row r="451" spans="1:7">
      <c r="A451" s="6" t="s">
        <v>7</v>
      </c>
      <c r="B451" s="7" t="s">
        <v>906</v>
      </c>
      <c r="C451" s="6" t="s">
        <v>907</v>
      </c>
      <c r="D451" s="8">
        <v>10400</v>
      </c>
      <c r="E451" s="8">
        <v>330</v>
      </c>
      <c r="F451" s="9">
        <v>3.2799999999999996E-2</v>
      </c>
      <c r="G451" s="10">
        <v>66202</v>
      </c>
    </row>
    <row r="452" spans="1:7">
      <c r="A452" s="6" t="s">
        <v>7</v>
      </c>
      <c r="B452" s="7" t="s">
        <v>908</v>
      </c>
      <c r="C452" s="6" t="s">
        <v>909</v>
      </c>
      <c r="D452" s="8">
        <v>2080</v>
      </c>
      <c r="E452" s="8">
        <v>-5</v>
      </c>
      <c r="F452" s="9">
        <v>-2.3999999999999998E-3</v>
      </c>
      <c r="G452" s="10">
        <v>10833</v>
      </c>
    </row>
    <row r="453" spans="1:7">
      <c r="A453" s="6" t="s">
        <v>7</v>
      </c>
      <c r="B453" s="7" t="s">
        <v>910</v>
      </c>
      <c r="C453" s="6" t="s">
        <v>911</v>
      </c>
      <c r="D453" s="8">
        <v>1946</v>
      </c>
      <c r="E453" s="8">
        <v>-1</v>
      </c>
      <c r="F453" s="9">
        <v>-5.0000000000000001E-4</v>
      </c>
      <c r="G453" s="10">
        <v>21502</v>
      </c>
    </row>
    <row r="454" spans="1:7">
      <c r="A454" s="6" t="s">
        <v>7</v>
      </c>
      <c r="B454" s="7" t="s">
        <v>912</v>
      </c>
      <c r="C454" s="6" t="s">
        <v>913</v>
      </c>
      <c r="D454" s="8">
        <v>3100</v>
      </c>
      <c r="E454" s="8">
        <v>30</v>
      </c>
      <c r="F454" s="9">
        <v>9.7999999999999997E-3</v>
      </c>
      <c r="G454" s="10">
        <v>14663</v>
      </c>
    </row>
    <row r="455" spans="1:7">
      <c r="A455" s="6" t="s">
        <v>7</v>
      </c>
      <c r="B455" s="7" t="s">
        <v>914</v>
      </c>
      <c r="C455" s="6" t="s">
        <v>915</v>
      </c>
      <c r="D455" s="8">
        <v>1309</v>
      </c>
      <c r="E455" s="8">
        <v>24</v>
      </c>
      <c r="F455" s="9">
        <v>1.8700000000000001E-2</v>
      </c>
      <c r="G455" s="10">
        <v>74517</v>
      </c>
    </row>
    <row r="456" spans="1:7">
      <c r="A456" s="6" t="s">
        <v>7</v>
      </c>
      <c r="B456" s="7" t="s">
        <v>916</v>
      </c>
      <c r="C456" s="6" t="s">
        <v>917</v>
      </c>
      <c r="D456" s="8">
        <v>12990</v>
      </c>
      <c r="E456" s="8">
        <v>140</v>
      </c>
      <c r="F456" s="9">
        <v>1.09E-2</v>
      </c>
      <c r="G456" s="10">
        <v>118299</v>
      </c>
    </row>
    <row r="457" spans="1:7">
      <c r="A457" s="6" t="s">
        <v>7</v>
      </c>
      <c r="B457" s="7" t="s">
        <v>918</v>
      </c>
      <c r="C457" s="6" t="s">
        <v>919</v>
      </c>
      <c r="D457" s="8">
        <v>68700</v>
      </c>
      <c r="E457" s="8">
        <v>900</v>
      </c>
      <c r="F457" s="9">
        <v>1.3300000000000001E-2</v>
      </c>
      <c r="G457" s="10">
        <v>98694</v>
      </c>
    </row>
    <row r="458" spans="1:7">
      <c r="A458" s="6" t="s">
        <v>7</v>
      </c>
      <c r="B458" s="7" t="s">
        <v>920</v>
      </c>
      <c r="C458" s="6" t="s">
        <v>921</v>
      </c>
      <c r="D458" s="8">
        <v>40500</v>
      </c>
      <c r="E458" s="8">
        <v>-1100</v>
      </c>
      <c r="F458" s="9">
        <v>-2.64E-2</v>
      </c>
      <c r="G458" s="10">
        <v>16980</v>
      </c>
    </row>
    <row r="459" spans="1:7">
      <c r="A459" s="6" t="s">
        <v>7</v>
      </c>
      <c r="B459" s="7" t="s">
        <v>922</v>
      </c>
      <c r="C459" s="6" t="s">
        <v>923</v>
      </c>
      <c r="D459" s="8">
        <v>4230</v>
      </c>
      <c r="E459" s="8">
        <v>250</v>
      </c>
      <c r="F459" s="9">
        <v>6.2800000000000009E-2</v>
      </c>
      <c r="G459" s="10">
        <v>291185</v>
      </c>
    </row>
    <row r="460" spans="1:7">
      <c r="A460" s="6" t="s">
        <v>7</v>
      </c>
      <c r="B460" s="7" t="s">
        <v>924</v>
      </c>
      <c r="C460" s="6" t="s">
        <v>925</v>
      </c>
      <c r="D460" s="8">
        <v>1832</v>
      </c>
      <c r="E460" s="8">
        <v>30</v>
      </c>
      <c r="F460" s="9">
        <v>1.66E-2</v>
      </c>
      <c r="G460" s="10">
        <v>81843</v>
      </c>
    </row>
    <row r="461" spans="1:7">
      <c r="A461" s="6" t="s">
        <v>7</v>
      </c>
      <c r="B461" s="7" t="s">
        <v>926</v>
      </c>
      <c r="C461" s="6" t="s">
        <v>927</v>
      </c>
      <c r="D461" s="8">
        <v>888</v>
      </c>
      <c r="E461" s="8">
        <v>128</v>
      </c>
      <c r="F461" s="9">
        <v>0.16839999999999999</v>
      </c>
      <c r="G461" s="10">
        <v>1992021</v>
      </c>
    </row>
    <row r="462" spans="1:7">
      <c r="A462" s="6" t="s">
        <v>7</v>
      </c>
      <c r="B462" s="7" t="s">
        <v>928</v>
      </c>
      <c r="C462" s="6" t="s">
        <v>929</v>
      </c>
      <c r="D462" s="8">
        <v>2785</v>
      </c>
      <c r="E462" s="8">
        <v>85</v>
      </c>
      <c r="F462" s="9">
        <v>3.15E-2</v>
      </c>
      <c r="G462" s="10">
        <v>39251</v>
      </c>
    </row>
    <row r="463" spans="1:7">
      <c r="A463" s="6" t="s">
        <v>7</v>
      </c>
      <c r="B463" s="7" t="s">
        <v>930</v>
      </c>
      <c r="C463" s="6" t="s">
        <v>931</v>
      </c>
      <c r="D463" s="8">
        <v>1631</v>
      </c>
      <c r="E463" s="8">
        <v>-49</v>
      </c>
      <c r="F463" s="9">
        <v>-2.92E-2</v>
      </c>
      <c r="G463" s="10">
        <v>1009</v>
      </c>
    </row>
    <row r="464" spans="1:7">
      <c r="A464" s="6" t="s">
        <v>7</v>
      </c>
      <c r="B464" s="7" t="s">
        <v>932</v>
      </c>
      <c r="C464" s="6" t="s">
        <v>933</v>
      </c>
      <c r="D464" s="8">
        <v>11670</v>
      </c>
      <c r="E464" s="8">
        <v>-10</v>
      </c>
      <c r="F464" s="9">
        <v>-8.9999999999999998E-4</v>
      </c>
      <c r="G464" s="10">
        <v>20858</v>
      </c>
    </row>
    <row r="465" spans="1:7">
      <c r="A465" s="6" t="s">
        <v>7</v>
      </c>
      <c r="B465" s="7" t="s">
        <v>934</v>
      </c>
      <c r="C465" s="6" t="s">
        <v>935</v>
      </c>
      <c r="D465" s="8">
        <v>9200</v>
      </c>
      <c r="E465" s="8">
        <v>90</v>
      </c>
      <c r="F465" s="9">
        <v>9.8999999999999991E-3</v>
      </c>
      <c r="G465" s="10">
        <v>26775</v>
      </c>
    </row>
    <row r="466" spans="1:7">
      <c r="A466" s="6" t="s">
        <v>7</v>
      </c>
      <c r="B466" s="7" t="s">
        <v>936</v>
      </c>
      <c r="C466" s="6" t="s">
        <v>937</v>
      </c>
      <c r="D466" s="8">
        <v>247</v>
      </c>
      <c r="E466" s="8">
        <v>0</v>
      </c>
      <c r="F466" s="9">
        <v>0</v>
      </c>
      <c r="G466" s="10">
        <v>0</v>
      </c>
    </row>
    <row r="467" spans="1:7">
      <c r="A467" s="6" t="s">
        <v>7</v>
      </c>
      <c r="B467" s="7" t="s">
        <v>938</v>
      </c>
      <c r="C467" s="6" t="s">
        <v>939</v>
      </c>
      <c r="D467" s="8">
        <v>3715</v>
      </c>
      <c r="E467" s="8">
        <v>65</v>
      </c>
      <c r="F467" s="9">
        <v>1.78E-2</v>
      </c>
      <c r="G467" s="10">
        <v>52915</v>
      </c>
    </row>
    <row r="468" spans="1:7">
      <c r="A468" s="6" t="s">
        <v>7</v>
      </c>
      <c r="B468" s="7" t="s">
        <v>940</v>
      </c>
      <c r="C468" s="6" t="s">
        <v>941</v>
      </c>
      <c r="D468" s="8">
        <v>2565</v>
      </c>
      <c r="E468" s="8">
        <v>-5</v>
      </c>
      <c r="F468" s="9">
        <v>-1.9E-3</v>
      </c>
      <c r="G468" s="10">
        <v>1000840</v>
      </c>
    </row>
    <row r="469" spans="1:7">
      <c r="A469" s="6" t="s">
        <v>7</v>
      </c>
      <c r="B469" s="7" t="s">
        <v>942</v>
      </c>
      <c r="C469" s="6" t="s">
        <v>943</v>
      </c>
      <c r="D469" s="8">
        <v>924</v>
      </c>
      <c r="E469" s="8">
        <v>-9</v>
      </c>
      <c r="F469" s="9">
        <v>-9.5999999999999992E-3</v>
      </c>
      <c r="G469" s="10">
        <v>16816</v>
      </c>
    </row>
    <row r="470" spans="1:7">
      <c r="A470" s="6" t="s">
        <v>7</v>
      </c>
      <c r="B470" s="7" t="s">
        <v>944</v>
      </c>
      <c r="C470" s="6" t="s">
        <v>945</v>
      </c>
      <c r="D470" s="8">
        <v>3175</v>
      </c>
      <c r="E470" s="8">
        <v>25</v>
      </c>
      <c r="F470" s="9">
        <v>7.9000000000000008E-3</v>
      </c>
      <c r="G470" s="10">
        <v>63024</v>
      </c>
    </row>
    <row r="471" spans="1:7">
      <c r="A471" s="6" t="s">
        <v>7</v>
      </c>
      <c r="B471" s="7" t="s">
        <v>946</v>
      </c>
      <c r="C471" s="6" t="s">
        <v>947</v>
      </c>
      <c r="D471" s="8">
        <v>3055</v>
      </c>
      <c r="E471" s="8">
        <v>0</v>
      </c>
      <c r="F471" s="9">
        <v>0</v>
      </c>
      <c r="G471" s="10">
        <v>165944</v>
      </c>
    </row>
    <row r="472" spans="1:7">
      <c r="A472" s="6" t="s">
        <v>7</v>
      </c>
      <c r="B472" s="7" t="s">
        <v>948</v>
      </c>
      <c r="C472" s="6" t="s">
        <v>949</v>
      </c>
      <c r="D472" s="8">
        <v>823</v>
      </c>
      <c r="E472" s="8">
        <v>107</v>
      </c>
      <c r="F472" s="9">
        <v>0.14940000000000001</v>
      </c>
      <c r="G472" s="10">
        <v>1174489</v>
      </c>
    </row>
    <row r="473" spans="1:7">
      <c r="A473" s="6" t="s">
        <v>7</v>
      </c>
      <c r="B473" s="7" t="s">
        <v>950</v>
      </c>
      <c r="C473" s="6" t="s">
        <v>951</v>
      </c>
      <c r="D473" s="8">
        <v>349</v>
      </c>
      <c r="E473" s="8">
        <v>0</v>
      </c>
      <c r="F473" s="9">
        <v>0</v>
      </c>
      <c r="G473" s="10">
        <v>0</v>
      </c>
    </row>
    <row r="474" spans="1:7">
      <c r="A474" s="6" t="s">
        <v>7</v>
      </c>
      <c r="B474" s="7" t="s">
        <v>952</v>
      </c>
      <c r="C474" s="6" t="s">
        <v>953</v>
      </c>
      <c r="D474" s="8">
        <v>2510</v>
      </c>
      <c r="E474" s="8">
        <v>-35</v>
      </c>
      <c r="F474" s="9">
        <v>-1.38E-2</v>
      </c>
      <c r="G474" s="10">
        <v>13196</v>
      </c>
    </row>
    <row r="475" spans="1:7">
      <c r="A475" s="6" t="s">
        <v>7</v>
      </c>
      <c r="B475" s="7" t="s">
        <v>954</v>
      </c>
      <c r="C475" s="6" t="s">
        <v>955</v>
      </c>
      <c r="D475" s="8">
        <v>5730</v>
      </c>
      <c r="E475" s="8">
        <v>410</v>
      </c>
      <c r="F475" s="9">
        <v>7.7100000000000002E-2</v>
      </c>
      <c r="G475" s="10">
        <v>711173</v>
      </c>
    </row>
    <row r="476" spans="1:7">
      <c r="A476" s="6" t="s">
        <v>7</v>
      </c>
      <c r="B476" s="7" t="s">
        <v>956</v>
      </c>
      <c r="C476" s="6" t="s">
        <v>957</v>
      </c>
      <c r="D476" s="8">
        <v>4335</v>
      </c>
      <c r="E476" s="8">
        <v>30</v>
      </c>
      <c r="F476" s="9">
        <v>6.9999999999999993E-3</v>
      </c>
      <c r="G476" s="10">
        <v>37113</v>
      </c>
    </row>
    <row r="477" spans="1:7">
      <c r="A477" s="6" t="s">
        <v>7</v>
      </c>
      <c r="B477" s="7" t="s">
        <v>958</v>
      </c>
      <c r="C477" s="6" t="s">
        <v>959</v>
      </c>
      <c r="D477" s="8">
        <v>3435</v>
      </c>
      <c r="E477" s="8">
        <v>10</v>
      </c>
      <c r="F477" s="9">
        <v>2.8999999999999998E-3</v>
      </c>
      <c r="G477" s="10">
        <v>79780</v>
      </c>
    </row>
    <row r="478" spans="1:7">
      <c r="A478" s="6" t="s">
        <v>7</v>
      </c>
      <c r="B478" s="7" t="s">
        <v>960</v>
      </c>
      <c r="C478" s="6" t="s">
        <v>961</v>
      </c>
      <c r="D478" s="8">
        <v>1177</v>
      </c>
      <c r="E478" s="8">
        <v>-32</v>
      </c>
      <c r="F478" s="9">
        <v>-2.6499999999999999E-2</v>
      </c>
      <c r="G478" s="10">
        <v>16877</v>
      </c>
    </row>
    <row r="479" spans="1:7">
      <c r="A479" s="6" t="s">
        <v>7</v>
      </c>
      <c r="B479" s="7" t="s">
        <v>962</v>
      </c>
      <c r="C479" s="6" t="s">
        <v>963</v>
      </c>
      <c r="D479" s="8">
        <v>3870</v>
      </c>
      <c r="E479" s="8">
        <v>125</v>
      </c>
      <c r="F479" s="9">
        <v>3.3399999999999999E-2</v>
      </c>
      <c r="G479" s="10">
        <v>597</v>
      </c>
    </row>
    <row r="480" spans="1:7">
      <c r="A480" s="6" t="s">
        <v>7</v>
      </c>
      <c r="B480" s="7" t="s">
        <v>964</v>
      </c>
      <c r="C480" s="6" t="s">
        <v>965</v>
      </c>
      <c r="D480" s="8">
        <v>7500</v>
      </c>
      <c r="E480" s="8">
        <v>60</v>
      </c>
      <c r="F480" s="9">
        <v>8.1000000000000013E-3</v>
      </c>
      <c r="G480" s="10">
        <v>148177</v>
      </c>
    </row>
    <row r="481" spans="1:7">
      <c r="A481" s="6" t="s">
        <v>7</v>
      </c>
      <c r="B481" s="7" t="s">
        <v>966</v>
      </c>
      <c r="C481" s="6" t="s">
        <v>967</v>
      </c>
      <c r="D481" s="8">
        <v>17060</v>
      </c>
      <c r="E481" s="8">
        <v>-60</v>
      </c>
      <c r="F481" s="9">
        <v>-3.4999999999999996E-3</v>
      </c>
      <c r="G481" s="10">
        <v>204638</v>
      </c>
    </row>
    <row r="482" spans="1:7">
      <c r="A482" s="6" t="s">
        <v>7</v>
      </c>
      <c r="B482" s="7" t="s">
        <v>968</v>
      </c>
      <c r="C482" s="6" t="s">
        <v>969</v>
      </c>
      <c r="D482" s="8">
        <v>2065</v>
      </c>
      <c r="E482" s="8">
        <v>-90</v>
      </c>
      <c r="F482" s="9">
        <v>-4.1799999999999997E-2</v>
      </c>
      <c r="G482" s="10">
        <v>342379</v>
      </c>
    </row>
    <row r="483" spans="1:7">
      <c r="A483" s="6" t="s">
        <v>7</v>
      </c>
      <c r="B483" s="7" t="s">
        <v>970</v>
      </c>
      <c r="C483" s="6" t="s">
        <v>971</v>
      </c>
      <c r="D483" s="8">
        <v>17500</v>
      </c>
      <c r="E483" s="8">
        <v>-70</v>
      </c>
      <c r="F483" s="9">
        <v>-4.0000000000000001E-3</v>
      </c>
      <c r="G483" s="10">
        <v>1177988</v>
      </c>
    </row>
    <row r="484" spans="1:7">
      <c r="A484" s="6" t="s">
        <v>7</v>
      </c>
      <c r="B484" s="7" t="s">
        <v>972</v>
      </c>
      <c r="C484" s="6" t="s">
        <v>973</v>
      </c>
      <c r="D484" s="8">
        <v>1985</v>
      </c>
      <c r="E484" s="8">
        <v>0</v>
      </c>
      <c r="F484" s="9">
        <v>0</v>
      </c>
      <c r="G484" s="10">
        <v>217</v>
      </c>
    </row>
    <row r="485" spans="1:7">
      <c r="A485" s="6" t="s">
        <v>7</v>
      </c>
      <c r="B485" s="7" t="s">
        <v>974</v>
      </c>
      <c r="C485" s="6" t="s">
        <v>975</v>
      </c>
      <c r="D485" s="8">
        <v>1983</v>
      </c>
      <c r="E485" s="8">
        <v>-1</v>
      </c>
      <c r="F485" s="9">
        <v>-5.0000000000000001E-4</v>
      </c>
      <c r="G485" s="10">
        <v>224</v>
      </c>
    </row>
    <row r="486" spans="1:7">
      <c r="A486" s="6" t="s">
        <v>7</v>
      </c>
      <c r="B486" s="7" t="s">
        <v>976</v>
      </c>
      <c r="C486" s="6" t="s">
        <v>977</v>
      </c>
      <c r="D486" s="8">
        <v>2060</v>
      </c>
      <c r="E486" s="8">
        <v>-5</v>
      </c>
      <c r="F486" s="9">
        <v>-2.3999999999999998E-3</v>
      </c>
      <c r="G486" s="10">
        <v>11019</v>
      </c>
    </row>
    <row r="487" spans="1:7">
      <c r="A487" s="6" t="s">
        <v>7</v>
      </c>
      <c r="B487" s="7" t="s">
        <v>978</v>
      </c>
      <c r="C487" s="6" t="s">
        <v>979</v>
      </c>
      <c r="D487" s="8">
        <v>2065</v>
      </c>
      <c r="E487" s="8">
        <v>0</v>
      </c>
      <c r="F487" s="9">
        <v>0</v>
      </c>
      <c r="G487" s="10">
        <v>60</v>
      </c>
    </row>
    <row r="488" spans="1:7">
      <c r="A488" s="6" t="s">
        <v>7</v>
      </c>
      <c r="B488" s="7" t="s">
        <v>980</v>
      </c>
      <c r="C488" s="6" t="s">
        <v>981</v>
      </c>
      <c r="D488" s="8">
        <v>2045</v>
      </c>
      <c r="E488" s="8">
        <v>-5</v>
      </c>
      <c r="F488" s="9">
        <v>-2.3999999999999998E-3</v>
      </c>
      <c r="G488" s="10">
        <v>2176</v>
      </c>
    </row>
    <row r="489" spans="1:7">
      <c r="A489" s="6" t="s">
        <v>7</v>
      </c>
      <c r="B489" s="7" t="s">
        <v>982</v>
      </c>
      <c r="C489" s="6" t="s">
        <v>983</v>
      </c>
      <c r="D489" s="8">
        <v>2055</v>
      </c>
      <c r="E489" s="8">
        <v>0</v>
      </c>
      <c r="F489" s="9">
        <v>0</v>
      </c>
      <c r="G489" s="10">
        <v>0</v>
      </c>
    </row>
    <row r="490" spans="1:7">
      <c r="A490" s="6" t="s">
        <v>7</v>
      </c>
      <c r="B490" s="7" t="s">
        <v>984</v>
      </c>
      <c r="C490" s="6" t="s">
        <v>985</v>
      </c>
      <c r="D490" s="8">
        <v>1994</v>
      </c>
      <c r="E490" s="8">
        <v>8</v>
      </c>
      <c r="F490" s="9">
        <v>4.0000000000000001E-3</v>
      </c>
      <c r="G490" s="10">
        <v>111</v>
      </c>
    </row>
    <row r="491" spans="1:7">
      <c r="A491" s="6" t="s">
        <v>7</v>
      </c>
      <c r="B491" s="7" t="s">
        <v>986</v>
      </c>
      <c r="C491" s="6" t="s">
        <v>987</v>
      </c>
      <c r="D491" s="8">
        <v>1974</v>
      </c>
      <c r="E491" s="8">
        <v>-4</v>
      </c>
      <c r="F491" s="9">
        <v>-2E-3</v>
      </c>
      <c r="G491" s="10">
        <v>744</v>
      </c>
    </row>
    <row r="492" spans="1:7">
      <c r="A492" s="6" t="s">
        <v>7</v>
      </c>
      <c r="B492" s="7" t="s">
        <v>988</v>
      </c>
      <c r="C492" s="6" t="s">
        <v>989</v>
      </c>
      <c r="D492" s="8">
        <v>11930</v>
      </c>
      <c r="E492" s="8">
        <v>150</v>
      </c>
      <c r="F492" s="9">
        <v>1.2699999999999999E-2</v>
      </c>
      <c r="G492" s="10">
        <v>76607</v>
      </c>
    </row>
    <row r="493" spans="1:7">
      <c r="A493" s="6" t="s">
        <v>7</v>
      </c>
      <c r="B493" s="7" t="s">
        <v>990</v>
      </c>
      <c r="C493" s="6" t="s">
        <v>991</v>
      </c>
      <c r="D493" s="8">
        <v>384</v>
      </c>
      <c r="E493" s="8">
        <v>0</v>
      </c>
      <c r="F493" s="9">
        <v>0</v>
      </c>
      <c r="G493" s="10">
        <v>0</v>
      </c>
    </row>
    <row r="494" spans="1:7">
      <c r="A494" s="6" t="s">
        <v>7</v>
      </c>
      <c r="B494" s="7" t="s">
        <v>992</v>
      </c>
      <c r="C494" s="6" t="s">
        <v>993</v>
      </c>
      <c r="D494" s="8">
        <v>19350</v>
      </c>
      <c r="E494" s="8">
        <v>-150</v>
      </c>
      <c r="F494" s="9">
        <v>-7.7000000000000002E-3</v>
      </c>
      <c r="G494" s="10">
        <v>228517</v>
      </c>
    </row>
    <row r="495" spans="1:7">
      <c r="A495" s="6" t="s">
        <v>7</v>
      </c>
      <c r="B495" s="7" t="s">
        <v>994</v>
      </c>
      <c r="C495" s="6" t="s">
        <v>995</v>
      </c>
      <c r="D495" s="8">
        <v>2340</v>
      </c>
      <c r="E495" s="8">
        <v>0</v>
      </c>
      <c r="F495" s="9">
        <v>0</v>
      </c>
      <c r="G495" s="10">
        <v>282053</v>
      </c>
    </row>
    <row r="496" spans="1:7">
      <c r="A496" s="6" t="s">
        <v>7</v>
      </c>
      <c r="B496" s="7" t="s">
        <v>996</v>
      </c>
      <c r="C496" s="6" t="s">
        <v>997</v>
      </c>
      <c r="D496" s="8">
        <v>6370</v>
      </c>
      <c r="E496" s="8">
        <v>100</v>
      </c>
      <c r="F496" s="9">
        <v>1.5900000000000001E-2</v>
      </c>
      <c r="G496" s="10">
        <v>13324</v>
      </c>
    </row>
    <row r="497" spans="1:7">
      <c r="A497" s="6" t="s">
        <v>7</v>
      </c>
      <c r="B497" s="7" t="s">
        <v>998</v>
      </c>
      <c r="C497" s="6" t="s">
        <v>999</v>
      </c>
      <c r="D497" s="8">
        <v>1599</v>
      </c>
      <c r="E497" s="8">
        <v>6</v>
      </c>
      <c r="F497" s="9">
        <v>3.8E-3</v>
      </c>
      <c r="G497" s="10">
        <v>51852</v>
      </c>
    </row>
    <row r="498" spans="1:7">
      <c r="A498" s="6" t="s">
        <v>7</v>
      </c>
      <c r="B498" s="7" t="s">
        <v>1000</v>
      </c>
      <c r="C498" s="6" t="s">
        <v>1001</v>
      </c>
      <c r="D498" s="8">
        <v>11300</v>
      </c>
      <c r="E498" s="8">
        <v>-10</v>
      </c>
      <c r="F498" s="9">
        <v>-8.9999999999999998E-4</v>
      </c>
      <c r="G498" s="10">
        <v>9896</v>
      </c>
    </row>
    <row r="499" spans="1:7">
      <c r="A499" s="6" t="s">
        <v>7</v>
      </c>
      <c r="B499" s="7" t="s">
        <v>1002</v>
      </c>
      <c r="C499" s="6" t="s">
        <v>1003</v>
      </c>
      <c r="D499" s="8">
        <v>709</v>
      </c>
      <c r="E499" s="8">
        <v>-22</v>
      </c>
      <c r="F499" s="9">
        <v>-3.0099999999999998E-2</v>
      </c>
      <c r="G499" s="10">
        <v>86697</v>
      </c>
    </row>
    <row r="500" spans="1:7">
      <c r="A500" s="6" t="s">
        <v>7</v>
      </c>
      <c r="B500" s="7" t="s">
        <v>1004</v>
      </c>
      <c r="C500" s="6" t="s">
        <v>1005</v>
      </c>
      <c r="D500" s="8">
        <v>7220</v>
      </c>
      <c r="E500" s="8">
        <v>-80</v>
      </c>
      <c r="F500" s="9">
        <v>-1.1000000000000001E-2</v>
      </c>
      <c r="G500" s="10">
        <v>70403</v>
      </c>
    </row>
    <row r="501" spans="1:7">
      <c r="A501" s="6" t="s">
        <v>7</v>
      </c>
      <c r="B501" s="7" t="s">
        <v>1006</v>
      </c>
      <c r="C501" s="6" t="s">
        <v>1007</v>
      </c>
      <c r="D501" s="8">
        <v>2150</v>
      </c>
      <c r="E501" s="8">
        <v>60</v>
      </c>
      <c r="F501" s="9">
        <v>2.87E-2</v>
      </c>
      <c r="G501" s="10">
        <v>47120</v>
      </c>
    </row>
    <row r="502" spans="1:7">
      <c r="A502" s="6" t="s">
        <v>7</v>
      </c>
      <c r="B502" s="7" t="s">
        <v>1008</v>
      </c>
      <c r="C502" s="6" t="s">
        <v>1009</v>
      </c>
      <c r="D502" s="8">
        <v>7220</v>
      </c>
      <c r="E502" s="8">
        <v>-90</v>
      </c>
      <c r="F502" s="9">
        <v>-1.23E-2</v>
      </c>
      <c r="G502" s="10">
        <v>47176</v>
      </c>
    </row>
    <row r="503" spans="1:7">
      <c r="A503" s="6" t="s">
        <v>7</v>
      </c>
      <c r="B503" s="7" t="s">
        <v>1010</v>
      </c>
      <c r="C503" s="6" t="s">
        <v>1011</v>
      </c>
      <c r="D503" s="8">
        <v>8230</v>
      </c>
      <c r="E503" s="8">
        <v>-150</v>
      </c>
      <c r="F503" s="9">
        <v>-1.7899999999999999E-2</v>
      </c>
      <c r="G503" s="10">
        <v>35464</v>
      </c>
    </row>
    <row r="504" spans="1:7">
      <c r="A504" s="6" t="s">
        <v>7</v>
      </c>
      <c r="B504" s="7" t="s">
        <v>1012</v>
      </c>
      <c r="C504" s="6" t="s">
        <v>1013</v>
      </c>
      <c r="D504" s="8">
        <v>12210</v>
      </c>
      <c r="E504" s="8">
        <v>-190</v>
      </c>
      <c r="F504" s="9">
        <v>-1.5300000000000001E-2</v>
      </c>
      <c r="G504" s="10">
        <v>174753</v>
      </c>
    </row>
    <row r="505" spans="1:7">
      <c r="A505" s="6" t="s">
        <v>7</v>
      </c>
      <c r="B505" s="7" t="s">
        <v>1014</v>
      </c>
      <c r="C505" s="6" t="s">
        <v>1015</v>
      </c>
      <c r="D505" s="8">
        <v>6670</v>
      </c>
      <c r="E505" s="8">
        <v>660</v>
      </c>
      <c r="F505" s="9">
        <v>0.10980000000000001</v>
      </c>
      <c r="G505" s="10">
        <v>355963</v>
      </c>
    </row>
    <row r="506" spans="1:7">
      <c r="A506" s="6" t="s">
        <v>7</v>
      </c>
      <c r="B506" s="7" t="s">
        <v>1016</v>
      </c>
      <c r="C506" s="6" t="s">
        <v>1017</v>
      </c>
      <c r="D506" s="8">
        <v>2880</v>
      </c>
      <c r="E506" s="8">
        <v>20</v>
      </c>
      <c r="F506" s="9">
        <v>6.9999999999999993E-3</v>
      </c>
      <c r="G506" s="10">
        <v>66052</v>
      </c>
    </row>
    <row r="507" spans="1:7">
      <c r="A507" s="6" t="s">
        <v>7</v>
      </c>
      <c r="B507" s="7" t="s">
        <v>1018</v>
      </c>
      <c r="C507" s="6" t="s">
        <v>1019</v>
      </c>
      <c r="D507" s="8">
        <v>9290</v>
      </c>
      <c r="E507" s="8">
        <v>430</v>
      </c>
      <c r="F507" s="9">
        <v>4.8499999999999995E-2</v>
      </c>
      <c r="G507" s="10">
        <v>23257</v>
      </c>
    </row>
    <row r="508" spans="1:7">
      <c r="A508" s="6" t="s">
        <v>7</v>
      </c>
      <c r="B508" s="7" t="s">
        <v>1020</v>
      </c>
      <c r="C508" s="6" t="s">
        <v>1021</v>
      </c>
      <c r="D508" s="8">
        <v>1700</v>
      </c>
      <c r="E508" s="8">
        <v>58</v>
      </c>
      <c r="F508" s="9">
        <v>3.5299999999999998E-2</v>
      </c>
      <c r="G508" s="10">
        <v>19555</v>
      </c>
    </row>
    <row r="509" spans="1:7">
      <c r="A509" s="6" t="s">
        <v>7</v>
      </c>
      <c r="B509" s="7" t="s">
        <v>1022</v>
      </c>
      <c r="C509" s="6" t="s">
        <v>1023</v>
      </c>
      <c r="D509" s="8">
        <v>2315</v>
      </c>
      <c r="E509" s="8">
        <v>25</v>
      </c>
      <c r="F509" s="9">
        <v>1.09E-2</v>
      </c>
      <c r="G509" s="10">
        <v>16611</v>
      </c>
    </row>
    <row r="510" spans="1:7">
      <c r="A510" s="6" t="s">
        <v>7</v>
      </c>
      <c r="B510" s="7" t="s">
        <v>1024</v>
      </c>
      <c r="C510" s="6" t="s">
        <v>1025</v>
      </c>
      <c r="D510" s="8">
        <v>5110</v>
      </c>
      <c r="E510" s="8">
        <v>0</v>
      </c>
      <c r="F510" s="9">
        <v>0</v>
      </c>
      <c r="G510" s="10">
        <v>6744</v>
      </c>
    </row>
    <row r="511" spans="1:7">
      <c r="A511" s="6" t="s">
        <v>7</v>
      </c>
      <c r="B511" s="7" t="s">
        <v>1026</v>
      </c>
      <c r="C511" s="6" t="s">
        <v>1027</v>
      </c>
      <c r="D511" s="8">
        <v>3655</v>
      </c>
      <c r="E511" s="8">
        <v>45</v>
      </c>
      <c r="F511" s="9">
        <v>1.2500000000000001E-2</v>
      </c>
      <c r="G511" s="10">
        <v>443598</v>
      </c>
    </row>
    <row r="512" spans="1:7">
      <c r="A512" s="6" t="s">
        <v>7</v>
      </c>
      <c r="B512" s="7" t="s">
        <v>1028</v>
      </c>
      <c r="C512" s="6" t="s">
        <v>1029</v>
      </c>
      <c r="D512" s="8">
        <v>6040</v>
      </c>
      <c r="E512" s="8">
        <v>-90</v>
      </c>
      <c r="F512" s="9">
        <v>-1.47E-2</v>
      </c>
      <c r="G512" s="10">
        <v>84550</v>
      </c>
    </row>
    <row r="513" spans="1:7">
      <c r="A513" s="6" t="s">
        <v>7</v>
      </c>
      <c r="B513" s="7" t="s">
        <v>1030</v>
      </c>
      <c r="C513" s="6" t="s">
        <v>1031</v>
      </c>
      <c r="D513" s="8">
        <v>20850</v>
      </c>
      <c r="E513" s="8">
        <v>0</v>
      </c>
      <c r="F513" s="9">
        <v>0</v>
      </c>
      <c r="G513" s="10">
        <v>46510</v>
      </c>
    </row>
    <row r="514" spans="1:7">
      <c r="A514" s="6" t="s">
        <v>7</v>
      </c>
      <c r="B514" s="7" t="s">
        <v>1032</v>
      </c>
      <c r="C514" s="6" t="s">
        <v>1033</v>
      </c>
      <c r="D514" s="8">
        <v>4270</v>
      </c>
      <c r="E514" s="8">
        <v>-80</v>
      </c>
      <c r="F514" s="9">
        <v>-1.84E-2</v>
      </c>
      <c r="G514" s="10">
        <v>52061</v>
      </c>
    </row>
    <row r="515" spans="1:7">
      <c r="A515" s="6" t="s">
        <v>7</v>
      </c>
      <c r="B515" s="7" t="s">
        <v>1034</v>
      </c>
      <c r="C515" s="6" t="s">
        <v>1035</v>
      </c>
      <c r="D515" s="8">
        <v>3230</v>
      </c>
      <c r="E515" s="8">
        <v>-115</v>
      </c>
      <c r="F515" s="9">
        <v>-3.44E-2</v>
      </c>
      <c r="G515" s="10">
        <v>3306</v>
      </c>
    </row>
    <row r="516" spans="1:7">
      <c r="A516" s="6" t="s">
        <v>7</v>
      </c>
      <c r="B516" s="7" t="s">
        <v>1036</v>
      </c>
      <c r="C516" s="6" t="s">
        <v>1037</v>
      </c>
      <c r="D516" s="8">
        <v>2300</v>
      </c>
      <c r="E516" s="8">
        <v>10</v>
      </c>
      <c r="F516" s="9">
        <v>4.4000000000000003E-3</v>
      </c>
      <c r="G516" s="10">
        <v>39484</v>
      </c>
    </row>
    <row r="517" spans="1:7">
      <c r="A517" s="6" t="s">
        <v>7</v>
      </c>
      <c r="B517" s="7" t="s">
        <v>1038</v>
      </c>
      <c r="C517" s="6" t="s">
        <v>1039</v>
      </c>
      <c r="D517" s="8">
        <v>2655</v>
      </c>
      <c r="E517" s="8">
        <v>5</v>
      </c>
      <c r="F517" s="9">
        <v>1.9E-3</v>
      </c>
      <c r="G517" s="10">
        <v>50444</v>
      </c>
    </row>
    <row r="518" spans="1:7">
      <c r="A518" s="6" t="s">
        <v>7</v>
      </c>
      <c r="B518" s="7" t="s">
        <v>1040</v>
      </c>
      <c r="C518" s="6" t="s">
        <v>1041</v>
      </c>
      <c r="D518" s="8">
        <v>3520</v>
      </c>
      <c r="E518" s="8">
        <v>230</v>
      </c>
      <c r="F518" s="9">
        <v>6.9900000000000004E-2</v>
      </c>
      <c r="G518" s="10">
        <v>62202</v>
      </c>
    </row>
    <row r="519" spans="1:7">
      <c r="A519" s="6" t="s">
        <v>7</v>
      </c>
      <c r="B519" s="7" t="s">
        <v>1042</v>
      </c>
      <c r="C519" s="6" t="s">
        <v>1043</v>
      </c>
      <c r="D519" s="8">
        <v>1848</v>
      </c>
      <c r="E519" s="8">
        <v>11</v>
      </c>
      <c r="F519" s="9">
        <v>6.0000000000000001E-3</v>
      </c>
      <c r="G519" s="10">
        <v>11880</v>
      </c>
    </row>
    <row r="520" spans="1:7">
      <c r="A520" s="6" t="s">
        <v>7</v>
      </c>
      <c r="B520" s="7" t="s">
        <v>1044</v>
      </c>
      <c r="C520" s="6" t="s">
        <v>1045</v>
      </c>
      <c r="D520" s="8">
        <v>1153</v>
      </c>
      <c r="E520" s="8">
        <v>0</v>
      </c>
      <c r="F520" s="9">
        <v>0</v>
      </c>
      <c r="G520" s="10">
        <v>0</v>
      </c>
    </row>
    <row r="521" spans="1:7">
      <c r="A521" s="6" t="s">
        <v>7</v>
      </c>
      <c r="B521" s="7" t="s">
        <v>1046</v>
      </c>
      <c r="C521" s="6" t="s">
        <v>1047</v>
      </c>
      <c r="D521" s="8">
        <v>18450</v>
      </c>
      <c r="E521" s="8">
        <v>-780</v>
      </c>
      <c r="F521" s="9">
        <v>-4.0599999999999997E-2</v>
      </c>
      <c r="G521" s="10">
        <v>85023</v>
      </c>
    </row>
    <row r="522" spans="1:7">
      <c r="A522" s="6" t="s">
        <v>7</v>
      </c>
      <c r="B522" s="7" t="s">
        <v>1048</v>
      </c>
      <c r="C522" s="6" t="s">
        <v>1049</v>
      </c>
      <c r="D522" s="8">
        <v>954</v>
      </c>
      <c r="E522" s="8">
        <v>27</v>
      </c>
      <c r="F522" s="9">
        <v>2.9100000000000001E-2</v>
      </c>
      <c r="G522" s="10">
        <v>54915</v>
      </c>
    </row>
    <row r="523" spans="1:7">
      <c r="A523" s="6" t="s">
        <v>7</v>
      </c>
      <c r="B523" s="7" t="s">
        <v>1050</v>
      </c>
      <c r="C523" s="6" t="s">
        <v>1051</v>
      </c>
      <c r="D523" s="8">
        <v>4275</v>
      </c>
      <c r="E523" s="8">
        <v>245</v>
      </c>
      <c r="F523" s="9">
        <v>6.08E-2</v>
      </c>
      <c r="G523" s="10">
        <v>247640</v>
      </c>
    </row>
    <row r="524" spans="1:7">
      <c r="A524" s="6" t="s">
        <v>7</v>
      </c>
      <c r="B524" s="7" t="s">
        <v>1052</v>
      </c>
      <c r="C524" s="6" t="s">
        <v>1053</v>
      </c>
      <c r="D524" s="8">
        <v>695</v>
      </c>
      <c r="E524" s="8">
        <v>0</v>
      </c>
      <c r="F524" s="9">
        <v>0</v>
      </c>
      <c r="G524" s="10">
        <v>0</v>
      </c>
    </row>
    <row r="525" spans="1:7">
      <c r="A525" s="6" t="s">
        <v>7</v>
      </c>
      <c r="B525" s="7" t="s">
        <v>1054</v>
      </c>
      <c r="C525" s="6" t="s">
        <v>1055</v>
      </c>
      <c r="D525" s="8">
        <v>4390</v>
      </c>
      <c r="E525" s="8">
        <v>430</v>
      </c>
      <c r="F525" s="9">
        <v>0.10859999999999999</v>
      </c>
      <c r="G525" s="10">
        <v>365145</v>
      </c>
    </row>
    <row r="526" spans="1:7">
      <c r="A526" s="6" t="s">
        <v>7</v>
      </c>
      <c r="B526" s="7" t="s">
        <v>1056</v>
      </c>
      <c r="C526" s="6" t="s">
        <v>1057</v>
      </c>
      <c r="D526" s="8">
        <v>2020</v>
      </c>
      <c r="E526" s="8">
        <v>-65</v>
      </c>
      <c r="F526" s="9">
        <v>-3.1200000000000002E-2</v>
      </c>
      <c r="G526" s="10">
        <v>47783</v>
      </c>
    </row>
    <row r="527" spans="1:7">
      <c r="A527" s="6" t="s">
        <v>7</v>
      </c>
      <c r="B527" s="7" t="s">
        <v>1058</v>
      </c>
      <c r="C527" s="6" t="s">
        <v>1059</v>
      </c>
      <c r="D527" s="8">
        <v>5940</v>
      </c>
      <c r="E527" s="8">
        <v>-30</v>
      </c>
      <c r="F527" s="9">
        <v>-5.0000000000000001E-3</v>
      </c>
      <c r="G527" s="10">
        <v>4978</v>
      </c>
    </row>
    <row r="528" spans="1:7">
      <c r="A528" s="6" t="s">
        <v>7</v>
      </c>
      <c r="B528" s="7" t="s">
        <v>1060</v>
      </c>
      <c r="C528" s="6" t="s">
        <v>1061</v>
      </c>
      <c r="D528" s="8">
        <v>179700</v>
      </c>
      <c r="E528" s="8">
        <v>-1000</v>
      </c>
      <c r="F528" s="9">
        <v>-5.5000000000000005E-3</v>
      </c>
      <c r="G528" s="10">
        <v>101942</v>
      </c>
    </row>
    <row r="529" spans="1:7">
      <c r="A529" s="6" t="s">
        <v>7</v>
      </c>
      <c r="B529" s="7" t="s">
        <v>1062</v>
      </c>
      <c r="C529" s="6" t="s">
        <v>1063</v>
      </c>
      <c r="D529" s="8">
        <v>7910</v>
      </c>
      <c r="E529" s="8">
        <v>60</v>
      </c>
      <c r="F529" s="9">
        <v>7.6E-3</v>
      </c>
      <c r="G529" s="10">
        <v>3187188</v>
      </c>
    </row>
    <row r="530" spans="1:7">
      <c r="A530" s="6" t="s">
        <v>7</v>
      </c>
      <c r="B530" s="7" t="s">
        <v>1064</v>
      </c>
      <c r="C530" s="6" t="s">
        <v>1065</v>
      </c>
      <c r="D530" s="8">
        <v>2335</v>
      </c>
      <c r="E530" s="8">
        <v>-50</v>
      </c>
      <c r="F530" s="9">
        <v>-2.1000000000000001E-2</v>
      </c>
      <c r="G530" s="10">
        <v>47596</v>
      </c>
    </row>
    <row r="531" spans="1:7">
      <c r="A531" s="6" t="s">
        <v>7</v>
      </c>
      <c r="B531" s="7" t="s">
        <v>1066</v>
      </c>
      <c r="C531" s="6" t="s">
        <v>1067</v>
      </c>
      <c r="D531" s="8">
        <v>7450</v>
      </c>
      <c r="E531" s="8">
        <v>920</v>
      </c>
      <c r="F531" s="9">
        <v>0.1409</v>
      </c>
      <c r="G531" s="10">
        <v>3998483</v>
      </c>
    </row>
    <row r="532" spans="1:7">
      <c r="A532" s="6" t="s">
        <v>7</v>
      </c>
      <c r="B532" s="7" t="s">
        <v>1068</v>
      </c>
      <c r="C532" s="6" t="s">
        <v>1069</v>
      </c>
      <c r="D532" s="8">
        <v>997</v>
      </c>
      <c r="E532" s="8">
        <v>2</v>
      </c>
      <c r="F532" s="9">
        <v>2E-3</v>
      </c>
      <c r="G532" s="10">
        <v>38939</v>
      </c>
    </row>
    <row r="533" spans="1:7">
      <c r="A533" s="6" t="s">
        <v>7</v>
      </c>
      <c r="B533" s="7" t="s">
        <v>1070</v>
      </c>
      <c r="C533" s="6" t="s">
        <v>1071</v>
      </c>
      <c r="D533" s="8">
        <v>1960</v>
      </c>
      <c r="E533" s="8">
        <v>-70</v>
      </c>
      <c r="F533" s="9">
        <v>-3.4500000000000003E-2</v>
      </c>
      <c r="G533" s="10">
        <v>188487</v>
      </c>
    </row>
    <row r="534" spans="1:7">
      <c r="A534" s="6" t="s">
        <v>7</v>
      </c>
      <c r="B534" s="7" t="s">
        <v>1072</v>
      </c>
      <c r="C534" s="6" t="s">
        <v>1073</v>
      </c>
      <c r="D534" s="8">
        <v>7780</v>
      </c>
      <c r="E534" s="8">
        <v>-130</v>
      </c>
      <c r="F534" s="9">
        <v>-1.6399999999999998E-2</v>
      </c>
      <c r="G534" s="10">
        <v>25316</v>
      </c>
    </row>
    <row r="535" spans="1:7">
      <c r="A535" s="6" t="s">
        <v>7</v>
      </c>
      <c r="B535" s="7" t="s">
        <v>1074</v>
      </c>
      <c r="C535" s="6" t="s">
        <v>1075</v>
      </c>
      <c r="D535" s="8">
        <v>29900</v>
      </c>
      <c r="E535" s="8">
        <v>1450</v>
      </c>
      <c r="F535" s="9">
        <v>5.0999999999999997E-2</v>
      </c>
      <c r="G535" s="10">
        <v>57617</v>
      </c>
    </row>
    <row r="536" spans="1:7">
      <c r="A536" s="6" t="s">
        <v>7</v>
      </c>
      <c r="B536" s="7" t="s">
        <v>1076</v>
      </c>
      <c r="C536" s="6" t="s">
        <v>1077</v>
      </c>
      <c r="D536" s="8">
        <v>2100</v>
      </c>
      <c r="E536" s="8">
        <v>-70</v>
      </c>
      <c r="F536" s="9">
        <v>-3.2300000000000002E-2</v>
      </c>
      <c r="G536" s="10">
        <v>465562</v>
      </c>
    </row>
    <row r="537" spans="1:7">
      <c r="A537" s="6" t="s">
        <v>7</v>
      </c>
      <c r="B537" s="7" t="s">
        <v>1078</v>
      </c>
      <c r="C537" s="6" t="s">
        <v>1079</v>
      </c>
      <c r="D537" s="8">
        <v>3350</v>
      </c>
      <c r="E537" s="8">
        <v>-50</v>
      </c>
      <c r="F537" s="9">
        <v>-1.47E-2</v>
      </c>
      <c r="G537" s="10">
        <v>25280</v>
      </c>
    </row>
    <row r="538" spans="1:7">
      <c r="A538" s="6" t="s">
        <v>7</v>
      </c>
      <c r="B538" s="7" t="s">
        <v>1080</v>
      </c>
      <c r="C538" s="6" t="s">
        <v>1081</v>
      </c>
      <c r="D538" s="8">
        <v>2955</v>
      </c>
      <c r="E538" s="8">
        <v>35</v>
      </c>
      <c r="F538" s="9">
        <v>1.2E-2</v>
      </c>
      <c r="G538" s="10">
        <v>29138</v>
      </c>
    </row>
    <row r="539" spans="1:7">
      <c r="A539" s="6" t="s">
        <v>7</v>
      </c>
      <c r="B539" s="7" t="s">
        <v>1082</v>
      </c>
      <c r="C539" s="6" t="s">
        <v>1083</v>
      </c>
      <c r="D539" s="8">
        <v>2800</v>
      </c>
      <c r="E539" s="8">
        <v>70</v>
      </c>
      <c r="F539" s="9">
        <v>2.5600000000000001E-2</v>
      </c>
      <c r="G539" s="10">
        <v>60668</v>
      </c>
    </row>
    <row r="540" spans="1:7">
      <c r="A540" s="6" t="s">
        <v>7</v>
      </c>
      <c r="B540" s="7" t="s">
        <v>1084</v>
      </c>
      <c r="C540" s="6" t="s">
        <v>1085</v>
      </c>
      <c r="D540" s="8">
        <v>68200</v>
      </c>
      <c r="E540" s="8">
        <v>-300</v>
      </c>
      <c r="F540" s="9">
        <v>-4.4000000000000003E-3</v>
      </c>
      <c r="G540" s="10">
        <v>566125</v>
      </c>
    </row>
    <row r="541" spans="1:7">
      <c r="A541" s="6" t="s">
        <v>7</v>
      </c>
      <c r="B541" s="7" t="s">
        <v>1086</v>
      </c>
      <c r="C541" s="6" t="s">
        <v>1087</v>
      </c>
      <c r="D541" s="8">
        <v>3840</v>
      </c>
      <c r="E541" s="8">
        <v>-55</v>
      </c>
      <c r="F541" s="9">
        <v>-1.41E-2</v>
      </c>
      <c r="G541" s="10">
        <v>24123</v>
      </c>
    </row>
    <row r="542" spans="1:7">
      <c r="A542" s="6" t="s">
        <v>7</v>
      </c>
      <c r="B542" s="7" t="s">
        <v>1088</v>
      </c>
      <c r="C542" s="6" t="s">
        <v>1089</v>
      </c>
      <c r="D542" s="8">
        <v>12990</v>
      </c>
      <c r="E542" s="8">
        <v>-390</v>
      </c>
      <c r="F542" s="9">
        <v>-2.9100000000000001E-2</v>
      </c>
      <c r="G542" s="10">
        <v>469208</v>
      </c>
    </row>
    <row r="543" spans="1:7">
      <c r="A543" s="6" t="s">
        <v>7</v>
      </c>
      <c r="B543" s="7" t="s">
        <v>1090</v>
      </c>
      <c r="C543" s="6" t="s">
        <v>1091</v>
      </c>
      <c r="D543" s="8">
        <v>2705</v>
      </c>
      <c r="E543" s="8">
        <v>-90</v>
      </c>
      <c r="F543" s="9">
        <v>-3.2199999999999999E-2</v>
      </c>
      <c r="G543" s="10">
        <v>61044</v>
      </c>
    </row>
    <row r="544" spans="1:7">
      <c r="A544" s="6" t="s">
        <v>7</v>
      </c>
      <c r="B544" s="7" t="s">
        <v>1092</v>
      </c>
      <c r="C544" s="6" t="s">
        <v>1093</v>
      </c>
      <c r="D544" s="8">
        <v>1731</v>
      </c>
      <c r="E544" s="8">
        <v>21</v>
      </c>
      <c r="F544" s="9">
        <v>1.23E-2</v>
      </c>
      <c r="G544" s="10">
        <v>64203</v>
      </c>
    </row>
    <row r="545" spans="1:7">
      <c r="A545" s="6" t="s">
        <v>7</v>
      </c>
      <c r="B545" s="7" t="s">
        <v>1094</v>
      </c>
      <c r="C545" s="6" t="s">
        <v>1095</v>
      </c>
      <c r="D545" s="8">
        <v>4580</v>
      </c>
      <c r="E545" s="8">
        <v>155</v>
      </c>
      <c r="F545" s="9">
        <v>3.5000000000000003E-2</v>
      </c>
      <c r="G545" s="10">
        <v>50696</v>
      </c>
    </row>
    <row r="546" spans="1:7">
      <c r="A546" s="6" t="s">
        <v>7</v>
      </c>
      <c r="B546" s="7" t="s">
        <v>1096</v>
      </c>
      <c r="C546" s="6" t="s">
        <v>1097</v>
      </c>
      <c r="D546" s="8">
        <v>3730</v>
      </c>
      <c r="E546" s="8">
        <v>-60</v>
      </c>
      <c r="F546" s="9">
        <v>-1.5800000000000002E-2</v>
      </c>
      <c r="G546" s="10">
        <v>8277</v>
      </c>
    </row>
    <row r="547" spans="1:7">
      <c r="A547" s="6" t="s">
        <v>7</v>
      </c>
      <c r="B547" s="7" t="s">
        <v>1098</v>
      </c>
      <c r="C547" s="6" t="s">
        <v>1099</v>
      </c>
      <c r="D547" s="8">
        <v>72900</v>
      </c>
      <c r="E547" s="8">
        <v>-3800</v>
      </c>
      <c r="F547" s="9">
        <v>-4.9500000000000002E-2</v>
      </c>
      <c r="G547" s="10">
        <v>79024</v>
      </c>
    </row>
    <row r="548" spans="1:7">
      <c r="A548" s="6" t="s">
        <v>7</v>
      </c>
      <c r="B548" s="7" t="s">
        <v>1100</v>
      </c>
      <c r="C548" s="6" t="s">
        <v>1101</v>
      </c>
      <c r="D548" s="8">
        <v>3320</v>
      </c>
      <c r="E548" s="8">
        <v>0</v>
      </c>
      <c r="F548" s="9">
        <v>0</v>
      </c>
      <c r="G548" s="10">
        <v>0</v>
      </c>
    </row>
    <row r="549" spans="1:7">
      <c r="A549" s="6" t="s">
        <v>7</v>
      </c>
      <c r="B549" s="7" t="s">
        <v>1102</v>
      </c>
      <c r="C549" s="6" t="s">
        <v>1103</v>
      </c>
      <c r="D549" s="8">
        <v>2995</v>
      </c>
      <c r="E549" s="8">
        <v>125</v>
      </c>
      <c r="F549" s="9">
        <v>4.36E-2</v>
      </c>
      <c r="G549" s="10">
        <v>329852</v>
      </c>
    </row>
    <row r="550" spans="1:7">
      <c r="A550" s="6" t="s">
        <v>7</v>
      </c>
      <c r="B550" s="7" t="s">
        <v>1104</v>
      </c>
      <c r="C550" s="6" t="s">
        <v>1105</v>
      </c>
      <c r="D550" s="8">
        <v>6310</v>
      </c>
      <c r="E550" s="8">
        <v>170</v>
      </c>
      <c r="F550" s="9">
        <v>2.7699999999999999E-2</v>
      </c>
      <c r="G550" s="10">
        <v>44755</v>
      </c>
    </row>
    <row r="551" spans="1:7">
      <c r="A551" s="6" t="s">
        <v>7</v>
      </c>
      <c r="B551" s="7" t="s">
        <v>1106</v>
      </c>
      <c r="C551" s="6" t="s">
        <v>1107</v>
      </c>
      <c r="D551" s="8">
        <v>3350</v>
      </c>
      <c r="E551" s="8">
        <v>160</v>
      </c>
      <c r="F551" s="9">
        <v>5.0199999999999995E-2</v>
      </c>
      <c r="G551" s="10">
        <v>137093</v>
      </c>
    </row>
    <row r="552" spans="1:7">
      <c r="A552" s="6" t="s">
        <v>7</v>
      </c>
      <c r="B552" s="7" t="s">
        <v>1108</v>
      </c>
      <c r="C552" s="6" t="s">
        <v>1109</v>
      </c>
      <c r="D552" s="8">
        <v>10180</v>
      </c>
      <c r="E552" s="8">
        <v>-300</v>
      </c>
      <c r="F552" s="9">
        <v>-2.86E-2</v>
      </c>
      <c r="G552" s="10">
        <v>23431</v>
      </c>
    </row>
    <row r="553" spans="1:7">
      <c r="A553" s="6" t="s">
        <v>7</v>
      </c>
      <c r="B553" s="7" t="s">
        <v>1110</v>
      </c>
      <c r="C553" s="6" t="s">
        <v>1111</v>
      </c>
      <c r="D553" s="8">
        <v>3320</v>
      </c>
      <c r="E553" s="8">
        <v>80</v>
      </c>
      <c r="F553" s="9">
        <v>2.4700000000000003E-2</v>
      </c>
      <c r="G553" s="10">
        <v>12102</v>
      </c>
    </row>
    <row r="554" spans="1:7">
      <c r="A554" s="6" t="s">
        <v>7</v>
      </c>
      <c r="B554" s="7" t="s">
        <v>1112</v>
      </c>
      <c r="C554" s="6" t="s">
        <v>1113</v>
      </c>
      <c r="D554" s="8">
        <v>6500</v>
      </c>
      <c r="E554" s="8">
        <v>-30</v>
      </c>
      <c r="F554" s="9">
        <v>-4.5999999999999999E-3</v>
      </c>
      <c r="G554" s="10">
        <v>9149</v>
      </c>
    </row>
    <row r="555" spans="1:7">
      <c r="A555" s="6" t="s">
        <v>7</v>
      </c>
      <c r="B555" s="7" t="s">
        <v>1114</v>
      </c>
      <c r="C555" s="6" t="s">
        <v>1115</v>
      </c>
      <c r="D555" s="8">
        <v>9150</v>
      </c>
      <c r="E555" s="8">
        <v>200</v>
      </c>
      <c r="F555" s="9">
        <v>2.23E-2</v>
      </c>
      <c r="G555" s="10">
        <v>39147</v>
      </c>
    </row>
    <row r="556" spans="1:7">
      <c r="A556" s="6" t="s">
        <v>7</v>
      </c>
      <c r="B556" s="7" t="s">
        <v>1116</v>
      </c>
      <c r="C556" s="6" t="s">
        <v>1117</v>
      </c>
      <c r="D556" s="8">
        <v>61300</v>
      </c>
      <c r="E556" s="8">
        <v>4800</v>
      </c>
      <c r="F556" s="9">
        <v>8.5000000000000006E-2</v>
      </c>
      <c r="G556" s="10">
        <v>1071213</v>
      </c>
    </row>
    <row r="557" spans="1:7">
      <c r="A557" s="6" t="s">
        <v>7</v>
      </c>
      <c r="B557" s="7" t="s">
        <v>1118</v>
      </c>
      <c r="C557" s="6" t="s">
        <v>1119</v>
      </c>
      <c r="D557" s="8">
        <v>1988</v>
      </c>
      <c r="E557" s="8">
        <v>-3</v>
      </c>
      <c r="F557" s="9">
        <v>-1.5E-3</v>
      </c>
      <c r="G557" s="10">
        <v>100</v>
      </c>
    </row>
    <row r="558" spans="1:7">
      <c r="A558" s="6" t="s">
        <v>7</v>
      </c>
      <c r="B558" s="7" t="s">
        <v>1120</v>
      </c>
      <c r="C558" s="6" t="s">
        <v>1121</v>
      </c>
      <c r="D558" s="8">
        <v>2250</v>
      </c>
      <c r="E558" s="8">
        <v>-40</v>
      </c>
      <c r="F558" s="9">
        <v>-1.7500000000000002E-2</v>
      </c>
      <c r="G558" s="10">
        <v>465730</v>
      </c>
    </row>
    <row r="559" spans="1:7">
      <c r="A559" s="6" t="s">
        <v>7</v>
      </c>
      <c r="B559" s="7" t="s">
        <v>1122</v>
      </c>
      <c r="C559" s="6" t="s">
        <v>1123</v>
      </c>
      <c r="D559" s="8">
        <v>16450</v>
      </c>
      <c r="E559" s="8">
        <v>-70</v>
      </c>
      <c r="F559" s="9">
        <v>-4.1999999999999997E-3</v>
      </c>
      <c r="G559" s="10">
        <v>34085</v>
      </c>
    </row>
    <row r="560" spans="1:7">
      <c r="A560" s="6" t="s">
        <v>7</v>
      </c>
      <c r="B560" s="7" t="s">
        <v>1124</v>
      </c>
      <c r="C560" s="6" t="s">
        <v>1125</v>
      </c>
      <c r="D560" s="8">
        <v>11130</v>
      </c>
      <c r="E560" s="8">
        <v>-540</v>
      </c>
      <c r="F560" s="9">
        <v>-4.6300000000000001E-2</v>
      </c>
      <c r="G560" s="10">
        <v>138193</v>
      </c>
    </row>
    <row r="561" spans="1:7">
      <c r="A561" s="6" t="s">
        <v>7</v>
      </c>
      <c r="B561" s="7" t="s">
        <v>1126</v>
      </c>
      <c r="C561" s="6" t="s">
        <v>1127</v>
      </c>
      <c r="D561" s="8">
        <v>31700</v>
      </c>
      <c r="E561" s="8">
        <v>-1300</v>
      </c>
      <c r="F561" s="9">
        <v>-3.9399999999999998E-2</v>
      </c>
      <c r="G561" s="10">
        <v>359831</v>
      </c>
    </row>
    <row r="562" spans="1:7">
      <c r="A562" s="6" t="s">
        <v>7</v>
      </c>
      <c r="B562" s="7" t="s">
        <v>1128</v>
      </c>
      <c r="C562" s="6" t="s">
        <v>1129</v>
      </c>
      <c r="D562" s="8">
        <v>1875</v>
      </c>
      <c r="E562" s="8">
        <v>88</v>
      </c>
      <c r="F562" s="9">
        <v>4.9200000000000001E-2</v>
      </c>
      <c r="G562" s="10">
        <v>519571</v>
      </c>
    </row>
    <row r="563" spans="1:7">
      <c r="A563" s="6" t="s">
        <v>7</v>
      </c>
      <c r="B563" s="7" t="s">
        <v>1130</v>
      </c>
      <c r="C563" s="6" t="s">
        <v>1131</v>
      </c>
      <c r="D563" s="8">
        <v>9160</v>
      </c>
      <c r="E563" s="8">
        <v>-120</v>
      </c>
      <c r="F563" s="9">
        <v>-1.29E-2</v>
      </c>
      <c r="G563" s="10">
        <v>134355</v>
      </c>
    </row>
    <row r="564" spans="1:7">
      <c r="A564" s="6" t="s">
        <v>7</v>
      </c>
      <c r="B564" s="7" t="s">
        <v>1132</v>
      </c>
      <c r="C564" s="6" t="s">
        <v>1133</v>
      </c>
      <c r="D564" s="8">
        <v>602</v>
      </c>
      <c r="E564" s="8">
        <v>-7</v>
      </c>
      <c r="F564" s="9">
        <v>-1.15E-2</v>
      </c>
      <c r="G564" s="10">
        <v>97239</v>
      </c>
    </row>
    <row r="565" spans="1:7">
      <c r="A565" s="6" t="s">
        <v>7</v>
      </c>
      <c r="B565" s="7" t="s">
        <v>1134</v>
      </c>
      <c r="C565" s="6" t="s">
        <v>1135</v>
      </c>
      <c r="D565" s="8">
        <v>4170</v>
      </c>
      <c r="E565" s="8">
        <v>-210</v>
      </c>
      <c r="F565" s="9">
        <v>-4.7899999999999998E-2</v>
      </c>
      <c r="G565" s="10">
        <v>598166</v>
      </c>
    </row>
    <row r="566" spans="1:7">
      <c r="A566" s="6" t="s">
        <v>7</v>
      </c>
      <c r="B566" s="7" t="s">
        <v>1136</v>
      </c>
      <c r="C566" s="6" t="s">
        <v>1137</v>
      </c>
      <c r="D566" s="8">
        <v>986</v>
      </c>
      <c r="E566" s="8">
        <v>35</v>
      </c>
      <c r="F566" s="9">
        <v>3.6799999999999999E-2</v>
      </c>
      <c r="G566" s="10">
        <v>902844</v>
      </c>
    </row>
    <row r="567" spans="1:7">
      <c r="A567" s="6" t="s">
        <v>7</v>
      </c>
      <c r="B567" s="7" t="s">
        <v>1138</v>
      </c>
      <c r="C567" s="6" t="s">
        <v>1139</v>
      </c>
      <c r="D567" s="8">
        <v>1739</v>
      </c>
      <c r="E567" s="8">
        <v>-2</v>
      </c>
      <c r="F567" s="9">
        <v>-1.1000000000000001E-3</v>
      </c>
      <c r="G567" s="10">
        <v>26225</v>
      </c>
    </row>
    <row r="568" spans="1:7">
      <c r="A568" s="6" t="s">
        <v>7</v>
      </c>
      <c r="B568" s="7" t="s">
        <v>1140</v>
      </c>
      <c r="C568" s="6" t="s">
        <v>1141</v>
      </c>
      <c r="D568" s="8">
        <v>4160</v>
      </c>
      <c r="E568" s="8">
        <v>-10</v>
      </c>
      <c r="F568" s="9">
        <v>-2.3999999999999998E-3</v>
      </c>
      <c r="G568" s="10">
        <v>32160</v>
      </c>
    </row>
    <row r="569" spans="1:7">
      <c r="A569" s="6" t="s">
        <v>7</v>
      </c>
      <c r="B569" s="7" t="s">
        <v>1142</v>
      </c>
      <c r="C569" s="6" t="s">
        <v>1143</v>
      </c>
      <c r="D569" s="8">
        <v>1728</v>
      </c>
      <c r="E569" s="8">
        <v>62</v>
      </c>
      <c r="F569" s="9">
        <v>3.7200000000000004E-2</v>
      </c>
      <c r="G569" s="10">
        <v>17651</v>
      </c>
    </row>
    <row r="570" spans="1:7">
      <c r="A570" s="6" t="s">
        <v>7</v>
      </c>
      <c r="B570" s="7" t="s">
        <v>1144</v>
      </c>
      <c r="C570" s="6" t="s">
        <v>1145</v>
      </c>
      <c r="D570" s="8">
        <v>2635</v>
      </c>
      <c r="E570" s="8">
        <v>-90</v>
      </c>
      <c r="F570" s="9">
        <v>-3.3000000000000002E-2</v>
      </c>
      <c r="G570" s="10">
        <v>11529</v>
      </c>
    </row>
    <row r="571" spans="1:7">
      <c r="A571" s="6" t="s">
        <v>7</v>
      </c>
      <c r="B571" s="7" t="s">
        <v>1146</v>
      </c>
      <c r="C571" s="6" t="s">
        <v>1147</v>
      </c>
      <c r="D571" s="8">
        <v>9020</v>
      </c>
      <c r="E571" s="8">
        <v>-230</v>
      </c>
      <c r="F571" s="9">
        <v>-2.4900000000000002E-2</v>
      </c>
      <c r="G571" s="10">
        <v>45384</v>
      </c>
    </row>
    <row r="572" spans="1:7">
      <c r="A572" s="6" t="s">
        <v>7</v>
      </c>
      <c r="B572" s="7" t="s">
        <v>1148</v>
      </c>
      <c r="C572" s="6" t="s">
        <v>1149</v>
      </c>
      <c r="D572" s="8">
        <v>3030</v>
      </c>
      <c r="E572" s="8">
        <v>-5</v>
      </c>
      <c r="F572" s="9">
        <v>-1.6000000000000001E-3</v>
      </c>
      <c r="G572" s="10">
        <v>172300</v>
      </c>
    </row>
    <row r="573" spans="1:7">
      <c r="A573" s="6" t="s">
        <v>7</v>
      </c>
      <c r="B573" s="7" t="s">
        <v>1150</v>
      </c>
      <c r="C573" s="6" t="s">
        <v>1151</v>
      </c>
      <c r="D573" s="8">
        <v>820</v>
      </c>
      <c r="E573" s="8">
        <v>0</v>
      </c>
      <c r="F573" s="9">
        <v>0</v>
      </c>
      <c r="G573" s="10">
        <v>0</v>
      </c>
    </row>
    <row r="574" spans="1:7">
      <c r="A574" s="6" t="s">
        <v>7</v>
      </c>
      <c r="B574" s="7" t="s">
        <v>1152</v>
      </c>
      <c r="C574" s="6" t="s">
        <v>1153</v>
      </c>
      <c r="D574" s="8">
        <v>2940</v>
      </c>
      <c r="E574" s="8">
        <v>20</v>
      </c>
      <c r="F574" s="9">
        <v>6.8000000000000005E-3</v>
      </c>
      <c r="G574" s="10">
        <v>3508933</v>
      </c>
    </row>
    <row r="575" spans="1:7">
      <c r="A575" s="6" t="s">
        <v>7</v>
      </c>
      <c r="B575" s="7" t="s">
        <v>1154</v>
      </c>
      <c r="C575" s="6" t="s">
        <v>1155</v>
      </c>
      <c r="D575" s="8">
        <v>10000</v>
      </c>
      <c r="E575" s="8">
        <v>-370</v>
      </c>
      <c r="F575" s="9">
        <v>-3.5699999999999996E-2</v>
      </c>
      <c r="G575" s="10">
        <v>475026</v>
      </c>
    </row>
    <row r="576" spans="1:7">
      <c r="A576" s="6" t="s">
        <v>7</v>
      </c>
      <c r="B576" s="7" t="s">
        <v>1156</v>
      </c>
      <c r="C576" s="6" t="s">
        <v>1157</v>
      </c>
      <c r="D576" s="8">
        <v>7780</v>
      </c>
      <c r="E576" s="8">
        <v>-130</v>
      </c>
      <c r="F576" s="9">
        <v>-1.6399999999999998E-2</v>
      </c>
      <c r="G576" s="10">
        <v>29005</v>
      </c>
    </row>
    <row r="577" spans="1:7">
      <c r="A577" s="6" t="s">
        <v>7</v>
      </c>
      <c r="B577" s="7" t="s">
        <v>1158</v>
      </c>
      <c r="C577" s="6" t="s">
        <v>1159</v>
      </c>
      <c r="D577" s="8">
        <v>17060</v>
      </c>
      <c r="E577" s="8">
        <v>70</v>
      </c>
      <c r="F577" s="9">
        <v>4.0999999999999995E-3</v>
      </c>
      <c r="G577" s="10">
        <v>6223</v>
      </c>
    </row>
    <row r="578" spans="1:7">
      <c r="A578" s="6" t="s">
        <v>7</v>
      </c>
      <c r="B578" s="7" t="s">
        <v>1160</v>
      </c>
      <c r="C578" s="6" t="s">
        <v>1161</v>
      </c>
      <c r="D578" s="8">
        <v>8970</v>
      </c>
      <c r="E578" s="8">
        <v>-80</v>
      </c>
      <c r="F578" s="9">
        <v>-8.8000000000000005E-3</v>
      </c>
      <c r="G578" s="10">
        <v>7753</v>
      </c>
    </row>
    <row r="579" spans="1:7">
      <c r="A579" s="6" t="s">
        <v>7</v>
      </c>
      <c r="B579" s="7" t="s">
        <v>1162</v>
      </c>
      <c r="C579" s="6" t="s">
        <v>1163</v>
      </c>
      <c r="D579" s="8">
        <v>3340</v>
      </c>
      <c r="E579" s="8">
        <v>-90</v>
      </c>
      <c r="F579" s="9">
        <v>-2.6200000000000001E-2</v>
      </c>
      <c r="G579" s="10">
        <v>121591</v>
      </c>
    </row>
    <row r="580" spans="1:7">
      <c r="A580" s="6" t="s">
        <v>7</v>
      </c>
      <c r="B580" s="7" t="s">
        <v>1164</v>
      </c>
      <c r="C580" s="6" t="s">
        <v>1165</v>
      </c>
      <c r="D580" s="8">
        <v>28500</v>
      </c>
      <c r="E580" s="8">
        <v>100</v>
      </c>
      <c r="F580" s="9">
        <v>3.4999999999999996E-3</v>
      </c>
      <c r="G580" s="10">
        <v>20163</v>
      </c>
    </row>
    <row r="581" spans="1:7">
      <c r="A581" s="6" t="s">
        <v>7</v>
      </c>
      <c r="B581" s="7" t="s">
        <v>1166</v>
      </c>
      <c r="C581" s="6" t="s">
        <v>1167</v>
      </c>
      <c r="D581" s="8">
        <v>2460</v>
      </c>
      <c r="E581" s="8">
        <v>-90</v>
      </c>
      <c r="F581" s="9">
        <v>-3.5299999999999998E-2</v>
      </c>
      <c r="G581" s="10">
        <v>22306</v>
      </c>
    </row>
    <row r="582" spans="1:7">
      <c r="A582" s="6" t="s">
        <v>7</v>
      </c>
      <c r="B582" s="7" t="s">
        <v>1168</v>
      </c>
      <c r="C582" s="6" t="s">
        <v>1169</v>
      </c>
      <c r="D582" s="8">
        <v>1667</v>
      </c>
      <c r="E582" s="8">
        <v>58</v>
      </c>
      <c r="F582" s="9">
        <v>3.6000000000000004E-2</v>
      </c>
      <c r="G582" s="10">
        <v>11958352</v>
      </c>
    </row>
    <row r="583" spans="1:7">
      <c r="A583" s="6" t="s">
        <v>7</v>
      </c>
      <c r="B583" s="7" t="s">
        <v>1170</v>
      </c>
      <c r="C583" s="6" t="s">
        <v>1171</v>
      </c>
      <c r="D583" s="8">
        <v>1804</v>
      </c>
      <c r="E583" s="8">
        <v>-34</v>
      </c>
      <c r="F583" s="9">
        <v>-1.8500000000000003E-2</v>
      </c>
      <c r="G583" s="10">
        <v>20276148</v>
      </c>
    </row>
    <row r="584" spans="1:7">
      <c r="A584" s="6" t="s">
        <v>7</v>
      </c>
      <c r="B584" s="7" t="s">
        <v>1172</v>
      </c>
      <c r="C584" s="6" t="s">
        <v>1173</v>
      </c>
      <c r="D584" s="8">
        <v>4470</v>
      </c>
      <c r="E584" s="8">
        <v>-30</v>
      </c>
      <c r="F584" s="9">
        <v>-6.7000000000000002E-3</v>
      </c>
      <c r="G584" s="10">
        <v>18106</v>
      </c>
    </row>
    <row r="585" spans="1:7">
      <c r="A585" s="6" t="s">
        <v>7</v>
      </c>
      <c r="B585" s="7" t="s">
        <v>1174</v>
      </c>
      <c r="C585" s="6" t="s">
        <v>1175</v>
      </c>
      <c r="D585" s="8">
        <v>14790</v>
      </c>
      <c r="E585" s="8">
        <v>620</v>
      </c>
      <c r="F585" s="9">
        <v>4.3799999999999999E-2</v>
      </c>
      <c r="G585" s="10">
        <v>20291</v>
      </c>
    </row>
    <row r="586" spans="1:7">
      <c r="A586" s="6" t="s">
        <v>7</v>
      </c>
      <c r="B586" s="7" t="s">
        <v>1176</v>
      </c>
      <c r="C586" s="6" t="s">
        <v>1177</v>
      </c>
      <c r="D586" s="8">
        <v>7920</v>
      </c>
      <c r="E586" s="8">
        <v>-290</v>
      </c>
      <c r="F586" s="9">
        <v>-3.5299999999999998E-2</v>
      </c>
      <c r="G586" s="10">
        <v>244414</v>
      </c>
    </row>
    <row r="587" spans="1:7">
      <c r="A587" s="6" t="s">
        <v>7</v>
      </c>
      <c r="B587" s="7" t="s">
        <v>1178</v>
      </c>
      <c r="C587" s="6" t="s">
        <v>1179</v>
      </c>
      <c r="D587" s="8">
        <v>4570</v>
      </c>
      <c r="E587" s="8">
        <v>490</v>
      </c>
      <c r="F587" s="9">
        <v>0.1201</v>
      </c>
      <c r="G587" s="10">
        <v>4010358</v>
      </c>
    </row>
    <row r="588" spans="1:7">
      <c r="A588" s="6" t="s">
        <v>7</v>
      </c>
      <c r="B588" s="7" t="s">
        <v>1180</v>
      </c>
      <c r="C588" s="6" t="s">
        <v>1181</v>
      </c>
      <c r="D588" s="8">
        <v>976</v>
      </c>
      <c r="E588" s="8">
        <v>102</v>
      </c>
      <c r="F588" s="9">
        <v>0.1167</v>
      </c>
      <c r="G588" s="10">
        <v>453300</v>
      </c>
    </row>
    <row r="589" spans="1:7">
      <c r="A589" s="6" t="s">
        <v>7</v>
      </c>
      <c r="B589" s="7" t="s">
        <v>1182</v>
      </c>
      <c r="C589" s="6" t="s">
        <v>1183</v>
      </c>
      <c r="D589" s="8">
        <v>9080</v>
      </c>
      <c r="E589" s="8">
        <v>360</v>
      </c>
      <c r="F589" s="9">
        <v>4.1299999999999996E-2</v>
      </c>
      <c r="G589" s="10">
        <v>40595</v>
      </c>
    </row>
    <row r="590" spans="1:7">
      <c r="A590" s="6" t="s">
        <v>7</v>
      </c>
      <c r="B590" s="7" t="s">
        <v>1184</v>
      </c>
      <c r="C590" s="6" t="s">
        <v>1185</v>
      </c>
      <c r="D590" s="8">
        <v>1987</v>
      </c>
      <c r="E590" s="8">
        <v>1</v>
      </c>
      <c r="F590" s="9">
        <v>5.0000000000000001E-4</v>
      </c>
      <c r="G590" s="10">
        <v>5158</v>
      </c>
    </row>
    <row r="591" spans="1:7">
      <c r="A591" s="6" t="s">
        <v>7</v>
      </c>
      <c r="B591" s="7" t="s">
        <v>1186</v>
      </c>
      <c r="C591" s="6" t="s">
        <v>1187</v>
      </c>
      <c r="D591" s="8">
        <v>1988</v>
      </c>
      <c r="E591" s="8">
        <v>4</v>
      </c>
      <c r="F591" s="9">
        <v>2E-3</v>
      </c>
      <c r="G591" s="10">
        <v>1774</v>
      </c>
    </row>
    <row r="592" spans="1:7">
      <c r="A592" s="6" t="s">
        <v>7</v>
      </c>
      <c r="B592" s="7" t="s">
        <v>1188</v>
      </c>
      <c r="C592" s="6" t="s">
        <v>1189</v>
      </c>
      <c r="D592" s="8">
        <v>1990</v>
      </c>
      <c r="E592" s="8">
        <v>0</v>
      </c>
      <c r="F592" s="9">
        <v>0</v>
      </c>
      <c r="G592" s="10">
        <v>1573</v>
      </c>
    </row>
    <row r="593" spans="1:7">
      <c r="A593" s="6" t="s">
        <v>7</v>
      </c>
      <c r="B593" s="7" t="s">
        <v>1190</v>
      </c>
      <c r="C593" s="6" t="s">
        <v>1191</v>
      </c>
      <c r="D593" s="8">
        <v>1993</v>
      </c>
      <c r="E593" s="8">
        <v>3</v>
      </c>
      <c r="F593" s="9">
        <v>1.5E-3</v>
      </c>
      <c r="G593" s="10">
        <v>4445</v>
      </c>
    </row>
    <row r="594" spans="1:7">
      <c r="A594" s="6" t="s">
        <v>7</v>
      </c>
      <c r="B594" s="7" t="s">
        <v>1192</v>
      </c>
      <c r="C594" s="6" t="s">
        <v>1193</v>
      </c>
      <c r="D594" s="8">
        <v>13580</v>
      </c>
      <c r="E594" s="8">
        <v>80</v>
      </c>
      <c r="F594" s="9">
        <v>5.8999999999999999E-3</v>
      </c>
      <c r="G594" s="10">
        <v>3327</v>
      </c>
    </row>
    <row r="595" spans="1:7">
      <c r="A595" s="6" t="s">
        <v>7</v>
      </c>
      <c r="B595" s="7" t="s">
        <v>1194</v>
      </c>
      <c r="C595" s="6" t="s">
        <v>1195</v>
      </c>
      <c r="D595" s="8">
        <v>14800</v>
      </c>
      <c r="E595" s="8">
        <v>390</v>
      </c>
      <c r="F595" s="9">
        <v>2.7099999999999999E-2</v>
      </c>
      <c r="G595" s="10">
        <v>259930</v>
      </c>
    </row>
    <row r="596" spans="1:7">
      <c r="A596" s="6" t="s">
        <v>7</v>
      </c>
      <c r="B596" s="7" t="s">
        <v>1196</v>
      </c>
      <c r="C596" s="6" t="s">
        <v>1197</v>
      </c>
      <c r="D596" s="8">
        <v>6700</v>
      </c>
      <c r="E596" s="8">
        <v>-60</v>
      </c>
      <c r="F596" s="9">
        <v>-8.8999999999999999E-3</v>
      </c>
      <c r="G596" s="10">
        <v>166500</v>
      </c>
    </row>
    <row r="597" spans="1:7">
      <c r="A597" s="6" t="s">
        <v>7</v>
      </c>
      <c r="B597" s="7" t="s">
        <v>1198</v>
      </c>
      <c r="C597" s="6" t="s">
        <v>1199</v>
      </c>
      <c r="D597" s="8">
        <v>5160</v>
      </c>
      <c r="E597" s="8">
        <v>60</v>
      </c>
      <c r="F597" s="9">
        <v>1.18E-2</v>
      </c>
      <c r="G597" s="10">
        <v>14533</v>
      </c>
    </row>
    <row r="598" spans="1:7">
      <c r="A598" s="6" t="s">
        <v>7</v>
      </c>
      <c r="B598" s="7" t="s">
        <v>1200</v>
      </c>
      <c r="C598" s="6" t="s">
        <v>1201</v>
      </c>
      <c r="D598" s="8">
        <v>3655</v>
      </c>
      <c r="E598" s="8">
        <v>5</v>
      </c>
      <c r="F598" s="9">
        <v>1.4000000000000002E-3</v>
      </c>
      <c r="G598" s="10">
        <v>3370</v>
      </c>
    </row>
    <row r="599" spans="1:7">
      <c r="A599" s="6" t="s">
        <v>7</v>
      </c>
      <c r="B599" s="7" t="s">
        <v>1202</v>
      </c>
      <c r="C599" s="6" t="s">
        <v>1203</v>
      </c>
      <c r="D599" s="8">
        <v>7200</v>
      </c>
      <c r="E599" s="8">
        <v>-20</v>
      </c>
      <c r="F599" s="9">
        <v>-2.8000000000000004E-3</v>
      </c>
      <c r="G599" s="10">
        <v>126482</v>
      </c>
    </row>
    <row r="600" spans="1:7">
      <c r="A600" s="6" t="s">
        <v>7</v>
      </c>
      <c r="B600" s="7" t="s">
        <v>1204</v>
      </c>
      <c r="C600" s="6" t="s">
        <v>1205</v>
      </c>
      <c r="D600" s="8">
        <v>764</v>
      </c>
      <c r="E600" s="8">
        <v>0</v>
      </c>
      <c r="F600" s="9">
        <v>0</v>
      </c>
      <c r="G600" s="10">
        <v>0</v>
      </c>
    </row>
    <row r="601" spans="1:7">
      <c r="A601" s="6" t="s">
        <v>7</v>
      </c>
      <c r="B601" s="7" t="s">
        <v>1206</v>
      </c>
      <c r="C601" s="6" t="s">
        <v>1207</v>
      </c>
      <c r="D601" s="8">
        <v>5440</v>
      </c>
      <c r="E601" s="8">
        <v>-160</v>
      </c>
      <c r="F601" s="9">
        <v>-2.86E-2</v>
      </c>
      <c r="G601" s="10">
        <v>175127</v>
      </c>
    </row>
    <row r="602" spans="1:7">
      <c r="A602" s="6" t="s">
        <v>7</v>
      </c>
      <c r="B602" s="7" t="s">
        <v>1208</v>
      </c>
      <c r="C602" s="6" t="s">
        <v>1209</v>
      </c>
      <c r="D602" s="8">
        <v>1365</v>
      </c>
      <c r="E602" s="8">
        <v>1</v>
      </c>
      <c r="F602" s="9">
        <v>7.000000000000001E-4</v>
      </c>
      <c r="G602" s="10">
        <v>65220</v>
      </c>
    </row>
    <row r="603" spans="1:7">
      <c r="A603" s="6" t="s">
        <v>7</v>
      </c>
      <c r="B603" s="7" t="s">
        <v>1210</v>
      </c>
      <c r="C603" s="6" t="s">
        <v>1211</v>
      </c>
      <c r="D603" s="8">
        <v>3295</v>
      </c>
      <c r="E603" s="8">
        <v>0</v>
      </c>
      <c r="F603" s="9">
        <v>0</v>
      </c>
      <c r="G603" s="10">
        <v>10211</v>
      </c>
    </row>
    <row r="604" spans="1:7">
      <c r="A604" s="6" t="s">
        <v>7</v>
      </c>
      <c r="B604" s="7" t="s">
        <v>1212</v>
      </c>
      <c r="C604" s="6" t="s">
        <v>1213</v>
      </c>
      <c r="D604" s="8">
        <v>36250</v>
      </c>
      <c r="E604" s="8">
        <v>150</v>
      </c>
      <c r="F604" s="9">
        <v>4.1999999999999997E-3</v>
      </c>
      <c r="G604" s="10">
        <v>53614</v>
      </c>
    </row>
    <row r="605" spans="1:7">
      <c r="A605" s="6" t="s">
        <v>7</v>
      </c>
      <c r="B605" s="7" t="s">
        <v>1214</v>
      </c>
      <c r="C605" s="6" t="s">
        <v>1215</v>
      </c>
      <c r="D605" s="8">
        <v>2995</v>
      </c>
      <c r="E605" s="8">
        <v>5</v>
      </c>
      <c r="F605" s="9">
        <v>1.7000000000000001E-3</v>
      </c>
      <c r="G605" s="10">
        <v>3584</v>
      </c>
    </row>
    <row r="606" spans="1:7">
      <c r="A606" s="6" t="s">
        <v>7</v>
      </c>
      <c r="B606" s="7" t="s">
        <v>1216</v>
      </c>
      <c r="C606" s="6" t="s">
        <v>1217</v>
      </c>
      <c r="D606" s="8">
        <v>5390</v>
      </c>
      <c r="E606" s="8">
        <v>10</v>
      </c>
      <c r="F606" s="9">
        <v>1.9E-3</v>
      </c>
      <c r="G606" s="10">
        <v>29379</v>
      </c>
    </row>
    <row r="607" spans="1:7">
      <c r="A607" s="6" t="s">
        <v>7</v>
      </c>
      <c r="B607" s="7" t="s">
        <v>1218</v>
      </c>
      <c r="C607" s="6" t="s">
        <v>1219</v>
      </c>
      <c r="D607" s="8">
        <v>953</v>
      </c>
      <c r="E607" s="8">
        <v>-64</v>
      </c>
      <c r="F607" s="9">
        <v>-6.2899999999999998E-2</v>
      </c>
      <c r="G607" s="10">
        <v>233707</v>
      </c>
    </row>
    <row r="608" spans="1:7">
      <c r="A608" s="6" t="s">
        <v>7</v>
      </c>
      <c r="B608" s="7" t="s">
        <v>1220</v>
      </c>
      <c r="C608" s="6" t="s">
        <v>1221</v>
      </c>
      <c r="D608" s="8">
        <v>189000</v>
      </c>
      <c r="E608" s="8">
        <v>-800</v>
      </c>
      <c r="F608" s="9">
        <v>-4.1999999999999997E-3</v>
      </c>
      <c r="G608" s="10">
        <v>171924</v>
      </c>
    </row>
    <row r="609" spans="1:7">
      <c r="A609" s="6" t="s">
        <v>7</v>
      </c>
      <c r="B609" s="7" t="s">
        <v>1222</v>
      </c>
      <c r="C609" s="6" t="s">
        <v>1223</v>
      </c>
      <c r="D609" s="8">
        <v>4290</v>
      </c>
      <c r="E609" s="8">
        <v>200</v>
      </c>
      <c r="F609" s="9">
        <v>4.8899999999999999E-2</v>
      </c>
      <c r="G609" s="10">
        <v>68278</v>
      </c>
    </row>
    <row r="610" spans="1:7">
      <c r="A610" s="6" t="s">
        <v>7</v>
      </c>
      <c r="B610" s="7" t="s">
        <v>1224</v>
      </c>
      <c r="C610" s="6" t="s">
        <v>1225</v>
      </c>
      <c r="D610" s="8">
        <v>8340</v>
      </c>
      <c r="E610" s="8">
        <v>90</v>
      </c>
      <c r="F610" s="9">
        <v>1.09E-2</v>
      </c>
      <c r="G610" s="10">
        <v>463062</v>
      </c>
    </row>
    <row r="611" spans="1:7">
      <c r="A611" s="6" t="s">
        <v>7</v>
      </c>
      <c r="B611" s="7" t="s">
        <v>1226</v>
      </c>
      <c r="C611" s="6" t="s">
        <v>1227</v>
      </c>
      <c r="D611" s="8">
        <v>40100</v>
      </c>
      <c r="E611" s="8">
        <v>1700</v>
      </c>
      <c r="F611" s="9">
        <v>4.4299999999999999E-2</v>
      </c>
      <c r="G611" s="10">
        <v>328004</v>
      </c>
    </row>
    <row r="612" spans="1:7">
      <c r="A612" s="6" t="s">
        <v>7</v>
      </c>
      <c r="B612" s="7" t="s">
        <v>1228</v>
      </c>
      <c r="C612" s="6" t="s">
        <v>1229</v>
      </c>
      <c r="D612" s="8">
        <v>4930</v>
      </c>
      <c r="E612" s="8">
        <v>75</v>
      </c>
      <c r="F612" s="9">
        <v>1.54E-2</v>
      </c>
      <c r="G612" s="10">
        <v>99741</v>
      </c>
    </row>
    <row r="613" spans="1:7">
      <c r="A613" s="6" t="s">
        <v>7</v>
      </c>
      <c r="B613" s="7" t="s">
        <v>1230</v>
      </c>
      <c r="C613" s="6" t="s">
        <v>1231</v>
      </c>
      <c r="D613" s="8">
        <v>2050</v>
      </c>
      <c r="E613" s="8">
        <v>5</v>
      </c>
      <c r="F613" s="9">
        <v>2.3999999999999998E-3</v>
      </c>
      <c r="G613" s="10">
        <v>12807</v>
      </c>
    </row>
    <row r="614" spans="1:7">
      <c r="A614" s="6" t="s">
        <v>7</v>
      </c>
      <c r="B614" s="7" t="s">
        <v>1232</v>
      </c>
      <c r="C614" s="6" t="s">
        <v>1233</v>
      </c>
      <c r="D614" s="8">
        <v>1685</v>
      </c>
      <c r="E614" s="8">
        <v>-25</v>
      </c>
      <c r="F614" s="9">
        <v>-1.46E-2</v>
      </c>
      <c r="G614" s="10">
        <v>32609</v>
      </c>
    </row>
    <row r="615" spans="1:7">
      <c r="A615" s="6" t="s">
        <v>7</v>
      </c>
      <c r="B615" s="7" t="s">
        <v>1234</v>
      </c>
      <c r="C615" s="6" t="s">
        <v>1235</v>
      </c>
      <c r="D615" s="8">
        <v>2130</v>
      </c>
      <c r="E615" s="8">
        <v>25</v>
      </c>
      <c r="F615" s="9">
        <v>1.1899999999999999E-2</v>
      </c>
      <c r="G615" s="10">
        <v>86757</v>
      </c>
    </row>
    <row r="616" spans="1:7">
      <c r="A616" s="6" t="s">
        <v>7</v>
      </c>
      <c r="B616" s="7" t="s">
        <v>1236</v>
      </c>
      <c r="C616" s="6" t="s">
        <v>1237</v>
      </c>
      <c r="D616" s="8">
        <v>18280</v>
      </c>
      <c r="E616" s="8">
        <v>440</v>
      </c>
      <c r="F616" s="9">
        <v>2.4700000000000003E-2</v>
      </c>
      <c r="G616" s="10">
        <v>245328</v>
      </c>
    </row>
    <row r="617" spans="1:7">
      <c r="A617" s="6" t="s">
        <v>7</v>
      </c>
      <c r="B617" s="7" t="s">
        <v>1238</v>
      </c>
      <c r="C617" s="6" t="s">
        <v>1239</v>
      </c>
      <c r="D617" s="8">
        <v>2600</v>
      </c>
      <c r="E617" s="8">
        <v>-30</v>
      </c>
      <c r="F617" s="9">
        <v>-1.1399999999999999E-2</v>
      </c>
      <c r="G617" s="10">
        <v>18055</v>
      </c>
    </row>
    <row r="618" spans="1:7">
      <c r="A618" s="6" t="s">
        <v>7</v>
      </c>
      <c r="B618" s="7" t="s">
        <v>1240</v>
      </c>
      <c r="C618" s="6" t="s">
        <v>1241</v>
      </c>
      <c r="D618" s="8">
        <v>15080</v>
      </c>
      <c r="E618" s="8">
        <v>240</v>
      </c>
      <c r="F618" s="9">
        <v>1.6200000000000003E-2</v>
      </c>
      <c r="G618" s="10">
        <v>21426</v>
      </c>
    </row>
    <row r="619" spans="1:7">
      <c r="A619" s="6" t="s">
        <v>7</v>
      </c>
      <c r="B619" s="7" t="s">
        <v>1242</v>
      </c>
      <c r="C619" s="6" t="s">
        <v>1243</v>
      </c>
      <c r="D619" s="8">
        <v>6240</v>
      </c>
      <c r="E619" s="8">
        <v>-110</v>
      </c>
      <c r="F619" s="9">
        <v>-1.7299999999999999E-2</v>
      </c>
      <c r="G619" s="10">
        <v>79002</v>
      </c>
    </row>
    <row r="620" spans="1:7">
      <c r="A620" s="6" t="s">
        <v>7</v>
      </c>
      <c r="B620" s="7" t="s">
        <v>1244</v>
      </c>
      <c r="C620" s="6" t="s">
        <v>1245</v>
      </c>
      <c r="D620" s="8">
        <v>11240</v>
      </c>
      <c r="E620" s="8">
        <v>540</v>
      </c>
      <c r="F620" s="9">
        <v>5.0499999999999996E-2</v>
      </c>
      <c r="G620" s="10">
        <v>15044</v>
      </c>
    </row>
    <row r="621" spans="1:7">
      <c r="A621" s="6" t="s">
        <v>7</v>
      </c>
      <c r="B621" s="7" t="s">
        <v>1246</v>
      </c>
      <c r="C621" s="6" t="s">
        <v>1247</v>
      </c>
      <c r="D621" s="8">
        <v>19180</v>
      </c>
      <c r="E621" s="8">
        <v>4420</v>
      </c>
      <c r="F621" s="9">
        <v>0.29949999999999999</v>
      </c>
      <c r="G621" s="10">
        <v>197708</v>
      </c>
    </row>
    <row r="622" spans="1:7">
      <c r="A622" s="6" t="s">
        <v>7</v>
      </c>
      <c r="B622" s="7" t="s">
        <v>1248</v>
      </c>
      <c r="C622" s="6" t="s">
        <v>1249</v>
      </c>
      <c r="D622" s="8">
        <v>4390</v>
      </c>
      <c r="E622" s="8">
        <v>-145</v>
      </c>
      <c r="F622" s="9">
        <v>-3.2000000000000001E-2</v>
      </c>
      <c r="G622" s="10">
        <v>94135</v>
      </c>
    </row>
    <row r="623" spans="1:7">
      <c r="A623" s="6" t="s">
        <v>7</v>
      </c>
      <c r="B623" s="7" t="s">
        <v>1250</v>
      </c>
      <c r="C623" s="6" t="s">
        <v>1251</v>
      </c>
      <c r="D623" s="8">
        <v>15950</v>
      </c>
      <c r="E623" s="8">
        <v>470</v>
      </c>
      <c r="F623" s="9">
        <v>3.04E-2</v>
      </c>
      <c r="G623" s="10">
        <v>419556</v>
      </c>
    </row>
    <row r="624" spans="1:7">
      <c r="A624" s="6" t="s">
        <v>7</v>
      </c>
      <c r="B624" s="7" t="s">
        <v>1252</v>
      </c>
      <c r="C624" s="6" t="s">
        <v>1253</v>
      </c>
      <c r="D624" s="8">
        <v>514</v>
      </c>
      <c r="E624" s="8">
        <v>-10</v>
      </c>
      <c r="F624" s="9">
        <v>-1.9099999999999999E-2</v>
      </c>
      <c r="G624" s="10">
        <v>2871807</v>
      </c>
    </row>
    <row r="625" spans="1:7">
      <c r="A625" s="6" t="s">
        <v>7</v>
      </c>
      <c r="B625" s="7" t="s">
        <v>1254</v>
      </c>
      <c r="C625" s="6" t="s">
        <v>1255</v>
      </c>
      <c r="D625" s="8">
        <v>2915</v>
      </c>
      <c r="E625" s="8">
        <v>20</v>
      </c>
      <c r="F625" s="9">
        <v>6.8999999999999999E-3</v>
      </c>
      <c r="G625" s="10">
        <v>127170</v>
      </c>
    </row>
    <row r="626" spans="1:7">
      <c r="A626" s="6" t="s">
        <v>7</v>
      </c>
      <c r="B626" s="7" t="s">
        <v>1256</v>
      </c>
      <c r="C626" s="6" t="s">
        <v>1257</v>
      </c>
      <c r="D626" s="8">
        <v>4560</v>
      </c>
      <c r="E626" s="8">
        <v>-70</v>
      </c>
      <c r="F626" s="9">
        <v>-1.5100000000000001E-2</v>
      </c>
      <c r="G626" s="10">
        <v>7834</v>
      </c>
    </row>
    <row r="627" spans="1:7">
      <c r="A627" s="6" t="s">
        <v>7</v>
      </c>
      <c r="B627" s="7" t="s">
        <v>1258</v>
      </c>
      <c r="C627" s="6" t="s">
        <v>1259</v>
      </c>
      <c r="D627" s="8">
        <v>10120</v>
      </c>
      <c r="E627" s="8">
        <v>-930</v>
      </c>
      <c r="F627" s="9">
        <v>-8.4199999999999997E-2</v>
      </c>
      <c r="G627" s="10">
        <v>1612097</v>
      </c>
    </row>
    <row r="628" spans="1:7">
      <c r="A628" s="6" t="s">
        <v>7</v>
      </c>
      <c r="B628" s="7" t="s">
        <v>1260</v>
      </c>
      <c r="C628" s="6" t="s">
        <v>1261</v>
      </c>
      <c r="D628" s="8">
        <v>4945</v>
      </c>
      <c r="E628" s="8">
        <v>-295</v>
      </c>
      <c r="F628" s="9">
        <v>-5.6299999999999996E-2</v>
      </c>
      <c r="G628" s="10">
        <v>2567970</v>
      </c>
    </row>
    <row r="629" spans="1:7">
      <c r="A629" s="6" t="s">
        <v>7</v>
      </c>
      <c r="B629" s="7" t="s">
        <v>1262</v>
      </c>
      <c r="C629" s="6" t="s">
        <v>1263</v>
      </c>
      <c r="D629" s="8">
        <v>3080</v>
      </c>
      <c r="E629" s="8">
        <v>5</v>
      </c>
      <c r="F629" s="9">
        <v>1.6000000000000001E-3</v>
      </c>
      <c r="G629" s="10">
        <v>22723</v>
      </c>
    </row>
    <row r="630" spans="1:7">
      <c r="A630" s="6" t="s">
        <v>7</v>
      </c>
      <c r="B630" s="7" t="s">
        <v>1264</v>
      </c>
      <c r="C630" s="6" t="s">
        <v>1265</v>
      </c>
      <c r="D630" s="8">
        <v>3300</v>
      </c>
      <c r="E630" s="8">
        <v>30</v>
      </c>
      <c r="F630" s="9">
        <v>9.1999999999999998E-3</v>
      </c>
      <c r="G630" s="10">
        <v>2648</v>
      </c>
    </row>
    <row r="631" spans="1:7">
      <c r="A631" s="6" t="s">
        <v>7</v>
      </c>
      <c r="B631" s="7" t="s">
        <v>1266</v>
      </c>
      <c r="C631" s="6" t="s">
        <v>1267</v>
      </c>
      <c r="D631" s="8">
        <v>7320</v>
      </c>
      <c r="E631" s="8">
        <v>-50</v>
      </c>
      <c r="F631" s="9">
        <v>-6.8000000000000005E-3</v>
      </c>
      <c r="G631" s="10">
        <v>186716</v>
      </c>
    </row>
    <row r="632" spans="1:7">
      <c r="A632" s="6" t="s">
        <v>7</v>
      </c>
      <c r="B632" s="7" t="s">
        <v>1268</v>
      </c>
      <c r="C632" s="6" t="s">
        <v>1269</v>
      </c>
      <c r="D632" s="8">
        <v>10270</v>
      </c>
      <c r="E632" s="8">
        <v>-200</v>
      </c>
      <c r="F632" s="9">
        <v>-1.9099999999999999E-2</v>
      </c>
      <c r="G632" s="10">
        <v>294053</v>
      </c>
    </row>
    <row r="633" spans="1:7">
      <c r="A633" s="6" t="s">
        <v>7</v>
      </c>
      <c r="B633" s="7" t="s">
        <v>1270</v>
      </c>
      <c r="C633" s="6" t="s">
        <v>1271</v>
      </c>
      <c r="D633" s="8">
        <v>5750</v>
      </c>
      <c r="E633" s="8">
        <v>220</v>
      </c>
      <c r="F633" s="9">
        <v>3.9800000000000002E-2</v>
      </c>
      <c r="G633" s="10">
        <v>44378</v>
      </c>
    </row>
    <row r="634" spans="1:7">
      <c r="A634" s="6" t="s">
        <v>7</v>
      </c>
      <c r="B634" s="7" t="s">
        <v>1272</v>
      </c>
      <c r="C634" s="6" t="s">
        <v>1273</v>
      </c>
      <c r="D634" s="8">
        <v>2065</v>
      </c>
      <c r="E634" s="8">
        <v>0</v>
      </c>
      <c r="F634" s="9">
        <v>0</v>
      </c>
      <c r="G634" s="10">
        <v>128758</v>
      </c>
    </row>
    <row r="635" spans="1:7">
      <c r="A635" s="6" t="s">
        <v>7</v>
      </c>
      <c r="B635" s="7" t="s">
        <v>1274</v>
      </c>
      <c r="C635" s="6" t="s">
        <v>1275</v>
      </c>
      <c r="D635" s="8">
        <v>1969</v>
      </c>
      <c r="E635" s="8">
        <v>-1</v>
      </c>
      <c r="F635" s="9">
        <v>-5.0000000000000001E-4</v>
      </c>
      <c r="G635" s="10">
        <v>9810</v>
      </c>
    </row>
    <row r="636" spans="1:7">
      <c r="A636" s="6" t="s">
        <v>7</v>
      </c>
      <c r="B636" s="7" t="s">
        <v>1276</v>
      </c>
      <c r="C636" s="6" t="s">
        <v>1277</v>
      </c>
      <c r="D636" s="8">
        <v>1646</v>
      </c>
      <c r="E636" s="8">
        <v>25</v>
      </c>
      <c r="F636" s="9">
        <v>1.54E-2</v>
      </c>
      <c r="G636" s="10">
        <v>97119</v>
      </c>
    </row>
    <row r="637" spans="1:7">
      <c r="A637" s="6" t="s">
        <v>7</v>
      </c>
      <c r="B637" s="7" t="s">
        <v>1278</v>
      </c>
      <c r="C637" s="6" t="s">
        <v>1279</v>
      </c>
      <c r="D637" s="8">
        <v>4925</v>
      </c>
      <c r="E637" s="8">
        <v>15</v>
      </c>
      <c r="F637" s="9">
        <v>3.0999999999999999E-3</v>
      </c>
      <c r="G637" s="10">
        <v>18688</v>
      </c>
    </row>
    <row r="638" spans="1:7">
      <c r="A638" s="6" t="s">
        <v>7</v>
      </c>
      <c r="B638" s="7" t="s">
        <v>1280</v>
      </c>
      <c r="C638" s="6" t="s">
        <v>1281</v>
      </c>
      <c r="D638" s="8">
        <v>4720</v>
      </c>
      <c r="E638" s="8">
        <v>-170</v>
      </c>
      <c r="F638" s="9">
        <v>-3.4799999999999998E-2</v>
      </c>
      <c r="G638" s="10">
        <v>146631</v>
      </c>
    </row>
    <row r="639" spans="1:7">
      <c r="A639" s="6" t="s">
        <v>7</v>
      </c>
      <c r="B639" s="7" t="s">
        <v>1282</v>
      </c>
      <c r="C639" s="6" t="s">
        <v>1283</v>
      </c>
      <c r="D639" s="8">
        <v>36950</v>
      </c>
      <c r="E639" s="8">
        <v>0</v>
      </c>
      <c r="F639" s="9">
        <v>0</v>
      </c>
      <c r="G639" s="10">
        <v>1248123</v>
      </c>
    </row>
    <row r="640" spans="1:7">
      <c r="A640" s="6" t="s">
        <v>7</v>
      </c>
      <c r="B640" s="7" t="s">
        <v>1284</v>
      </c>
      <c r="C640" s="6" t="s">
        <v>1285</v>
      </c>
      <c r="D640" s="8">
        <v>1821</v>
      </c>
      <c r="E640" s="8">
        <v>49</v>
      </c>
      <c r="F640" s="9">
        <v>2.7699999999999999E-2</v>
      </c>
      <c r="G640" s="10">
        <v>112135</v>
      </c>
    </row>
    <row r="641" spans="1:7">
      <c r="A641" s="6" t="s">
        <v>7</v>
      </c>
      <c r="B641" s="7" t="s">
        <v>1286</v>
      </c>
      <c r="C641" s="6" t="s">
        <v>1287</v>
      </c>
      <c r="D641" s="8">
        <v>1834</v>
      </c>
      <c r="E641" s="8">
        <v>-11</v>
      </c>
      <c r="F641" s="9">
        <v>-6.0000000000000001E-3</v>
      </c>
      <c r="G641" s="10">
        <v>211970</v>
      </c>
    </row>
    <row r="642" spans="1:7">
      <c r="A642" s="6" t="s">
        <v>7</v>
      </c>
      <c r="B642" s="7" t="s">
        <v>1288</v>
      </c>
      <c r="C642" s="6" t="s">
        <v>1289</v>
      </c>
      <c r="D642" s="8">
        <v>783</v>
      </c>
      <c r="E642" s="8">
        <v>0</v>
      </c>
      <c r="F642" s="9">
        <v>0</v>
      </c>
      <c r="G642" s="10">
        <v>0</v>
      </c>
    </row>
    <row r="643" spans="1:7">
      <c r="A643" s="6" t="s">
        <v>7</v>
      </c>
      <c r="B643" s="7" t="s">
        <v>1290</v>
      </c>
      <c r="C643" s="6" t="s">
        <v>1291</v>
      </c>
      <c r="D643" s="8">
        <v>44500</v>
      </c>
      <c r="E643" s="8">
        <v>200</v>
      </c>
      <c r="F643" s="9">
        <v>4.5000000000000005E-3</v>
      </c>
      <c r="G643" s="10">
        <v>6695</v>
      </c>
    </row>
    <row r="644" spans="1:7">
      <c r="A644" s="6" t="s">
        <v>7</v>
      </c>
      <c r="B644" s="7" t="s">
        <v>1292</v>
      </c>
      <c r="C644" s="6" t="s">
        <v>1293</v>
      </c>
      <c r="D644" s="8">
        <v>2095</v>
      </c>
      <c r="E644" s="8">
        <v>60</v>
      </c>
      <c r="F644" s="9">
        <v>2.9500000000000002E-2</v>
      </c>
      <c r="G644" s="10">
        <v>519777</v>
      </c>
    </row>
    <row r="645" spans="1:7">
      <c r="A645" s="6" t="s">
        <v>7</v>
      </c>
      <c r="B645" s="7" t="s">
        <v>1294</v>
      </c>
      <c r="C645" s="6" t="s">
        <v>1295</v>
      </c>
      <c r="D645" s="8">
        <v>35300</v>
      </c>
      <c r="E645" s="8">
        <v>100</v>
      </c>
      <c r="F645" s="9">
        <v>2.8000000000000004E-3</v>
      </c>
      <c r="G645" s="10">
        <v>2083</v>
      </c>
    </row>
    <row r="646" spans="1:7">
      <c r="A646" s="6" t="s">
        <v>7</v>
      </c>
      <c r="B646" s="7" t="s">
        <v>1296</v>
      </c>
      <c r="C646" s="6" t="s">
        <v>1297</v>
      </c>
      <c r="D646" s="8">
        <v>21650</v>
      </c>
      <c r="E646" s="8">
        <v>1400</v>
      </c>
      <c r="F646" s="9">
        <v>6.9099999999999995E-2</v>
      </c>
      <c r="G646" s="10">
        <v>28970</v>
      </c>
    </row>
    <row r="647" spans="1:7">
      <c r="A647" s="6" t="s">
        <v>7</v>
      </c>
      <c r="B647" s="7" t="s">
        <v>1298</v>
      </c>
      <c r="C647" s="6" t="s">
        <v>1299</v>
      </c>
      <c r="D647" s="8">
        <v>6410</v>
      </c>
      <c r="E647" s="8">
        <v>-80</v>
      </c>
      <c r="F647" s="9">
        <v>-1.23E-2</v>
      </c>
      <c r="G647" s="10">
        <v>15739</v>
      </c>
    </row>
    <row r="648" spans="1:7">
      <c r="A648" s="6" t="s">
        <v>7</v>
      </c>
      <c r="B648" s="7" t="s">
        <v>1300</v>
      </c>
      <c r="C648" s="6" t="s">
        <v>1301</v>
      </c>
      <c r="D648" s="8">
        <v>67500</v>
      </c>
      <c r="E648" s="8">
        <v>-2300</v>
      </c>
      <c r="F648" s="9">
        <v>-3.3000000000000002E-2</v>
      </c>
      <c r="G648" s="10">
        <v>67680</v>
      </c>
    </row>
    <row r="649" spans="1:7">
      <c r="A649" s="6" t="s">
        <v>7</v>
      </c>
      <c r="B649" s="7" t="s">
        <v>1302</v>
      </c>
      <c r="C649" s="6" t="s">
        <v>1303</v>
      </c>
      <c r="D649" s="8">
        <v>8150</v>
      </c>
      <c r="E649" s="8">
        <v>-50</v>
      </c>
      <c r="F649" s="9">
        <v>-6.0999999999999995E-3</v>
      </c>
      <c r="G649" s="10">
        <v>41341</v>
      </c>
    </row>
    <row r="650" spans="1:7">
      <c r="A650" s="6" t="s">
        <v>7</v>
      </c>
      <c r="B650" s="7" t="s">
        <v>1304</v>
      </c>
      <c r="C650" s="6" t="s">
        <v>1305</v>
      </c>
      <c r="D650" s="8">
        <v>26050</v>
      </c>
      <c r="E650" s="8">
        <v>-700</v>
      </c>
      <c r="F650" s="9">
        <v>-2.6200000000000001E-2</v>
      </c>
      <c r="G650" s="10">
        <v>209381</v>
      </c>
    </row>
    <row r="651" spans="1:7">
      <c r="A651" s="6" t="s">
        <v>7</v>
      </c>
      <c r="B651" s="7" t="s">
        <v>1306</v>
      </c>
      <c r="C651" s="6" t="s">
        <v>1307</v>
      </c>
      <c r="D651" s="8">
        <v>8440</v>
      </c>
      <c r="E651" s="8">
        <v>10</v>
      </c>
      <c r="F651" s="9">
        <v>1.1999999999999999E-3</v>
      </c>
      <c r="G651" s="10">
        <v>131725</v>
      </c>
    </row>
    <row r="652" spans="1:7">
      <c r="A652" s="6" t="s">
        <v>7</v>
      </c>
      <c r="B652" s="7" t="s">
        <v>1308</v>
      </c>
      <c r="C652" s="6" t="s">
        <v>1309</v>
      </c>
      <c r="D652" s="8">
        <v>8430</v>
      </c>
      <c r="E652" s="8">
        <v>60</v>
      </c>
      <c r="F652" s="9">
        <v>7.1999999999999998E-3</v>
      </c>
      <c r="G652" s="10">
        <v>10185</v>
      </c>
    </row>
    <row r="653" spans="1:7">
      <c r="A653" s="6" t="s">
        <v>7</v>
      </c>
      <c r="B653" s="7" t="s">
        <v>1310</v>
      </c>
      <c r="C653" s="6" t="s">
        <v>1311</v>
      </c>
      <c r="D653" s="8">
        <v>2455</v>
      </c>
      <c r="E653" s="8">
        <v>-5</v>
      </c>
      <c r="F653" s="9">
        <v>-2E-3</v>
      </c>
      <c r="G653" s="10">
        <v>17865</v>
      </c>
    </row>
    <row r="654" spans="1:7">
      <c r="A654" s="6" t="s">
        <v>7</v>
      </c>
      <c r="B654" s="7" t="s">
        <v>1312</v>
      </c>
      <c r="C654" s="6" t="s">
        <v>1313</v>
      </c>
      <c r="D654" s="8">
        <v>2650</v>
      </c>
      <c r="E654" s="8">
        <v>65</v>
      </c>
      <c r="F654" s="9">
        <v>2.5099999999999997E-2</v>
      </c>
      <c r="G654" s="10">
        <v>65717</v>
      </c>
    </row>
    <row r="655" spans="1:7">
      <c r="A655" s="6" t="s">
        <v>7</v>
      </c>
      <c r="B655" s="7" t="s">
        <v>1314</v>
      </c>
      <c r="C655" s="6" t="s">
        <v>1315</v>
      </c>
      <c r="D655" s="8">
        <v>6270</v>
      </c>
      <c r="E655" s="8">
        <v>190</v>
      </c>
      <c r="F655" s="9">
        <v>3.1300000000000001E-2</v>
      </c>
      <c r="G655" s="10">
        <v>310404</v>
      </c>
    </row>
    <row r="656" spans="1:7">
      <c r="A656" s="6" t="s">
        <v>7</v>
      </c>
      <c r="B656" s="7" t="s">
        <v>1316</v>
      </c>
      <c r="C656" s="6" t="s">
        <v>1317</v>
      </c>
      <c r="D656" s="8">
        <v>806</v>
      </c>
      <c r="E656" s="8">
        <v>0</v>
      </c>
      <c r="F656" s="9">
        <v>0</v>
      </c>
      <c r="G656" s="10">
        <v>0</v>
      </c>
    </row>
    <row r="657" spans="1:7">
      <c r="A657" s="6" t="s">
        <v>7</v>
      </c>
      <c r="B657" s="7" t="s">
        <v>1318</v>
      </c>
      <c r="C657" s="6" t="s">
        <v>1319</v>
      </c>
      <c r="D657" s="8">
        <v>38400</v>
      </c>
      <c r="E657" s="8">
        <v>3100</v>
      </c>
      <c r="F657" s="9">
        <v>8.7799999999999989E-2</v>
      </c>
      <c r="G657" s="10">
        <v>121939</v>
      </c>
    </row>
    <row r="658" spans="1:7">
      <c r="A658" s="6" t="s">
        <v>7</v>
      </c>
      <c r="B658" s="7" t="s">
        <v>1320</v>
      </c>
      <c r="C658" s="6" t="s">
        <v>1321</v>
      </c>
      <c r="D658" s="8">
        <v>3040</v>
      </c>
      <c r="E658" s="8">
        <v>5</v>
      </c>
      <c r="F658" s="9">
        <v>1.6000000000000001E-3</v>
      </c>
      <c r="G658" s="10">
        <v>5281</v>
      </c>
    </row>
    <row r="659" spans="1:7">
      <c r="A659" s="6" t="s">
        <v>7</v>
      </c>
      <c r="B659" s="7" t="s">
        <v>1322</v>
      </c>
      <c r="C659" s="6" t="s">
        <v>1323</v>
      </c>
      <c r="D659" s="8">
        <v>20400</v>
      </c>
      <c r="E659" s="8">
        <v>-600</v>
      </c>
      <c r="F659" s="9">
        <v>-2.86E-2</v>
      </c>
      <c r="G659" s="10">
        <v>1793625</v>
      </c>
    </row>
    <row r="660" spans="1:7">
      <c r="A660" s="6" t="s">
        <v>7</v>
      </c>
      <c r="B660" s="7" t="s">
        <v>1324</v>
      </c>
      <c r="C660" s="6" t="s">
        <v>1325</v>
      </c>
      <c r="D660" s="8">
        <v>3285</v>
      </c>
      <c r="E660" s="8">
        <v>10</v>
      </c>
      <c r="F660" s="9">
        <v>3.0999999999999999E-3</v>
      </c>
      <c r="G660" s="10">
        <v>53399</v>
      </c>
    </row>
    <row r="661" spans="1:7">
      <c r="A661" s="6" t="s">
        <v>7</v>
      </c>
      <c r="B661" s="7" t="s">
        <v>1326</v>
      </c>
      <c r="C661" s="6" t="s">
        <v>1327</v>
      </c>
      <c r="D661" s="8">
        <v>45250</v>
      </c>
      <c r="E661" s="8">
        <v>-750</v>
      </c>
      <c r="F661" s="9">
        <v>-1.6299999999999999E-2</v>
      </c>
      <c r="G661" s="10">
        <v>32806</v>
      </c>
    </row>
    <row r="662" spans="1:7">
      <c r="A662" s="6" t="s">
        <v>7</v>
      </c>
      <c r="B662" s="7" t="s">
        <v>1328</v>
      </c>
      <c r="C662" s="6" t="s">
        <v>1329</v>
      </c>
      <c r="D662" s="8">
        <v>1994</v>
      </c>
      <c r="E662" s="8">
        <v>13</v>
      </c>
      <c r="F662" s="9">
        <v>6.6E-3</v>
      </c>
      <c r="G662" s="10">
        <v>755</v>
      </c>
    </row>
    <row r="663" spans="1:7">
      <c r="A663" s="6" t="s">
        <v>7</v>
      </c>
      <c r="B663" s="7" t="s">
        <v>1330</v>
      </c>
      <c r="C663" s="6" t="s">
        <v>1331</v>
      </c>
      <c r="D663" s="8">
        <v>1458</v>
      </c>
      <c r="E663" s="8">
        <v>15</v>
      </c>
      <c r="F663" s="9">
        <v>1.04E-2</v>
      </c>
      <c r="G663" s="10">
        <v>56330</v>
      </c>
    </row>
    <row r="664" spans="1:7">
      <c r="A664" s="6" t="s">
        <v>7</v>
      </c>
      <c r="B664" s="7" t="s">
        <v>1332</v>
      </c>
      <c r="C664" s="6" t="s">
        <v>1333</v>
      </c>
      <c r="D664" s="8">
        <v>821</v>
      </c>
      <c r="E664" s="8">
        <v>-12</v>
      </c>
      <c r="F664" s="9">
        <v>-1.44E-2</v>
      </c>
      <c r="G664" s="10">
        <v>157344</v>
      </c>
    </row>
    <row r="665" spans="1:7">
      <c r="A665" s="6" t="s">
        <v>7</v>
      </c>
      <c r="B665" s="7" t="s">
        <v>1334</v>
      </c>
      <c r="C665" s="6" t="s">
        <v>1335</v>
      </c>
      <c r="D665" s="8">
        <v>7800</v>
      </c>
      <c r="E665" s="8">
        <v>-140</v>
      </c>
      <c r="F665" s="9">
        <v>-1.7600000000000001E-2</v>
      </c>
      <c r="G665" s="10">
        <v>181193</v>
      </c>
    </row>
    <row r="666" spans="1:7">
      <c r="A666" s="6" t="s">
        <v>7</v>
      </c>
      <c r="B666" s="7" t="s">
        <v>1336</v>
      </c>
      <c r="C666" s="6" t="s">
        <v>1337</v>
      </c>
      <c r="D666" s="8">
        <v>3080</v>
      </c>
      <c r="E666" s="8">
        <v>-160</v>
      </c>
      <c r="F666" s="9">
        <v>-4.9400000000000006E-2</v>
      </c>
      <c r="G666" s="10">
        <v>599174</v>
      </c>
    </row>
    <row r="667" spans="1:7">
      <c r="A667" s="6" t="s">
        <v>7</v>
      </c>
      <c r="B667" s="7" t="s">
        <v>1338</v>
      </c>
      <c r="C667" s="6" t="s">
        <v>1339</v>
      </c>
      <c r="D667" s="8">
        <v>18250</v>
      </c>
      <c r="E667" s="8">
        <v>-230</v>
      </c>
      <c r="F667" s="9">
        <v>-1.24E-2</v>
      </c>
      <c r="G667" s="10">
        <v>181780</v>
      </c>
    </row>
    <row r="668" spans="1:7">
      <c r="A668" s="6" t="s">
        <v>7</v>
      </c>
      <c r="B668" s="7" t="s">
        <v>1340</v>
      </c>
      <c r="C668" s="6" t="s">
        <v>1341</v>
      </c>
      <c r="D668" s="8">
        <v>23950</v>
      </c>
      <c r="E668" s="8">
        <v>2150</v>
      </c>
      <c r="F668" s="9">
        <v>9.8599999999999993E-2</v>
      </c>
      <c r="G668" s="10">
        <v>160157</v>
      </c>
    </row>
    <row r="669" spans="1:7">
      <c r="A669" s="6" t="s">
        <v>7</v>
      </c>
      <c r="B669" s="7" t="s">
        <v>1342</v>
      </c>
      <c r="C669" s="6" t="s">
        <v>1343</v>
      </c>
      <c r="D669" s="8">
        <v>4825</v>
      </c>
      <c r="E669" s="8">
        <v>660</v>
      </c>
      <c r="F669" s="9">
        <v>0.1585</v>
      </c>
      <c r="G669" s="10">
        <v>11629962</v>
      </c>
    </row>
    <row r="670" spans="1:7">
      <c r="A670" s="6" t="s">
        <v>7</v>
      </c>
      <c r="B670" s="7" t="s">
        <v>1344</v>
      </c>
      <c r="C670" s="6" t="s">
        <v>1345</v>
      </c>
      <c r="D670" s="8">
        <v>2375</v>
      </c>
      <c r="E670" s="8">
        <v>75</v>
      </c>
      <c r="F670" s="9">
        <v>3.2599999999999997E-2</v>
      </c>
      <c r="G670" s="10">
        <v>125953</v>
      </c>
    </row>
    <row r="671" spans="1:7">
      <c r="A671" s="6" t="s">
        <v>7</v>
      </c>
      <c r="B671" s="7" t="s">
        <v>1346</v>
      </c>
      <c r="C671" s="6" t="s">
        <v>1347</v>
      </c>
      <c r="D671" s="8">
        <v>8940</v>
      </c>
      <c r="E671" s="8">
        <v>60</v>
      </c>
      <c r="F671" s="9">
        <v>6.8000000000000005E-3</v>
      </c>
      <c r="G671" s="10">
        <v>1250</v>
      </c>
    </row>
    <row r="672" spans="1:7">
      <c r="A672" s="6" t="s">
        <v>7</v>
      </c>
      <c r="B672" s="7" t="s">
        <v>1348</v>
      </c>
      <c r="C672" s="6" t="s">
        <v>1349</v>
      </c>
      <c r="D672" s="8">
        <v>412</v>
      </c>
      <c r="E672" s="8">
        <v>0</v>
      </c>
      <c r="F672" s="9">
        <v>0</v>
      </c>
      <c r="G672" s="10">
        <v>0</v>
      </c>
    </row>
    <row r="673" spans="1:7">
      <c r="A673" s="6" t="s">
        <v>7</v>
      </c>
      <c r="B673" s="7" t="s">
        <v>1350</v>
      </c>
      <c r="C673" s="6" t="s">
        <v>1351</v>
      </c>
      <c r="D673" s="8">
        <v>7160</v>
      </c>
      <c r="E673" s="8">
        <v>160</v>
      </c>
      <c r="F673" s="9">
        <v>2.29E-2</v>
      </c>
      <c r="G673" s="10">
        <v>8133</v>
      </c>
    </row>
    <row r="674" spans="1:7">
      <c r="A674" s="6" t="s">
        <v>7</v>
      </c>
      <c r="B674" s="7" t="s">
        <v>1352</v>
      </c>
      <c r="C674" s="6" t="s">
        <v>1353</v>
      </c>
      <c r="D674" s="8">
        <v>1703</v>
      </c>
      <c r="E674" s="8">
        <v>-59</v>
      </c>
      <c r="F674" s="9">
        <v>-3.3500000000000002E-2</v>
      </c>
      <c r="G674" s="10">
        <v>159227</v>
      </c>
    </row>
    <row r="675" spans="1:7">
      <c r="A675" s="6" t="s">
        <v>7</v>
      </c>
      <c r="B675" s="7" t="s">
        <v>1354</v>
      </c>
      <c r="C675" s="6" t="s">
        <v>1355</v>
      </c>
      <c r="D675" s="8">
        <v>2335</v>
      </c>
      <c r="E675" s="8">
        <v>30</v>
      </c>
      <c r="F675" s="9">
        <v>1.3000000000000001E-2</v>
      </c>
      <c r="G675" s="10">
        <v>30511</v>
      </c>
    </row>
    <row r="676" spans="1:7">
      <c r="A676" s="6" t="s">
        <v>7</v>
      </c>
      <c r="B676" s="7" t="s">
        <v>1356</v>
      </c>
      <c r="C676" s="6" t="s">
        <v>1357</v>
      </c>
      <c r="D676" s="8">
        <v>3530</v>
      </c>
      <c r="E676" s="8">
        <v>-15</v>
      </c>
      <c r="F676" s="9">
        <v>-4.1999999999999997E-3</v>
      </c>
      <c r="G676" s="10">
        <v>95968</v>
      </c>
    </row>
    <row r="677" spans="1:7">
      <c r="A677" s="6" t="s">
        <v>7</v>
      </c>
      <c r="B677" s="7" t="s">
        <v>1358</v>
      </c>
      <c r="C677" s="6" t="s">
        <v>1359</v>
      </c>
      <c r="D677" s="8">
        <v>499</v>
      </c>
      <c r="E677" s="8">
        <v>0</v>
      </c>
      <c r="F677" s="9">
        <v>0</v>
      </c>
      <c r="G677" s="10">
        <v>0</v>
      </c>
    </row>
    <row r="678" spans="1:7">
      <c r="A678" s="6" t="s">
        <v>7</v>
      </c>
      <c r="B678" s="7" t="s">
        <v>1360</v>
      </c>
      <c r="C678" s="6" t="s">
        <v>1361</v>
      </c>
      <c r="D678" s="8">
        <v>1289</v>
      </c>
      <c r="E678" s="8">
        <v>-118</v>
      </c>
      <c r="F678" s="9">
        <v>-8.3900000000000002E-2</v>
      </c>
      <c r="G678" s="10">
        <v>2091033</v>
      </c>
    </row>
    <row r="679" spans="1:7">
      <c r="A679" s="6" t="s">
        <v>7</v>
      </c>
      <c r="B679" s="7" t="s">
        <v>1362</v>
      </c>
      <c r="C679" s="6" t="s">
        <v>1363</v>
      </c>
      <c r="D679" s="8">
        <v>1828</v>
      </c>
      <c r="E679" s="8">
        <v>8</v>
      </c>
      <c r="F679" s="9">
        <v>4.4000000000000003E-3</v>
      </c>
      <c r="G679" s="10">
        <v>42669</v>
      </c>
    </row>
    <row r="680" spans="1:7">
      <c r="A680" s="6" t="s">
        <v>7</v>
      </c>
      <c r="B680" s="7" t="s">
        <v>1364</v>
      </c>
      <c r="C680" s="6" t="s">
        <v>1365</v>
      </c>
      <c r="D680" s="8">
        <v>9840</v>
      </c>
      <c r="E680" s="8">
        <v>-20</v>
      </c>
      <c r="F680" s="9">
        <v>-2E-3</v>
      </c>
      <c r="G680" s="10">
        <v>25743</v>
      </c>
    </row>
    <row r="681" spans="1:7">
      <c r="A681" s="6" t="s">
        <v>7</v>
      </c>
      <c r="B681" s="7" t="s">
        <v>1366</v>
      </c>
      <c r="C681" s="6" t="s">
        <v>1367</v>
      </c>
      <c r="D681" s="8">
        <v>5250</v>
      </c>
      <c r="E681" s="8">
        <v>0</v>
      </c>
      <c r="F681" s="9">
        <v>0</v>
      </c>
      <c r="G681" s="10">
        <v>0</v>
      </c>
    </row>
    <row r="682" spans="1:7">
      <c r="A682" s="6" t="s">
        <v>7</v>
      </c>
      <c r="B682" s="7" t="s">
        <v>1368</v>
      </c>
      <c r="C682" s="6" t="s">
        <v>1369</v>
      </c>
      <c r="D682" s="8">
        <v>4120</v>
      </c>
      <c r="E682" s="8">
        <v>10</v>
      </c>
      <c r="F682" s="9">
        <v>2.3999999999999998E-3</v>
      </c>
      <c r="G682" s="10">
        <v>1113</v>
      </c>
    </row>
    <row r="683" spans="1:7">
      <c r="A683" s="6" t="s">
        <v>7</v>
      </c>
      <c r="B683" s="7" t="s">
        <v>1370</v>
      </c>
      <c r="C683" s="6" t="s">
        <v>1371</v>
      </c>
      <c r="D683" s="8">
        <v>1009</v>
      </c>
      <c r="E683" s="8">
        <v>0</v>
      </c>
      <c r="F683" s="9">
        <v>0</v>
      </c>
      <c r="G683" s="10">
        <v>0</v>
      </c>
    </row>
    <row r="684" spans="1:7">
      <c r="A684" s="6" t="s">
        <v>7</v>
      </c>
      <c r="B684" s="7" t="s">
        <v>1372</v>
      </c>
      <c r="C684" s="6" t="s">
        <v>1373</v>
      </c>
      <c r="D684" s="8">
        <v>1820</v>
      </c>
      <c r="E684" s="8">
        <v>-98</v>
      </c>
      <c r="F684" s="9">
        <v>-5.1100000000000007E-2</v>
      </c>
      <c r="G684" s="10">
        <v>464880</v>
      </c>
    </row>
    <row r="685" spans="1:7">
      <c r="A685" s="6" t="s">
        <v>7</v>
      </c>
      <c r="B685" s="7" t="s">
        <v>1374</v>
      </c>
      <c r="C685" s="6" t="s">
        <v>1375</v>
      </c>
      <c r="D685" s="8">
        <v>9910</v>
      </c>
      <c r="E685" s="8">
        <v>-250</v>
      </c>
      <c r="F685" s="9">
        <v>-2.46E-2</v>
      </c>
      <c r="G685" s="10">
        <v>368158</v>
      </c>
    </row>
    <row r="686" spans="1:7">
      <c r="A686" s="6" t="s">
        <v>7</v>
      </c>
      <c r="B686" s="7" t="s">
        <v>1376</v>
      </c>
      <c r="C686" s="6" t="s">
        <v>1377</v>
      </c>
      <c r="D686" s="8">
        <v>2700</v>
      </c>
      <c r="E686" s="8">
        <v>-65</v>
      </c>
      <c r="F686" s="9">
        <v>-2.35E-2</v>
      </c>
      <c r="G686" s="10">
        <v>119781</v>
      </c>
    </row>
    <row r="687" spans="1:7">
      <c r="A687" s="6" t="s">
        <v>7</v>
      </c>
      <c r="B687" s="7" t="s">
        <v>1378</v>
      </c>
      <c r="C687" s="6" t="s">
        <v>1379</v>
      </c>
      <c r="D687" s="8">
        <v>6980</v>
      </c>
      <c r="E687" s="8">
        <v>10</v>
      </c>
      <c r="F687" s="9">
        <v>1.4000000000000002E-3</v>
      </c>
      <c r="G687" s="10">
        <v>45725</v>
      </c>
    </row>
    <row r="688" spans="1:7">
      <c r="A688" s="6" t="s">
        <v>7</v>
      </c>
      <c r="B688" s="7" t="s">
        <v>1380</v>
      </c>
      <c r="C688" s="6" t="s">
        <v>1381</v>
      </c>
      <c r="D688" s="8">
        <v>15000</v>
      </c>
      <c r="E688" s="8">
        <v>260</v>
      </c>
      <c r="F688" s="9">
        <v>1.7600000000000001E-2</v>
      </c>
      <c r="G688" s="10">
        <v>10431</v>
      </c>
    </row>
    <row r="689" spans="1:7">
      <c r="A689" s="6" t="s">
        <v>7</v>
      </c>
      <c r="B689" s="7" t="s">
        <v>1382</v>
      </c>
      <c r="C689" s="6" t="s">
        <v>1383</v>
      </c>
      <c r="D689" s="8">
        <v>43950</v>
      </c>
      <c r="E689" s="8">
        <v>-700</v>
      </c>
      <c r="F689" s="9">
        <v>-1.5700000000000002E-2</v>
      </c>
      <c r="G689" s="10">
        <v>84538</v>
      </c>
    </row>
    <row r="690" spans="1:7">
      <c r="A690" s="6" t="s">
        <v>7</v>
      </c>
      <c r="B690" s="7" t="s">
        <v>1384</v>
      </c>
      <c r="C690" s="6" t="s">
        <v>1385</v>
      </c>
      <c r="D690" s="8">
        <v>778</v>
      </c>
      <c r="E690" s="8">
        <v>0</v>
      </c>
      <c r="F690" s="9">
        <v>0</v>
      </c>
      <c r="G690" s="10">
        <v>0</v>
      </c>
    </row>
    <row r="691" spans="1:7">
      <c r="A691" s="6" t="s">
        <v>7</v>
      </c>
      <c r="B691" s="7" t="s">
        <v>1386</v>
      </c>
      <c r="C691" s="6" t="s">
        <v>1387</v>
      </c>
      <c r="D691" s="8">
        <v>1457</v>
      </c>
      <c r="E691" s="8">
        <v>-24</v>
      </c>
      <c r="F691" s="9">
        <v>-1.6200000000000003E-2</v>
      </c>
      <c r="G691" s="10">
        <v>18860</v>
      </c>
    </row>
    <row r="692" spans="1:7">
      <c r="A692" s="6" t="s">
        <v>7</v>
      </c>
      <c r="B692" s="7" t="s">
        <v>1388</v>
      </c>
      <c r="C692" s="6" t="s">
        <v>1389</v>
      </c>
      <c r="D692" s="8">
        <v>2910</v>
      </c>
      <c r="E692" s="8">
        <v>25</v>
      </c>
      <c r="F692" s="9">
        <v>8.6999999999999994E-3</v>
      </c>
      <c r="G692" s="10">
        <v>7039</v>
      </c>
    </row>
    <row r="693" spans="1:7">
      <c r="A693" s="6" t="s">
        <v>7</v>
      </c>
      <c r="B693" s="7" t="s">
        <v>1390</v>
      </c>
      <c r="C693" s="6" t="s">
        <v>1391</v>
      </c>
      <c r="D693" s="8">
        <v>922</v>
      </c>
      <c r="E693" s="8">
        <v>-8</v>
      </c>
      <c r="F693" s="9">
        <v>-8.6E-3</v>
      </c>
      <c r="G693" s="10">
        <v>67226</v>
      </c>
    </row>
    <row r="694" spans="1:7">
      <c r="A694" s="6" t="s">
        <v>7</v>
      </c>
      <c r="B694" s="7" t="s">
        <v>1392</v>
      </c>
      <c r="C694" s="6" t="s">
        <v>1393</v>
      </c>
      <c r="D694" s="8">
        <v>10860</v>
      </c>
      <c r="E694" s="8">
        <v>2500</v>
      </c>
      <c r="F694" s="9">
        <v>0.29899999999999999</v>
      </c>
      <c r="G694" s="10">
        <v>10495</v>
      </c>
    </row>
    <row r="695" spans="1:7">
      <c r="A695" s="6" t="s">
        <v>7</v>
      </c>
      <c r="B695" s="7" t="s">
        <v>1394</v>
      </c>
      <c r="C695" s="6" t="s">
        <v>1395</v>
      </c>
      <c r="D695" s="8">
        <v>4620</v>
      </c>
      <c r="E695" s="8">
        <v>-65</v>
      </c>
      <c r="F695" s="9">
        <v>-1.3899999999999999E-2</v>
      </c>
      <c r="G695" s="10">
        <v>18459</v>
      </c>
    </row>
    <row r="696" spans="1:7">
      <c r="A696" s="6" t="s">
        <v>7</v>
      </c>
      <c r="B696" s="7" t="s">
        <v>1396</v>
      </c>
      <c r="C696" s="6" t="s">
        <v>1397</v>
      </c>
      <c r="D696" s="8">
        <v>2060</v>
      </c>
      <c r="E696" s="8">
        <v>-30</v>
      </c>
      <c r="F696" s="9">
        <v>-1.44E-2</v>
      </c>
      <c r="G696" s="10">
        <v>33104</v>
      </c>
    </row>
    <row r="697" spans="1:7">
      <c r="A697" s="6" t="s">
        <v>7</v>
      </c>
      <c r="B697" s="7" t="s">
        <v>1398</v>
      </c>
      <c r="C697" s="6" t="s">
        <v>1399</v>
      </c>
      <c r="D697" s="8">
        <v>1489</v>
      </c>
      <c r="E697" s="8">
        <v>19</v>
      </c>
      <c r="F697" s="9">
        <v>1.29E-2</v>
      </c>
      <c r="G697" s="10">
        <v>38433</v>
      </c>
    </row>
    <row r="698" spans="1:7">
      <c r="A698" s="6" t="s">
        <v>7</v>
      </c>
      <c r="B698" s="7" t="s">
        <v>1400</v>
      </c>
      <c r="C698" s="6" t="s">
        <v>1401</v>
      </c>
      <c r="D698" s="8">
        <v>5040</v>
      </c>
      <c r="E698" s="8">
        <v>160</v>
      </c>
      <c r="F698" s="9">
        <v>3.2799999999999996E-2</v>
      </c>
      <c r="G698" s="10">
        <v>148510</v>
      </c>
    </row>
    <row r="699" spans="1:7">
      <c r="A699" s="6" t="s">
        <v>7</v>
      </c>
      <c r="B699" s="7" t="s">
        <v>1402</v>
      </c>
      <c r="C699" s="6" t="s">
        <v>1403</v>
      </c>
      <c r="D699" s="8">
        <v>322000</v>
      </c>
      <c r="E699" s="8">
        <v>-6000</v>
      </c>
      <c r="F699" s="9">
        <v>-1.83E-2</v>
      </c>
      <c r="G699" s="10">
        <v>38880</v>
      </c>
    </row>
    <row r="700" spans="1:7">
      <c r="A700" s="6" t="s">
        <v>7</v>
      </c>
      <c r="B700" s="7" t="s">
        <v>1404</v>
      </c>
      <c r="C700" s="6" t="s">
        <v>1405</v>
      </c>
      <c r="D700" s="8">
        <v>39950</v>
      </c>
      <c r="E700" s="8">
        <v>-300</v>
      </c>
      <c r="F700" s="9">
        <v>-7.4999999999999997E-3</v>
      </c>
      <c r="G700" s="10">
        <v>44966</v>
      </c>
    </row>
    <row r="701" spans="1:7">
      <c r="A701" s="6" t="s">
        <v>7</v>
      </c>
      <c r="B701" s="7" t="s">
        <v>1406</v>
      </c>
      <c r="C701" s="6" t="s">
        <v>1407</v>
      </c>
      <c r="D701" s="8">
        <v>17100</v>
      </c>
      <c r="E701" s="8">
        <v>50</v>
      </c>
      <c r="F701" s="9">
        <v>2.8999999999999998E-3</v>
      </c>
      <c r="G701" s="10">
        <v>151276</v>
      </c>
    </row>
    <row r="702" spans="1:7">
      <c r="A702" s="6" t="s">
        <v>7</v>
      </c>
      <c r="B702" s="7" t="s">
        <v>1408</v>
      </c>
      <c r="C702" s="6" t="s">
        <v>1409</v>
      </c>
      <c r="D702" s="8">
        <v>3530</v>
      </c>
      <c r="E702" s="8">
        <v>210</v>
      </c>
      <c r="F702" s="9">
        <v>6.3299999999999995E-2</v>
      </c>
      <c r="G702" s="10">
        <v>22563</v>
      </c>
    </row>
    <row r="703" spans="1:7">
      <c r="A703" s="6" t="s">
        <v>7</v>
      </c>
      <c r="B703" s="7" t="s">
        <v>1410</v>
      </c>
      <c r="C703" s="6" t="s">
        <v>1411</v>
      </c>
      <c r="D703" s="8">
        <v>2050</v>
      </c>
      <c r="E703" s="8">
        <v>-65</v>
      </c>
      <c r="F703" s="9">
        <v>-3.0699999999999998E-2</v>
      </c>
      <c r="G703" s="10">
        <v>169730</v>
      </c>
    </row>
    <row r="704" spans="1:7">
      <c r="A704" s="6" t="s">
        <v>7</v>
      </c>
      <c r="B704" s="7" t="s">
        <v>1412</v>
      </c>
      <c r="C704" s="6" t="s">
        <v>1413</v>
      </c>
      <c r="D704" s="8">
        <v>8800</v>
      </c>
      <c r="E704" s="8">
        <v>220</v>
      </c>
      <c r="F704" s="9">
        <v>2.5600000000000001E-2</v>
      </c>
      <c r="G704" s="10">
        <v>4303</v>
      </c>
    </row>
    <row r="705" spans="1:7">
      <c r="A705" s="6" t="s">
        <v>7</v>
      </c>
      <c r="B705" s="7" t="s">
        <v>1414</v>
      </c>
      <c r="C705" s="6" t="s">
        <v>1415</v>
      </c>
      <c r="D705" s="8">
        <v>672</v>
      </c>
      <c r="E705" s="8">
        <v>155</v>
      </c>
      <c r="F705" s="9">
        <v>0.29980000000000001</v>
      </c>
      <c r="G705" s="10">
        <v>376475</v>
      </c>
    </row>
    <row r="706" spans="1:7">
      <c r="A706" s="6" t="s">
        <v>7</v>
      </c>
      <c r="B706" s="7" t="s">
        <v>1416</v>
      </c>
      <c r="C706" s="6" t="s">
        <v>1417</v>
      </c>
      <c r="D706" s="8">
        <v>4175</v>
      </c>
      <c r="E706" s="8">
        <v>-35</v>
      </c>
      <c r="F706" s="9">
        <v>-8.3000000000000001E-3</v>
      </c>
      <c r="G706" s="10">
        <v>91914</v>
      </c>
    </row>
    <row r="707" spans="1:7">
      <c r="A707" s="6" t="s">
        <v>7</v>
      </c>
      <c r="B707" s="7" t="s">
        <v>1418</v>
      </c>
      <c r="C707" s="6" t="s">
        <v>1419</v>
      </c>
      <c r="D707" s="8">
        <v>4505</v>
      </c>
      <c r="E707" s="8">
        <v>95</v>
      </c>
      <c r="F707" s="9">
        <v>2.1499999999999998E-2</v>
      </c>
      <c r="G707" s="10">
        <v>435707</v>
      </c>
    </row>
    <row r="708" spans="1:7">
      <c r="A708" s="6" t="s">
        <v>7</v>
      </c>
      <c r="B708" s="7" t="s">
        <v>1420</v>
      </c>
      <c r="C708" s="6" t="s">
        <v>1421</v>
      </c>
      <c r="D708" s="8">
        <v>60500</v>
      </c>
      <c r="E708" s="8">
        <v>1200</v>
      </c>
      <c r="F708" s="9">
        <v>2.0199999999999999E-2</v>
      </c>
      <c r="G708" s="10">
        <v>18621</v>
      </c>
    </row>
    <row r="709" spans="1:7">
      <c r="A709" s="6" t="s">
        <v>7</v>
      </c>
      <c r="B709" s="7" t="s">
        <v>1422</v>
      </c>
      <c r="C709" s="6" t="s">
        <v>1423</v>
      </c>
      <c r="D709" s="8">
        <v>12460</v>
      </c>
      <c r="E709" s="8">
        <v>-470</v>
      </c>
      <c r="F709" s="9">
        <v>-3.6299999999999999E-2</v>
      </c>
      <c r="G709" s="10">
        <v>100541</v>
      </c>
    </row>
    <row r="710" spans="1:7">
      <c r="A710" s="6" t="s">
        <v>7</v>
      </c>
      <c r="B710" s="7" t="s">
        <v>1424</v>
      </c>
      <c r="C710" s="6" t="s">
        <v>1425</v>
      </c>
      <c r="D710" s="8">
        <v>28400</v>
      </c>
      <c r="E710" s="8">
        <v>-650</v>
      </c>
      <c r="F710" s="9">
        <v>-2.2400000000000003E-2</v>
      </c>
      <c r="G710" s="10">
        <v>8168</v>
      </c>
    </row>
    <row r="711" spans="1:7">
      <c r="A711" s="6" t="s">
        <v>7</v>
      </c>
      <c r="B711" s="7" t="s">
        <v>1426</v>
      </c>
      <c r="C711" s="6" t="s">
        <v>1427</v>
      </c>
      <c r="D711" s="8">
        <v>4160</v>
      </c>
      <c r="E711" s="8">
        <v>105</v>
      </c>
      <c r="F711" s="9">
        <v>2.5899999999999999E-2</v>
      </c>
      <c r="G711" s="10">
        <v>31417</v>
      </c>
    </row>
    <row r="712" spans="1:7">
      <c r="A712" s="6" t="s">
        <v>7</v>
      </c>
      <c r="B712" s="7" t="s">
        <v>1428</v>
      </c>
      <c r="C712" s="6" t="s">
        <v>1429</v>
      </c>
      <c r="D712" s="8">
        <v>4300</v>
      </c>
      <c r="E712" s="8">
        <v>240</v>
      </c>
      <c r="F712" s="9">
        <v>5.91E-2</v>
      </c>
      <c r="G712" s="10">
        <v>806417</v>
      </c>
    </row>
    <row r="713" spans="1:7">
      <c r="A713" s="6" t="s">
        <v>7</v>
      </c>
      <c r="B713" s="7" t="s">
        <v>1430</v>
      </c>
      <c r="C713" s="6" t="s">
        <v>1431</v>
      </c>
      <c r="D713" s="8">
        <v>2765</v>
      </c>
      <c r="E713" s="8">
        <v>60</v>
      </c>
      <c r="F713" s="9">
        <v>2.2200000000000001E-2</v>
      </c>
      <c r="G713" s="10">
        <v>174188</v>
      </c>
    </row>
    <row r="714" spans="1:7">
      <c r="A714" s="6" t="s">
        <v>7</v>
      </c>
      <c r="B714" s="7" t="s">
        <v>1432</v>
      </c>
      <c r="C714" s="6" t="s">
        <v>1433</v>
      </c>
      <c r="D714" s="8">
        <v>327</v>
      </c>
      <c r="E714" s="8">
        <v>0</v>
      </c>
      <c r="F714" s="9">
        <v>0</v>
      </c>
      <c r="G714" s="10">
        <v>0</v>
      </c>
    </row>
    <row r="715" spans="1:7">
      <c r="A715" s="6" t="s">
        <v>7</v>
      </c>
      <c r="B715" s="7" t="s">
        <v>1434</v>
      </c>
      <c r="C715" s="6" t="s">
        <v>1435</v>
      </c>
      <c r="D715" s="8">
        <v>2155</v>
      </c>
      <c r="E715" s="8">
        <v>-140</v>
      </c>
      <c r="F715" s="9">
        <v>-6.0999999999999999E-2</v>
      </c>
      <c r="G715" s="10">
        <v>84784</v>
      </c>
    </row>
    <row r="716" spans="1:7">
      <c r="A716" s="6" t="s">
        <v>7</v>
      </c>
      <c r="B716" s="7" t="s">
        <v>1436</v>
      </c>
      <c r="C716" s="6" t="s">
        <v>1437</v>
      </c>
      <c r="D716" s="8">
        <v>5070</v>
      </c>
      <c r="E716" s="8">
        <v>-60</v>
      </c>
      <c r="F716" s="9">
        <v>-1.1699999999999999E-2</v>
      </c>
      <c r="G716" s="10">
        <v>39552</v>
      </c>
    </row>
    <row r="717" spans="1:7">
      <c r="A717" s="6" t="s">
        <v>7</v>
      </c>
      <c r="B717" s="7" t="s">
        <v>1438</v>
      </c>
      <c r="C717" s="6" t="s">
        <v>1439</v>
      </c>
      <c r="D717" s="8">
        <v>3525</v>
      </c>
      <c r="E717" s="8">
        <v>-25</v>
      </c>
      <c r="F717" s="9">
        <v>-6.9999999999999993E-3</v>
      </c>
      <c r="G717" s="10">
        <v>40375</v>
      </c>
    </row>
    <row r="718" spans="1:7">
      <c r="A718" s="6" t="s">
        <v>7</v>
      </c>
      <c r="B718" s="7" t="s">
        <v>1440</v>
      </c>
      <c r="C718" s="6" t="s">
        <v>1441</v>
      </c>
      <c r="D718" s="8">
        <v>23600</v>
      </c>
      <c r="E718" s="8">
        <v>0</v>
      </c>
      <c r="F718" s="9">
        <v>0</v>
      </c>
      <c r="G718" s="10">
        <v>63939</v>
      </c>
    </row>
    <row r="719" spans="1:7">
      <c r="A719" s="6" t="s">
        <v>7</v>
      </c>
      <c r="B719" s="7" t="s">
        <v>1442</v>
      </c>
      <c r="C719" s="6" t="s">
        <v>1443</v>
      </c>
      <c r="D719" s="8">
        <v>1043</v>
      </c>
      <c r="E719" s="8">
        <v>-12</v>
      </c>
      <c r="F719" s="9">
        <v>-1.1399999999999999E-2</v>
      </c>
      <c r="G719" s="10">
        <v>25697</v>
      </c>
    </row>
    <row r="720" spans="1:7">
      <c r="A720" s="6" t="s">
        <v>7</v>
      </c>
      <c r="B720" s="7" t="s">
        <v>1444</v>
      </c>
      <c r="C720" s="6" t="s">
        <v>1445</v>
      </c>
      <c r="D720" s="8">
        <v>2060</v>
      </c>
      <c r="E720" s="8">
        <v>-35</v>
      </c>
      <c r="F720" s="9">
        <v>-1.67E-2</v>
      </c>
      <c r="G720" s="10">
        <v>13525</v>
      </c>
    </row>
    <row r="721" spans="1:7">
      <c r="A721" s="6" t="s">
        <v>7</v>
      </c>
      <c r="B721" s="7" t="s">
        <v>1446</v>
      </c>
      <c r="C721" s="6" t="s">
        <v>1447</v>
      </c>
      <c r="D721" s="8">
        <v>3290</v>
      </c>
      <c r="E721" s="8">
        <v>10</v>
      </c>
      <c r="F721" s="9">
        <v>3.0000000000000001E-3</v>
      </c>
      <c r="G721" s="10">
        <v>752373</v>
      </c>
    </row>
    <row r="722" spans="1:7">
      <c r="A722" s="6" t="s">
        <v>7</v>
      </c>
      <c r="B722" s="7" t="s">
        <v>1448</v>
      </c>
      <c r="C722" s="6" t="s">
        <v>1449</v>
      </c>
      <c r="D722" s="8">
        <v>1620</v>
      </c>
      <c r="E722" s="8">
        <v>2</v>
      </c>
      <c r="F722" s="9">
        <v>1.1999999999999999E-3</v>
      </c>
      <c r="G722" s="10">
        <v>31382</v>
      </c>
    </row>
    <row r="723" spans="1:7">
      <c r="A723" s="6" t="s">
        <v>7</v>
      </c>
      <c r="B723" s="7" t="s">
        <v>1450</v>
      </c>
      <c r="C723" s="6" t="s">
        <v>1451</v>
      </c>
      <c r="D723" s="8">
        <v>26450</v>
      </c>
      <c r="E723" s="8">
        <v>500</v>
      </c>
      <c r="F723" s="9">
        <v>1.9299999999999998E-2</v>
      </c>
      <c r="G723" s="10">
        <v>906586</v>
      </c>
    </row>
    <row r="724" spans="1:7">
      <c r="A724" s="6" t="s">
        <v>7</v>
      </c>
      <c r="B724" s="7" t="s">
        <v>1452</v>
      </c>
      <c r="C724" s="6" t="s">
        <v>1453</v>
      </c>
      <c r="D724" s="8">
        <v>6550</v>
      </c>
      <c r="E724" s="8">
        <v>0</v>
      </c>
      <c r="F724" s="9">
        <v>0</v>
      </c>
      <c r="G724" s="10">
        <v>150</v>
      </c>
    </row>
    <row r="725" spans="1:7">
      <c r="A725" s="6" t="s">
        <v>7</v>
      </c>
      <c r="B725" s="7" t="s">
        <v>1454</v>
      </c>
      <c r="C725" s="6" t="s">
        <v>1455</v>
      </c>
      <c r="D725" s="8">
        <v>3660</v>
      </c>
      <c r="E725" s="8">
        <v>10</v>
      </c>
      <c r="F725" s="9">
        <v>2.7000000000000001E-3</v>
      </c>
      <c r="G725" s="10">
        <v>164116</v>
      </c>
    </row>
    <row r="726" spans="1:7">
      <c r="A726" s="6" t="s">
        <v>7</v>
      </c>
      <c r="B726" s="7" t="s">
        <v>1456</v>
      </c>
      <c r="C726" s="6" t="s">
        <v>1457</v>
      </c>
      <c r="D726" s="8">
        <v>340</v>
      </c>
      <c r="E726" s="8">
        <v>0</v>
      </c>
      <c r="F726" s="9">
        <v>0</v>
      </c>
      <c r="G726" s="10">
        <v>0</v>
      </c>
    </row>
    <row r="727" spans="1:7">
      <c r="A727" s="6" t="s">
        <v>7</v>
      </c>
      <c r="B727" s="7" t="s">
        <v>1458</v>
      </c>
      <c r="C727" s="6" t="s">
        <v>1459</v>
      </c>
      <c r="D727" s="8">
        <v>1673</v>
      </c>
      <c r="E727" s="8">
        <v>-13</v>
      </c>
      <c r="F727" s="9">
        <v>-7.7000000000000002E-3</v>
      </c>
      <c r="G727" s="10">
        <v>238629</v>
      </c>
    </row>
    <row r="728" spans="1:7">
      <c r="A728" s="6" t="s">
        <v>7</v>
      </c>
      <c r="B728" s="7" t="s">
        <v>1460</v>
      </c>
      <c r="C728" s="6" t="s">
        <v>1461</v>
      </c>
      <c r="D728" s="8">
        <v>4470</v>
      </c>
      <c r="E728" s="8">
        <v>-180</v>
      </c>
      <c r="F728" s="9">
        <v>-3.8699999999999998E-2</v>
      </c>
      <c r="G728" s="10">
        <v>792901</v>
      </c>
    </row>
    <row r="729" spans="1:7">
      <c r="A729" s="6" t="s">
        <v>7</v>
      </c>
      <c r="B729" s="7" t="s">
        <v>1462</v>
      </c>
      <c r="C729" s="6" t="s">
        <v>1463</v>
      </c>
      <c r="D729" s="8">
        <v>3820</v>
      </c>
      <c r="E729" s="8">
        <v>195</v>
      </c>
      <c r="F729" s="9">
        <v>5.3800000000000001E-2</v>
      </c>
      <c r="G729" s="10">
        <v>312084</v>
      </c>
    </row>
    <row r="730" spans="1:7">
      <c r="A730" s="6" t="s">
        <v>7</v>
      </c>
      <c r="B730" s="7" t="s">
        <v>1464</v>
      </c>
      <c r="C730" s="6" t="s">
        <v>1465</v>
      </c>
      <c r="D730" s="8">
        <v>17</v>
      </c>
      <c r="E730" s="8">
        <v>-10</v>
      </c>
      <c r="F730" s="9">
        <v>-0.37040000000000001</v>
      </c>
      <c r="G730" s="10">
        <v>39060066</v>
      </c>
    </row>
    <row r="731" spans="1:7">
      <c r="A731" s="6" t="s">
        <v>7</v>
      </c>
      <c r="B731" s="7" t="s">
        <v>1466</v>
      </c>
      <c r="C731" s="6" t="s">
        <v>1467</v>
      </c>
      <c r="D731" s="8">
        <v>1112</v>
      </c>
      <c r="E731" s="8">
        <v>-8</v>
      </c>
      <c r="F731" s="9">
        <v>-7.0999999999999995E-3</v>
      </c>
      <c r="G731" s="10">
        <v>458065</v>
      </c>
    </row>
    <row r="732" spans="1:7">
      <c r="A732" s="6" t="s">
        <v>7</v>
      </c>
      <c r="B732" s="7" t="s">
        <v>1468</v>
      </c>
      <c r="C732" s="6" t="s">
        <v>1469</v>
      </c>
      <c r="D732" s="8">
        <v>3690</v>
      </c>
      <c r="E732" s="8">
        <v>-150</v>
      </c>
      <c r="F732" s="9">
        <v>-3.9100000000000003E-2</v>
      </c>
      <c r="G732" s="10">
        <v>62391</v>
      </c>
    </row>
    <row r="733" spans="1:7">
      <c r="A733" s="6" t="s">
        <v>7</v>
      </c>
      <c r="B733" s="7" t="s">
        <v>1470</v>
      </c>
      <c r="C733" s="6" t="s">
        <v>1471</v>
      </c>
      <c r="D733" s="8">
        <v>6550</v>
      </c>
      <c r="E733" s="8">
        <v>0</v>
      </c>
      <c r="F733" s="9">
        <v>0</v>
      </c>
      <c r="G733" s="10">
        <v>0</v>
      </c>
    </row>
    <row r="734" spans="1:7">
      <c r="A734" s="6" t="s">
        <v>7</v>
      </c>
      <c r="B734" s="7" t="s">
        <v>1472</v>
      </c>
      <c r="C734" s="6" t="s">
        <v>1473</v>
      </c>
      <c r="D734" s="8">
        <v>3970</v>
      </c>
      <c r="E734" s="8">
        <v>-5</v>
      </c>
      <c r="F734" s="9">
        <v>-1.2999999999999999E-3</v>
      </c>
      <c r="G734" s="10">
        <v>15183</v>
      </c>
    </row>
    <row r="735" spans="1:7">
      <c r="A735" s="6" t="s">
        <v>7</v>
      </c>
      <c r="B735" s="7" t="s">
        <v>1474</v>
      </c>
      <c r="C735" s="6" t="s">
        <v>1475</v>
      </c>
      <c r="D735" s="8">
        <v>1646</v>
      </c>
      <c r="E735" s="8">
        <v>-87</v>
      </c>
      <c r="F735" s="9">
        <v>-5.0199999999999995E-2</v>
      </c>
      <c r="G735" s="10">
        <v>25725</v>
      </c>
    </row>
    <row r="736" spans="1:7">
      <c r="A736" s="6" t="s">
        <v>7</v>
      </c>
      <c r="B736" s="7" t="s">
        <v>1476</v>
      </c>
      <c r="C736" s="6" t="s">
        <v>1477</v>
      </c>
      <c r="D736" s="8">
        <v>480</v>
      </c>
      <c r="E736" s="8">
        <v>-69</v>
      </c>
      <c r="F736" s="9">
        <v>-0.12570000000000001</v>
      </c>
      <c r="G736" s="10">
        <v>999211</v>
      </c>
    </row>
    <row r="737" spans="1:7">
      <c r="A737" s="6" t="s">
        <v>7</v>
      </c>
      <c r="B737" s="7" t="s">
        <v>1478</v>
      </c>
      <c r="C737" s="6" t="s">
        <v>1479</v>
      </c>
      <c r="D737" s="8">
        <v>2780</v>
      </c>
      <c r="E737" s="8">
        <v>-80</v>
      </c>
      <c r="F737" s="9">
        <v>-2.7999999999999997E-2</v>
      </c>
      <c r="G737" s="10">
        <v>27984</v>
      </c>
    </row>
    <row r="738" spans="1:7">
      <c r="A738" s="6" t="s">
        <v>7</v>
      </c>
      <c r="B738" s="7" t="s">
        <v>1480</v>
      </c>
      <c r="C738" s="6" t="s">
        <v>1481</v>
      </c>
      <c r="D738" s="8">
        <v>2180</v>
      </c>
      <c r="E738" s="8">
        <v>-35</v>
      </c>
      <c r="F738" s="9">
        <v>-1.5800000000000002E-2</v>
      </c>
      <c r="G738" s="10">
        <v>417602</v>
      </c>
    </row>
    <row r="739" spans="1:7">
      <c r="A739" s="6" t="s">
        <v>7</v>
      </c>
      <c r="B739" s="7" t="s">
        <v>1482</v>
      </c>
      <c r="C739" s="6" t="s">
        <v>1483</v>
      </c>
      <c r="D739" s="8">
        <v>33100</v>
      </c>
      <c r="E739" s="8">
        <v>350</v>
      </c>
      <c r="F739" s="9">
        <v>1.0700000000000001E-2</v>
      </c>
      <c r="G739" s="10">
        <v>141055</v>
      </c>
    </row>
    <row r="740" spans="1:7">
      <c r="A740" s="6" t="s">
        <v>7</v>
      </c>
      <c r="B740" s="7" t="s">
        <v>1484</v>
      </c>
      <c r="C740" s="6" t="s">
        <v>1485</v>
      </c>
      <c r="D740" s="8">
        <v>22950</v>
      </c>
      <c r="E740" s="8">
        <v>1750</v>
      </c>
      <c r="F740" s="9">
        <v>8.2500000000000004E-2</v>
      </c>
      <c r="G740" s="10">
        <v>50185</v>
      </c>
    </row>
    <row r="741" spans="1:7">
      <c r="A741" s="6" t="s">
        <v>7</v>
      </c>
      <c r="B741" s="7" t="s">
        <v>1486</v>
      </c>
      <c r="C741" s="6" t="s">
        <v>1487</v>
      </c>
      <c r="D741" s="8">
        <v>1757</v>
      </c>
      <c r="E741" s="8">
        <v>-153</v>
      </c>
      <c r="F741" s="9">
        <v>-8.0100000000000005E-2</v>
      </c>
      <c r="G741" s="10">
        <v>712164</v>
      </c>
    </row>
    <row r="742" spans="1:7">
      <c r="A742" s="6" t="s">
        <v>7</v>
      </c>
      <c r="B742" s="7" t="s">
        <v>1488</v>
      </c>
      <c r="C742" s="6" t="s">
        <v>1489</v>
      </c>
      <c r="D742" s="8">
        <v>4540</v>
      </c>
      <c r="E742" s="8">
        <v>110</v>
      </c>
      <c r="F742" s="9">
        <v>2.4799999999999999E-2</v>
      </c>
      <c r="G742" s="10">
        <v>100862</v>
      </c>
    </row>
    <row r="743" spans="1:7">
      <c r="A743" s="6" t="s">
        <v>7</v>
      </c>
      <c r="B743" s="7" t="s">
        <v>1490</v>
      </c>
      <c r="C743" s="6" t="s">
        <v>1491</v>
      </c>
      <c r="D743" s="8">
        <v>2105</v>
      </c>
      <c r="E743" s="8">
        <v>0</v>
      </c>
      <c r="F743" s="9">
        <v>0</v>
      </c>
      <c r="G743" s="10">
        <v>12126</v>
      </c>
    </row>
    <row r="744" spans="1:7">
      <c r="A744" s="6" t="s">
        <v>7</v>
      </c>
      <c r="B744" s="7" t="s">
        <v>1492</v>
      </c>
      <c r="C744" s="6" t="s">
        <v>1493</v>
      </c>
      <c r="D744" s="8">
        <v>2015</v>
      </c>
      <c r="E744" s="8">
        <v>0</v>
      </c>
      <c r="F744" s="9">
        <v>0</v>
      </c>
      <c r="G744" s="10">
        <v>2710</v>
      </c>
    </row>
    <row r="745" spans="1:7">
      <c r="A745" s="6" t="s">
        <v>7</v>
      </c>
      <c r="B745" s="7" t="s">
        <v>1494</v>
      </c>
      <c r="C745" s="6" t="s">
        <v>1495</v>
      </c>
      <c r="D745" s="8">
        <v>2455</v>
      </c>
      <c r="E745" s="8">
        <v>45</v>
      </c>
      <c r="F745" s="9">
        <v>1.8700000000000001E-2</v>
      </c>
      <c r="G745" s="10">
        <v>82528</v>
      </c>
    </row>
    <row r="746" spans="1:7">
      <c r="A746" s="6" t="s">
        <v>7</v>
      </c>
      <c r="B746" s="7" t="s">
        <v>1496</v>
      </c>
      <c r="C746" s="6" t="s">
        <v>1497</v>
      </c>
      <c r="D746" s="8">
        <v>5970</v>
      </c>
      <c r="E746" s="8">
        <v>120</v>
      </c>
      <c r="F746" s="9">
        <v>2.0499999999999997E-2</v>
      </c>
      <c r="G746" s="10">
        <v>27526</v>
      </c>
    </row>
    <row r="747" spans="1:7">
      <c r="A747" s="6" t="s">
        <v>7</v>
      </c>
      <c r="B747" s="7" t="s">
        <v>1498</v>
      </c>
      <c r="C747" s="6" t="s">
        <v>1499</v>
      </c>
      <c r="D747" s="8">
        <v>1555</v>
      </c>
      <c r="E747" s="8">
        <v>30</v>
      </c>
      <c r="F747" s="9">
        <v>1.9699999999999999E-2</v>
      </c>
      <c r="G747" s="10">
        <v>23264</v>
      </c>
    </row>
    <row r="748" spans="1:7">
      <c r="A748" s="6" t="s">
        <v>7</v>
      </c>
      <c r="B748" s="7" t="s">
        <v>1500</v>
      </c>
      <c r="C748" s="6" t="s">
        <v>1501</v>
      </c>
      <c r="D748" s="8">
        <v>1497</v>
      </c>
      <c r="E748" s="8">
        <v>-74</v>
      </c>
      <c r="F748" s="9">
        <v>-4.7100000000000003E-2</v>
      </c>
      <c r="G748" s="10">
        <v>209942</v>
      </c>
    </row>
    <row r="749" spans="1:7">
      <c r="A749" s="6" t="s">
        <v>7</v>
      </c>
      <c r="B749" s="7" t="s">
        <v>1502</v>
      </c>
      <c r="C749" s="6" t="s">
        <v>1503</v>
      </c>
      <c r="D749" s="8">
        <v>2075</v>
      </c>
      <c r="E749" s="8">
        <v>0</v>
      </c>
      <c r="F749" s="9">
        <v>0</v>
      </c>
      <c r="G749" s="10">
        <v>1</v>
      </c>
    </row>
    <row r="750" spans="1:7">
      <c r="A750" s="6" t="s">
        <v>7</v>
      </c>
      <c r="B750" s="7" t="s">
        <v>1504</v>
      </c>
      <c r="C750" s="6" t="s">
        <v>1505</v>
      </c>
      <c r="D750" s="8">
        <v>2075</v>
      </c>
      <c r="E750" s="8">
        <v>0</v>
      </c>
      <c r="F750" s="9">
        <v>0</v>
      </c>
      <c r="G750" s="10">
        <v>702</v>
      </c>
    </row>
    <row r="751" spans="1:7">
      <c r="A751" s="6" t="s">
        <v>7</v>
      </c>
      <c r="B751" s="7" t="s">
        <v>1506</v>
      </c>
      <c r="C751" s="6" t="s">
        <v>1507</v>
      </c>
      <c r="D751" s="8">
        <v>2020</v>
      </c>
      <c r="E751" s="8">
        <v>0</v>
      </c>
      <c r="F751" s="9">
        <v>0</v>
      </c>
      <c r="G751" s="10">
        <v>346</v>
      </c>
    </row>
    <row r="752" spans="1:7">
      <c r="A752" s="6" t="s">
        <v>7</v>
      </c>
      <c r="B752" s="7" t="s">
        <v>1508</v>
      </c>
      <c r="C752" s="6" t="s">
        <v>1509</v>
      </c>
      <c r="D752" s="8">
        <v>2025</v>
      </c>
      <c r="E752" s="8">
        <v>5</v>
      </c>
      <c r="F752" s="9">
        <v>2.5000000000000001E-3</v>
      </c>
      <c r="G752" s="10">
        <v>64</v>
      </c>
    </row>
    <row r="753" spans="1:7">
      <c r="A753" s="6" t="s">
        <v>7</v>
      </c>
      <c r="B753" s="7" t="s">
        <v>1510</v>
      </c>
      <c r="C753" s="6" t="s">
        <v>1511</v>
      </c>
      <c r="D753" s="8">
        <v>1994</v>
      </c>
      <c r="E753" s="8">
        <v>4</v>
      </c>
      <c r="F753" s="9">
        <v>2E-3</v>
      </c>
      <c r="G753" s="10">
        <v>102</v>
      </c>
    </row>
    <row r="754" spans="1:7">
      <c r="A754" s="6" t="s">
        <v>7</v>
      </c>
      <c r="B754" s="7" t="s">
        <v>1512</v>
      </c>
      <c r="C754" s="6" t="s">
        <v>1513</v>
      </c>
      <c r="D754" s="8">
        <v>1979</v>
      </c>
      <c r="E754" s="8">
        <v>6</v>
      </c>
      <c r="F754" s="9">
        <v>3.0000000000000001E-3</v>
      </c>
      <c r="G754" s="10">
        <v>1064</v>
      </c>
    </row>
    <row r="755" spans="1:7">
      <c r="A755" s="6" t="s">
        <v>7</v>
      </c>
      <c r="B755" s="7" t="s">
        <v>1514</v>
      </c>
      <c r="C755" s="6" t="s">
        <v>1515</v>
      </c>
      <c r="D755" s="8">
        <v>1973</v>
      </c>
      <c r="E755" s="8">
        <v>2</v>
      </c>
      <c r="F755" s="9">
        <v>1E-3</v>
      </c>
      <c r="G755" s="10">
        <v>1865</v>
      </c>
    </row>
    <row r="756" spans="1:7">
      <c r="A756" s="6" t="s">
        <v>7</v>
      </c>
      <c r="B756" s="7" t="s">
        <v>1516</v>
      </c>
      <c r="C756" s="6" t="s">
        <v>1517</v>
      </c>
      <c r="D756" s="8">
        <v>1453</v>
      </c>
      <c r="E756" s="8">
        <v>1</v>
      </c>
      <c r="F756" s="9">
        <v>7.000000000000001E-4</v>
      </c>
      <c r="G756" s="10">
        <v>12402</v>
      </c>
    </row>
    <row r="757" spans="1:7">
      <c r="A757" s="6" t="s">
        <v>7</v>
      </c>
      <c r="B757" s="7" t="s">
        <v>1518</v>
      </c>
      <c r="C757" s="6" t="s">
        <v>1519</v>
      </c>
      <c r="D757" s="8">
        <v>2970</v>
      </c>
      <c r="E757" s="8">
        <v>20</v>
      </c>
      <c r="F757" s="9">
        <v>6.8000000000000005E-3</v>
      </c>
      <c r="G757" s="10">
        <v>6854</v>
      </c>
    </row>
    <row r="758" spans="1:7">
      <c r="A758" s="6" t="s">
        <v>7</v>
      </c>
      <c r="B758" s="7" t="s">
        <v>1520</v>
      </c>
      <c r="C758" s="6" t="s">
        <v>1521</v>
      </c>
      <c r="D758" s="8">
        <v>1976</v>
      </c>
      <c r="E758" s="8">
        <v>-39</v>
      </c>
      <c r="F758" s="9">
        <v>-1.9400000000000001E-2</v>
      </c>
      <c r="G758" s="10">
        <v>117414</v>
      </c>
    </row>
    <row r="759" spans="1:7">
      <c r="A759" s="6" t="s">
        <v>7</v>
      </c>
      <c r="B759" s="7" t="s">
        <v>1522</v>
      </c>
      <c r="C759" s="6" t="s">
        <v>1523</v>
      </c>
      <c r="D759" s="8">
        <v>5440</v>
      </c>
      <c r="E759" s="8">
        <v>100</v>
      </c>
      <c r="F759" s="9">
        <v>1.8700000000000001E-2</v>
      </c>
      <c r="G759" s="10">
        <v>137800</v>
      </c>
    </row>
    <row r="760" spans="1:7">
      <c r="A760" s="6" t="s">
        <v>7</v>
      </c>
      <c r="B760" s="7" t="s">
        <v>1524</v>
      </c>
      <c r="C760" s="6" t="s">
        <v>1525</v>
      </c>
      <c r="D760" s="8">
        <v>42850</v>
      </c>
      <c r="E760" s="8">
        <v>2050</v>
      </c>
      <c r="F760" s="9">
        <v>5.0199999999999995E-2</v>
      </c>
      <c r="G760" s="10">
        <v>2550832</v>
      </c>
    </row>
    <row r="761" spans="1:7">
      <c r="A761" s="6" t="s">
        <v>7</v>
      </c>
      <c r="B761" s="7" t="s">
        <v>1526</v>
      </c>
      <c r="C761" s="6" t="s">
        <v>1527</v>
      </c>
      <c r="D761" s="8">
        <v>108700</v>
      </c>
      <c r="E761" s="8">
        <v>2900</v>
      </c>
      <c r="F761" s="9">
        <v>2.7400000000000001E-2</v>
      </c>
      <c r="G761" s="10">
        <v>861169</v>
      </c>
    </row>
    <row r="762" spans="1:7">
      <c r="A762" s="6" t="s">
        <v>7</v>
      </c>
      <c r="B762" s="7" t="s">
        <v>1528</v>
      </c>
      <c r="C762" s="6" t="s">
        <v>1529</v>
      </c>
      <c r="D762" s="8">
        <v>4170</v>
      </c>
      <c r="E762" s="8">
        <v>50</v>
      </c>
      <c r="F762" s="9">
        <v>1.21E-2</v>
      </c>
      <c r="G762" s="10">
        <v>268407</v>
      </c>
    </row>
    <row r="763" spans="1:7">
      <c r="A763" s="6" t="s">
        <v>7</v>
      </c>
      <c r="B763" s="7" t="s">
        <v>1530</v>
      </c>
      <c r="C763" s="6" t="s">
        <v>1531</v>
      </c>
      <c r="D763" s="8">
        <v>4775</v>
      </c>
      <c r="E763" s="8">
        <v>-15</v>
      </c>
      <c r="F763" s="9">
        <v>-3.0999999999999999E-3</v>
      </c>
      <c r="G763" s="10">
        <v>16539</v>
      </c>
    </row>
    <row r="764" spans="1:7">
      <c r="A764" s="6" t="s">
        <v>7</v>
      </c>
      <c r="B764" s="7" t="s">
        <v>1532</v>
      </c>
      <c r="C764" s="6" t="s">
        <v>1533</v>
      </c>
      <c r="D764" s="8">
        <v>3290</v>
      </c>
      <c r="E764" s="8">
        <v>-15</v>
      </c>
      <c r="F764" s="9">
        <v>-4.5000000000000005E-3</v>
      </c>
      <c r="G764" s="10">
        <v>72469</v>
      </c>
    </row>
    <row r="765" spans="1:7">
      <c r="A765" s="6" t="s">
        <v>7</v>
      </c>
      <c r="B765" s="7" t="s">
        <v>1534</v>
      </c>
      <c r="C765" s="6" t="s">
        <v>1535</v>
      </c>
      <c r="D765" s="8">
        <v>33600</v>
      </c>
      <c r="E765" s="8">
        <v>-1350</v>
      </c>
      <c r="F765" s="9">
        <v>-3.8599999999999995E-2</v>
      </c>
      <c r="G765" s="10">
        <v>330428</v>
      </c>
    </row>
    <row r="766" spans="1:7">
      <c r="A766" s="6" t="s">
        <v>7</v>
      </c>
      <c r="B766" s="7" t="s">
        <v>1536</v>
      </c>
      <c r="C766" s="6" t="s">
        <v>1537</v>
      </c>
      <c r="D766" s="8">
        <v>2445</v>
      </c>
      <c r="E766" s="8">
        <v>-10</v>
      </c>
      <c r="F766" s="9">
        <v>-4.0999999999999995E-3</v>
      </c>
      <c r="G766" s="10">
        <v>39852</v>
      </c>
    </row>
    <row r="767" spans="1:7">
      <c r="A767" s="6" t="s">
        <v>7</v>
      </c>
      <c r="B767" s="7" t="s">
        <v>1538</v>
      </c>
      <c r="C767" s="6" t="s">
        <v>1539</v>
      </c>
      <c r="D767" s="8">
        <v>3590</v>
      </c>
      <c r="E767" s="8">
        <v>-25</v>
      </c>
      <c r="F767" s="9">
        <v>-6.8999999999999999E-3</v>
      </c>
      <c r="G767" s="10">
        <v>74087</v>
      </c>
    </row>
    <row r="768" spans="1:7">
      <c r="A768" s="6" t="s">
        <v>7</v>
      </c>
      <c r="B768" s="7" t="s">
        <v>1540</v>
      </c>
      <c r="C768" s="6" t="s">
        <v>1541</v>
      </c>
      <c r="D768" s="8">
        <v>794</v>
      </c>
      <c r="E768" s="8">
        <v>-38</v>
      </c>
      <c r="F768" s="9">
        <v>-4.5700000000000005E-2</v>
      </c>
      <c r="G768" s="10">
        <v>243393</v>
      </c>
    </row>
    <row r="769" spans="1:7">
      <c r="A769" s="6" t="s">
        <v>7</v>
      </c>
      <c r="B769" s="7" t="s">
        <v>1542</v>
      </c>
      <c r="C769" s="6" t="s">
        <v>1543</v>
      </c>
      <c r="D769" s="8">
        <v>928</v>
      </c>
      <c r="E769" s="8">
        <v>-14</v>
      </c>
      <c r="F769" s="9">
        <v>-1.49E-2</v>
      </c>
      <c r="G769" s="10">
        <v>106730</v>
      </c>
    </row>
    <row r="770" spans="1:7">
      <c r="A770" s="6" t="s">
        <v>7</v>
      </c>
      <c r="B770" s="7" t="s">
        <v>1544</v>
      </c>
      <c r="C770" s="6" t="s">
        <v>1545</v>
      </c>
      <c r="D770" s="8">
        <v>2365</v>
      </c>
      <c r="E770" s="8">
        <v>-50</v>
      </c>
      <c r="F770" s="9">
        <v>-2.07E-2</v>
      </c>
      <c r="G770" s="10">
        <v>47742</v>
      </c>
    </row>
    <row r="771" spans="1:7">
      <c r="A771" s="6" t="s">
        <v>7</v>
      </c>
      <c r="B771" s="7" t="s">
        <v>1546</v>
      </c>
      <c r="C771" s="6" t="s">
        <v>1547</v>
      </c>
      <c r="D771" s="8">
        <v>6110</v>
      </c>
      <c r="E771" s="8">
        <v>190</v>
      </c>
      <c r="F771" s="9">
        <v>3.2099999999999997E-2</v>
      </c>
      <c r="G771" s="10">
        <v>30577</v>
      </c>
    </row>
    <row r="772" spans="1:7">
      <c r="A772" s="6" t="s">
        <v>7</v>
      </c>
      <c r="B772" s="7" t="s">
        <v>1548</v>
      </c>
      <c r="C772" s="6" t="s">
        <v>1549</v>
      </c>
      <c r="D772" s="8">
        <v>81400</v>
      </c>
      <c r="E772" s="8">
        <v>-500</v>
      </c>
      <c r="F772" s="9">
        <v>-6.0999999999999995E-3</v>
      </c>
      <c r="G772" s="10">
        <v>38525</v>
      </c>
    </row>
    <row r="773" spans="1:7">
      <c r="A773" s="6" t="s">
        <v>7</v>
      </c>
      <c r="B773" s="7" t="s">
        <v>1550</v>
      </c>
      <c r="C773" s="6" t="s">
        <v>1551</v>
      </c>
      <c r="D773" s="8">
        <v>15540</v>
      </c>
      <c r="E773" s="8">
        <v>-50</v>
      </c>
      <c r="F773" s="9">
        <v>-3.2000000000000002E-3</v>
      </c>
      <c r="G773" s="10">
        <v>9859</v>
      </c>
    </row>
    <row r="774" spans="1:7">
      <c r="A774" s="6" t="s">
        <v>7</v>
      </c>
      <c r="B774" s="7" t="s">
        <v>1552</v>
      </c>
      <c r="C774" s="6" t="s">
        <v>1553</v>
      </c>
      <c r="D774" s="8">
        <v>2600</v>
      </c>
      <c r="E774" s="8">
        <v>-100</v>
      </c>
      <c r="F774" s="9">
        <v>-3.7000000000000005E-2</v>
      </c>
      <c r="G774" s="10">
        <v>42015</v>
      </c>
    </row>
    <row r="775" spans="1:7">
      <c r="A775" s="6" t="s">
        <v>7</v>
      </c>
      <c r="B775" s="7" t="s">
        <v>1554</v>
      </c>
      <c r="C775" s="6" t="s">
        <v>1555</v>
      </c>
      <c r="D775" s="8">
        <v>10360</v>
      </c>
      <c r="E775" s="8">
        <v>-40</v>
      </c>
      <c r="F775" s="9">
        <v>-3.8E-3</v>
      </c>
      <c r="G775" s="10">
        <v>560939</v>
      </c>
    </row>
    <row r="776" spans="1:7">
      <c r="A776" s="6" t="s">
        <v>7</v>
      </c>
      <c r="B776" s="7" t="s">
        <v>1556</v>
      </c>
      <c r="C776" s="6" t="s">
        <v>1557</v>
      </c>
      <c r="D776" s="8">
        <v>6230</v>
      </c>
      <c r="E776" s="8">
        <v>-100</v>
      </c>
      <c r="F776" s="9">
        <v>-1.5800000000000002E-2</v>
      </c>
      <c r="G776" s="10">
        <v>112496</v>
      </c>
    </row>
    <row r="777" spans="1:7">
      <c r="A777" s="6" t="s">
        <v>7</v>
      </c>
      <c r="B777" s="7" t="s">
        <v>1558</v>
      </c>
      <c r="C777" s="6" t="s">
        <v>1559</v>
      </c>
      <c r="D777" s="8">
        <v>4135</v>
      </c>
      <c r="E777" s="8">
        <v>-180</v>
      </c>
      <c r="F777" s="9">
        <v>-4.1700000000000001E-2</v>
      </c>
      <c r="G777" s="10">
        <v>26774</v>
      </c>
    </row>
    <row r="778" spans="1:7">
      <c r="A778" s="6" t="s">
        <v>7</v>
      </c>
      <c r="B778" s="7" t="s">
        <v>1560</v>
      </c>
      <c r="C778" s="6" t="s">
        <v>1561</v>
      </c>
      <c r="D778" s="8">
        <v>21550</v>
      </c>
      <c r="E778" s="8">
        <v>850</v>
      </c>
      <c r="F778" s="9">
        <v>4.1100000000000005E-2</v>
      </c>
      <c r="G778" s="10">
        <v>93259</v>
      </c>
    </row>
    <row r="779" spans="1:7">
      <c r="A779" s="6" t="s">
        <v>7</v>
      </c>
      <c r="B779" s="7" t="s">
        <v>1562</v>
      </c>
      <c r="C779" s="6" t="s">
        <v>1563</v>
      </c>
      <c r="D779" s="8">
        <v>3880</v>
      </c>
      <c r="E779" s="8">
        <v>-5</v>
      </c>
      <c r="F779" s="9">
        <v>-1.2999999999999999E-3</v>
      </c>
      <c r="G779" s="10">
        <v>5396</v>
      </c>
    </row>
    <row r="780" spans="1:7">
      <c r="A780" s="6" t="s">
        <v>7</v>
      </c>
      <c r="B780" s="7" t="s">
        <v>1564</v>
      </c>
      <c r="C780" s="6" t="s">
        <v>1565</v>
      </c>
      <c r="D780" s="8">
        <v>2205</v>
      </c>
      <c r="E780" s="8">
        <v>0</v>
      </c>
      <c r="F780" s="9">
        <v>0</v>
      </c>
      <c r="G780" s="10">
        <v>0</v>
      </c>
    </row>
    <row r="781" spans="1:7">
      <c r="A781" s="6" t="s">
        <v>7</v>
      </c>
      <c r="B781" s="7" t="s">
        <v>1566</v>
      </c>
      <c r="C781" s="6" t="s">
        <v>1567</v>
      </c>
      <c r="D781" s="8">
        <v>21400</v>
      </c>
      <c r="E781" s="8">
        <v>-150</v>
      </c>
      <c r="F781" s="9">
        <v>-6.9999999999999993E-3</v>
      </c>
      <c r="G781" s="10">
        <v>25498</v>
      </c>
    </row>
    <row r="782" spans="1:7">
      <c r="A782" s="6" t="s">
        <v>7</v>
      </c>
      <c r="B782" s="7" t="s">
        <v>1568</v>
      </c>
      <c r="C782" s="6" t="s">
        <v>1569</v>
      </c>
      <c r="D782" s="8">
        <v>14090</v>
      </c>
      <c r="E782" s="8">
        <v>-30</v>
      </c>
      <c r="F782" s="9">
        <v>-2.0999999999999999E-3</v>
      </c>
      <c r="G782" s="10">
        <v>33426</v>
      </c>
    </row>
    <row r="783" spans="1:7">
      <c r="A783" s="6" t="s">
        <v>7</v>
      </c>
      <c r="B783" s="7" t="s">
        <v>1570</v>
      </c>
      <c r="C783" s="6" t="s">
        <v>1571</v>
      </c>
      <c r="D783" s="8">
        <v>1434</v>
      </c>
      <c r="E783" s="8">
        <v>14</v>
      </c>
      <c r="F783" s="9">
        <v>9.8999999999999991E-3</v>
      </c>
      <c r="G783" s="10">
        <v>36811</v>
      </c>
    </row>
    <row r="784" spans="1:7">
      <c r="A784" s="6" t="s">
        <v>7</v>
      </c>
      <c r="B784" s="7" t="s">
        <v>1572</v>
      </c>
      <c r="C784" s="6" t="s">
        <v>1573</v>
      </c>
      <c r="D784" s="8">
        <v>23950</v>
      </c>
      <c r="E784" s="8">
        <v>-250</v>
      </c>
      <c r="F784" s="9">
        <v>-1.03E-2</v>
      </c>
      <c r="G784" s="10">
        <v>377097</v>
      </c>
    </row>
    <row r="785" spans="1:7">
      <c r="A785" s="6" t="s">
        <v>7</v>
      </c>
      <c r="B785" s="7" t="s">
        <v>1574</v>
      </c>
      <c r="C785" s="6" t="s">
        <v>1575</v>
      </c>
      <c r="D785" s="8">
        <v>4035</v>
      </c>
      <c r="E785" s="8">
        <v>40</v>
      </c>
      <c r="F785" s="9">
        <v>0.01</v>
      </c>
      <c r="G785" s="10">
        <v>45366</v>
      </c>
    </row>
    <row r="786" spans="1:7">
      <c r="A786" s="6" t="s">
        <v>7</v>
      </c>
      <c r="B786" s="7" t="s">
        <v>1576</v>
      </c>
      <c r="C786" s="6" t="s">
        <v>1577</v>
      </c>
      <c r="D786" s="8">
        <v>948</v>
      </c>
      <c r="E786" s="8">
        <v>17</v>
      </c>
      <c r="F786" s="9">
        <v>1.83E-2</v>
      </c>
      <c r="G786" s="10">
        <v>15891</v>
      </c>
    </row>
    <row r="787" spans="1:7">
      <c r="A787" s="6" t="s">
        <v>7</v>
      </c>
      <c r="B787" s="7" t="s">
        <v>1578</v>
      </c>
      <c r="C787" s="6" t="s">
        <v>1579</v>
      </c>
      <c r="D787" s="8">
        <v>2015</v>
      </c>
      <c r="E787" s="8">
        <v>21</v>
      </c>
      <c r="F787" s="9">
        <v>1.0500000000000001E-2</v>
      </c>
      <c r="G787" s="10">
        <v>23157</v>
      </c>
    </row>
    <row r="788" spans="1:7">
      <c r="A788" s="6" t="s">
        <v>7</v>
      </c>
      <c r="B788" s="7" t="s">
        <v>1580</v>
      </c>
      <c r="C788" s="6" t="s">
        <v>1581</v>
      </c>
      <c r="D788" s="8">
        <v>2780</v>
      </c>
      <c r="E788" s="8">
        <v>30</v>
      </c>
      <c r="F788" s="9">
        <v>1.09E-2</v>
      </c>
      <c r="G788" s="10">
        <v>26457</v>
      </c>
    </row>
    <row r="789" spans="1:7">
      <c r="A789" s="6" t="s">
        <v>7</v>
      </c>
      <c r="B789" s="7" t="s">
        <v>1582</v>
      </c>
      <c r="C789" s="6" t="s">
        <v>1583</v>
      </c>
      <c r="D789" s="8">
        <v>80800</v>
      </c>
      <c r="E789" s="8">
        <v>-900</v>
      </c>
      <c r="F789" s="9">
        <v>-1.1000000000000001E-2</v>
      </c>
      <c r="G789" s="10">
        <v>34122</v>
      </c>
    </row>
    <row r="790" spans="1:7">
      <c r="A790" s="6" t="s">
        <v>7</v>
      </c>
      <c r="B790" s="7" t="s">
        <v>1584</v>
      </c>
      <c r="C790" s="6" t="s">
        <v>1585</v>
      </c>
      <c r="D790" s="8">
        <v>1927</v>
      </c>
      <c r="E790" s="8">
        <v>4</v>
      </c>
      <c r="F790" s="9">
        <v>2.0999999999999999E-3</v>
      </c>
      <c r="G790" s="10">
        <v>7125</v>
      </c>
    </row>
    <row r="791" spans="1:7">
      <c r="A791" s="6" t="s">
        <v>7</v>
      </c>
      <c r="B791" s="7" t="s">
        <v>1586</v>
      </c>
      <c r="C791" s="6" t="s">
        <v>1587</v>
      </c>
      <c r="D791" s="8">
        <v>2905</v>
      </c>
      <c r="E791" s="8">
        <v>20</v>
      </c>
      <c r="F791" s="9">
        <v>6.8999999999999999E-3</v>
      </c>
      <c r="G791" s="10">
        <v>35217</v>
      </c>
    </row>
    <row r="792" spans="1:7">
      <c r="A792" s="6" t="s">
        <v>7</v>
      </c>
      <c r="B792" s="7" t="s">
        <v>1588</v>
      </c>
      <c r="C792" s="6" t="s">
        <v>1589</v>
      </c>
      <c r="D792" s="8">
        <v>17770</v>
      </c>
      <c r="E792" s="8">
        <v>160</v>
      </c>
      <c r="F792" s="9">
        <v>9.1000000000000004E-3</v>
      </c>
      <c r="G792" s="10">
        <v>478282</v>
      </c>
    </row>
    <row r="793" spans="1:7">
      <c r="A793" s="6" t="s">
        <v>7</v>
      </c>
      <c r="B793" s="7" t="s">
        <v>1590</v>
      </c>
      <c r="C793" s="6" t="s">
        <v>1591</v>
      </c>
      <c r="D793" s="8">
        <v>32150</v>
      </c>
      <c r="E793" s="8">
        <v>250</v>
      </c>
      <c r="F793" s="9">
        <v>7.8000000000000005E-3</v>
      </c>
      <c r="G793" s="10">
        <v>328122</v>
      </c>
    </row>
    <row r="794" spans="1:7">
      <c r="A794" s="6" t="s">
        <v>7</v>
      </c>
      <c r="B794" s="7" t="s">
        <v>1592</v>
      </c>
      <c r="C794" s="6" t="s">
        <v>1593</v>
      </c>
      <c r="D794" s="8">
        <v>3450</v>
      </c>
      <c r="E794" s="8">
        <v>145</v>
      </c>
      <c r="F794" s="9">
        <v>4.3899999999999995E-2</v>
      </c>
      <c r="G794" s="10">
        <v>255250</v>
      </c>
    </row>
    <row r="795" spans="1:7">
      <c r="A795" s="6" t="s">
        <v>7</v>
      </c>
      <c r="B795" s="7" t="s">
        <v>1594</v>
      </c>
      <c r="C795" s="6" t="s">
        <v>1595</v>
      </c>
      <c r="D795" s="8">
        <v>3210</v>
      </c>
      <c r="E795" s="8">
        <v>10</v>
      </c>
      <c r="F795" s="9">
        <v>3.0999999999999999E-3</v>
      </c>
      <c r="G795" s="10">
        <v>66985</v>
      </c>
    </row>
    <row r="796" spans="1:7">
      <c r="A796" s="6" t="s">
        <v>7</v>
      </c>
      <c r="B796" s="7" t="s">
        <v>1596</v>
      </c>
      <c r="C796" s="6" t="s">
        <v>1597</v>
      </c>
      <c r="D796" s="8">
        <v>2750</v>
      </c>
      <c r="E796" s="8">
        <v>-90</v>
      </c>
      <c r="F796" s="9">
        <v>-3.1699999999999999E-2</v>
      </c>
      <c r="G796" s="10">
        <v>50064</v>
      </c>
    </row>
    <row r="797" spans="1:7">
      <c r="A797" s="6" t="s">
        <v>7</v>
      </c>
      <c r="B797" s="7" t="s">
        <v>1598</v>
      </c>
      <c r="C797" s="6" t="s">
        <v>1599</v>
      </c>
      <c r="D797" s="8">
        <v>3770</v>
      </c>
      <c r="E797" s="8">
        <v>-125</v>
      </c>
      <c r="F797" s="9">
        <v>-3.2099999999999997E-2</v>
      </c>
      <c r="G797" s="10">
        <v>912736</v>
      </c>
    </row>
    <row r="798" spans="1:7">
      <c r="A798" s="6" t="s">
        <v>7</v>
      </c>
      <c r="B798" s="7" t="s">
        <v>1600</v>
      </c>
      <c r="C798" s="6" t="s">
        <v>1601</v>
      </c>
      <c r="D798" s="8">
        <v>4970</v>
      </c>
      <c r="E798" s="8">
        <v>70</v>
      </c>
      <c r="F798" s="9">
        <v>1.43E-2</v>
      </c>
      <c r="G798" s="10">
        <v>160689</v>
      </c>
    </row>
    <row r="799" spans="1:7">
      <c r="A799" s="6" t="s">
        <v>7</v>
      </c>
      <c r="B799" s="7" t="s">
        <v>1602</v>
      </c>
      <c r="C799" s="6" t="s">
        <v>1603</v>
      </c>
      <c r="D799" s="8">
        <v>2375</v>
      </c>
      <c r="E799" s="8">
        <v>-65</v>
      </c>
      <c r="F799" s="9">
        <v>-2.6600000000000002E-2</v>
      </c>
      <c r="G799" s="10">
        <v>30237</v>
      </c>
    </row>
    <row r="800" spans="1:7">
      <c r="A800" s="6" t="s">
        <v>7</v>
      </c>
      <c r="B800" s="7" t="s">
        <v>1604</v>
      </c>
      <c r="C800" s="6" t="s">
        <v>1605</v>
      </c>
      <c r="D800" s="8">
        <v>13690</v>
      </c>
      <c r="E800" s="8">
        <v>-120</v>
      </c>
      <c r="F800" s="9">
        <v>-8.6999999999999994E-3</v>
      </c>
      <c r="G800" s="10">
        <v>20295</v>
      </c>
    </row>
    <row r="801" spans="1:7">
      <c r="A801" s="6" t="s">
        <v>7</v>
      </c>
      <c r="B801" s="7" t="s">
        <v>1606</v>
      </c>
      <c r="C801" s="6" t="s">
        <v>1607</v>
      </c>
      <c r="D801" s="8">
        <v>3950</v>
      </c>
      <c r="E801" s="8">
        <v>40</v>
      </c>
      <c r="F801" s="9">
        <v>1.0200000000000001E-2</v>
      </c>
      <c r="G801" s="10">
        <v>464534</v>
      </c>
    </row>
    <row r="802" spans="1:7">
      <c r="A802" s="6" t="s">
        <v>7</v>
      </c>
      <c r="B802" s="7" t="s">
        <v>1608</v>
      </c>
      <c r="C802" s="6" t="s">
        <v>1609</v>
      </c>
      <c r="D802" s="8">
        <v>8550</v>
      </c>
      <c r="E802" s="8">
        <v>-150</v>
      </c>
      <c r="F802" s="9">
        <v>-1.72E-2</v>
      </c>
      <c r="G802" s="10">
        <v>274251</v>
      </c>
    </row>
    <row r="803" spans="1:7">
      <c r="A803" s="6" t="s">
        <v>7</v>
      </c>
      <c r="B803" s="7" t="s">
        <v>1610</v>
      </c>
      <c r="C803" s="6" t="s">
        <v>1611</v>
      </c>
      <c r="D803" s="8">
        <v>2355</v>
      </c>
      <c r="E803" s="8">
        <v>-20</v>
      </c>
      <c r="F803" s="9">
        <v>-8.3999999999999995E-3</v>
      </c>
      <c r="G803" s="10">
        <v>255428</v>
      </c>
    </row>
    <row r="804" spans="1:7">
      <c r="A804" s="6" t="s">
        <v>7</v>
      </c>
      <c r="B804" s="7" t="s">
        <v>1612</v>
      </c>
      <c r="C804" s="6" t="s">
        <v>1613</v>
      </c>
      <c r="D804" s="8">
        <v>4255</v>
      </c>
      <c r="E804" s="8">
        <v>35</v>
      </c>
      <c r="F804" s="9">
        <v>8.3000000000000001E-3</v>
      </c>
      <c r="G804" s="10">
        <v>279654</v>
      </c>
    </row>
    <row r="805" spans="1:7">
      <c r="A805" s="6" t="s">
        <v>7</v>
      </c>
      <c r="B805" s="7" t="s">
        <v>1614</v>
      </c>
      <c r="C805" s="6" t="s">
        <v>1615</v>
      </c>
      <c r="D805" s="8">
        <v>6270</v>
      </c>
      <c r="E805" s="8">
        <v>50</v>
      </c>
      <c r="F805" s="9">
        <v>8.0000000000000002E-3</v>
      </c>
      <c r="G805" s="10">
        <v>50323</v>
      </c>
    </row>
    <row r="806" spans="1:7">
      <c r="A806" s="6" t="s">
        <v>7</v>
      </c>
      <c r="B806" s="7" t="s">
        <v>1616</v>
      </c>
      <c r="C806" s="6" t="s">
        <v>1617</v>
      </c>
      <c r="D806" s="8">
        <v>6990</v>
      </c>
      <c r="E806" s="8">
        <v>-360</v>
      </c>
      <c r="F806" s="9">
        <v>-4.9000000000000002E-2</v>
      </c>
      <c r="G806" s="10">
        <v>80650</v>
      </c>
    </row>
    <row r="807" spans="1:7">
      <c r="A807" s="6" t="s">
        <v>7</v>
      </c>
      <c r="B807" s="7" t="s">
        <v>1618</v>
      </c>
      <c r="C807" s="6" t="s">
        <v>1619</v>
      </c>
      <c r="D807" s="8">
        <v>13420</v>
      </c>
      <c r="E807" s="8">
        <v>-100</v>
      </c>
      <c r="F807" s="9">
        <v>-7.4000000000000003E-3</v>
      </c>
      <c r="G807" s="10">
        <v>340195</v>
      </c>
    </row>
    <row r="808" spans="1:7">
      <c r="A808" s="6" t="s">
        <v>7</v>
      </c>
      <c r="B808" s="7" t="s">
        <v>1620</v>
      </c>
      <c r="C808" s="6" t="s">
        <v>1621</v>
      </c>
      <c r="D808" s="8">
        <v>1135</v>
      </c>
      <c r="E808" s="8">
        <v>10</v>
      </c>
      <c r="F808" s="9">
        <v>8.8999999999999999E-3</v>
      </c>
      <c r="G808" s="10">
        <v>145357</v>
      </c>
    </row>
    <row r="809" spans="1:7">
      <c r="A809" s="6" t="s">
        <v>7</v>
      </c>
      <c r="B809" s="7" t="s">
        <v>1622</v>
      </c>
      <c r="C809" s="6" t="s">
        <v>1623</v>
      </c>
      <c r="D809" s="8">
        <v>970</v>
      </c>
      <c r="E809" s="8">
        <v>-80</v>
      </c>
      <c r="F809" s="9">
        <v>-7.6200000000000004E-2</v>
      </c>
      <c r="G809" s="10">
        <v>2077459</v>
      </c>
    </row>
    <row r="810" spans="1:7">
      <c r="A810" s="6" t="s">
        <v>7</v>
      </c>
      <c r="B810" s="7" t="s">
        <v>1624</v>
      </c>
      <c r="C810" s="6" t="s">
        <v>1625</v>
      </c>
      <c r="D810" s="8">
        <v>11650</v>
      </c>
      <c r="E810" s="8">
        <v>270</v>
      </c>
      <c r="F810" s="9">
        <v>2.3700000000000002E-2</v>
      </c>
      <c r="G810" s="10">
        <v>60776</v>
      </c>
    </row>
    <row r="811" spans="1:7">
      <c r="A811" s="6" t="s">
        <v>7</v>
      </c>
      <c r="B811" s="7" t="s">
        <v>1626</v>
      </c>
      <c r="C811" s="6" t="s">
        <v>1627</v>
      </c>
      <c r="D811" s="8">
        <v>9370</v>
      </c>
      <c r="E811" s="8">
        <v>130</v>
      </c>
      <c r="F811" s="9">
        <v>1.41E-2</v>
      </c>
      <c r="G811" s="10">
        <v>76635</v>
      </c>
    </row>
    <row r="812" spans="1:7">
      <c r="A812" s="6" t="s">
        <v>7</v>
      </c>
      <c r="B812" s="7" t="s">
        <v>1628</v>
      </c>
      <c r="C812" s="6" t="s">
        <v>1629</v>
      </c>
      <c r="D812" s="8">
        <v>7610</v>
      </c>
      <c r="E812" s="8">
        <v>980</v>
      </c>
      <c r="F812" s="9">
        <v>0.14779999999999999</v>
      </c>
      <c r="G812" s="10">
        <v>771955</v>
      </c>
    </row>
    <row r="813" spans="1:7">
      <c r="A813" s="6" t="s">
        <v>7</v>
      </c>
      <c r="B813" s="7" t="s">
        <v>1630</v>
      </c>
      <c r="C813" s="6" t="s">
        <v>1631</v>
      </c>
      <c r="D813" s="8">
        <v>1673</v>
      </c>
      <c r="E813" s="8">
        <v>8</v>
      </c>
      <c r="F813" s="9">
        <v>4.7999999999999996E-3</v>
      </c>
      <c r="G813" s="10">
        <v>13122</v>
      </c>
    </row>
    <row r="814" spans="1:7">
      <c r="A814" s="6" t="s">
        <v>7</v>
      </c>
      <c r="B814" s="7" t="s">
        <v>1632</v>
      </c>
      <c r="C814" s="6" t="s">
        <v>1633</v>
      </c>
      <c r="D814" s="8">
        <v>4845</v>
      </c>
      <c r="E814" s="8">
        <v>-105</v>
      </c>
      <c r="F814" s="9">
        <v>-2.12E-2</v>
      </c>
      <c r="G814" s="10">
        <v>10653</v>
      </c>
    </row>
    <row r="815" spans="1:7">
      <c r="A815" s="6" t="s">
        <v>7</v>
      </c>
      <c r="B815" s="7" t="s">
        <v>1634</v>
      </c>
      <c r="C815" s="6" t="s">
        <v>1635</v>
      </c>
      <c r="D815" s="8">
        <v>6070</v>
      </c>
      <c r="E815" s="8">
        <v>0</v>
      </c>
      <c r="F815" s="9">
        <v>0</v>
      </c>
      <c r="G815" s="10">
        <v>0</v>
      </c>
    </row>
    <row r="816" spans="1:7">
      <c r="A816" s="6" t="s">
        <v>7</v>
      </c>
      <c r="B816" s="7" t="s">
        <v>1636</v>
      </c>
      <c r="C816" s="6" t="s">
        <v>1637</v>
      </c>
      <c r="D816" s="8">
        <v>6050</v>
      </c>
      <c r="E816" s="8">
        <v>-80</v>
      </c>
      <c r="F816" s="9">
        <v>-1.3100000000000001E-2</v>
      </c>
      <c r="G816" s="10">
        <v>18286</v>
      </c>
    </row>
    <row r="817" spans="1:7">
      <c r="A817" s="6" t="s">
        <v>7</v>
      </c>
      <c r="B817" s="7" t="s">
        <v>1638</v>
      </c>
      <c r="C817" s="6" t="s">
        <v>1639</v>
      </c>
      <c r="D817" s="8">
        <v>506</v>
      </c>
      <c r="E817" s="8">
        <v>0</v>
      </c>
      <c r="F817" s="9">
        <v>0</v>
      </c>
      <c r="G817" s="10">
        <v>0</v>
      </c>
    </row>
    <row r="818" spans="1:7">
      <c r="A818" s="6" t="s">
        <v>7</v>
      </c>
      <c r="B818" s="7" t="s">
        <v>1640</v>
      </c>
      <c r="C818" s="6" t="s">
        <v>1641</v>
      </c>
      <c r="D818" s="8">
        <v>23300</v>
      </c>
      <c r="E818" s="8">
        <v>350</v>
      </c>
      <c r="F818" s="9">
        <v>1.5300000000000001E-2</v>
      </c>
      <c r="G818" s="10">
        <v>603563</v>
      </c>
    </row>
    <row r="819" spans="1:7">
      <c r="A819" s="6" t="s">
        <v>7</v>
      </c>
      <c r="B819" s="7" t="s">
        <v>1642</v>
      </c>
      <c r="C819" s="6" t="s">
        <v>1643</v>
      </c>
      <c r="D819" s="8">
        <v>1027</v>
      </c>
      <c r="E819" s="8">
        <v>10</v>
      </c>
      <c r="F819" s="9">
        <v>9.7999999999999997E-3</v>
      </c>
      <c r="G819" s="10">
        <v>13449</v>
      </c>
    </row>
    <row r="820" spans="1:7">
      <c r="A820" s="6" t="s">
        <v>7</v>
      </c>
      <c r="B820" s="7" t="s">
        <v>1644</v>
      </c>
      <c r="C820" s="6" t="s">
        <v>1645</v>
      </c>
      <c r="D820" s="8">
        <v>1654</v>
      </c>
      <c r="E820" s="8">
        <v>-1</v>
      </c>
      <c r="F820" s="9">
        <v>-5.9999999999999995E-4</v>
      </c>
      <c r="G820" s="10">
        <v>6709</v>
      </c>
    </row>
    <row r="821" spans="1:7">
      <c r="A821" s="6" t="s">
        <v>7</v>
      </c>
      <c r="B821" s="7" t="s">
        <v>1646</v>
      </c>
      <c r="C821" s="6" t="s">
        <v>1647</v>
      </c>
      <c r="D821" s="8">
        <v>1305</v>
      </c>
      <c r="E821" s="8">
        <v>88</v>
      </c>
      <c r="F821" s="9">
        <v>7.2300000000000003E-2</v>
      </c>
      <c r="G821" s="10">
        <v>65913</v>
      </c>
    </row>
    <row r="822" spans="1:7">
      <c r="A822" s="6" t="s">
        <v>7</v>
      </c>
      <c r="B822" s="7" t="s">
        <v>1648</v>
      </c>
      <c r="C822" s="6" t="s">
        <v>1649</v>
      </c>
      <c r="D822" s="8">
        <v>7000</v>
      </c>
      <c r="E822" s="8">
        <v>-100</v>
      </c>
      <c r="F822" s="9">
        <v>-1.41E-2</v>
      </c>
      <c r="G822" s="10">
        <v>7838</v>
      </c>
    </row>
    <row r="823" spans="1:7">
      <c r="A823" s="6" t="s">
        <v>7</v>
      </c>
      <c r="B823" s="7" t="s">
        <v>1650</v>
      </c>
      <c r="C823" s="6" t="s">
        <v>1651</v>
      </c>
      <c r="D823" s="8">
        <v>15700</v>
      </c>
      <c r="E823" s="8">
        <v>220</v>
      </c>
      <c r="F823" s="9">
        <v>1.4199999999999999E-2</v>
      </c>
      <c r="G823" s="10">
        <v>6053</v>
      </c>
    </row>
    <row r="824" spans="1:7">
      <c r="A824" s="6" t="s">
        <v>7</v>
      </c>
      <c r="B824" s="7" t="s">
        <v>1652</v>
      </c>
      <c r="C824" s="6" t="s">
        <v>1653</v>
      </c>
      <c r="D824" s="8">
        <v>15630</v>
      </c>
      <c r="E824" s="8">
        <v>360</v>
      </c>
      <c r="F824" s="9">
        <v>2.3599999999999999E-2</v>
      </c>
      <c r="G824" s="10">
        <v>14912</v>
      </c>
    </row>
    <row r="825" spans="1:7">
      <c r="A825" s="6" t="s">
        <v>7</v>
      </c>
      <c r="B825" s="7" t="s">
        <v>1654</v>
      </c>
      <c r="C825" s="6" t="s">
        <v>1655</v>
      </c>
      <c r="D825" s="8">
        <v>5480</v>
      </c>
      <c r="E825" s="8">
        <v>-150</v>
      </c>
      <c r="F825" s="9">
        <v>-2.6600000000000002E-2</v>
      </c>
      <c r="G825" s="10">
        <v>17976</v>
      </c>
    </row>
    <row r="826" spans="1:7">
      <c r="A826" s="6" t="s">
        <v>7</v>
      </c>
      <c r="B826" s="7" t="s">
        <v>1656</v>
      </c>
      <c r="C826" s="6" t="s">
        <v>1657</v>
      </c>
      <c r="D826" s="8">
        <v>2495</v>
      </c>
      <c r="E826" s="8">
        <v>305</v>
      </c>
      <c r="F826" s="9">
        <v>0.13930000000000001</v>
      </c>
      <c r="G826" s="10">
        <v>17098185</v>
      </c>
    </row>
    <row r="827" spans="1:7">
      <c r="A827" s="6" t="s">
        <v>7</v>
      </c>
      <c r="B827" s="7" t="s">
        <v>1658</v>
      </c>
      <c r="C827" s="6" t="s">
        <v>1659</v>
      </c>
      <c r="D827" s="8">
        <v>2875</v>
      </c>
      <c r="E827" s="8">
        <v>15</v>
      </c>
      <c r="F827" s="9">
        <v>5.1999999999999998E-3</v>
      </c>
      <c r="G827" s="10">
        <v>85821</v>
      </c>
    </row>
    <row r="828" spans="1:7">
      <c r="A828" s="6" t="s">
        <v>7</v>
      </c>
      <c r="B828" s="7" t="s">
        <v>1660</v>
      </c>
      <c r="C828" s="6" t="s">
        <v>1661</v>
      </c>
      <c r="D828" s="8">
        <v>970</v>
      </c>
      <c r="E828" s="8">
        <v>-33</v>
      </c>
      <c r="F828" s="9">
        <v>-3.2899999999999999E-2</v>
      </c>
      <c r="G828" s="10">
        <v>50893</v>
      </c>
    </row>
    <row r="829" spans="1:7">
      <c r="A829" s="6" t="s">
        <v>7</v>
      </c>
      <c r="B829" s="7" t="s">
        <v>1662</v>
      </c>
      <c r="C829" s="6" t="s">
        <v>1663</v>
      </c>
      <c r="D829" s="8">
        <v>3050</v>
      </c>
      <c r="E829" s="8">
        <v>0</v>
      </c>
      <c r="F829" s="9">
        <v>0</v>
      </c>
      <c r="G829" s="10">
        <v>18490</v>
      </c>
    </row>
    <row r="830" spans="1:7">
      <c r="A830" s="6" t="s">
        <v>7</v>
      </c>
      <c r="B830" s="7" t="s">
        <v>1664</v>
      </c>
      <c r="C830" s="6" t="s">
        <v>1665</v>
      </c>
      <c r="D830" s="8">
        <v>18460</v>
      </c>
      <c r="E830" s="8">
        <v>100</v>
      </c>
      <c r="F830" s="9">
        <v>5.4000000000000003E-3</v>
      </c>
      <c r="G830" s="10">
        <v>35031</v>
      </c>
    </row>
    <row r="831" spans="1:7">
      <c r="A831" s="6" t="s">
        <v>7</v>
      </c>
      <c r="B831" s="7" t="s">
        <v>1666</v>
      </c>
      <c r="C831" s="6" t="s">
        <v>1667</v>
      </c>
      <c r="D831" s="8">
        <v>18200</v>
      </c>
      <c r="E831" s="8">
        <v>520</v>
      </c>
      <c r="F831" s="9">
        <v>2.9399999999999999E-2</v>
      </c>
      <c r="G831" s="10">
        <v>77170</v>
      </c>
    </row>
    <row r="832" spans="1:7">
      <c r="A832" s="6" t="s">
        <v>7</v>
      </c>
      <c r="B832" s="7" t="s">
        <v>1668</v>
      </c>
      <c r="C832" s="6" t="s">
        <v>1669</v>
      </c>
      <c r="D832" s="8">
        <v>891</v>
      </c>
      <c r="E832" s="8">
        <v>-1</v>
      </c>
      <c r="F832" s="9">
        <v>-1.1000000000000001E-3</v>
      </c>
      <c r="G832" s="10">
        <v>91219</v>
      </c>
    </row>
    <row r="833" spans="1:7">
      <c r="A833" s="6" t="s">
        <v>7</v>
      </c>
      <c r="B833" s="7" t="s">
        <v>1670</v>
      </c>
      <c r="C833" s="6" t="s">
        <v>1671</v>
      </c>
      <c r="D833" s="8">
        <v>72000</v>
      </c>
      <c r="E833" s="8">
        <v>-1800</v>
      </c>
      <c r="F833" s="9">
        <v>-2.4399999999999998E-2</v>
      </c>
      <c r="G833" s="10">
        <v>15851</v>
      </c>
    </row>
    <row r="834" spans="1:7">
      <c r="A834" s="6" t="s">
        <v>7</v>
      </c>
      <c r="B834" s="7" t="s">
        <v>1672</v>
      </c>
      <c r="C834" s="6" t="s">
        <v>1673</v>
      </c>
      <c r="D834" s="8">
        <v>4615</v>
      </c>
      <c r="E834" s="8">
        <v>-35</v>
      </c>
      <c r="F834" s="9">
        <v>-7.4999999999999997E-3</v>
      </c>
      <c r="G834" s="10">
        <v>6580</v>
      </c>
    </row>
    <row r="835" spans="1:7">
      <c r="A835" s="6" t="s">
        <v>7</v>
      </c>
      <c r="B835" s="7" t="s">
        <v>1674</v>
      </c>
      <c r="C835" s="6" t="s">
        <v>1675</v>
      </c>
      <c r="D835" s="8">
        <v>832</v>
      </c>
      <c r="E835" s="8">
        <v>-62</v>
      </c>
      <c r="F835" s="9">
        <v>-6.9400000000000003E-2</v>
      </c>
      <c r="G835" s="10">
        <v>1020373</v>
      </c>
    </row>
    <row r="836" spans="1:7">
      <c r="A836" s="6" t="s">
        <v>7</v>
      </c>
      <c r="B836" s="7" t="s">
        <v>1676</v>
      </c>
      <c r="C836" s="6" t="s">
        <v>1677</v>
      </c>
      <c r="D836" s="8">
        <v>18830</v>
      </c>
      <c r="E836" s="8">
        <v>240</v>
      </c>
      <c r="F836" s="9">
        <v>1.29E-2</v>
      </c>
      <c r="G836" s="10">
        <v>184971</v>
      </c>
    </row>
    <row r="837" spans="1:7">
      <c r="A837" s="6" t="s">
        <v>7</v>
      </c>
      <c r="B837" s="7" t="s">
        <v>1678</v>
      </c>
      <c r="C837" s="6" t="s">
        <v>1679</v>
      </c>
      <c r="D837" s="8">
        <v>4825</v>
      </c>
      <c r="E837" s="8">
        <v>0</v>
      </c>
      <c r="F837" s="9">
        <v>0</v>
      </c>
      <c r="G837" s="10">
        <v>12032</v>
      </c>
    </row>
    <row r="838" spans="1:7">
      <c r="A838" s="6" t="s">
        <v>7</v>
      </c>
      <c r="B838" s="7" t="s">
        <v>1680</v>
      </c>
      <c r="C838" s="6" t="s">
        <v>1681</v>
      </c>
      <c r="D838" s="8">
        <v>1980</v>
      </c>
      <c r="E838" s="8">
        <v>31</v>
      </c>
      <c r="F838" s="9">
        <v>1.5900000000000001E-2</v>
      </c>
      <c r="G838" s="10">
        <v>36259</v>
      </c>
    </row>
    <row r="839" spans="1:7">
      <c r="A839" s="6" t="s">
        <v>7</v>
      </c>
      <c r="B839" s="7" t="s">
        <v>1682</v>
      </c>
      <c r="C839" s="6" t="s">
        <v>1683</v>
      </c>
      <c r="D839" s="8">
        <v>8020</v>
      </c>
      <c r="E839" s="8">
        <v>-330</v>
      </c>
      <c r="F839" s="9">
        <v>-3.95E-2</v>
      </c>
      <c r="G839" s="10">
        <v>111770</v>
      </c>
    </row>
    <row r="840" spans="1:7">
      <c r="A840" s="6" t="s">
        <v>7</v>
      </c>
      <c r="B840" s="7" t="s">
        <v>1684</v>
      </c>
      <c r="C840" s="6" t="s">
        <v>1685</v>
      </c>
      <c r="D840" s="8">
        <v>4285</v>
      </c>
      <c r="E840" s="8">
        <v>610</v>
      </c>
      <c r="F840" s="9">
        <v>0.16600000000000001</v>
      </c>
      <c r="G840" s="10">
        <v>239438</v>
      </c>
    </row>
    <row r="841" spans="1:7">
      <c r="A841" s="6" t="s">
        <v>7</v>
      </c>
      <c r="B841" s="7" t="s">
        <v>1686</v>
      </c>
      <c r="C841" s="6" t="s">
        <v>1687</v>
      </c>
      <c r="D841" s="8">
        <v>5100</v>
      </c>
      <c r="E841" s="8">
        <v>70</v>
      </c>
      <c r="F841" s="9">
        <v>1.3899999999999999E-2</v>
      </c>
      <c r="G841" s="10">
        <v>336253</v>
      </c>
    </row>
    <row r="842" spans="1:7">
      <c r="A842" s="6" t="s">
        <v>7</v>
      </c>
      <c r="B842" s="7" t="s">
        <v>1688</v>
      </c>
      <c r="C842" s="6" t="s">
        <v>1689</v>
      </c>
      <c r="D842" s="8">
        <v>19030</v>
      </c>
      <c r="E842" s="8">
        <v>190</v>
      </c>
      <c r="F842" s="9">
        <v>1.01E-2</v>
      </c>
      <c r="G842" s="10">
        <v>69754</v>
      </c>
    </row>
    <row r="843" spans="1:7">
      <c r="A843" s="6" t="s">
        <v>7</v>
      </c>
      <c r="B843" s="7" t="s">
        <v>1690</v>
      </c>
      <c r="C843" s="6" t="s">
        <v>1691</v>
      </c>
      <c r="D843" s="8">
        <v>3395</v>
      </c>
      <c r="E843" s="8">
        <v>-105</v>
      </c>
      <c r="F843" s="9">
        <v>-0.03</v>
      </c>
      <c r="G843" s="10">
        <v>9849</v>
      </c>
    </row>
    <row r="844" spans="1:7">
      <c r="A844" s="6" t="s">
        <v>7</v>
      </c>
      <c r="B844" s="7" t="s">
        <v>1692</v>
      </c>
      <c r="C844" s="6" t="s">
        <v>1693</v>
      </c>
      <c r="D844" s="8">
        <v>9730</v>
      </c>
      <c r="E844" s="8">
        <v>-620</v>
      </c>
      <c r="F844" s="9">
        <v>-5.9900000000000002E-2</v>
      </c>
      <c r="G844" s="10">
        <v>106647</v>
      </c>
    </row>
    <row r="845" spans="1:7">
      <c r="A845" s="6" t="s">
        <v>7</v>
      </c>
      <c r="B845" s="7" t="s">
        <v>1694</v>
      </c>
      <c r="C845" s="6" t="s">
        <v>1695</v>
      </c>
      <c r="D845" s="8">
        <v>3000</v>
      </c>
      <c r="E845" s="8">
        <v>0</v>
      </c>
      <c r="F845" s="9">
        <v>0</v>
      </c>
      <c r="G845" s="10">
        <v>8999</v>
      </c>
    </row>
    <row r="846" spans="1:7">
      <c r="A846" s="6" t="s">
        <v>7</v>
      </c>
      <c r="B846" s="7" t="s">
        <v>1696</v>
      </c>
      <c r="C846" s="6" t="s">
        <v>1697</v>
      </c>
      <c r="D846" s="8">
        <v>499</v>
      </c>
      <c r="E846" s="8">
        <v>0</v>
      </c>
      <c r="F846" s="9">
        <v>0</v>
      </c>
      <c r="G846" s="10">
        <v>0</v>
      </c>
    </row>
    <row r="847" spans="1:7">
      <c r="A847" s="6" t="s">
        <v>7</v>
      </c>
      <c r="B847" s="7" t="s">
        <v>1698</v>
      </c>
      <c r="C847" s="6" t="s">
        <v>1699</v>
      </c>
      <c r="D847" s="8">
        <v>1017</v>
      </c>
      <c r="E847" s="8">
        <v>-2</v>
      </c>
      <c r="F847" s="9">
        <v>-2E-3</v>
      </c>
      <c r="G847" s="10">
        <v>119890</v>
      </c>
    </row>
    <row r="848" spans="1:7">
      <c r="A848" s="6" t="s">
        <v>7</v>
      </c>
      <c r="B848" s="7" t="s">
        <v>1700</v>
      </c>
      <c r="C848" s="6" t="s">
        <v>1701</v>
      </c>
      <c r="D848" s="8">
        <v>1475</v>
      </c>
      <c r="E848" s="8">
        <v>12</v>
      </c>
      <c r="F848" s="9">
        <v>8.199999999999999E-3</v>
      </c>
      <c r="G848" s="10">
        <v>8760</v>
      </c>
    </row>
    <row r="849" spans="1:7">
      <c r="A849" s="6" t="s">
        <v>7</v>
      </c>
      <c r="B849" s="7" t="s">
        <v>1702</v>
      </c>
      <c r="C849" s="6" t="s">
        <v>1703</v>
      </c>
      <c r="D849" s="8">
        <v>2015</v>
      </c>
      <c r="E849" s="8">
        <v>-15</v>
      </c>
      <c r="F849" s="9">
        <v>-7.4000000000000003E-3</v>
      </c>
      <c r="G849" s="10">
        <v>170419</v>
      </c>
    </row>
    <row r="850" spans="1:7">
      <c r="A850" s="6" t="s">
        <v>7</v>
      </c>
      <c r="B850" s="7" t="s">
        <v>1704</v>
      </c>
      <c r="C850" s="6" t="s">
        <v>1705</v>
      </c>
      <c r="D850" s="8">
        <v>6050</v>
      </c>
      <c r="E850" s="8">
        <v>30</v>
      </c>
      <c r="F850" s="9">
        <v>5.0000000000000001E-3</v>
      </c>
      <c r="G850" s="10">
        <v>15124</v>
      </c>
    </row>
    <row r="851" spans="1:7">
      <c r="A851" s="6" t="s">
        <v>7</v>
      </c>
      <c r="B851" s="7" t="s">
        <v>1706</v>
      </c>
      <c r="C851" s="6" t="s">
        <v>1707</v>
      </c>
      <c r="D851" s="8">
        <v>2910</v>
      </c>
      <c r="E851" s="8">
        <v>-25</v>
      </c>
      <c r="F851" s="9">
        <v>-8.5000000000000006E-3</v>
      </c>
      <c r="G851" s="10">
        <v>11062</v>
      </c>
    </row>
    <row r="852" spans="1:7">
      <c r="A852" s="6" t="s">
        <v>7</v>
      </c>
      <c r="B852" s="7" t="s">
        <v>1708</v>
      </c>
      <c r="C852" s="6" t="s">
        <v>1709</v>
      </c>
      <c r="D852" s="8">
        <v>2170</v>
      </c>
      <c r="E852" s="8">
        <v>0</v>
      </c>
      <c r="F852" s="9">
        <v>0</v>
      </c>
      <c r="G852" s="10">
        <v>0</v>
      </c>
    </row>
    <row r="853" spans="1:7">
      <c r="A853" s="6" t="s">
        <v>7</v>
      </c>
      <c r="B853" s="7" t="s">
        <v>1710</v>
      </c>
      <c r="C853" s="6" t="s">
        <v>1711</v>
      </c>
      <c r="D853" s="8">
        <v>7500</v>
      </c>
      <c r="E853" s="8">
        <v>450</v>
      </c>
      <c r="F853" s="9">
        <v>6.3799999999999996E-2</v>
      </c>
      <c r="G853" s="10">
        <v>542021</v>
      </c>
    </row>
    <row r="854" spans="1:7">
      <c r="A854" s="6" t="s">
        <v>7</v>
      </c>
      <c r="B854" s="7" t="s">
        <v>1712</v>
      </c>
      <c r="C854" s="6" t="s">
        <v>1713</v>
      </c>
      <c r="D854" s="8">
        <v>6800</v>
      </c>
      <c r="E854" s="8">
        <v>0</v>
      </c>
      <c r="F854" s="9">
        <v>0</v>
      </c>
      <c r="G854" s="10">
        <v>244797</v>
      </c>
    </row>
    <row r="855" spans="1:7">
      <c r="A855" s="6" t="s">
        <v>7</v>
      </c>
      <c r="B855" s="7" t="s">
        <v>1714</v>
      </c>
      <c r="C855" s="6" t="s">
        <v>1715</v>
      </c>
      <c r="D855" s="8">
        <v>312</v>
      </c>
      <c r="E855" s="8">
        <v>0</v>
      </c>
      <c r="F855" s="9">
        <v>0</v>
      </c>
      <c r="G855" s="10">
        <v>0</v>
      </c>
    </row>
    <row r="856" spans="1:7">
      <c r="A856" s="6" t="s">
        <v>7</v>
      </c>
      <c r="B856" s="7" t="s">
        <v>1716</v>
      </c>
      <c r="C856" s="6" t="s">
        <v>1717</v>
      </c>
      <c r="D856" s="8">
        <v>27000</v>
      </c>
      <c r="E856" s="8">
        <v>-150</v>
      </c>
      <c r="F856" s="9">
        <v>-5.5000000000000005E-3</v>
      </c>
      <c r="G856" s="10">
        <v>404820</v>
      </c>
    </row>
    <row r="857" spans="1:7">
      <c r="A857" s="6" t="s">
        <v>7</v>
      </c>
      <c r="B857" s="7" t="s">
        <v>1718</v>
      </c>
      <c r="C857" s="6" t="s">
        <v>1719</v>
      </c>
      <c r="D857" s="8">
        <v>5490</v>
      </c>
      <c r="E857" s="8">
        <v>90</v>
      </c>
      <c r="F857" s="9">
        <v>1.67E-2</v>
      </c>
      <c r="G857" s="10">
        <v>60585</v>
      </c>
    </row>
    <row r="858" spans="1:7">
      <c r="A858" s="6" t="s">
        <v>7</v>
      </c>
      <c r="B858" s="7" t="s">
        <v>1720</v>
      </c>
      <c r="C858" s="6" t="s">
        <v>1721</v>
      </c>
      <c r="D858" s="8">
        <v>1851</v>
      </c>
      <c r="E858" s="8">
        <v>-15</v>
      </c>
      <c r="F858" s="9">
        <v>-8.0000000000000002E-3</v>
      </c>
      <c r="G858" s="10">
        <v>21378</v>
      </c>
    </row>
    <row r="859" spans="1:7">
      <c r="A859" s="6" t="s">
        <v>7</v>
      </c>
      <c r="B859" s="7" t="s">
        <v>1722</v>
      </c>
      <c r="C859" s="6" t="s">
        <v>1723</v>
      </c>
      <c r="D859" s="8">
        <v>2995</v>
      </c>
      <c r="E859" s="8">
        <v>150</v>
      </c>
      <c r="F859" s="9">
        <v>5.2699999999999997E-2</v>
      </c>
      <c r="G859" s="10">
        <v>17716</v>
      </c>
    </row>
    <row r="860" spans="1:7">
      <c r="A860" s="6" t="s">
        <v>7</v>
      </c>
      <c r="B860" s="7" t="s">
        <v>1724</v>
      </c>
      <c r="C860" s="6" t="s">
        <v>1725</v>
      </c>
      <c r="D860" s="8">
        <v>8730</v>
      </c>
      <c r="E860" s="8">
        <v>-90</v>
      </c>
      <c r="F860" s="9">
        <v>-1.0200000000000001E-2</v>
      </c>
      <c r="G860" s="10">
        <v>27890</v>
      </c>
    </row>
    <row r="861" spans="1:7">
      <c r="A861" s="6" t="s">
        <v>7</v>
      </c>
      <c r="B861" s="7" t="s">
        <v>1726</v>
      </c>
      <c r="C861" s="6" t="s">
        <v>1727</v>
      </c>
      <c r="D861" s="8">
        <v>21000</v>
      </c>
      <c r="E861" s="8">
        <v>0</v>
      </c>
      <c r="F861" s="9">
        <v>0</v>
      </c>
      <c r="G861" s="10">
        <v>0</v>
      </c>
    </row>
    <row r="862" spans="1:7">
      <c r="A862" s="6" t="s">
        <v>7</v>
      </c>
      <c r="B862" s="7" t="s">
        <v>1728</v>
      </c>
      <c r="C862" s="6" t="s">
        <v>1729</v>
      </c>
      <c r="D862" s="8">
        <v>9300</v>
      </c>
      <c r="E862" s="8">
        <v>170</v>
      </c>
      <c r="F862" s="9">
        <v>1.8600000000000002E-2</v>
      </c>
      <c r="G862" s="10">
        <v>30899</v>
      </c>
    </row>
    <row r="863" spans="1:7">
      <c r="A863" s="6" t="s">
        <v>7</v>
      </c>
      <c r="B863" s="7" t="s">
        <v>1730</v>
      </c>
      <c r="C863" s="6" t="s">
        <v>1731</v>
      </c>
      <c r="D863" s="8">
        <v>4100</v>
      </c>
      <c r="E863" s="8">
        <v>-485</v>
      </c>
      <c r="F863" s="9">
        <v>-0.10580000000000001</v>
      </c>
      <c r="G863" s="10">
        <v>16497910</v>
      </c>
    </row>
    <row r="864" spans="1:7">
      <c r="A864" s="6" t="s">
        <v>7</v>
      </c>
      <c r="B864" s="7" t="s">
        <v>1732</v>
      </c>
      <c r="C864" s="6" t="s">
        <v>1733</v>
      </c>
      <c r="D864" s="8">
        <v>1061</v>
      </c>
      <c r="E864" s="8">
        <v>-59</v>
      </c>
      <c r="F864" s="9">
        <v>-5.2699999999999997E-2</v>
      </c>
      <c r="G864" s="10">
        <v>10696</v>
      </c>
    </row>
    <row r="865" spans="1:7">
      <c r="A865" s="6" t="s">
        <v>7</v>
      </c>
      <c r="B865" s="7" t="s">
        <v>1734</v>
      </c>
      <c r="C865" s="6" t="s">
        <v>1735</v>
      </c>
      <c r="D865" s="8">
        <v>2745</v>
      </c>
      <c r="E865" s="8">
        <v>70</v>
      </c>
      <c r="F865" s="9">
        <v>2.6200000000000001E-2</v>
      </c>
      <c r="G865" s="10">
        <v>296372</v>
      </c>
    </row>
    <row r="866" spans="1:7">
      <c r="A866" s="6" t="s">
        <v>7</v>
      </c>
      <c r="B866" s="7" t="s">
        <v>1736</v>
      </c>
      <c r="C866" s="6" t="s">
        <v>1737</v>
      </c>
      <c r="D866" s="8">
        <v>7570</v>
      </c>
      <c r="E866" s="8">
        <v>130</v>
      </c>
      <c r="F866" s="9">
        <v>1.7500000000000002E-2</v>
      </c>
      <c r="G866" s="10">
        <v>2526015</v>
      </c>
    </row>
    <row r="867" spans="1:7">
      <c r="A867" s="6" t="s">
        <v>7</v>
      </c>
      <c r="B867" s="7" t="s">
        <v>1738</v>
      </c>
      <c r="C867" s="6" t="s">
        <v>1739</v>
      </c>
      <c r="D867" s="8">
        <v>17240</v>
      </c>
      <c r="E867" s="8">
        <v>-160</v>
      </c>
      <c r="F867" s="9">
        <v>-9.1999999999999998E-3</v>
      </c>
      <c r="G867" s="10">
        <v>41169</v>
      </c>
    </row>
    <row r="868" spans="1:7">
      <c r="A868" s="6" t="s">
        <v>7</v>
      </c>
      <c r="B868" s="7" t="s">
        <v>1740</v>
      </c>
      <c r="C868" s="6" t="s">
        <v>1741</v>
      </c>
      <c r="D868" s="8">
        <v>4825</v>
      </c>
      <c r="E868" s="8">
        <v>260</v>
      </c>
      <c r="F868" s="9">
        <v>5.7000000000000002E-2</v>
      </c>
      <c r="G868" s="10">
        <v>260582</v>
      </c>
    </row>
    <row r="869" spans="1:7">
      <c r="A869" s="6" t="s">
        <v>7</v>
      </c>
      <c r="B869" s="7" t="s">
        <v>1742</v>
      </c>
      <c r="C869" s="6" t="s">
        <v>1743</v>
      </c>
      <c r="D869" s="8">
        <v>925</v>
      </c>
      <c r="E869" s="8">
        <v>-1</v>
      </c>
      <c r="F869" s="9">
        <v>-1.1000000000000001E-3</v>
      </c>
      <c r="G869" s="10">
        <v>36105</v>
      </c>
    </row>
    <row r="870" spans="1:7">
      <c r="A870" s="6" t="s">
        <v>7</v>
      </c>
      <c r="B870" s="7" t="s">
        <v>1744</v>
      </c>
      <c r="C870" s="6" t="s">
        <v>1745</v>
      </c>
      <c r="D870" s="8">
        <v>2460</v>
      </c>
      <c r="E870" s="8">
        <v>15</v>
      </c>
      <c r="F870" s="9">
        <v>6.0999999999999995E-3</v>
      </c>
      <c r="G870" s="10">
        <v>3732</v>
      </c>
    </row>
    <row r="871" spans="1:7">
      <c r="A871" s="6" t="s">
        <v>7</v>
      </c>
      <c r="B871" s="7" t="s">
        <v>1746</v>
      </c>
      <c r="C871" s="6" t="s">
        <v>1747</v>
      </c>
      <c r="D871" s="8">
        <v>2485</v>
      </c>
      <c r="E871" s="8">
        <v>-35</v>
      </c>
      <c r="F871" s="9">
        <v>-1.3899999999999999E-2</v>
      </c>
      <c r="G871" s="10">
        <v>13196</v>
      </c>
    </row>
    <row r="872" spans="1:7">
      <c r="A872" s="6" t="s">
        <v>7</v>
      </c>
      <c r="B872" s="7" t="s">
        <v>1748</v>
      </c>
      <c r="C872" s="6" t="s">
        <v>1749</v>
      </c>
      <c r="D872" s="8">
        <v>11830</v>
      </c>
      <c r="E872" s="8">
        <v>-690</v>
      </c>
      <c r="F872" s="9">
        <v>-5.5099999999999996E-2</v>
      </c>
      <c r="G872" s="10">
        <v>175106</v>
      </c>
    </row>
    <row r="873" spans="1:7">
      <c r="A873" s="6" t="s">
        <v>7</v>
      </c>
      <c r="B873" s="7" t="s">
        <v>1750</v>
      </c>
      <c r="C873" s="6" t="s">
        <v>1751</v>
      </c>
      <c r="D873" s="8">
        <v>59300</v>
      </c>
      <c r="E873" s="8">
        <v>-1200</v>
      </c>
      <c r="F873" s="9">
        <v>-1.9799999999999998E-2</v>
      </c>
      <c r="G873" s="10">
        <v>35406</v>
      </c>
    </row>
    <row r="874" spans="1:7">
      <c r="A874" s="6" t="s">
        <v>7</v>
      </c>
      <c r="B874" s="7" t="s">
        <v>1752</v>
      </c>
      <c r="C874" s="6" t="s">
        <v>1753</v>
      </c>
      <c r="D874" s="8">
        <v>15980</v>
      </c>
      <c r="E874" s="8">
        <v>460</v>
      </c>
      <c r="F874" s="9">
        <v>2.9600000000000001E-2</v>
      </c>
      <c r="G874" s="10">
        <v>32455</v>
      </c>
    </row>
    <row r="875" spans="1:7">
      <c r="A875" s="6" t="s">
        <v>7</v>
      </c>
      <c r="B875" s="7" t="s">
        <v>1754</v>
      </c>
      <c r="C875" s="6" t="s">
        <v>1755</v>
      </c>
      <c r="D875" s="8">
        <v>2545</v>
      </c>
      <c r="E875" s="8">
        <v>0</v>
      </c>
      <c r="F875" s="9">
        <v>0</v>
      </c>
      <c r="G875" s="10">
        <v>21875</v>
      </c>
    </row>
    <row r="876" spans="1:7">
      <c r="A876" s="6" t="s">
        <v>7</v>
      </c>
      <c r="B876" s="7" t="s">
        <v>1756</v>
      </c>
      <c r="C876" s="6" t="s">
        <v>1757</v>
      </c>
      <c r="D876" s="8">
        <v>33600</v>
      </c>
      <c r="E876" s="8">
        <v>-50</v>
      </c>
      <c r="F876" s="9">
        <v>-1.5E-3</v>
      </c>
      <c r="G876" s="10">
        <v>61001</v>
      </c>
    </row>
    <row r="877" spans="1:7">
      <c r="A877" s="6" t="s">
        <v>7</v>
      </c>
      <c r="B877" s="7" t="s">
        <v>1758</v>
      </c>
      <c r="C877" s="6" t="s">
        <v>1759</v>
      </c>
      <c r="D877" s="8">
        <v>1615</v>
      </c>
      <c r="E877" s="8">
        <v>135</v>
      </c>
      <c r="F877" s="9">
        <v>9.1199999999999989E-2</v>
      </c>
      <c r="G877" s="10">
        <v>208575</v>
      </c>
    </row>
    <row r="878" spans="1:7">
      <c r="A878" s="6" t="s">
        <v>7</v>
      </c>
      <c r="B878" s="7" t="s">
        <v>1760</v>
      </c>
      <c r="C878" s="6" t="s">
        <v>1761</v>
      </c>
      <c r="D878" s="8">
        <v>1540</v>
      </c>
      <c r="E878" s="8">
        <v>21</v>
      </c>
      <c r="F878" s="9">
        <v>1.38E-2</v>
      </c>
      <c r="G878" s="10">
        <v>86527</v>
      </c>
    </row>
    <row r="879" spans="1:7">
      <c r="A879" s="6" t="s">
        <v>7</v>
      </c>
      <c r="B879" s="7" t="s">
        <v>1762</v>
      </c>
      <c r="C879" s="6" t="s">
        <v>1763</v>
      </c>
      <c r="D879" s="8">
        <v>10840</v>
      </c>
      <c r="E879" s="8">
        <v>100</v>
      </c>
      <c r="F879" s="9">
        <v>9.300000000000001E-3</v>
      </c>
      <c r="G879" s="10">
        <v>73465</v>
      </c>
    </row>
    <row r="880" spans="1:7">
      <c r="A880" s="6" t="s">
        <v>7</v>
      </c>
      <c r="B880" s="7" t="s">
        <v>1764</v>
      </c>
      <c r="C880" s="6" t="s">
        <v>1765</v>
      </c>
      <c r="D880" s="8">
        <v>2965</v>
      </c>
      <c r="E880" s="8">
        <v>0</v>
      </c>
      <c r="F880" s="9">
        <v>0</v>
      </c>
      <c r="G880" s="10">
        <v>0</v>
      </c>
    </row>
    <row r="881" spans="1:7">
      <c r="A881" s="6" t="s">
        <v>7</v>
      </c>
      <c r="B881" s="7" t="s">
        <v>1766</v>
      </c>
      <c r="C881" s="6" t="s">
        <v>1767</v>
      </c>
      <c r="D881" s="8">
        <v>6440</v>
      </c>
      <c r="E881" s="8">
        <v>60</v>
      </c>
      <c r="F881" s="9">
        <v>9.3999999999999986E-3</v>
      </c>
      <c r="G881" s="10">
        <v>7308</v>
      </c>
    </row>
    <row r="882" spans="1:7">
      <c r="A882" s="6" t="s">
        <v>7</v>
      </c>
      <c r="B882" s="7" t="s">
        <v>1768</v>
      </c>
      <c r="C882" s="6" t="s">
        <v>1769</v>
      </c>
      <c r="D882" s="8">
        <v>1653</v>
      </c>
      <c r="E882" s="8">
        <v>-45</v>
      </c>
      <c r="F882" s="9">
        <v>-2.6499999999999999E-2</v>
      </c>
      <c r="G882" s="10">
        <v>215918</v>
      </c>
    </row>
    <row r="883" spans="1:7">
      <c r="A883" s="6" t="s">
        <v>7</v>
      </c>
      <c r="B883" s="7" t="s">
        <v>1770</v>
      </c>
      <c r="C883" s="6" t="s">
        <v>1771</v>
      </c>
      <c r="D883" s="8">
        <v>2070</v>
      </c>
      <c r="E883" s="8">
        <v>-5</v>
      </c>
      <c r="F883" s="9">
        <v>-2.3999999999999998E-3</v>
      </c>
      <c r="G883" s="10">
        <v>82503</v>
      </c>
    </row>
    <row r="884" spans="1:7">
      <c r="A884" s="6" t="s">
        <v>7</v>
      </c>
      <c r="B884" s="7" t="s">
        <v>1772</v>
      </c>
      <c r="C884" s="6" t="s">
        <v>1773</v>
      </c>
      <c r="D884" s="8">
        <v>35250</v>
      </c>
      <c r="E884" s="8">
        <v>200</v>
      </c>
      <c r="F884" s="9">
        <v>5.6999999999999993E-3</v>
      </c>
      <c r="G884" s="10">
        <v>199602</v>
      </c>
    </row>
    <row r="885" spans="1:7">
      <c r="A885" s="6" t="s">
        <v>7</v>
      </c>
      <c r="B885" s="7" t="s">
        <v>1774</v>
      </c>
      <c r="C885" s="6" t="s">
        <v>1775</v>
      </c>
      <c r="D885" s="8">
        <v>1407</v>
      </c>
      <c r="E885" s="8">
        <v>-9</v>
      </c>
      <c r="F885" s="9">
        <v>-6.4000000000000003E-3</v>
      </c>
      <c r="G885" s="10">
        <v>179561</v>
      </c>
    </row>
    <row r="886" spans="1:7">
      <c r="A886" s="6" t="s">
        <v>7</v>
      </c>
      <c r="B886" s="7" t="s">
        <v>1776</v>
      </c>
      <c r="C886" s="6" t="s">
        <v>1777</v>
      </c>
      <c r="D886" s="8">
        <v>314000</v>
      </c>
      <c r="E886" s="8">
        <v>-3500</v>
      </c>
      <c r="F886" s="9">
        <v>-1.1000000000000001E-2</v>
      </c>
      <c r="G886" s="10">
        <v>375775</v>
      </c>
    </row>
    <row r="887" spans="1:7">
      <c r="A887" s="6" t="s">
        <v>7</v>
      </c>
      <c r="B887" s="7" t="s">
        <v>1778</v>
      </c>
      <c r="C887" s="6" t="s">
        <v>1779</v>
      </c>
      <c r="D887" s="8">
        <v>1741</v>
      </c>
      <c r="E887" s="8">
        <v>17</v>
      </c>
      <c r="F887" s="9">
        <v>9.8999999999999991E-3</v>
      </c>
      <c r="G887" s="10">
        <v>17022</v>
      </c>
    </row>
    <row r="888" spans="1:7">
      <c r="A888" s="6" t="s">
        <v>7</v>
      </c>
      <c r="B888" s="7" t="s">
        <v>1780</v>
      </c>
      <c r="C888" s="6" t="s">
        <v>1781</v>
      </c>
      <c r="D888" s="8">
        <v>2575</v>
      </c>
      <c r="E888" s="8">
        <v>594</v>
      </c>
      <c r="F888" s="9">
        <v>0.29980000000000001</v>
      </c>
      <c r="G888" s="10">
        <v>24120198</v>
      </c>
    </row>
    <row r="889" spans="1:7">
      <c r="A889" s="6" t="s">
        <v>7</v>
      </c>
      <c r="B889" s="7" t="s">
        <v>1782</v>
      </c>
      <c r="C889" s="6" t="s">
        <v>1783</v>
      </c>
      <c r="D889" s="8">
        <v>1857</v>
      </c>
      <c r="E889" s="8">
        <v>17</v>
      </c>
      <c r="F889" s="9">
        <v>9.1999999999999998E-3</v>
      </c>
      <c r="G889" s="10">
        <v>5240</v>
      </c>
    </row>
    <row r="890" spans="1:7">
      <c r="A890" s="6" t="s">
        <v>7</v>
      </c>
      <c r="B890" s="7" t="s">
        <v>1784</v>
      </c>
      <c r="C890" s="6" t="s">
        <v>1785</v>
      </c>
      <c r="D890" s="8">
        <v>520</v>
      </c>
      <c r="E890" s="8">
        <v>0</v>
      </c>
      <c r="F890" s="9">
        <v>0</v>
      </c>
      <c r="G890" s="10">
        <v>0</v>
      </c>
    </row>
    <row r="891" spans="1:7">
      <c r="A891" s="6" t="s">
        <v>7</v>
      </c>
      <c r="B891" s="7" t="s">
        <v>1786</v>
      </c>
      <c r="C891" s="6" t="s">
        <v>1787</v>
      </c>
      <c r="D891" s="8">
        <v>8640</v>
      </c>
      <c r="E891" s="8">
        <v>-90</v>
      </c>
      <c r="F891" s="9">
        <v>-1.03E-2</v>
      </c>
      <c r="G891" s="10">
        <v>6387</v>
      </c>
    </row>
    <row r="892" spans="1:7">
      <c r="A892" s="6" t="s">
        <v>7</v>
      </c>
      <c r="B892" s="7" t="s">
        <v>1788</v>
      </c>
      <c r="C892" s="6" t="s">
        <v>1789</v>
      </c>
      <c r="D892" s="8">
        <v>6200</v>
      </c>
      <c r="E892" s="8">
        <v>-110</v>
      </c>
      <c r="F892" s="9">
        <v>-1.7399999999999999E-2</v>
      </c>
      <c r="G892" s="10">
        <v>79931</v>
      </c>
    </row>
    <row r="893" spans="1:7">
      <c r="A893" s="6" t="s">
        <v>7</v>
      </c>
      <c r="B893" s="7" t="s">
        <v>1790</v>
      </c>
      <c r="C893" s="6" t="s">
        <v>1791</v>
      </c>
      <c r="D893" s="8">
        <v>6180</v>
      </c>
      <c r="E893" s="8">
        <v>120</v>
      </c>
      <c r="F893" s="9">
        <v>1.9799999999999998E-2</v>
      </c>
      <c r="G893" s="10">
        <v>39123</v>
      </c>
    </row>
    <row r="894" spans="1:7">
      <c r="A894" s="6" t="s">
        <v>7</v>
      </c>
      <c r="B894" s="7" t="s">
        <v>1792</v>
      </c>
      <c r="C894" s="6" t="s">
        <v>1793</v>
      </c>
      <c r="D894" s="8">
        <v>2800</v>
      </c>
      <c r="E894" s="8">
        <v>-25</v>
      </c>
      <c r="F894" s="9">
        <v>-8.8000000000000005E-3</v>
      </c>
      <c r="G894" s="10">
        <v>130467</v>
      </c>
    </row>
    <row r="895" spans="1:7">
      <c r="A895" s="6" t="s">
        <v>7</v>
      </c>
      <c r="B895" s="7" t="s">
        <v>1794</v>
      </c>
      <c r="C895" s="6" t="s">
        <v>1795</v>
      </c>
      <c r="D895" s="8">
        <v>2100</v>
      </c>
      <c r="E895" s="8">
        <v>194</v>
      </c>
      <c r="F895" s="9">
        <v>0.1018</v>
      </c>
      <c r="G895" s="10">
        <v>167492</v>
      </c>
    </row>
    <row r="896" spans="1:7">
      <c r="A896" s="6" t="s">
        <v>7</v>
      </c>
      <c r="B896" s="7" t="s">
        <v>1796</v>
      </c>
      <c r="C896" s="6" t="s">
        <v>1797</v>
      </c>
      <c r="D896" s="8">
        <v>7000</v>
      </c>
      <c r="E896" s="8">
        <v>310</v>
      </c>
      <c r="F896" s="9">
        <v>4.6300000000000001E-2</v>
      </c>
      <c r="G896" s="10">
        <v>61323</v>
      </c>
    </row>
    <row r="897" spans="1:7">
      <c r="A897" s="6" t="s">
        <v>7</v>
      </c>
      <c r="B897" s="7" t="s">
        <v>1798</v>
      </c>
      <c r="C897" s="6" t="s">
        <v>1799</v>
      </c>
      <c r="D897" s="8">
        <v>10100</v>
      </c>
      <c r="E897" s="8">
        <v>570</v>
      </c>
      <c r="F897" s="9">
        <v>5.9800000000000006E-2</v>
      </c>
      <c r="G897" s="10">
        <v>88194</v>
      </c>
    </row>
    <row r="898" spans="1:7">
      <c r="A898" s="6" t="s">
        <v>7</v>
      </c>
      <c r="B898" s="7" t="s">
        <v>1800</v>
      </c>
      <c r="C898" s="6" t="s">
        <v>1801</v>
      </c>
      <c r="D898" s="8">
        <v>4030</v>
      </c>
      <c r="E898" s="8">
        <v>20</v>
      </c>
      <c r="F898" s="9">
        <v>5.0000000000000001E-3</v>
      </c>
      <c r="G898" s="10">
        <v>50292</v>
      </c>
    </row>
    <row r="899" spans="1:7">
      <c r="A899" s="6" t="s">
        <v>7</v>
      </c>
      <c r="B899" s="7" t="s">
        <v>1802</v>
      </c>
      <c r="C899" s="6" t="s">
        <v>1803</v>
      </c>
      <c r="D899" s="8">
        <v>7880</v>
      </c>
      <c r="E899" s="8">
        <v>-450</v>
      </c>
      <c r="F899" s="9">
        <v>-5.4000000000000006E-2</v>
      </c>
      <c r="G899" s="10">
        <v>197560</v>
      </c>
    </row>
    <row r="900" spans="1:7">
      <c r="A900" s="6" t="s">
        <v>7</v>
      </c>
      <c r="B900" s="7" t="s">
        <v>1804</v>
      </c>
      <c r="C900" s="6" t="s">
        <v>1805</v>
      </c>
      <c r="D900" s="8">
        <v>1999</v>
      </c>
      <c r="E900" s="8">
        <v>-96</v>
      </c>
      <c r="F900" s="9">
        <v>-4.58E-2</v>
      </c>
      <c r="G900" s="10">
        <v>20435</v>
      </c>
    </row>
    <row r="901" spans="1:7">
      <c r="A901" s="6" t="s">
        <v>7</v>
      </c>
      <c r="B901" s="7" t="s">
        <v>1806</v>
      </c>
      <c r="C901" s="6" t="s">
        <v>1807</v>
      </c>
      <c r="D901" s="8">
        <v>2135</v>
      </c>
      <c r="E901" s="8">
        <v>163</v>
      </c>
      <c r="F901" s="9">
        <v>8.2699999999999996E-2</v>
      </c>
      <c r="G901" s="10">
        <v>6634723</v>
      </c>
    </row>
    <row r="902" spans="1:7">
      <c r="A902" s="6" t="s">
        <v>7</v>
      </c>
      <c r="B902" s="7" t="s">
        <v>1808</v>
      </c>
      <c r="C902" s="6" t="s">
        <v>1809</v>
      </c>
      <c r="D902" s="8">
        <v>1920</v>
      </c>
      <c r="E902" s="8">
        <v>90</v>
      </c>
      <c r="F902" s="9">
        <v>4.9200000000000001E-2</v>
      </c>
      <c r="G902" s="10">
        <v>36695</v>
      </c>
    </row>
    <row r="903" spans="1:7">
      <c r="A903" s="6" t="s">
        <v>7</v>
      </c>
      <c r="B903" s="7" t="s">
        <v>1810</v>
      </c>
      <c r="C903" s="6" t="s">
        <v>1811</v>
      </c>
      <c r="D903" s="8">
        <v>970</v>
      </c>
      <c r="E903" s="8">
        <v>-7</v>
      </c>
      <c r="F903" s="9">
        <v>-7.1999999999999998E-3</v>
      </c>
      <c r="G903" s="10">
        <v>70130</v>
      </c>
    </row>
    <row r="904" spans="1:7">
      <c r="A904" s="6" t="s">
        <v>7</v>
      </c>
      <c r="B904" s="7" t="s">
        <v>1812</v>
      </c>
      <c r="C904" s="6" t="s">
        <v>1813</v>
      </c>
      <c r="D904" s="8">
        <v>32350</v>
      </c>
      <c r="E904" s="8">
        <v>1350</v>
      </c>
      <c r="F904" s="9">
        <v>4.3499999999999997E-2</v>
      </c>
      <c r="G904" s="10">
        <v>276587</v>
      </c>
    </row>
    <row r="905" spans="1:7">
      <c r="A905" s="6" t="s">
        <v>7</v>
      </c>
      <c r="B905" s="7" t="s">
        <v>1814</v>
      </c>
      <c r="C905" s="6" t="s">
        <v>1815</v>
      </c>
      <c r="D905" s="8">
        <v>1705</v>
      </c>
      <c r="E905" s="8">
        <v>13</v>
      </c>
      <c r="F905" s="9">
        <v>7.7000000000000002E-3</v>
      </c>
      <c r="G905" s="10">
        <v>14548</v>
      </c>
    </row>
    <row r="906" spans="1:7">
      <c r="A906" s="6" t="s">
        <v>7</v>
      </c>
      <c r="B906" s="7" t="s">
        <v>1816</v>
      </c>
      <c r="C906" s="6" t="s">
        <v>1817</v>
      </c>
      <c r="D906" s="8">
        <v>4050</v>
      </c>
      <c r="E906" s="8">
        <v>0</v>
      </c>
      <c r="F906" s="9">
        <v>0</v>
      </c>
      <c r="G906" s="10">
        <v>160849</v>
      </c>
    </row>
    <row r="907" spans="1:7">
      <c r="A907" s="6" t="s">
        <v>7</v>
      </c>
      <c r="B907" s="7" t="s">
        <v>1818</v>
      </c>
      <c r="C907" s="6" t="s">
        <v>1819</v>
      </c>
      <c r="D907" s="8">
        <v>6970</v>
      </c>
      <c r="E907" s="8">
        <v>-10</v>
      </c>
      <c r="F907" s="9">
        <v>-1.4000000000000002E-3</v>
      </c>
      <c r="G907" s="10">
        <v>265593</v>
      </c>
    </row>
    <row r="908" spans="1:7">
      <c r="A908" s="6" t="s">
        <v>7</v>
      </c>
      <c r="B908" s="7" t="s">
        <v>1820</v>
      </c>
      <c r="C908" s="6" t="s">
        <v>1821</v>
      </c>
      <c r="D908" s="8">
        <v>4635</v>
      </c>
      <c r="E908" s="8">
        <v>20</v>
      </c>
      <c r="F908" s="9">
        <v>4.3E-3</v>
      </c>
      <c r="G908" s="10">
        <v>47067</v>
      </c>
    </row>
    <row r="909" spans="1:7">
      <c r="A909" s="6" t="s">
        <v>7</v>
      </c>
      <c r="B909" s="7" t="s">
        <v>1822</v>
      </c>
      <c r="C909" s="6" t="s">
        <v>1823</v>
      </c>
      <c r="D909" s="8">
        <v>8260</v>
      </c>
      <c r="E909" s="8">
        <v>70</v>
      </c>
      <c r="F909" s="9">
        <v>8.5000000000000006E-3</v>
      </c>
      <c r="G909" s="10">
        <v>189460</v>
      </c>
    </row>
    <row r="910" spans="1:7">
      <c r="A910" s="6" t="s">
        <v>7</v>
      </c>
      <c r="B910" s="7" t="s">
        <v>1824</v>
      </c>
      <c r="C910" s="6" t="s">
        <v>1825</v>
      </c>
      <c r="D910" s="8">
        <v>3125</v>
      </c>
      <c r="E910" s="8">
        <v>-40</v>
      </c>
      <c r="F910" s="9">
        <v>-1.26E-2</v>
      </c>
      <c r="G910" s="10">
        <v>5300</v>
      </c>
    </row>
    <row r="911" spans="1:7">
      <c r="A911" s="6" t="s">
        <v>7</v>
      </c>
      <c r="B911" s="7" t="s">
        <v>1826</v>
      </c>
      <c r="C911" s="6" t="s">
        <v>1827</v>
      </c>
      <c r="D911" s="8">
        <v>5240</v>
      </c>
      <c r="E911" s="8">
        <v>0</v>
      </c>
      <c r="F911" s="9">
        <v>0</v>
      </c>
      <c r="G911" s="10">
        <v>34096</v>
      </c>
    </row>
    <row r="912" spans="1:7">
      <c r="A912" s="6" t="s">
        <v>7</v>
      </c>
      <c r="B912" s="7" t="s">
        <v>1828</v>
      </c>
      <c r="C912" s="6" t="s">
        <v>1829</v>
      </c>
      <c r="D912" s="8">
        <v>7130</v>
      </c>
      <c r="E912" s="8">
        <v>-10</v>
      </c>
      <c r="F912" s="9">
        <v>-1.4000000000000002E-3</v>
      </c>
      <c r="G912" s="10">
        <v>1544</v>
      </c>
    </row>
    <row r="913" spans="1:7">
      <c r="A913" s="6" t="s">
        <v>7</v>
      </c>
      <c r="B913" s="7" t="s">
        <v>1830</v>
      </c>
      <c r="C913" s="6" t="s">
        <v>1831</v>
      </c>
      <c r="D913" s="8">
        <v>15120</v>
      </c>
      <c r="E913" s="8">
        <v>160</v>
      </c>
      <c r="F913" s="9">
        <v>1.0700000000000001E-2</v>
      </c>
      <c r="G913" s="10">
        <v>103838</v>
      </c>
    </row>
    <row r="914" spans="1:7">
      <c r="A914" s="6" t="s">
        <v>7</v>
      </c>
      <c r="B914" s="7" t="s">
        <v>1832</v>
      </c>
      <c r="C914" s="6" t="s">
        <v>1833</v>
      </c>
      <c r="D914" s="8">
        <v>3820</v>
      </c>
      <c r="E914" s="8">
        <v>20</v>
      </c>
      <c r="F914" s="9">
        <v>5.3E-3</v>
      </c>
      <c r="G914" s="10">
        <v>57412</v>
      </c>
    </row>
    <row r="915" spans="1:7">
      <c r="A915" s="6" t="s">
        <v>7</v>
      </c>
      <c r="B915" s="7" t="s">
        <v>1834</v>
      </c>
      <c r="C915" s="6" t="s">
        <v>1835</v>
      </c>
      <c r="D915" s="8">
        <v>499</v>
      </c>
      <c r="E915" s="8">
        <v>0</v>
      </c>
      <c r="F915" s="9">
        <v>0</v>
      </c>
      <c r="G915" s="10">
        <v>0</v>
      </c>
    </row>
    <row r="916" spans="1:7">
      <c r="A916" s="6" t="s">
        <v>7</v>
      </c>
      <c r="B916" s="7" t="s">
        <v>1836</v>
      </c>
      <c r="C916" s="6" t="s">
        <v>1837</v>
      </c>
      <c r="D916" s="8">
        <v>2135</v>
      </c>
      <c r="E916" s="8">
        <v>5</v>
      </c>
      <c r="F916" s="9">
        <v>2.3E-3</v>
      </c>
      <c r="G916" s="10">
        <v>11604</v>
      </c>
    </row>
    <row r="917" spans="1:7">
      <c r="A917" s="6" t="s">
        <v>7</v>
      </c>
      <c r="B917" s="7" t="s">
        <v>1838</v>
      </c>
      <c r="C917" s="6" t="s">
        <v>1839</v>
      </c>
      <c r="D917" s="8">
        <v>20400</v>
      </c>
      <c r="E917" s="8">
        <v>100</v>
      </c>
      <c r="F917" s="9">
        <v>4.8999999999999998E-3</v>
      </c>
      <c r="G917" s="10">
        <v>13219</v>
      </c>
    </row>
    <row r="918" spans="1:7">
      <c r="A918" s="6" t="s">
        <v>7</v>
      </c>
      <c r="B918" s="7" t="s">
        <v>1840</v>
      </c>
      <c r="C918" s="6" t="s">
        <v>1841</v>
      </c>
      <c r="D918" s="8">
        <v>41100</v>
      </c>
      <c r="E918" s="8">
        <v>900</v>
      </c>
      <c r="F918" s="9">
        <v>2.2400000000000003E-2</v>
      </c>
      <c r="G918" s="10">
        <v>208914</v>
      </c>
    </row>
    <row r="919" spans="1:7">
      <c r="A919" s="6" t="s">
        <v>7</v>
      </c>
      <c r="B919" s="7" t="s">
        <v>1842</v>
      </c>
      <c r="C919" s="6" t="s">
        <v>1843</v>
      </c>
      <c r="D919" s="8">
        <v>1132</v>
      </c>
      <c r="E919" s="8">
        <v>14</v>
      </c>
      <c r="F919" s="9">
        <v>1.2500000000000001E-2</v>
      </c>
      <c r="G919" s="10">
        <v>221423</v>
      </c>
    </row>
    <row r="920" spans="1:7">
      <c r="A920" s="6" t="s">
        <v>7</v>
      </c>
      <c r="B920" s="7" t="s">
        <v>1844</v>
      </c>
      <c r="C920" s="6" t="s">
        <v>1845</v>
      </c>
      <c r="D920" s="8">
        <v>94</v>
      </c>
      <c r="E920" s="8">
        <v>0</v>
      </c>
      <c r="F920" s="9">
        <v>0</v>
      </c>
      <c r="G920" s="10">
        <v>0</v>
      </c>
    </row>
    <row r="921" spans="1:7">
      <c r="A921" s="6" t="s">
        <v>7</v>
      </c>
      <c r="B921" s="7" t="s">
        <v>1846</v>
      </c>
      <c r="C921" s="6" t="s">
        <v>1847</v>
      </c>
      <c r="D921" s="8">
        <v>2235</v>
      </c>
      <c r="E921" s="8">
        <v>0</v>
      </c>
      <c r="F921" s="9">
        <v>0</v>
      </c>
      <c r="G921" s="10">
        <v>27124</v>
      </c>
    </row>
    <row r="922" spans="1:7">
      <c r="A922" s="6" t="s">
        <v>7</v>
      </c>
      <c r="B922" s="7" t="s">
        <v>1848</v>
      </c>
      <c r="C922" s="6" t="s">
        <v>1849</v>
      </c>
      <c r="D922" s="8">
        <v>56500</v>
      </c>
      <c r="E922" s="8">
        <v>-300</v>
      </c>
      <c r="F922" s="9">
        <v>-5.3E-3</v>
      </c>
      <c r="G922" s="10">
        <v>50496</v>
      </c>
    </row>
    <row r="923" spans="1:7">
      <c r="A923" s="6" t="s">
        <v>7</v>
      </c>
      <c r="B923" s="7" t="s">
        <v>1850</v>
      </c>
      <c r="C923" s="6" t="s">
        <v>1851</v>
      </c>
      <c r="D923" s="8">
        <v>44500</v>
      </c>
      <c r="E923" s="8">
        <v>-400</v>
      </c>
      <c r="F923" s="9">
        <v>-8.8999999999999999E-3</v>
      </c>
      <c r="G923" s="10">
        <v>242682</v>
      </c>
    </row>
    <row r="924" spans="1:7">
      <c r="A924" s="6" t="s">
        <v>7</v>
      </c>
      <c r="B924" s="7" t="s">
        <v>1852</v>
      </c>
      <c r="C924" s="6" t="s">
        <v>1853</v>
      </c>
      <c r="D924" s="8">
        <v>716</v>
      </c>
      <c r="E924" s="8">
        <v>1</v>
      </c>
      <c r="F924" s="9">
        <v>1.4000000000000002E-3</v>
      </c>
      <c r="G924" s="10">
        <v>898730</v>
      </c>
    </row>
    <row r="925" spans="1:7">
      <c r="A925" s="6" t="s">
        <v>7</v>
      </c>
      <c r="B925" s="7" t="s">
        <v>1854</v>
      </c>
      <c r="C925" s="6" t="s">
        <v>1855</v>
      </c>
      <c r="D925" s="8">
        <v>3815</v>
      </c>
      <c r="E925" s="8">
        <v>40</v>
      </c>
      <c r="F925" s="9">
        <v>1.06E-2</v>
      </c>
      <c r="G925" s="10">
        <v>2142</v>
      </c>
    </row>
    <row r="926" spans="1:7">
      <c r="A926" s="6" t="s">
        <v>7</v>
      </c>
      <c r="B926" s="7" t="s">
        <v>1856</v>
      </c>
      <c r="C926" s="6" t="s">
        <v>1857</v>
      </c>
      <c r="D926" s="8">
        <v>9900</v>
      </c>
      <c r="E926" s="8">
        <v>210</v>
      </c>
      <c r="F926" s="9">
        <v>2.1700000000000001E-2</v>
      </c>
      <c r="G926" s="10">
        <v>1384198</v>
      </c>
    </row>
    <row r="927" spans="1:7">
      <c r="A927" s="6" t="s">
        <v>7</v>
      </c>
      <c r="B927" s="7" t="s">
        <v>1858</v>
      </c>
      <c r="C927" s="6" t="s">
        <v>1859</v>
      </c>
      <c r="D927" s="8">
        <v>1198</v>
      </c>
      <c r="E927" s="8">
        <v>24</v>
      </c>
      <c r="F927" s="9">
        <v>2.0400000000000001E-2</v>
      </c>
      <c r="G927" s="10">
        <v>128473</v>
      </c>
    </row>
    <row r="928" spans="1:7">
      <c r="A928" s="6" t="s">
        <v>7</v>
      </c>
      <c r="B928" s="7" t="s">
        <v>1860</v>
      </c>
      <c r="C928" s="6" t="s">
        <v>1861</v>
      </c>
      <c r="D928" s="8">
        <v>24700</v>
      </c>
      <c r="E928" s="8">
        <v>650</v>
      </c>
      <c r="F928" s="9">
        <v>2.7000000000000003E-2</v>
      </c>
      <c r="G928" s="10">
        <v>29287</v>
      </c>
    </row>
    <row r="929" spans="1:7">
      <c r="A929" s="6" t="s">
        <v>7</v>
      </c>
      <c r="B929" s="7" t="s">
        <v>1862</v>
      </c>
      <c r="C929" s="6" t="s">
        <v>1863</v>
      </c>
      <c r="D929" s="8">
        <v>1969</v>
      </c>
      <c r="E929" s="8">
        <v>0</v>
      </c>
      <c r="F929" s="9">
        <v>0</v>
      </c>
      <c r="G929" s="10">
        <v>0</v>
      </c>
    </row>
    <row r="930" spans="1:7">
      <c r="A930" s="6" t="s">
        <v>7</v>
      </c>
      <c r="B930" s="7" t="s">
        <v>1864</v>
      </c>
      <c r="C930" s="6" t="s">
        <v>1865</v>
      </c>
      <c r="D930" s="8">
        <v>73400</v>
      </c>
      <c r="E930" s="8">
        <v>1500</v>
      </c>
      <c r="F930" s="9">
        <v>2.0899999999999998E-2</v>
      </c>
      <c r="G930" s="10">
        <v>83818</v>
      </c>
    </row>
    <row r="931" spans="1:7">
      <c r="A931" s="6" t="s">
        <v>7</v>
      </c>
      <c r="B931" s="7" t="s">
        <v>1866</v>
      </c>
      <c r="C931" s="6" t="s">
        <v>1867</v>
      </c>
      <c r="D931" s="8">
        <v>2940</v>
      </c>
      <c r="E931" s="8">
        <v>15</v>
      </c>
      <c r="F931" s="9">
        <v>5.1000000000000004E-3</v>
      </c>
      <c r="G931" s="10">
        <v>98916</v>
      </c>
    </row>
    <row r="932" spans="1:7">
      <c r="A932" s="6" t="s">
        <v>7</v>
      </c>
      <c r="B932" s="7" t="s">
        <v>1868</v>
      </c>
      <c r="C932" s="6" t="s">
        <v>1869</v>
      </c>
      <c r="D932" s="8">
        <v>9970</v>
      </c>
      <c r="E932" s="8">
        <v>70</v>
      </c>
      <c r="F932" s="9">
        <v>7.0999999999999995E-3</v>
      </c>
      <c r="G932" s="10">
        <v>138779</v>
      </c>
    </row>
    <row r="933" spans="1:7">
      <c r="A933" s="6" t="s">
        <v>7</v>
      </c>
      <c r="B933" s="7" t="s">
        <v>1870</v>
      </c>
      <c r="C933" s="6" t="s">
        <v>1871</v>
      </c>
      <c r="D933" s="8">
        <v>1974</v>
      </c>
      <c r="E933" s="8">
        <v>8</v>
      </c>
      <c r="F933" s="9">
        <v>4.0999999999999995E-3</v>
      </c>
      <c r="G933" s="10">
        <v>181118</v>
      </c>
    </row>
    <row r="934" spans="1:7">
      <c r="A934" s="6" t="s">
        <v>7</v>
      </c>
      <c r="B934" s="7" t="s">
        <v>1872</v>
      </c>
      <c r="C934" s="6" t="s">
        <v>1873</v>
      </c>
      <c r="D934" s="8">
        <v>1555</v>
      </c>
      <c r="E934" s="8">
        <v>-8</v>
      </c>
      <c r="F934" s="9">
        <v>-5.1000000000000004E-3</v>
      </c>
      <c r="G934" s="10">
        <v>302578</v>
      </c>
    </row>
    <row r="935" spans="1:7">
      <c r="A935" s="6" t="s">
        <v>7</v>
      </c>
      <c r="B935" s="7" t="s">
        <v>1874</v>
      </c>
      <c r="C935" s="6" t="s">
        <v>1875</v>
      </c>
      <c r="D935" s="8">
        <v>1810</v>
      </c>
      <c r="E935" s="8">
        <v>-39</v>
      </c>
      <c r="F935" s="9">
        <v>-2.1099999999999997E-2</v>
      </c>
      <c r="G935" s="10">
        <v>34015</v>
      </c>
    </row>
    <row r="936" spans="1:7">
      <c r="A936" s="6" t="s">
        <v>7</v>
      </c>
      <c r="B936" s="7" t="s">
        <v>1876</v>
      </c>
      <c r="C936" s="6" t="s">
        <v>1877</v>
      </c>
      <c r="D936" s="8">
        <v>2135</v>
      </c>
      <c r="E936" s="8">
        <v>-45</v>
      </c>
      <c r="F936" s="9">
        <v>-2.06E-2</v>
      </c>
      <c r="G936" s="10">
        <v>28732</v>
      </c>
    </row>
    <row r="937" spans="1:7">
      <c r="A937" s="6" t="s">
        <v>7</v>
      </c>
      <c r="B937" s="7" t="s">
        <v>1878</v>
      </c>
      <c r="C937" s="6" t="s">
        <v>1879</v>
      </c>
      <c r="D937" s="8">
        <v>2090</v>
      </c>
      <c r="E937" s="8">
        <v>0</v>
      </c>
      <c r="F937" s="9">
        <v>0</v>
      </c>
      <c r="G937" s="10">
        <v>2730</v>
      </c>
    </row>
    <row r="938" spans="1:7">
      <c r="A938" s="6" t="s">
        <v>7</v>
      </c>
      <c r="B938" s="7" t="s">
        <v>1880</v>
      </c>
      <c r="C938" s="6" t="s">
        <v>1881</v>
      </c>
      <c r="D938" s="8">
        <v>2060</v>
      </c>
      <c r="E938" s="8">
        <v>0</v>
      </c>
      <c r="F938" s="9">
        <v>0</v>
      </c>
      <c r="G938" s="10">
        <v>2763</v>
      </c>
    </row>
    <row r="939" spans="1:7">
      <c r="A939" s="6" t="s">
        <v>7</v>
      </c>
      <c r="B939" s="7" t="s">
        <v>1882</v>
      </c>
      <c r="C939" s="6" t="s">
        <v>1883</v>
      </c>
      <c r="D939" s="8">
        <v>2040</v>
      </c>
      <c r="E939" s="8">
        <v>0</v>
      </c>
      <c r="F939" s="9">
        <v>0</v>
      </c>
      <c r="G939" s="10">
        <v>6286</v>
      </c>
    </row>
    <row r="940" spans="1:7">
      <c r="A940" s="6" t="s">
        <v>7</v>
      </c>
      <c r="B940" s="7" t="s">
        <v>1884</v>
      </c>
      <c r="C940" s="6" t="s">
        <v>1885</v>
      </c>
      <c r="D940" s="8">
        <v>3475</v>
      </c>
      <c r="E940" s="8">
        <v>-125</v>
      </c>
      <c r="F940" s="9">
        <v>-3.4700000000000002E-2</v>
      </c>
      <c r="G940" s="10">
        <v>8095</v>
      </c>
    </row>
    <row r="941" spans="1:7">
      <c r="A941" s="6" t="s">
        <v>7</v>
      </c>
      <c r="B941" s="7" t="s">
        <v>1886</v>
      </c>
      <c r="C941" s="6" t="s">
        <v>1887</v>
      </c>
      <c r="D941" s="8">
        <v>2050</v>
      </c>
      <c r="E941" s="8">
        <v>5</v>
      </c>
      <c r="F941" s="9">
        <v>2.3999999999999998E-3</v>
      </c>
      <c r="G941" s="10">
        <v>16596</v>
      </c>
    </row>
    <row r="942" spans="1:7">
      <c r="A942" s="6" t="s">
        <v>7</v>
      </c>
      <c r="B942" s="7" t="s">
        <v>1888</v>
      </c>
      <c r="C942" s="6" t="s">
        <v>1889</v>
      </c>
      <c r="D942" s="8">
        <v>12560</v>
      </c>
      <c r="E942" s="8">
        <v>90</v>
      </c>
      <c r="F942" s="9">
        <v>7.1999999999999998E-3</v>
      </c>
      <c r="G942" s="10">
        <v>1308</v>
      </c>
    </row>
    <row r="943" spans="1:7">
      <c r="A943" s="6" t="s">
        <v>7</v>
      </c>
      <c r="B943" s="7" t="s">
        <v>1890</v>
      </c>
      <c r="C943" s="6" t="s">
        <v>1891</v>
      </c>
      <c r="D943" s="8">
        <v>11540</v>
      </c>
      <c r="E943" s="8">
        <v>110</v>
      </c>
      <c r="F943" s="9">
        <v>9.5999999999999992E-3</v>
      </c>
      <c r="G943" s="10">
        <v>73790</v>
      </c>
    </row>
    <row r="944" spans="1:7">
      <c r="A944" s="6" t="s">
        <v>7</v>
      </c>
      <c r="B944" s="7" t="s">
        <v>1892</v>
      </c>
      <c r="C944" s="6" t="s">
        <v>1893</v>
      </c>
      <c r="D944" s="8">
        <v>2770</v>
      </c>
      <c r="E944" s="8">
        <v>20</v>
      </c>
      <c r="F944" s="9">
        <v>7.3000000000000001E-3</v>
      </c>
      <c r="G944" s="10">
        <v>83376</v>
      </c>
    </row>
    <row r="945" spans="1:7">
      <c r="A945" s="6" t="s">
        <v>7</v>
      </c>
      <c r="B945" s="7" t="s">
        <v>1894</v>
      </c>
      <c r="C945" s="6" t="s">
        <v>1895</v>
      </c>
      <c r="D945" s="8">
        <v>23700</v>
      </c>
      <c r="E945" s="8">
        <v>-250</v>
      </c>
      <c r="F945" s="9">
        <v>-1.04E-2</v>
      </c>
      <c r="G945" s="10">
        <v>71522</v>
      </c>
    </row>
    <row r="946" spans="1:7">
      <c r="A946" s="6" t="s">
        <v>7</v>
      </c>
      <c r="B946" s="7" t="s">
        <v>1896</v>
      </c>
      <c r="C946" s="6" t="s">
        <v>1897</v>
      </c>
      <c r="D946" s="8">
        <v>1649</v>
      </c>
      <c r="E946" s="8">
        <v>19</v>
      </c>
      <c r="F946" s="9">
        <v>1.1699999999999999E-2</v>
      </c>
      <c r="G946" s="10">
        <v>17227</v>
      </c>
    </row>
    <row r="947" spans="1:7">
      <c r="A947" s="6" t="s">
        <v>7</v>
      </c>
      <c r="B947" s="7" t="s">
        <v>1898</v>
      </c>
      <c r="C947" s="6" t="s">
        <v>1899</v>
      </c>
      <c r="D947" s="8">
        <v>9250</v>
      </c>
      <c r="E947" s="8">
        <v>-130</v>
      </c>
      <c r="F947" s="9">
        <v>-1.3899999999999999E-2</v>
      </c>
      <c r="G947" s="10">
        <v>149801</v>
      </c>
    </row>
    <row r="948" spans="1:7">
      <c r="A948" s="6" t="s">
        <v>7</v>
      </c>
      <c r="B948" s="7" t="s">
        <v>1900</v>
      </c>
      <c r="C948" s="6" t="s">
        <v>1901</v>
      </c>
      <c r="D948" s="8">
        <v>106400</v>
      </c>
      <c r="E948" s="8">
        <v>-1200</v>
      </c>
      <c r="F948" s="9">
        <v>-1.1200000000000002E-2</v>
      </c>
      <c r="G948" s="10">
        <v>76624</v>
      </c>
    </row>
    <row r="949" spans="1:7">
      <c r="A949" s="6" t="s">
        <v>7</v>
      </c>
      <c r="B949" s="7" t="s">
        <v>1902</v>
      </c>
      <c r="C949" s="6" t="s">
        <v>1903</v>
      </c>
      <c r="D949" s="8">
        <v>3715</v>
      </c>
      <c r="E949" s="8">
        <v>-70</v>
      </c>
      <c r="F949" s="9">
        <v>-1.8500000000000003E-2</v>
      </c>
      <c r="G949" s="10">
        <v>19601</v>
      </c>
    </row>
    <row r="950" spans="1:7">
      <c r="A950" s="6" t="s">
        <v>7</v>
      </c>
      <c r="B950" s="7" t="s">
        <v>1904</v>
      </c>
      <c r="C950" s="6" t="s">
        <v>1905</v>
      </c>
      <c r="D950" s="8">
        <v>1215</v>
      </c>
      <c r="E950" s="8">
        <v>-34</v>
      </c>
      <c r="F950" s="9">
        <v>-2.7200000000000002E-2</v>
      </c>
      <c r="G950" s="10">
        <v>179773</v>
      </c>
    </row>
    <row r="951" spans="1:7">
      <c r="A951" s="6" t="s">
        <v>7</v>
      </c>
      <c r="B951" s="7" t="s">
        <v>1906</v>
      </c>
      <c r="C951" s="6" t="s">
        <v>1907</v>
      </c>
      <c r="D951" s="8">
        <v>4425</v>
      </c>
      <c r="E951" s="8">
        <v>-150</v>
      </c>
      <c r="F951" s="9">
        <v>-3.2799999999999996E-2</v>
      </c>
      <c r="G951" s="10">
        <v>64151</v>
      </c>
    </row>
    <row r="952" spans="1:7">
      <c r="A952" s="6" t="s">
        <v>7</v>
      </c>
      <c r="B952" s="7" t="s">
        <v>1908</v>
      </c>
      <c r="C952" s="6" t="s">
        <v>1909</v>
      </c>
      <c r="D952" s="8">
        <v>3205</v>
      </c>
      <c r="E952" s="8">
        <v>20</v>
      </c>
      <c r="F952" s="9">
        <v>6.3E-3</v>
      </c>
      <c r="G952" s="10">
        <v>49118</v>
      </c>
    </row>
    <row r="953" spans="1:7">
      <c r="A953" s="6" t="s">
        <v>7</v>
      </c>
      <c r="B953" s="7" t="s">
        <v>1910</v>
      </c>
      <c r="C953" s="6" t="s">
        <v>1911</v>
      </c>
      <c r="D953" s="8">
        <v>5400</v>
      </c>
      <c r="E953" s="8">
        <v>70</v>
      </c>
      <c r="F953" s="9">
        <v>1.3100000000000001E-2</v>
      </c>
      <c r="G953" s="10">
        <v>45792</v>
      </c>
    </row>
    <row r="954" spans="1:7">
      <c r="A954" s="6" t="s">
        <v>7</v>
      </c>
      <c r="B954" s="7" t="s">
        <v>1912</v>
      </c>
      <c r="C954" s="6" t="s">
        <v>1913</v>
      </c>
      <c r="D954" s="8">
        <v>118600</v>
      </c>
      <c r="E954" s="8">
        <v>6400</v>
      </c>
      <c r="F954" s="9">
        <v>5.7000000000000002E-2</v>
      </c>
      <c r="G954" s="10">
        <v>1362139</v>
      </c>
    </row>
    <row r="955" spans="1:7">
      <c r="A955" s="6" t="s">
        <v>7</v>
      </c>
      <c r="B955" s="7" t="s">
        <v>1914</v>
      </c>
      <c r="C955" s="6" t="s">
        <v>1915</v>
      </c>
      <c r="D955" s="8">
        <v>886</v>
      </c>
      <c r="E955" s="8">
        <v>1</v>
      </c>
      <c r="F955" s="9">
        <v>1.1000000000000001E-3</v>
      </c>
      <c r="G955" s="10">
        <v>67352</v>
      </c>
    </row>
    <row r="956" spans="1:7">
      <c r="A956" s="6" t="s">
        <v>7</v>
      </c>
      <c r="B956" s="7" t="s">
        <v>1916</v>
      </c>
      <c r="C956" s="6" t="s">
        <v>1917</v>
      </c>
      <c r="D956" s="8">
        <v>3395</v>
      </c>
      <c r="E956" s="8">
        <v>-5</v>
      </c>
      <c r="F956" s="9">
        <v>-1.5E-3</v>
      </c>
      <c r="G956" s="10">
        <v>35876</v>
      </c>
    </row>
    <row r="957" spans="1:7">
      <c r="A957" s="6" t="s">
        <v>7</v>
      </c>
      <c r="B957" s="7" t="s">
        <v>1918</v>
      </c>
      <c r="C957" s="6" t="s">
        <v>1919</v>
      </c>
      <c r="D957" s="8">
        <v>30350</v>
      </c>
      <c r="E957" s="8">
        <v>200</v>
      </c>
      <c r="F957" s="9">
        <v>6.6E-3</v>
      </c>
      <c r="G957" s="10">
        <v>85703</v>
      </c>
    </row>
    <row r="958" spans="1:7">
      <c r="A958" s="6" t="s">
        <v>7</v>
      </c>
      <c r="B958" s="7" t="s">
        <v>1920</v>
      </c>
      <c r="C958" s="6" t="s">
        <v>1921</v>
      </c>
      <c r="D958" s="8">
        <v>8280</v>
      </c>
      <c r="E958" s="8">
        <v>760</v>
      </c>
      <c r="F958" s="9">
        <v>0.1011</v>
      </c>
      <c r="G958" s="10">
        <v>440338</v>
      </c>
    </row>
    <row r="959" spans="1:7">
      <c r="A959" s="6" t="s">
        <v>7</v>
      </c>
      <c r="B959" s="7" t="s">
        <v>1922</v>
      </c>
      <c r="C959" s="6" t="s">
        <v>1923</v>
      </c>
      <c r="D959" s="8">
        <v>6790</v>
      </c>
      <c r="E959" s="8">
        <v>-50</v>
      </c>
      <c r="F959" s="9">
        <v>-7.3000000000000001E-3</v>
      </c>
      <c r="G959" s="10">
        <v>6040</v>
      </c>
    </row>
    <row r="960" spans="1:7">
      <c r="A960" s="6" t="s">
        <v>7</v>
      </c>
      <c r="B960" s="7" t="s">
        <v>1924</v>
      </c>
      <c r="C960" s="6" t="s">
        <v>1925</v>
      </c>
      <c r="D960" s="8">
        <v>84100</v>
      </c>
      <c r="E960" s="8">
        <v>-2700</v>
      </c>
      <c r="F960" s="9">
        <v>-3.1099999999999999E-2</v>
      </c>
      <c r="G960" s="10">
        <v>289348</v>
      </c>
    </row>
    <row r="961" spans="1:7">
      <c r="A961" s="6" t="s">
        <v>7</v>
      </c>
      <c r="B961" s="7" t="s">
        <v>1926</v>
      </c>
      <c r="C961" s="6" t="s">
        <v>1927</v>
      </c>
      <c r="D961" s="8">
        <v>676</v>
      </c>
      <c r="E961" s="8">
        <v>-14</v>
      </c>
      <c r="F961" s="9">
        <v>-2.0299999999999999E-2</v>
      </c>
      <c r="G961" s="10">
        <v>2169199</v>
      </c>
    </row>
    <row r="962" spans="1:7">
      <c r="A962" s="6" t="s">
        <v>7</v>
      </c>
      <c r="B962" s="7" t="s">
        <v>1928</v>
      </c>
      <c r="C962" s="6" t="s">
        <v>1929</v>
      </c>
      <c r="D962" s="8">
        <v>33350</v>
      </c>
      <c r="E962" s="8">
        <v>100</v>
      </c>
      <c r="F962" s="9">
        <v>3.0000000000000001E-3</v>
      </c>
      <c r="G962" s="10">
        <v>1371</v>
      </c>
    </row>
    <row r="963" spans="1:7">
      <c r="A963" s="6" t="s">
        <v>7</v>
      </c>
      <c r="B963" s="7" t="s">
        <v>1930</v>
      </c>
      <c r="C963" s="6" t="s">
        <v>1931</v>
      </c>
      <c r="D963" s="8">
        <v>2110</v>
      </c>
      <c r="E963" s="8">
        <v>-10</v>
      </c>
      <c r="F963" s="9">
        <v>-4.6999999999999993E-3</v>
      </c>
      <c r="G963" s="10">
        <v>149327</v>
      </c>
    </row>
    <row r="964" spans="1:7">
      <c r="A964" s="6" t="s">
        <v>7</v>
      </c>
      <c r="B964" s="7" t="s">
        <v>1932</v>
      </c>
      <c r="C964" s="6" t="s">
        <v>1933</v>
      </c>
      <c r="D964" s="8">
        <v>2375</v>
      </c>
      <c r="E964" s="8">
        <v>15</v>
      </c>
      <c r="F964" s="9">
        <v>6.4000000000000003E-3</v>
      </c>
      <c r="G964" s="10">
        <v>19823</v>
      </c>
    </row>
    <row r="965" spans="1:7">
      <c r="A965" s="6" t="s">
        <v>7</v>
      </c>
      <c r="B965" s="7" t="s">
        <v>1934</v>
      </c>
      <c r="C965" s="6" t="s">
        <v>1935</v>
      </c>
      <c r="D965" s="8">
        <v>3995</v>
      </c>
      <c r="E965" s="8">
        <v>-10</v>
      </c>
      <c r="F965" s="9">
        <v>-2.5000000000000001E-3</v>
      </c>
      <c r="G965" s="10">
        <v>10682</v>
      </c>
    </row>
    <row r="966" spans="1:7">
      <c r="A966" s="6" t="s">
        <v>7</v>
      </c>
      <c r="B966" s="7" t="s">
        <v>1936</v>
      </c>
      <c r="C966" s="6" t="s">
        <v>1937</v>
      </c>
      <c r="D966" s="8">
        <v>9380</v>
      </c>
      <c r="E966" s="8">
        <v>-40</v>
      </c>
      <c r="F966" s="9">
        <v>-4.1999999999999997E-3</v>
      </c>
      <c r="G966" s="10">
        <v>6927</v>
      </c>
    </row>
    <row r="967" spans="1:7">
      <c r="A967" s="6" t="s">
        <v>7</v>
      </c>
      <c r="B967" s="7" t="s">
        <v>1938</v>
      </c>
      <c r="C967" s="6" t="s">
        <v>1939</v>
      </c>
      <c r="D967" s="8">
        <v>351</v>
      </c>
      <c r="E967" s="8">
        <v>9</v>
      </c>
      <c r="F967" s="9">
        <v>2.63E-2</v>
      </c>
      <c r="G967" s="10">
        <v>1249342</v>
      </c>
    </row>
    <row r="968" spans="1:7">
      <c r="A968" s="6" t="s">
        <v>7</v>
      </c>
      <c r="B968" s="7" t="s">
        <v>1940</v>
      </c>
      <c r="C968" s="6" t="s">
        <v>1941</v>
      </c>
      <c r="D968" s="8">
        <v>11110</v>
      </c>
      <c r="E968" s="8">
        <v>-210</v>
      </c>
      <c r="F968" s="9">
        <v>-1.8600000000000002E-2</v>
      </c>
      <c r="G968" s="10">
        <v>43225</v>
      </c>
    </row>
    <row r="969" spans="1:7">
      <c r="A969" s="6" t="s">
        <v>7</v>
      </c>
      <c r="B969" s="7" t="s">
        <v>1942</v>
      </c>
      <c r="C969" s="6" t="s">
        <v>1943</v>
      </c>
      <c r="D969" s="8">
        <v>19990</v>
      </c>
      <c r="E969" s="8">
        <v>-1560</v>
      </c>
      <c r="F969" s="9">
        <v>-7.2400000000000006E-2</v>
      </c>
      <c r="G969" s="10">
        <v>117133</v>
      </c>
    </row>
    <row r="970" spans="1:7">
      <c r="A970" s="6" t="s">
        <v>7</v>
      </c>
      <c r="B970" s="7" t="s">
        <v>1944</v>
      </c>
      <c r="C970" s="6" t="s">
        <v>1945</v>
      </c>
      <c r="D970" s="8">
        <v>3955</v>
      </c>
      <c r="E970" s="8">
        <v>-70</v>
      </c>
      <c r="F970" s="9">
        <v>-1.7399999999999999E-2</v>
      </c>
      <c r="G970" s="10">
        <v>52434</v>
      </c>
    </row>
    <row r="971" spans="1:7">
      <c r="A971" s="6" t="s">
        <v>7</v>
      </c>
      <c r="B971" s="7" t="s">
        <v>1946</v>
      </c>
      <c r="C971" s="6" t="s">
        <v>1947</v>
      </c>
      <c r="D971" s="8">
        <v>23550</v>
      </c>
      <c r="E971" s="8">
        <v>2600</v>
      </c>
      <c r="F971" s="9">
        <v>0.1241</v>
      </c>
      <c r="G971" s="10">
        <v>307319</v>
      </c>
    </row>
    <row r="972" spans="1:7">
      <c r="A972" s="6" t="s">
        <v>7</v>
      </c>
      <c r="B972" s="7" t="s">
        <v>1948</v>
      </c>
      <c r="C972" s="6" t="s">
        <v>1949</v>
      </c>
      <c r="D972" s="8">
        <v>53800</v>
      </c>
      <c r="E972" s="8">
        <v>300</v>
      </c>
      <c r="F972" s="9">
        <v>5.6000000000000008E-3</v>
      </c>
      <c r="G972" s="10">
        <v>158662</v>
      </c>
    </row>
    <row r="973" spans="1:7">
      <c r="A973" s="6" t="s">
        <v>7</v>
      </c>
      <c r="B973" s="7" t="s">
        <v>1950</v>
      </c>
      <c r="C973" s="6" t="s">
        <v>1951</v>
      </c>
      <c r="D973" s="8">
        <v>3305</v>
      </c>
      <c r="E973" s="8">
        <v>-115</v>
      </c>
      <c r="F973" s="9">
        <v>-3.3599999999999998E-2</v>
      </c>
      <c r="G973" s="10">
        <v>32241</v>
      </c>
    </row>
    <row r="974" spans="1:7">
      <c r="A974" s="6" t="s">
        <v>7</v>
      </c>
      <c r="B974" s="7" t="s">
        <v>1952</v>
      </c>
      <c r="C974" s="6" t="s">
        <v>1953</v>
      </c>
      <c r="D974" s="8">
        <v>12900</v>
      </c>
      <c r="E974" s="8">
        <v>250</v>
      </c>
      <c r="F974" s="9">
        <v>1.9799999999999998E-2</v>
      </c>
      <c r="G974" s="10">
        <v>17253</v>
      </c>
    </row>
    <row r="975" spans="1:7">
      <c r="A975" s="6" t="s">
        <v>7</v>
      </c>
      <c r="B975" s="7" t="s">
        <v>1954</v>
      </c>
      <c r="C975" s="6" t="s">
        <v>1955</v>
      </c>
      <c r="D975" s="8">
        <v>5500</v>
      </c>
      <c r="E975" s="8">
        <v>-20</v>
      </c>
      <c r="F975" s="9">
        <v>-3.5999999999999999E-3</v>
      </c>
      <c r="G975" s="10">
        <v>1974</v>
      </c>
    </row>
    <row r="976" spans="1:7">
      <c r="A976" s="6" t="s">
        <v>7</v>
      </c>
      <c r="B976" s="7" t="s">
        <v>1956</v>
      </c>
      <c r="C976" s="6" t="s">
        <v>1957</v>
      </c>
      <c r="D976" s="8">
        <v>9490</v>
      </c>
      <c r="E976" s="8">
        <v>-370</v>
      </c>
      <c r="F976" s="9">
        <v>-3.7499999999999999E-2</v>
      </c>
      <c r="G976" s="10">
        <v>390598</v>
      </c>
    </row>
    <row r="977" spans="1:7">
      <c r="A977" s="6" t="s">
        <v>7</v>
      </c>
      <c r="B977" s="7" t="s">
        <v>1958</v>
      </c>
      <c r="C977" s="6" t="s">
        <v>1959</v>
      </c>
      <c r="D977" s="8">
        <v>2815</v>
      </c>
      <c r="E977" s="8">
        <v>-5</v>
      </c>
      <c r="F977" s="9">
        <v>-1.8E-3</v>
      </c>
      <c r="G977" s="10">
        <v>284164</v>
      </c>
    </row>
    <row r="978" spans="1:7">
      <c r="A978" s="6" t="s">
        <v>7</v>
      </c>
      <c r="B978" s="7" t="s">
        <v>1960</v>
      </c>
      <c r="C978" s="6" t="s">
        <v>1961</v>
      </c>
      <c r="D978" s="8">
        <v>2047</v>
      </c>
      <c r="E978" s="8">
        <v>2</v>
      </c>
      <c r="F978" s="9">
        <v>1E-3</v>
      </c>
      <c r="G978" s="10">
        <v>867</v>
      </c>
    </row>
    <row r="979" spans="1:7">
      <c r="A979" s="6" t="s">
        <v>7</v>
      </c>
      <c r="B979" s="7" t="s">
        <v>1962</v>
      </c>
      <c r="C979" s="6" t="s">
        <v>1963</v>
      </c>
      <c r="D979" s="8">
        <v>3290</v>
      </c>
      <c r="E979" s="8">
        <v>-80</v>
      </c>
      <c r="F979" s="9">
        <v>-2.3700000000000002E-2</v>
      </c>
      <c r="G979" s="10">
        <v>7641</v>
      </c>
    </row>
    <row r="980" spans="1:7">
      <c r="A980" s="6" t="s">
        <v>7</v>
      </c>
      <c r="B980" s="7" t="s">
        <v>1964</v>
      </c>
      <c r="C980" s="6" t="s">
        <v>1965</v>
      </c>
      <c r="D980" s="8">
        <v>1313</v>
      </c>
      <c r="E980" s="8">
        <v>15</v>
      </c>
      <c r="F980" s="9">
        <v>1.1599999999999999E-2</v>
      </c>
      <c r="G980" s="10">
        <v>87531</v>
      </c>
    </row>
    <row r="981" spans="1:7">
      <c r="A981" s="6" t="s">
        <v>7</v>
      </c>
      <c r="B981" s="7" t="s">
        <v>1966</v>
      </c>
      <c r="C981" s="6" t="s">
        <v>1967</v>
      </c>
      <c r="D981" s="8">
        <v>2300</v>
      </c>
      <c r="E981" s="8">
        <v>-10</v>
      </c>
      <c r="F981" s="9">
        <v>-4.3E-3</v>
      </c>
      <c r="G981" s="10">
        <v>24478</v>
      </c>
    </row>
    <row r="982" spans="1:7">
      <c r="A982" s="6" t="s">
        <v>7</v>
      </c>
      <c r="B982" s="7" t="s">
        <v>1968</v>
      </c>
      <c r="C982" s="6" t="s">
        <v>1969</v>
      </c>
      <c r="D982" s="8">
        <v>5100</v>
      </c>
      <c r="E982" s="8">
        <v>-60</v>
      </c>
      <c r="F982" s="9">
        <v>-1.1599999999999999E-2</v>
      </c>
      <c r="G982" s="10">
        <v>124161</v>
      </c>
    </row>
    <row r="983" spans="1:7">
      <c r="A983" s="6" t="s">
        <v>7</v>
      </c>
      <c r="B983" s="7" t="s">
        <v>1970</v>
      </c>
      <c r="C983" s="6" t="s">
        <v>1971</v>
      </c>
      <c r="D983" s="8">
        <v>5480</v>
      </c>
      <c r="E983" s="8">
        <v>30</v>
      </c>
      <c r="F983" s="9">
        <v>5.5000000000000005E-3</v>
      </c>
      <c r="G983" s="10">
        <v>22805</v>
      </c>
    </row>
    <row r="984" spans="1:7">
      <c r="A984" s="6" t="s">
        <v>7</v>
      </c>
      <c r="B984" s="7" t="s">
        <v>1972</v>
      </c>
      <c r="C984" s="6" t="s">
        <v>1973</v>
      </c>
      <c r="D984" s="8">
        <v>8450</v>
      </c>
      <c r="E984" s="8">
        <v>50</v>
      </c>
      <c r="F984" s="9">
        <v>6.0000000000000001E-3</v>
      </c>
      <c r="G984" s="10">
        <v>7986</v>
      </c>
    </row>
    <row r="985" spans="1:7">
      <c r="A985" s="6" t="s">
        <v>7</v>
      </c>
      <c r="B985" s="7" t="s">
        <v>1974</v>
      </c>
      <c r="C985" s="6" t="s">
        <v>1975</v>
      </c>
      <c r="D985" s="8">
        <v>8770</v>
      </c>
      <c r="E985" s="8">
        <v>-130</v>
      </c>
      <c r="F985" s="9">
        <v>-1.46E-2</v>
      </c>
      <c r="G985" s="10">
        <v>12098</v>
      </c>
    </row>
    <row r="986" spans="1:7">
      <c r="A986" s="6" t="s">
        <v>7</v>
      </c>
      <c r="B986" s="7" t="s">
        <v>1976</v>
      </c>
      <c r="C986" s="6" t="s">
        <v>1977</v>
      </c>
      <c r="D986" s="8">
        <v>2385</v>
      </c>
      <c r="E986" s="8">
        <v>25</v>
      </c>
      <c r="F986" s="9">
        <v>1.06E-2</v>
      </c>
      <c r="G986" s="10">
        <v>113262</v>
      </c>
    </row>
    <row r="987" spans="1:7">
      <c r="A987" s="6" t="s">
        <v>7</v>
      </c>
      <c r="B987" s="7" t="s">
        <v>1978</v>
      </c>
      <c r="C987" s="6" t="s">
        <v>1979</v>
      </c>
      <c r="D987" s="8">
        <v>6070</v>
      </c>
      <c r="E987" s="8">
        <v>280</v>
      </c>
      <c r="F987" s="9">
        <v>4.8399999999999999E-2</v>
      </c>
      <c r="G987" s="10">
        <v>979383</v>
      </c>
    </row>
    <row r="988" spans="1:7">
      <c r="A988" s="6" t="s">
        <v>7</v>
      </c>
      <c r="B988" s="7" t="s">
        <v>1980</v>
      </c>
      <c r="C988" s="6" t="s">
        <v>1981</v>
      </c>
      <c r="D988" s="8">
        <v>3345</v>
      </c>
      <c r="E988" s="8">
        <v>-40</v>
      </c>
      <c r="F988" s="9">
        <v>-1.18E-2</v>
      </c>
      <c r="G988" s="10">
        <v>54347</v>
      </c>
    </row>
    <row r="989" spans="1:7">
      <c r="A989" s="6" t="s">
        <v>7</v>
      </c>
      <c r="B989" s="7" t="s">
        <v>1982</v>
      </c>
      <c r="C989" s="6" t="s">
        <v>1983</v>
      </c>
      <c r="D989" s="8">
        <v>28300</v>
      </c>
      <c r="E989" s="8">
        <v>-850</v>
      </c>
      <c r="F989" s="9">
        <v>-2.92E-2</v>
      </c>
      <c r="G989" s="10">
        <v>157864</v>
      </c>
    </row>
    <row r="990" spans="1:7">
      <c r="A990" s="6" t="s">
        <v>7</v>
      </c>
      <c r="B990" s="7" t="s">
        <v>1984</v>
      </c>
      <c r="C990" s="6" t="s">
        <v>1985</v>
      </c>
      <c r="D990" s="8">
        <v>27250</v>
      </c>
      <c r="E990" s="8">
        <v>200</v>
      </c>
      <c r="F990" s="9">
        <v>7.4000000000000003E-3</v>
      </c>
      <c r="G990" s="10">
        <v>117792</v>
      </c>
    </row>
    <row r="991" spans="1:7">
      <c r="A991" s="6" t="s">
        <v>7</v>
      </c>
      <c r="B991" s="7" t="s">
        <v>1986</v>
      </c>
      <c r="C991" s="6" t="s">
        <v>1987</v>
      </c>
      <c r="D991" s="8">
        <v>15510</v>
      </c>
      <c r="E991" s="8">
        <v>-490</v>
      </c>
      <c r="F991" s="9">
        <v>-3.0600000000000002E-2</v>
      </c>
      <c r="G991" s="10">
        <v>188330</v>
      </c>
    </row>
    <row r="992" spans="1:7">
      <c r="A992" s="6" t="s">
        <v>7</v>
      </c>
      <c r="B992" s="7" t="s">
        <v>1988</v>
      </c>
      <c r="C992" s="6" t="s">
        <v>1989</v>
      </c>
      <c r="D992" s="8">
        <v>3175</v>
      </c>
      <c r="E992" s="8">
        <v>-30</v>
      </c>
      <c r="F992" s="9">
        <v>-9.3999999999999986E-3</v>
      </c>
      <c r="G992" s="10">
        <v>9733</v>
      </c>
    </row>
    <row r="993" spans="1:7">
      <c r="A993" s="6" t="s">
        <v>7</v>
      </c>
      <c r="B993" s="7" t="s">
        <v>1990</v>
      </c>
      <c r="C993" s="6" t="s">
        <v>1991</v>
      </c>
      <c r="D993" s="8">
        <v>1224</v>
      </c>
      <c r="E993" s="8">
        <v>-6</v>
      </c>
      <c r="F993" s="9">
        <v>-4.8999999999999998E-3</v>
      </c>
      <c r="G993" s="10">
        <v>10194</v>
      </c>
    </row>
    <row r="994" spans="1:7">
      <c r="A994" s="6" t="s">
        <v>7</v>
      </c>
      <c r="B994" s="7" t="s">
        <v>1992</v>
      </c>
      <c r="C994" s="6" t="s">
        <v>1993</v>
      </c>
      <c r="D994" s="8">
        <v>1842</v>
      </c>
      <c r="E994" s="8">
        <v>-26</v>
      </c>
      <c r="F994" s="9">
        <v>-1.3899999999999999E-2</v>
      </c>
      <c r="G994" s="10">
        <v>8657</v>
      </c>
    </row>
    <row r="995" spans="1:7">
      <c r="A995" s="6" t="s">
        <v>7</v>
      </c>
      <c r="B995" s="7" t="s">
        <v>1994</v>
      </c>
      <c r="C995" s="6" t="s">
        <v>1995</v>
      </c>
      <c r="D995" s="8">
        <v>8500</v>
      </c>
      <c r="E995" s="8">
        <v>790</v>
      </c>
      <c r="F995" s="9">
        <v>0.10249999999999999</v>
      </c>
      <c r="G995" s="10">
        <v>96741</v>
      </c>
    </row>
    <row r="996" spans="1:7">
      <c r="A996" s="6" t="s">
        <v>7</v>
      </c>
      <c r="B996" s="7" t="s">
        <v>1996</v>
      </c>
      <c r="C996" s="6" t="s">
        <v>1997</v>
      </c>
      <c r="D996" s="8">
        <v>8200</v>
      </c>
      <c r="E996" s="8">
        <v>70</v>
      </c>
      <c r="F996" s="9">
        <v>8.6E-3</v>
      </c>
      <c r="G996" s="10">
        <v>28676</v>
      </c>
    </row>
    <row r="997" spans="1:7">
      <c r="A997" s="6" t="s">
        <v>7</v>
      </c>
      <c r="B997" s="7" t="s">
        <v>1998</v>
      </c>
      <c r="C997" s="6" t="s">
        <v>1999</v>
      </c>
      <c r="D997" s="8">
        <v>1314</v>
      </c>
      <c r="E997" s="8">
        <v>-1</v>
      </c>
      <c r="F997" s="9">
        <v>-8.0000000000000004E-4</v>
      </c>
      <c r="G997" s="10">
        <v>19525</v>
      </c>
    </row>
    <row r="998" spans="1:7">
      <c r="A998" s="6" t="s">
        <v>7</v>
      </c>
      <c r="B998" s="7" t="s">
        <v>2000</v>
      </c>
      <c r="C998" s="6" t="s">
        <v>2001</v>
      </c>
      <c r="D998" s="8">
        <v>93600</v>
      </c>
      <c r="E998" s="8">
        <v>1500</v>
      </c>
      <c r="F998" s="9">
        <v>1.6299999999999999E-2</v>
      </c>
      <c r="G998" s="10">
        <v>771000</v>
      </c>
    </row>
    <row r="999" spans="1:7">
      <c r="A999" s="6" t="s">
        <v>7</v>
      </c>
      <c r="B999" s="7" t="s">
        <v>2002</v>
      </c>
      <c r="C999" s="6" t="s">
        <v>2003</v>
      </c>
      <c r="D999" s="8">
        <v>116700</v>
      </c>
      <c r="E999" s="8">
        <v>2200</v>
      </c>
      <c r="F999" s="9">
        <v>1.9199999999999998E-2</v>
      </c>
      <c r="G999" s="10">
        <v>345739</v>
      </c>
    </row>
    <row r="1000" spans="1:7">
      <c r="A1000" s="6" t="s">
        <v>7</v>
      </c>
      <c r="B1000" s="7" t="s">
        <v>2004</v>
      </c>
      <c r="C1000" s="6" t="s">
        <v>2005</v>
      </c>
      <c r="D1000" s="8">
        <v>25850</v>
      </c>
      <c r="E1000" s="8">
        <v>50</v>
      </c>
      <c r="F1000" s="9">
        <v>1.9E-3</v>
      </c>
      <c r="G1000" s="10">
        <v>112118</v>
      </c>
    </row>
    <row r="1001" spans="1:7">
      <c r="A1001" s="6" t="s">
        <v>7</v>
      </c>
      <c r="B1001" s="7" t="s">
        <v>2006</v>
      </c>
      <c r="C1001" s="6" t="s">
        <v>2007</v>
      </c>
      <c r="D1001" s="8">
        <v>2030</v>
      </c>
      <c r="E1001" s="8">
        <v>38</v>
      </c>
      <c r="F1001" s="9">
        <v>1.9099999999999999E-2</v>
      </c>
      <c r="G1001" s="10">
        <v>172003</v>
      </c>
    </row>
    <row r="1002" spans="1:7">
      <c r="A1002" s="6" t="s">
        <v>7</v>
      </c>
      <c r="B1002" s="7" t="s">
        <v>2008</v>
      </c>
      <c r="C1002" s="6" t="s">
        <v>2009</v>
      </c>
      <c r="D1002" s="8">
        <v>2455</v>
      </c>
      <c r="E1002" s="8">
        <v>145</v>
      </c>
      <c r="F1002" s="9">
        <v>6.2800000000000009E-2</v>
      </c>
      <c r="G1002" s="10">
        <v>156652</v>
      </c>
    </row>
    <row r="1003" spans="1:7">
      <c r="A1003" s="6" t="s">
        <v>7</v>
      </c>
      <c r="B1003" s="7" t="s">
        <v>2010</v>
      </c>
      <c r="C1003" s="6" t="s">
        <v>2011</v>
      </c>
      <c r="D1003" s="8">
        <v>18810</v>
      </c>
      <c r="E1003" s="8">
        <v>480</v>
      </c>
      <c r="F1003" s="9">
        <v>2.6200000000000001E-2</v>
      </c>
      <c r="G1003" s="10">
        <v>24437</v>
      </c>
    </row>
    <row r="1004" spans="1:7">
      <c r="A1004" s="6" t="s">
        <v>7</v>
      </c>
      <c r="B1004" s="7" t="s">
        <v>2012</v>
      </c>
      <c r="C1004" s="6" t="s">
        <v>2013</v>
      </c>
      <c r="D1004" s="8">
        <v>27450</v>
      </c>
      <c r="E1004" s="8">
        <v>300</v>
      </c>
      <c r="F1004" s="9">
        <v>1.1000000000000001E-2</v>
      </c>
      <c r="G1004" s="10">
        <v>364871</v>
      </c>
    </row>
    <row r="1005" spans="1:7">
      <c r="A1005" s="6" t="s">
        <v>7</v>
      </c>
      <c r="B1005" s="7" t="s">
        <v>2014</v>
      </c>
      <c r="C1005" s="6" t="s">
        <v>2015</v>
      </c>
      <c r="D1005" s="8">
        <v>2300</v>
      </c>
      <c r="E1005" s="8">
        <v>0</v>
      </c>
      <c r="F1005" s="9">
        <v>0</v>
      </c>
      <c r="G1005" s="10">
        <v>16170</v>
      </c>
    </row>
    <row r="1006" spans="1:7">
      <c r="A1006" s="6" t="s">
        <v>7</v>
      </c>
      <c r="B1006" s="7" t="s">
        <v>2016</v>
      </c>
      <c r="C1006" s="6" t="s">
        <v>2017</v>
      </c>
      <c r="D1006" s="8">
        <v>13180</v>
      </c>
      <c r="E1006" s="8">
        <v>380</v>
      </c>
      <c r="F1006" s="9">
        <v>2.9700000000000001E-2</v>
      </c>
      <c r="G1006" s="10">
        <v>78832</v>
      </c>
    </row>
    <row r="1007" spans="1:7">
      <c r="A1007" s="6" t="s">
        <v>7</v>
      </c>
      <c r="B1007" s="7" t="s">
        <v>2018</v>
      </c>
      <c r="C1007" s="6" t="s">
        <v>2019</v>
      </c>
      <c r="D1007" s="8">
        <v>2915</v>
      </c>
      <c r="E1007" s="8">
        <v>30</v>
      </c>
      <c r="F1007" s="9">
        <v>1.04E-2</v>
      </c>
      <c r="G1007" s="10">
        <v>2766</v>
      </c>
    </row>
    <row r="1008" spans="1:7">
      <c r="A1008" s="6" t="s">
        <v>7</v>
      </c>
      <c r="B1008" s="7" t="s">
        <v>2020</v>
      </c>
      <c r="C1008" s="6" t="s">
        <v>2021</v>
      </c>
      <c r="D1008" s="8">
        <v>3600</v>
      </c>
      <c r="E1008" s="8">
        <v>55</v>
      </c>
      <c r="F1008" s="9">
        <v>1.55E-2</v>
      </c>
      <c r="G1008" s="10">
        <v>356247</v>
      </c>
    </row>
    <row r="1009" spans="1:7">
      <c r="A1009" s="6" t="s">
        <v>7</v>
      </c>
      <c r="B1009" s="7" t="s">
        <v>2022</v>
      </c>
      <c r="C1009" s="6" t="s">
        <v>2023</v>
      </c>
      <c r="D1009" s="8">
        <v>2310</v>
      </c>
      <c r="E1009" s="8">
        <v>0</v>
      </c>
      <c r="F1009" s="9">
        <v>0</v>
      </c>
      <c r="G1009" s="10">
        <v>28764</v>
      </c>
    </row>
    <row r="1010" spans="1:7">
      <c r="A1010" s="6" t="s">
        <v>7</v>
      </c>
      <c r="B1010" s="7" t="s">
        <v>2024</v>
      </c>
      <c r="C1010" s="6" t="s">
        <v>2025</v>
      </c>
      <c r="D1010" s="8">
        <v>1301</v>
      </c>
      <c r="E1010" s="8">
        <v>-66</v>
      </c>
      <c r="F1010" s="9">
        <v>-4.8300000000000003E-2</v>
      </c>
      <c r="G1010" s="10">
        <v>57812</v>
      </c>
    </row>
    <row r="1011" spans="1:7">
      <c r="A1011" s="6" t="s">
        <v>7</v>
      </c>
      <c r="B1011" s="7" t="s">
        <v>2026</v>
      </c>
      <c r="C1011" s="6" t="s">
        <v>2027</v>
      </c>
      <c r="D1011" s="8">
        <v>1347</v>
      </c>
      <c r="E1011" s="8">
        <v>17</v>
      </c>
      <c r="F1011" s="9">
        <v>1.2800000000000001E-2</v>
      </c>
      <c r="G1011" s="10">
        <v>141439</v>
      </c>
    </row>
    <row r="1012" spans="1:7">
      <c r="A1012" s="6" t="s">
        <v>7</v>
      </c>
      <c r="B1012" s="7" t="s">
        <v>2028</v>
      </c>
      <c r="C1012" s="6" t="s">
        <v>2029</v>
      </c>
      <c r="D1012" s="8">
        <v>12870</v>
      </c>
      <c r="E1012" s="8">
        <v>-40</v>
      </c>
      <c r="F1012" s="9">
        <v>-3.0999999999999999E-3</v>
      </c>
      <c r="G1012" s="10">
        <v>606697</v>
      </c>
    </row>
    <row r="1013" spans="1:7">
      <c r="A1013" s="6" t="s">
        <v>7</v>
      </c>
      <c r="B1013" s="7" t="s">
        <v>2030</v>
      </c>
      <c r="C1013" s="6" t="s">
        <v>2031</v>
      </c>
      <c r="D1013" s="8">
        <v>2705</v>
      </c>
      <c r="E1013" s="8">
        <v>60</v>
      </c>
      <c r="F1013" s="9">
        <v>2.2700000000000001E-2</v>
      </c>
      <c r="G1013" s="10">
        <v>89053</v>
      </c>
    </row>
    <row r="1014" spans="1:7">
      <c r="A1014" s="6" t="s">
        <v>7</v>
      </c>
      <c r="B1014" s="7" t="s">
        <v>2032</v>
      </c>
      <c r="C1014" s="6" t="s">
        <v>2033</v>
      </c>
      <c r="D1014" s="8">
        <v>1913</v>
      </c>
      <c r="E1014" s="8">
        <v>91</v>
      </c>
      <c r="F1014" s="9">
        <v>4.99E-2</v>
      </c>
      <c r="G1014" s="10">
        <v>72275</v>
      </c>
    </row>
    <row r="1015" spans="1:7">
      <c r="A1015" s="6" t="s">
        <v>7</v>
      </c>
      <c r="B1015" s="7" t="s">
        <v>2034</v>
      </c>
      <c r="C1015" s="6" t="s">
        <v>2035</v>
      </c>
      <c r="D1015" s="8">
        <v>804</v>
      </c>
      <c r="E1015" s="8">
        <v>14</v>
      </c>
      <c r="F1015" s="9">
        <v>1.77E-2</v>
      </c>
      <c r="G1015" s="10">
        <v>237528</v>
      </c>
    </row>
    <row r="1016" spans="1:7">
      <c r="A1016" s="6" t="s">
        <v>7</v>
      </c>
      <c r="B1016" s="7" t="s">
        <v>2036</v>
      </c>
      <c r="C1016" s="6" t="s">
        <v>2037</v>
      </c>
      <c r="D1016" s="8">
        <v>21200</v>
      </c>
      <c r="E1016" s="8">
        <v>1310</v>
      </c>
      <c r="F1016" s="9">
        <v>6.59E-2</v>
      </c>
      <c r="G1016" s="10">
        <v>423013</v>
      </c>
    </row>
    <row r="1017" spans="1:7">
      <c r="A1017" s="6" t="s">
        <v>7</v>
      </c>
      <c r="B1017" s="7" t="s">
        <v>2038</v>
      </c>
      <c r="C1017" s="6" t="s">
        <v>2039</v>
      </c>
      <c r="D1017" s="8">
        <v>5610</v>
      </c>
      <c r="E1017" s="8">
        <v>170</v>
      </c>
      <c r="F1017" s="9">
        <v>3.1300000000000001E-2</v>
      </c>
      <c r="G1017" s="10">
        <v>15169</v>
      </c>
    </row>
    <row r="1018" spans="1:7">
      <c r="A1018" s="6" t="s">
        <v>7</v>
      </c>
      <c r="B1018" s="7" t="s">
        <v>2040</v>
      </c>
      <c r="C1018" s="6" t="s">
        <v>2041</v>
      </c>
      <c r="D1018" s="8">
        <v>1788</v>
      </c>
      <c r="E1018" s="8">
        <v>3</v>
      </c>
      <c r="F1018" s="9">
        <v>1.7000000000000001E-3</v>
      </c>
      <c r="G1018" s="10">
        <v>117043</v>
      </c>
    </row>
    <row r="1019" spans="1:7">
      <c r="A1019" s="6" t="s">
        <v>7</v>
      </c>
      <c r="B1019" s="7" t="s">
        <v>2042</v>
      </c>
      <c r="C1019" s="6" t="s">
        <v>2043</v>
      </c>
      <c r="D1019" s="8">
        <v>6960</v>
      </c>
      <c r="E1019" s="8">
        <v>770</v>
      </c>
      <c r="F1019" s="9">
        <v>0.1244</v>
      </c>
      <c r="G1019" s="10">
        <v>1270123</v>
      </c>
    </row>
    <row r="1020" spans="1:7">
      <c r="A1020" s="6" t="s">
        <v>7</v>
      </c>
      <c r="B1020" s="7" t="s">
        <v>2044</v>
      </c>
      <c r="C1020" s="6" t="s">
        <v>2045</v>
      </c>
      <c r="D1020" s="8">
        <v>1462</v>
      </c>
      <c r="E1020" s="8">
        <v>62</v>
      </c>
      <c r="F1020" s="9">
        <v>4.4299999999999999E-2</v>
      </c>
      <c r="G1020" s="10">
        <v>52526</v>
      </c>
    </row>
    <row r="1021" spans="1:7">
      <c r="A1021" s="6" t="s">
        <v>7</v>
      </c>
      <c r="B1021" s="7" t="s">
        <v>2046</v>
      </c>
      <c r="C1021" s="6" t="s">
        <v>2047</v>
      </c>
      <c r="D1021" s="8">
        <v>5740</v>
      </c>
      <c r="E1021" s="8">
        <v>110</v>
      </c>
      <c r="F1021" s="9">
        <v>1.95E-2</v>
      </c>
      <c r="G1021" s="10">
        <v>9033</v>
      </c>
    </row>
    <row r="1022" spans="1:7">
      <c r="A1022" s="6" t="s">
        <v>7</v>
      </c>
      <c r="B1022" s="7" t="s">
        <v>2048</v>
      </c>
      <c r="C1022" s="6" t="s">
        <v>2049</v>
      </c>
      <c r="D1022" s="8">
        <v>1930</v>
      </c>
      <c r="E1022" s="8">
        <v>-285</v>
      </c>
      <c r="F1022" s="9">
        <v>-0.12869999999999998</v>
      </c>
      <c r="G1022" s="10">
        <v>415388</v>
      </c>
    </row>
    <row r="1023" spans="1:7">
      <c r="A1023" s="6" t="s">
        <v>7</v>
      </c>
      <c r="B1023" s="7" t="s">
        <v>2050</v>
      </c>
      <c r="C1023" s="6" t="s">
        <v>2051</v>
      </c>
      <c r="D1023" s="8">
        <v>8430</v>
      </c>
      <c r="E1023" s="8">
        <v>-140</v>
      </c>
      <c r="F1023" s="9">
        <v>-1.6299999999999999E-2</v>
      </c>
      <c r="G1023" s="10">
        <v>124223</v>
      </c>
    </row>
    <row r="1024" spans="1:7">
      <c r="A1024" s="6" t="s">
        <v>7</v>
      </c>
      <c r="B1024" s="7" t="s">
        <v>2052</v>
      </c>
      <c r="C1024" s="6" t="s">
        <v>2053</v>
      </c>
      <c r="D1024" s="8">
        <v>2065</v>
      </c>
      <c r="E1024" s="8">
        <v>5</v>
      </c>
      <c r="F1024" s="9">
        <v>2.3999999999999998E-3</v>
      </c>
      <c r="G1024" s="10">
        <v>370</v>
      </c>
    </row>
    <row r="1025" spans="1:7">
      <c r="A1025" s="6" t="s">
        <v>7</v>
      </c>
      <c r="B1025" s="7" t="s">
        <v>2054</v>
      </c>
      <c r="C1025" s="6" t="s">
        <v>2055</v>
      </c>
      <c r="D1025" s="8">
        <v>2000</v>
      </c>
      <c r="E1025" s="8">
        <v>0</v>
      </c>
      <c r="F1025" s="9">
        <v>0</v>
      </c>
      <c r="G1025" s="10">
        <v>525</v>
      </c>
    </row>
    <row r="1026" spans="1:7">
      <c r="A1026" s="6" t="s">
        <v>7</v>
      </c>
      <c r="B1026" s="7" t="s">
        <v>2056</v>
      </c>
      <c r="C1026" s="6" t="s">
        <v>2057</v>
      </c>
      <c r="D1026" s="8">
        <v>1993</v>
      </c>
      <c r="E1026" s="8">
        <v>0</v>
      </c>
      <c r="F1026" s="9">
        <v>0</v>
      </c>
      <c r="G1026" s="10">
        <v>682</v>
      </c>
    </row>
    <row r="1027" spans="1:7">
      <c r="A1027" s="6" t="s">
        <v>7</v>
      </c>
      <c r="B1027" s="7" t="s">
        <v>2058</v>
      </c>
      <c r="C1027" s="6" t="s">
        <v>2059</v>
      </c>
      <c r="D1027" s="8">
        <v>6180</v>
      </c>
      <c r="E1027" s="8">
        <v>-160</v>
      </c>
      <c r="F1027" s="9">
        <v>-2.52E-2</v>
      </c>
      <c r="G1027" s="10">
        <v>552096</v>
      </c>
    </row>
    <row r="1028" spans="1:7">
      <c r="A1028" s="6" t="s">
        <v>7</v>
      </c>
      <c r="B1028" s="7" t="s">
        <v>2060</v>
      </c>
      <c r="C1028" s="6" t="s">
        <v>2061</v>
      </c>
      <c r="D1028" s="8">
        <v>1998</v>
      </c>
      <c r="E1028" s="8">
        <v>-42</v>
      </c>
      <c r="F1028" s="9">
        <v>-2.06E-2</v>
      </c>
      <c r="G1028" s="10">
        <v>81216</v>
      </c>
    </row>
    <row r="1029" spans="1:7">
      <c r="A1029" s="6" t="s">
        <v>7</v>
      </c>
      <c r="B1029" s="7" t="s">
        <v>2062</v>
      </c>
      <c r="C1029" s="6" t="s">
        <v>2063</v>
      </c>
      <c r="D1029" s="8">
        <v>22950</v>
      </c>
      <c r="E1029" s="8">
        <v>250</v>
      </c>
      <c r="F1029" s="9">
        <v>1.1000000000000001E-2</v>
      </c>
      <c r="G1029" s="10">
        <v>139062</v>
      </c>
    </row>
    <row r="1030" spans="1:7">
      <c r="A1030" s="6" t="s">
        <v>7</v>
      </c>
      <c r="B1030" s="7" t="s">
        <v>2064</v>
      </c>
      <c r="C1030" s="6" t="s">
        <v>2065</v>
      </c>
      <c r="D1030" s="8">
        <v>6400</v>
      </c>
      <c r="E1030" s="8">
        <v>600</v>
      </c>
      <c r="F1030" s="9">
        <v>0.10339999999999999</v>
      </c>
      <c r="G1030" s="10">
        <v>228978</v>
      </c>
    </row>
    <row r="1031" spans="1:7">
      <c r="A1031" s="6" t="s">
        <v>7</v>
      </c>
      <c r="B1031" s="7" t="s">
        <v>2066</v>
      </c>
      <c r="C1031" s="6" t="s">
        <v>2067</v>
      </c>
      <c r="D1031" s="8">
        <v>990</v>
      </c>
      <c r="E1031" s="8">
        <v>0</v>
      </c>
      <c r="F1031" s="9">
        <v>0</v>
      </c>
      <c r="G1031" s="10">
        <v>0</v>
      </c>
    </row>
    <row r="1032" spans="1:7">
      <c r="A1032" s="6" t="s">
        <v>7</v>
      </c>
      <c r="B1032" s="7" t="s">
        <v>2068</v>
      </c>
      <c r="C1032" s="6" t="s">
        <v>2069</v>
      </c>
      <c r="D1032" s="8">
        <v>3670</v>
      </c>
      <c r="E1032" s="8">
        <v>0</v>
      </c>
      <c r="F1032" s="9">
        <v>0</v>
      </c>
      <c r="G1032" s="10">
        <v>0</v>
      </c>
    </row>
    <row r="1033" spans="1:7">
      <c r="A1033" s="6" t="s">
        <v>7</v>
      </c>
      <c r="B1033" s="7" t="s">
        <v>2070</v>
      </c>
      <c r="C1033" s="6" t="s">
        <v>2071</v>
      </c>
      <c r="D1033" s="8">
        <v>24900</v>
      </c>
      <c r="E1033" s="8">
        <v>950</v>
      </c>
      <c r="F1033" s="9">
        <v>3.9699999999999999E-2</v>
      </c>
      <c r="G1033" s="10">
        <v>407646</v>
      </c>
    </row>
    <row r="1034" spans="1:7">
      <c r="A1034" s="6" t="s">
        <v>7</v>
      </c>
      <c r="B1034" s="7" t="s">
        <v>2072</v>
      </c>
      <c r="C1034" s="6" t="s">
        <v>2073</v>
      </c>
      <c r="D1034" s="8">
        <v>3175</v>
      </c>
      <c r="E1034" s="8">
        <v>135</v>
      </c>
      <c r="F1034" s="9">
        <v>4.4400000000000002E-2</v>
      </c>
      <c r="G1034" s="10">
        <v>6937</v>
      </c>
    </row>
    <row r="1035" spans="1:7">
      <c r="A1035" s="6" t="s">
        <v>7</v>
      </c>
      <c r="B1035" s="7" t="s">
        <v>2074</v>
      </c>
      <c r="C1035" s="6" t="s">
        <v>2075</v>
      </c>
      <c r="D1035" s="8">
        <v>1391</v>
      </c>
      <c r="E1035" s="8">
        <v>141</v>
      </c>
      <c r="F1035" s="9">
        <v>0.1128</v>
      </c>
      <c r="G1035" s="10">
        <v>1749790</v>
      </c>
    </row>
    <row r="1036" spans="1:7">
      <c r="A1036" s="6" t="s">
        <v>7</v>
      </c>
      <c r="B1036" s="7" t="s">
        <v>2076</v>
      </c>
      <c r="C1036" s="6" t="s">
        <v>2077</v>
      </c>
      <c r="D1036" s="8">
        <v>1004</v>
      </c>
      <c r="E1036" s="8">
        <v>-19</v>
      </c>
      <c r="F1036" s="9">
        <v>-1.8600000000000002E-2</v>
      </c>
      <c r="G1036" s="10">
        <v>24601</v>
      </c>
    </row>
    <row r="1037" spans="1:7">
      <c r="A1037" s="6" t="s">
        <v>7</v>
      </c>
      <c r="B1037" s="7" t="s">
        <v>2078</v>
      </c>
      <c r="C1037" s="6" t="s">
        <v>2079</v>
      </c>
      <c r="D1037" s="8">
        <v>2360</v>
      </c>
      <c r="E1037" s="8">
        <v>-60</v>
      </c>
      <c r="F1037" s="9">
        <v>-2.4799999999999999E-2</v>
      </c>
      <c r="G1037" s="10">
        <v>10971</v>
      </c>
    </row>
    <row r="1038" spans="1:7">
      <c r="A1038" s="6" t="s">
        <v>7</v>
      </c>
      <c r="B1038" s="7" t="s">
        <v>2080</v>
      </c>
      <c r="C1038" s="6" t="s">
        <v>2081</v>
      </c>
      <c r="D1038" s="8">
        <v>54700</v>
      </c>
      <c r="E1038" s="8">
        <v>0</v>
      </c>
      <c r="F1038" s="9">
        <v>0</v>
      </c>
      <c r="G1038" s="10">
        <v>131121</v>
      </c>
    </row>
    <row r="1039" spans="1:7">
      <c r="A1039" s="6" t="s">
        <v>7</v>
      </c>
      <c r="B1039" s="7" t="s">
        <v>2082</v>
      </c>
      <c r="C1039" s="6" t="s">
        <v>2083</v>
      </c>
      <c r="D1039" s="8">
        <v>4105</v>
      </c>
      <c r="E1039" s="8">
        <v>90</v>
      </c>
      <c r="F1039" s="9">
        <v>2.2400000000000003E-2</v>
      </c>
      <c r="G1039" s="10">
        <v>91618</v>
      </c>
    </row>
    <row r="1040" spans="1:7">
      <c r="A1040" s="6" t="s">
        <v>7</v>
      </c>
      <c r="B1040" s="7" t="s">
        <v>2084</v>
      </c>
      <c r="C1040" s="6" t="s">
        <v>2085</v>
      </c>
      <c r="D1040" s="8">
        <v>1985</v>
      </c>
      <c r="E1040" s="8">
        <v>-2</v>
      </c>
      <c r="F1040" s="9">
        <v>-1E-3</v>
      </c>
      <c r="G1040" s="10">
        <v>239</v>
      </c>
    </row>
    <row r="1041" spans="1:7">
      <c r="A1041" s="6" t="s">
        <v>7</v>
      </c>
      <c r="B1041" s="7" t="s">
        <v>2086</v>
      </c>
      <c r="C1041" s="6" t="s">
        <v>2087</v>
      </c>
      <c r="D1041" s="8">
        <v>4890</v>
      </c>
      <c r="E1041" s="8">
        <v>-55</v>
      </c>
      <c r="F1041" s="9">
        <v>-1.11E-2</v>
      </c>
      <c r="G1041" s="10">
        <v>888</v>
      </c>
    </row>
    <row r="1042" spans="1:7">
      <c r="A1042" s="6" t="s">
        <v>7</v>
      </c>
      <c r="B1042" s="7" t="s">
        <v>2088</v>
      </c>
      <c r="C1042" s="6" t="s">
        <v>2089</v>
      </c>
      <c r="D1042" s="8">
        <v>9110</v>
      </c>
      <c r="E1042" s="8">
        <v>20</v>
      </c>
      <c r="F1042" s="9">
        <v>2.2000000000000001E-3</v>
      </c>
      <c r="G1042" s="10">
        <v>69202</v>
      </c>
    </row>
    <row r="1043" spans="1:7">
      <c r="A1043" s="6" t="s">
        <v>7</v>
      </c>
      <c r="B1043" s="7" t="s">
        <v>2090</v>
      </c>
      <c r="C1043" s="6" t="s">
        <v>2091</v>
      </c>
      <c r="D1043" s="8">
        <v>3060</v>
      </c>
      <c r="E1043" s="8">
        <v>-10</v>
      </c>
      <c r="F1043" s="9">
        <v>-3.3E-3</v>
      </c>
      <c r="G1043" s="10">
        <v>36969</v>
      </c>
    </row>
    <row r="1044" spans="1:7">
      <c r="A1044" s="6" t="s">
        <v>7</v>
      </c>
      <c r="B1044" s="7" t="s">
        <v>2092</v>
      </c>
      <c r="C1044" s="6" t="s">
        <v>2093</v>
      </c>
      <c r="D1044" s="8">
        <v>21650</v>
      </c>
      <c r="E1044" s="8">
        <v>-1000</v>
      </c>
      <c r="F1044" s="9">
        <v>-4.4199999999999996E-2</v>
      </c>
      <c r="G1044" s="10">
        <v>20632</v>
      </c>
    </row>
    <row r="1045" spans="1:7">
      <c r="A1045" s="6" t="s">
        <v>7</v>
      </c>
      <c r="B1045" s="7" t="s">
        <v>2094</v>
      </c>
      <c r="C1045" s="6" t="s">
        <v>2095</v>
      </c>
      <c r="D1045" s="8">
        <v>38250</v>
      </c>
      <c r="E1045" s="8">
        <v>-2350</v>
      </c>
      <c r="F1045" s="9">
        <v>-5.79E-2</v>
      </c>
      <c r="G1045" s="10">
        <v>474719</v>
      </c>
    </row>
    <row r="1046" spans="1:7">
      <c r="A1046" s="6" t="s">
        <v>7</v>
      </c>
      <c r="B1046" s="7" t="s">
        <v>2096</v>
      </c>
      <c r="C1046" s="6" t="s">
        <v>2097</v>
      </c>
      <c r="D1046" s="8">
        <v>4455</v>
      </c>
      <c r="E1046" s="8">
        <v>95</v>
      </c>
      <c r="F1046" s="9">
        <v>2.18E-2</v>
      </c>
      <c r="G1046" s="10">
        <v>40485</v>
      </c>
    </row>
    <row r="1047" spans="1:7">
      <c r="A1047" s="6" t="s">
        <v>7</v>
      </c>
      <c r="B1047" s="7" t="s">
        <v>2098</v>
      </c>
      <c r="C1047" s="6" t="s">
        <v>2099</v>
      </c>
      <c r="D1047" s="8">
        <v>12670</v>
      </c>
      <c r="E1047" s="8">
        <v>-600</v>
      </c>
      <c r="F1047" s="9">
        <v>-4.5199999999999997E-2</v>
      </c>
      <c r="G1047" s="10">
        <v>93968</v>
      </c>
    </row>
    <row r="1048" spans="1:7">
      <c r="A1048" s="6" t="s">
        <v>7</v>
      </c>
      <c r="B1048" s="7" t="s">
        <v>2100</v>
      </c>
      <c r="C1048" s="6" t="s">
        <v>2101</v>
      </c>
      <c r="D1048" s="8">
        <v>16800</v>
      </c>
      <c r="E1048" s="8">
        <v>730</v>
      </c>
      <c r="F1048" s="9">
        <v>4.5400000000000003E-2</v>
      </c>
      <c r="G1048" s="10">
        <v>32400</v>
      </c>
    </row>
    <row r="1049" spans="1:7">
      <c r="A1049" s="6" t="s">
        <v>7</v>
      </c>
      <c r="B1049" s="7" t="s">
        <v>2102</v>
      </c>
      <c r="C1049" s="6" t="s">
        <v>2103</v>
      </c>
      <c r="D1049" s="8">
        <v>1366</v>
      </c>
      <c r="E1049" s="8">
        <v>106</v>
      </c>
      <c r="F1049" s="9">
        <v>8.4100000000000008E-2</v>
      </c>
      <c r="G1049" s="10">
        <v>35968</v>
      </c>
    </row>
    <row r="1050" spans="1:7">
      <c r="A1050" s="6" t="s">
        <v>7</v>
      </c>
      <c r="B1050" s="7" t="s">
        <v>2104</v>
      </c>
      <c r="C1050" s="6" t="s">
        <v>2105</v>
      </c>
      <c r="D1050" s="8">
        <v>1734</v>
      </c>
      <c r="E1050" s="8">
        <v>69</v>
      </c>
      <c r="F1050" s="9">
        <v>4.1399999999999999E-2</v>
      </c>
      <c r="G1050" s="10">
        <v>15432</v>
      </c>
    </row>
    <row r="1051" spans="1:7">
      <c r="A1051" s="6" t="s">
        <v>7</v>
      </c>
      <c r="B1051" s="7" t="s">
        <v>2106</v>
      </c>
      <c r="C1051" s="6" t="s">
        <v>2107</v>
      </c>
      <c r="D1051" s="8">
        <v>5370</v>
      </c>
      <c r="E1051" s="8">
        <v>180</v>
      </c>
      <c r="F1051" s="9">
        <v>3.4700000000000002E-2</v>
      </c>
      <c r="G1051" s="10">
        <v>125022</v>
      </c>
    </row>
    <row r="1052" spans="1:7">
      <c r="A1052" s="6" t="s">
        <v>7</v>
      </c>
      <c r="B1052" s="7" t="s">
        <v>2108</v>
      </c>
      <c r="C1052" s="6" t="s">
        <v>2109</v>
      </c>
      <c r="D1052" s="8">
        <v>7260</v>
      </c>
      <c r="E1052" s="8">
        <v>790</v>
      </c>
      <c r="F1052" s="9">
        <v>0.12210000000000001</v>
      </c>
      <c r="G1052" s="10">
        <v>456910</v>
      </c>
    </row>
    <row r="1053" spans="1:7">
      <c r="A1053" s="6" t="s">
        <v>7</v>
      </c>
      <c r="B1053" s="7" t="s">
        <v>2110</v>
      </c>
      <c r="C1053" s="6" t="s">
        <v>2111</v>
      </c>
      <c r="D1053" s="8">
        <v>1750</v>
      </c>
      <c r="E1053" s="8">
        <v>66</v>
      </c>
      <c r="F1053" s="9">
        <v>3.9199999999999999E-2</v>
      </c>
      <c r="G1053" s="10">
        <v>1627821</v>
      </c>
    </row>
    <row r="1054" spans="1:7">
      <c r="A1054" s="6" t="s">
        <v>7</v>
      </c>
      <c r="B1054" s="7" t="s">
        <v>2112</v>
      </c>
      <c r="C1054" s="6" t="s">
        <v>2113</v>
      </c>
      <c r="D1054" s="8">
        <v>2670</v>
      </c>
      <c r="E1054" s="8">
        <v>-50</v>
      </c>
      <c r="F1054" s="9">
        <v>-1.84E-2</v>
      </c>
      <c r="G1054" s="10">
        <v>2689</v>
      </c>
    </row>
    <row r="1055" spans="1:7">
      <c r="A1055" s="6" t="s">
        <v>7</v>
      </c>
      <c r="B1055" s="7" t="s">
        <v>2114</v>
      </c>
      <c r="C1055" s="6" t="s">
        <v>2115</v>
      </c>
      <c r="D1055" s="8">
        <v>4450</v>
      </c>
      <c r="E1055" s="8">
        <v>-150</v>
      </c>
      <c r="F1055" s="9">
        <v>-3.2599999999999997E-2</v>
      </c>
      <c r="G1055" s="10">
        <v>10290428</v>
      </c>
    </row>
    <row r="1056" spans="1:7">
      <c r="A1056" s="6" t="s">
        <v>7</v>
      </c>
      <c r="B1056" s="7" t="s">
        <v>2116</v>
      </c>
      <c r="C1056" s="6" t="s">
        <v>2117</v>
      </c>
      <c r="D1056" s="8">
        <v>4720</v>
      </c>
      <c r="E1056" s="8">
        <v>-15</v>
      </c>
      <c r="F1056" s="9">
        <v>-3.2000000000000002E-3</v>
      </c>
      <c r="G1056" s="10">
        <v>199846</v>
      </c>
    </row>
    <row r="1057" spans="1:7">
      <c r="A1057" s="6" t="s">
        <v>7</v>
      </c>
      <c r="B1057" s="7" t="s">
        <v>2118</v>
      </c>
      <c r="C1057" s="6" t="s">
        <v>2119</v>
      </c>
      <c r="D1057" s="8">
        <v>7110</v>
      </c>
      <c r="E1057" s="8">
        <v>10</v>
      </c>
      <c r="F1057" s="9">
        <v>1.4000000000000002E-3</v>
      </c>
      <c r="G1057" s="10">
        <v>17866</v>
      </c>
    </row>
    <row r="1058" spans="1:7">
      <c r="A1058" s="6" t="s">
        <v>7</v>
      </c>
      <c r="B1058" s="7" t="s">
        <v>2120</v>
      </c>
      <c r="C1058" s="6" t="s">
        <v>2121</v>
      </c>
      <c r="D1058" s="8">
        <v>940</v>
      </c>
      <c r="E1058" s="8">
        <v>-35</v>
      </c>
      <c r="F1058" s="9">
        <v>-3.5900000000000001E-2</v>
      </c>
      <c r="G1058" s="10">
        <v>97095</v>
      </c>
    </row>
    <row r="1059" spans="1:7">
      <c r="A1059" s="6" t="s">
        <v>7</v>
      </c>
      <c r="B1059" s="7" t="s">
        <v>2122</v>
      </c>
      <c r="C1059" s="6" t="s">
        <v>2123</v>
      </c>
      <c r="D1059" s="8">
        <v>15800</v>
      </c>
      <c r="E1059" s="8">
        <v>-2150</v>
      </c>
      <c r="F1059" s="9">
        <v>-0.1198</v>
      </c>
      <c r="G1059" s="10">
        <v>3870507</v>
      </c>
    </row>
    <row r="1060" spans="1:7">
      <c r="A1060" s="6" t="s">
        <v>7</v>
      </c>
      <c r="B1060" s="7" t="s">
        <v>2124</v>
      </c>
      <c r="C1060" s="6" t="s">
        <v>2125</v>
      </c>
      <c r="D1060" s="8">
        <v>1365</v>
      </c>
      <c r="E1060" s="8">
        <v>25</v>
      </c>
      <c r="F1060" s="9">
        <v>1.8700000000000001E-2</v>
      </c>
      <c r="G1060" s="10">
        <v>32519</v>
      </c>
    </row>
    <row r="1061" spans="1:7">
      <c r="A1061" s="6" t="s">
        <v>7</v>
      </c>
      <c r="B1061" s="7" t="s">
        <v>2126</v>
      </c>
      <c r="C1061" s="6" t="s">
        <v>2127</v>
      </c>
      <c r="D1061" s="8">
        <v>10170</v>
      </c>
      <c r="E1061" s="8">
        <v>140</v>
      </c>
      <c r="F1061" s="9">
        <v>1.3999999999999999E-2</v>
      </c>
      <c r="G1061" s="10">
        <v>62851</v>
      </c>
    </row>
    <row r="1062" spans="1:7">
      <c r="A1062" s="6" t="s">
        <v>7</v>
      </c>
      <c r="B1062" s="7" t="s">
        <v>2128</v>
      </c>
      <c r="C1062" s="6" t="s">
        <v>2129</v>
      </c>
      <c r="D1062" s="8">
        <v>2735</v>
      </c>
      <c r="E1062" s="8">
        <v>-615</v>
      </c>
      <c r="F1062" s="9">
        <v>-0.18359999999999999</v>
      </c>
      <c r="G1062" s="10">
        <v>1748414</v>
      </c>
    </row>
    <row r="1063" spans="1:7">
      <c r="A1063" s="6" t="s">
        <v>7</v>
      </c>
      <c r="B1063" s="7" t="s">
        <v>2130</v>
      </c>
      <c r="C1063" s="6" t="s">
        <v>2131</v>
      </c>
      <c r="D1063" s="8">
        <v>5020</v>
      </c>
      <c r="E1063" s="8">
        <v>-140</v>
      </c>
      <c r="F1063" s="9">
        <v>-2.7099999999999999E-2</v>
      </c>
      <c r="G1063" s="10">
        <v>29089</v>
      </c>
    </row>
    <row r="1064" spans="1:7">
      <c r="A1064" s="6" t="s">
        <v>7</v>
      </c>
      <c r="B1064" s="7" t="s">
        <v>2132</v>
      </c>
      <c r="C1064" s="6" t="s">
        <v>2133</v>
      </c>
      <c r="D1064" s="8">
        <v>1031</v>
      </c>
      <c r="E1064" s="8">
        <v>4</v>
      </c>
      <c r="F1064" s="9">
        <v>3.9000000000000003E-3</v>
      </c>
      <c r="G1064" s="10">
        <v>76226</v>
      </c>
    </row>
    <row r="1065" spans="1:7">
      <c r="A1065" s="6" t="s">
        <v>7</v>
      </c>
      <c r="B1065" s="7" t="s">
        <v>2134</v>
      </c>
      <c r="C1065" s="6" t="s">
        <v>2135</v>
      </c>
      <c r="D1065" s="8">
        <v>7490</v>
      </c>
      <c r="E1065" s="8">
        <v>30</v>
      </c>
      <c r="F1065" s="9">
        <v>4.0000000000000001E-3</v>
      </c>
      <c r="G1065" s="10">
        <v>4394</v>
      </c>
    </row>
    <row r="1066" spans="1:7">
      <c r="A1066" s="6" t="s">
        <v>7</v>
      </c>
      <c r="B1066" s="7" t="s">
        <v>2136</v>
      </c>
      <c r="C1066" s="6" t="s">
        <v>2137</v>
      </c>
      <c r="D1066" s="8">
        <v>2825</v>
      </c>
      <c r="E1066" s="8">
        <v>10</v>
      </c>
      <c r="F1066" s="9">
        <v>3.5999999999999999E-3</v>
      </c>
      <c r="G1066" s="10">
        <v>18482</v>
      </c>
    </row>
    <row r="1067" spans="1:7">
      <c r="A1067" s="6" t="s">
        <v>7</v>
      </c>
      <c r="B1067" s="7" t="s">
        <v>2138</v>
      </c>
      <c r="C1067" s="6" t="s">
        <v>2139</v>
      </c>
      <c r="D1067" s="8">
        <v>1786</v>
      </c>
      <c r="E1067" s="8">
        <v>57</v>
      </c>
      <c r="F1067" s="9">
        <v>3.3000000000000002E-2</v>
      </c>
      <c r="G1067" s="10">
        <v>5821</v>
      </c>
    </row>
    <row r="1068" spans="1:7">
      <c r="A1068" s="6" t="s">
        <v>7</v>
      </c>
      <c r="B1068" s="7" t="s">
        <v>2140</v>
      </c>
      <c r="C1068" s="6" t="s">
        <v>2141</v>
      </c>
      <c r="D1068" s="8">
        <v>3260</v>
      </c>
      <c r="E1068" s="8">
        <v>45</v>
      </c>
      <c r="F1068" s="9">
        <v>1.3999999999999999E-2</v>
      </c>
      <c r="G1068" s="10">
        <v>7233</v>
      </c>
    </row>
    <row r="1069" spans="1:7">
      <c r="A1069" s="6" t="s">
        <v>7</v>
      </c>
      <c r="B1069" s="7" t="s">
        <v>2142</v>
      </c>
      <c r="C1069" s="6" t="s">
        <v>2143</v>
      </c>
      <c r="D1069" s="8">
        <v>28700</v>
      </c>
      <c r="E1069" s="8">
        <v>-400</v>
      </c>
      <c r="F1069" s="9">
        <v>-1.37E-2</v>
      </c>
      <c r="G1069" s="10">
        <v>366754</v>
      </c>
    </row>
    <row r="1070" spans="1:7">
      <c r="A1070" s="6" t="s">
        <v>7</v>
      </c>
      <c r="B1070" s="7" t="s">
        <v>2144</v>
      </c>
      <c r="C1070" s="6" t="s">
        <v>2145</v>
      </c>
      <c r="D1070" s="8">
        <v>8230</v>
      </c>
      <c r="E1070" s="8">
        <v>-180</v>
      </c>
      <c r="F1070" s="9">
        <v>-2.1400000000000002E-2</v>
      </c>
      <c r="G1070" s="10">
        <v>23450</v>
      </c>
    </row>
    <row r="1071" spans="1:7">
      <c r="A1071" s="6" t="s">
        <v>7</v>
      </c>
      <c r="B1071" s="7" t="s">
        <v>2146</v>
      </c>
      <c r="C1071" s="6" t="s">
        <v>2147</v>
      </c>
      <c r="D1071" s="8">
        <v>2845</v>
      </c>
      <c r="E1071" s="8">
        <v>-155</v>
      </c>
      <c r="F1071" s="9">
        <v>-5.1699999999999996E-2</v>
      </c>
      <c r="G1071" s="10">
        <v>303865</v>
      </c>
    </row>
    <row r="1072" spans="1:7">
      <c r="A1072" s="6" t="s">
        <v>7</v>
      </c>
      <c r="B1072" s="7" t="s">
        <v>2148</v>
      </c>
      <c r="C1072" s="6" t="s">
        <v>2149</v>
      </c>
      <c r="D1072" s="8">
        <v>2110</v>
      </c>
      <c r="E1072" s="8">
        <v>15</v>
      </c>
      <c r="F1072" s="9">
        <v>7.1999999999999998E-3</v>
      </c>
      <c r="G1072" s="10">
        <v>99733</v>
      </c>
    </row>
    <row r="1073" spans="1:7">
      <c r="A1073" s="6" t="s">
        <v>7</v>
      </c>
      <c r="B1073" s="7" t="s">
        <v>2150</v>
      </c>
      <c r="C1073" s="6" t="s">
        <v>2151</v>
      </c>
      <c r="D1073" s="8">
        <v>4885</v>
      </c>
      <c r="E1073" s="8">
        <v>170</v>
      </c>
      <c r="F1073" s="9">
        <v>3.61E-2</v>
      </c>
      <c r="G1073" s="10">
        <v>223004</v>
      </c>
    </row>
    <row r="1074" spans="1:7">
      <c r="A1074" s="6" t="s">
        <v>7</v>
      </c>
      <c r="B1074" s="7" t="s">
        <v>2152</v>
      </c>
      <c r="C1074" s="6" t="s">
        <v>2153</v>
      </c>
      <c r="D1074" s="8">
        <v>3135</v>
      </c>
      <c r="E1074" s="8">
        <v>25</v>
      </c>
      <c r="F1074" s="9">
        <v>8.0000000000000002E-3</v>
      </c>
      <c r="G1074" s="10">
        <v>3552</v>
      </c>
    </row>
    <row r="1075" spans="1:7">
      <c r="A1075" s="6" t="s">
        <v>7</v>
      </c>
      <c r="B1075" s="7" t="s">
        <v>2154</v>
      </c>
      <c r="C1075" s="6" t="s">
        <v>2155</v>
      </c>
      <c r="D1075" s="8">
        <v>23050</v>
      </c>
      <c r="E1075" s="8">
        <v>-100</v>
      </c>
      <c r="F1075" s="9">
        <v>-4.3E-3</v>
      </c>
      <c r="G1075" s="10">
        <v>98712</v>
      </c>
    </row>
    <row r="1076" spans="1:7">
      <c r="A1076" s="6" t="s">
        <v>7</v>
      </c>
      <c r="B1076" s="7" t="s">
        <v>2156</v>
      </c>
      <c r="C1076" s="6" t="s">
        <v>2157</v>
      </c>
      <c r="D1076" s="8">
        <v>15880</v>
      </c>
      <c r="E1076" s="8">
        <v>190</v>
      </c>
      <c r="F1076" s="9">
        <v>1.21E-2</v>
      </c>
      <c r="G1076" s="10">
        <v>153907</v>
      </c>
    </row>
    <row r="1077" spans="1:7">
      <c r="A1077" s="6" t="s">
        <v>7</v>
      </c>
      <c r="B1077" s="7" t="s">
        <v>2158</v>
      </c>
      <c r="C1077" s="6" t="s">
        <v>2159</v>
      </c>
      <c r="D1077" s="8">
        <v>5010</v>
      </c>
      <c r="E1077" s="8">
        <v>-190</v>
      </c>
      <c r="F1077" s="9">
        <v>-3.6499999999999998E-2</v>
      </c>
      <c r="G1077" s="10">
        <v>360966</v>
      </c>
    </row>
    <row r="1078" spans="1:7">
      <c r="A1078" s="6" t="s">
        <v>7</v>
      </c>
      <c r="B1078" s="7" t="s">
        <v>2160</v>
      </c>
      <c r="C1078" s="6" t="s">
        <v>2161</v>
      </c>
      <c r="D1078" s="8">
        <v>68100</v>
      </c>
      <c r="E1078" s="8">
        <v>1200</v>
      </c>
      <c r="F1078" s="9">
        <v>1.7899999999999999E-2</v>
      </c>
      <c r="G1078" s="10">
        <v>86569</v>
      </c>
    </row>
    <row r="1079" spans="1:7">
      <c r="A1079" s="6" t="s">
        <v>7</v>
      </c>
      <c r="B1079" s="7" t="s">
        <v>2162</v>
      </c>
      <c r="C1079" s="6" t="s">
        <v>2163</v>
      </c>
      <c r="D1079" s="8">
        <v>5060</v>
      </c>
      <c r="E1079" s="8">
        <v>140</v>
      </c>
      <c r="F1079" s="9">
        <v>2.8500000000000001E-2</v>
      </c>
      <c r="G1079" s="10">
        <v>223875</v>
      </c>
    </row>
    <row r="1080" spans="1:7">
      <c r="A1080" s="6" t="s">
        <v>7</v>
      </c>
      <c r="B1080" s="7" t="s">
        <v>2164</v>
      </c>
      <c r="C1080" s="6" t="s">
        <v>2165</v>
      </c>
      <c r="D1080" s="8">
        <v>1220</v>
      </c>
      <c r="E1080" s="8">
        <v>19</v>
      </c>
      <c r="F1080" s="9">
        <v>1.5800000000000002E-2</v>
      </c>
      <c r="G1080" s="10">
        <v>65043</v>
      </c>
    </row>
    <row r="1081" spans="1:7">
      <c r="A1081" s="6" t="s">
        <v>7</v>
      </c>
      <c r="B1081" s="7" t="s">
        <v>2166</v>
      </c>
      <c r="C1081" s="6" t="s">
        <v>2167</v>
      </c>
      <c r="D1081" s="8">
        <v>4850</v>
      </c>
      <c r="E1081" s="8">
        <v>0</v>
      </c>
      <c r="F1081" s="9">
        <v>0</v>
      </c>
      <c r="G1081" s="10">
        <v>5435</v>
      </c>
    </row>
    <row r="1082" spans="1:7">
      <c r="A1082" s="6" t="s">
        <v>7</v>
      </c>
      <c r="B1082" s="7" t="s">
        <v>2168</v>
      </c>
      <c r="C1082" s="6" t="s">
        <v>2169</v>
      </c>
      <c r="D1082" s="8">
        <v>7150</v>
      </c>
      <c r="E1082" s="8">
        <v>10</v>
      </c>
      <c r="F1082" s="9">
        <v>1.4000000000000002E-3</v>
      </c>
      <c r="G1082" s="10">
        <v>25292</v>
      </c>
    </row>
    <row r="1083" spans="1:7">
      <c r="A1083" s="6" t="s">
        <v>7</v>
      </c>
      <c r="B1083" s="7" t="s">
        <v>2170</v>
      </c>
      <c r="C1083" s="6" t="s">
        <v>2171</v>
      </c>
      <c r="D1083" s="8">
        <v>3460</v>
      </c>
      <c r="E1083" s="8">
        <v>-45</v>
      </c>
      <c r="F1083" s="9">
        <v>-1.2800000000000001E-2</v>
      </c>
      <c r="G1083" s="10">
        <v>7620</v>
      </c>
    </row>
    <row r="1084" spans="1:7">
      <c r="A1084" s="6" t="s">
        <v>7</v>
      </c>
      <c r="B1084" s="7" t="s">
        <v>2172</v>
      </c>
      <c r="C1084" s="6" t="s">
        <v>2173</v>
      </c>
      <c r="D1084" s="8">
        <v>2630</v>
      </c>
      <c r="E1084" s="8">
        <v>15</v>
      </c>
      <c r="F1084" s="9">
        <v>5.6999999999999993E-3</v>
      </c>
      <c r="G1084" s="10">
        <v>13295</v>
      </c>
    </row>
    <row r="1085" spans="1:7">
      <c r="A1085" s="6" t="s">
        <v>7</v>
      </c>
      <c r="B1085" s="7" t="s">
        <v>2174</v>
      </c>
      <c r="C1085" s="6" t="s">
        <v>2175</v>
      </c>
      <c r="D1085" s="8">
        <v>7030</v>
      </c>
      <c r="E1085" s="8">
        <v>130</v>
      </c>
      <c r="F1085" s="9">
        <v>1.8799999999999997E-2</v>
      </c>
      <c r="G1085" s="10">
        <v>4936</v>
      </c>
    </row>
    <row r="1086" spans="1:7">
      <c r="A1086" s="6" t="s">
        <v>7</v>
      </c>
      <c r="B1086" s="7" t="s">
        <v>2176</v>
      </c>
      <c r="C1086" s="6" t="s">
        <v>2177</v>
      </c>
      <c r="D1086" s="8">
        <v>9400</v>
      </c>
      <c r="E1086" s="8">
        <v>-20</v>
      </c>
      <c r="F1086" s="9">
        <v>-2.0999999999999999E-3</v>
      </c>
      <c r="G1086" s="10">
        <v>25165</v>
      </c>
    </row>
    <row r="1087" spans="1:7">
      <c r="A1087" s="6" t="s">
        <v>7</v>
      </c>
      <c r="B1087" s="7" t="s">
        <v>2178</v>
      </c>
      <c r="C1087" s="6" t="s">
        <v>2179</v>
      </c>
      <c r="D1087" s="8">
        <v>1379</v>
      </c>
      <c r="E1087" s="8">
        <v>34</v>
      </c>
      <c r="F1087" s="9">
        <v>2.53E-2</v>
      </c>
      <c r="G1087" s="10">
        <v>47724</v>
      </c>
    </row>
    <row r="1088" spans="1:7">
      <c r="A1088" s="6" t="s">
        <v>7</v>
      </c>
      <c r="B1088" s="7" t="s">
        <v>2180</v>
      </c>
      <c r="C1088" s="6" t="s">
        <v>2181</v>
      </c>
      <c r="D1088" s="8">
        <v>37400</v>
      </c>
      <c r="E1088" s="8">
        <v>-900</v>
      </c>
      <c r="F1088" s="9">
        <v>-2.35E-2</v>
      </c>
      <c r="G1088" s="10">
        <v>128351</v>
      </c>
    </row>
    <row r="1089" spans="1:7">
      <c r="A1089" s="6" t="s">
        <v>7</v>
      </c>
      <c r="B1089" s="7" t="s">
        <v>2182</v>
      </c>
      <c r="C1089" s="6" t="s">
        <v>2183</v>
      </c>
      <c r="D1089" s="8">
        <v>4780</v>
      </c>
      <c r="E1089" s="8">
        <v>15</v>
      </c>
      <c r="F1089" s="9">
        <v>3.0999999999999999E-3</v>
      </c>
      <c r="G1089" s="10">
        <v>163214</v>
      </c>
    </row>
    <row r="1090" spans="1:7">
      <c r="A1090" s="6" t="s">
        <v>7</v>
      </c>
      <c r="B1090" s="7" t="s">
        <v>2184</v>
      </c>
      <c r="C1090" s="6" t="s">
        <v>2185</v>
      </c>
      <c r="D1090" s="8">
        <v>1171</v>
      </c>
      <c r="E1090" s="8">
        <v>1</v>
      </c>
      <c r="F1090" s="9">
        <v>8.9999999999999998E-4</v>
      </c>
      <c r="G1090" s="10">
        <v>74918</v>
      </c>
    </row>
    <row r="1091" spans="1:7">
      <c r="A1091" s="6" t="s">
        <v>7</v>
      </c>
      <c r="B1091" s="7" t="s">
        <v>2186</v>
      </c>
      <c r="C1091" s="6" t="s">
        <v>2187</v>
      </c>
      <c r="D1091" s="8">
        <v>3905</v>
      </c>
      <c r="E1091" s="8">
        <v>-30</v>
      </c>
      <c r="F1091" s="9">
        <v>-7.6E-3</v>
      </c>
      <c r="G1091" s="10">
        <v>6831</v>
      </c>
    </row>
    <row r="1092" spans="1:7">
      <c r="A1092" s="6" t="s">
        <v>7</v>
      </c>
      <c r="B1092" s="7" t="s">
        <v>2188</v>
      </c>
      <c r="C1092" s="6" t="s">
        <v>2189</v>
      </c>
      <c r="D1092" s="8">
        <v>2290</v>
      </c>
      <c r="E1092" s="8">
        <v>5</v>
      </c>
      <c r="F1092" s="9">
        <v>2.2000000000000001E-3</v>
      </c>
      <c r="G1092" s="10">
        <v>26747</v>
      </c>
    </row>
    <row r="1093" spans="1:7">
      <c r="A1093" s="6" t="s">
        <v>7</v>
      </c>
      <c r="B1093" s="7" t="s">
        <v>2190</v>
      </c>
      <c r="C1093" s="6" t="s">
        <v>2191</v>
      </c>
      <c r="D1093" s="8">
        <v>23600</v>
      </c>
      <c r="E1093" s="8">
        <v>-1150</v>
      </c>
      <c r="F1093" s="9">
        <v>-4.6500000000000007E-2</v>
      </c>
      <c r="G1093" s="10">
        <v>315178</v>
      </c>
    </row>
    <row r="1094" spans="1:7">
      <c r="A1094" s="6" t="s">
        <v>7</v>
      </c>
      <c r="B1094" s="7" t="s">
        <v>2192</v>
      </c>
      <c r="C1094" s="6" t="s">
        <v>2193</v>
      </c>
      <c r="D1094" s="8">
        <v>16640</v>
      </c>
      <c r="E1094" s="8">
        <v>800</v>
      </c>
      <c r="F1094" s="9">
        <v>5.0499999999999996E-2</v>
      </c>
      <c r="G1094" s="10">
        <v>1729682</v>
      </c>
    </row>
    <row r="1095" spans="1:7">
      <c r="A1095" s="6" t="s">
        <v>7</v>
      </c>
      <c r="B1095" s="7" t="s">
        <v>2194</v>
      </c>
      <c r="C1095" s="6" t="s">
        <v>2195</v>
      </c>
      <c r="D1095" s="8">
        <v>2280</v>
      </c>
      <c r="E1095" s="8">
        <v>5</v>
      </c>
      <c r="F1095" s="9">
        <v>2.2000000000000001E-3</v>
      </c>
      <c r="G1095" s="10">
        <v>337649</v>
      </c>
    </row>
    <row r="1096" spans="1:7">
      <c r="A1096" s="6" t="s">
        <v>7</v>
      </c>
      <c r="B1096" s="7" t="s">
        <v>2196</v>
      </c>
      <c r="C1096" s="6" t="s">
        <v>2197</v>
      </c>
      <c r="D1096" s="8">
        <v>1795</v>
      </c>
      <c r="E1096" s="8">
        <v>93</v>
      </c>
      <c r="F1096" s="9">
        <v>5.4600000000000003E-2</v>
      </c>
      <c r="G1096" s="10">
        <v>20702</v>
      </c>
    </row>
    <row r="1097" spans="1:7">
      <c r="A1097" s="6" t="s">
        <v>7</v>
      </c>
      <c r="B1097" s="7" t="s">
        <v>2198</v>
      </c>
      <c r="C1097" s="6" t="s">
        <v>2199</v>
      </c>
      <c r="D1097" s="8">
        <v>5820</v>
      </c>
      <c r="E1097" s="8">
        <v>10</v>
      </c>
      <c r="F1097" s="9">
        <v>1.7000000000000001E-3</v>
      </c>
      <c r="G1097" s="10">
        <v>29699</v>
      </c>
    </row>
    <row r="1098" spans="1:7">
      <c r="A1098" s="6" t="s">
        <v>7</v>
      </c>
      <c r="B1098" s="7" t="s">
        <v>2200</v>
      </c>
      <c r="C1098" s="6" t="s">
        <v>2201</v>
      </c>
      <c r="D1098" s="8">
        <v>2535</v>
      </c>
      <c r="E1098" s="8">
        <v>-45</v>
      </c>
      <c r="F1098" s="9">
        <v>-1.7399999999999999E-2</v>
      </c>
      <c r="G1098" s="10">
        <v>22159</v>
      </c>
    </row>
    <row r="1099" spans="1:7">
      <c r="A1099" s="6" t="s">
        <v>7</v>
      </c>
      <c r="B1099" s="7" t="s">
        <v>2202</v>
      </c>
      <c r="C1099" s="6" t="s">
        <v>2203</v>
      </c>
      <c r="D1099" s="8">
        <v>1948</v>
      </c>
      <c r="E1099" s="8">
        <v>-3</v>
      </c>
      <c r="F1099" s="9">
        <v>-1.5E-3</v>
      </c>
      <c r="G1099" s="10">
        <v>99254</v>
      </c>
    </row>
    <row r="1100" spans="1:7">
      <c r="A1100" s="6" t="s">
        <v>7</v>
      </c>
      <c r="B1100" s="7" t="s">
        <v>2204</v>
      </c>
      <c r="C1100" s="6" t="s">
        <v>2205</v>
      </c>
      <c r="D1100" s="8">
        <v>10360</v>
      </c>
      <c r="E1100" s="8">
        <v>160</v>
      </c>
      <c r="F1100" s="9">
        <v>1.5700000000000002E-2</v>
      </c>
      <c r="G1100" s="10">
        <v>71937</v>
      </c>
    </row>
    <row r="1101" spans="1:7">
      <c r="A1101" s="6" t="s">
        <v>7</v>
      </c>
      <c r="B1101" s="7" t="s">
        <v>2206</v>
      </c>
      <c r="C1101" s="6" t="s">
        <v>2207</v>
      </c>
      <c r="D1101" s="8">
        <v>14810</v>
      </c>
      <c r="E1101" s="8">
        <v>-670</v>
      </c>
      <c r="F1101" s="9">
        <v>-4.3299999999999998E-2</v>
      </c>
      <c r="G1101" s="10">
        <v>376507</v>
      </c>
    </row>
    <row r="1102" spans="1:7">
      <c r="A1102" s="6" t="s">
        <v>7</v>
      </c>
      <c r="B1102" s="7" t="s">
        <v>2208</v>
      </c>
      <c r="C1102" s="6" t="s">
        <v>2209</v>
      </c>
      <c r="D1102" s="8">
        <v>3700</v>
      </c>
      <c r="E1102" s="8">
        <v>-105</v>
      </c>
      <c r="F1102" s="9">
        <v>-2.76E-2</v>
      </c>
      <c r="G1102" s="10">
        <v>32581</v>
      </c>
    </row>
    <row r="1103" spans="1:7">
      <c r="A1103" s="6" t="s">
        <v>7</v>
      </c>
      <c r="B1103" s="7" t="s">
        <v>2210</v>
      </c>
      <c r="C1103" s="6" t="s">
        <v>2211</v>
      </c>
      <c r="D1103" s="8">
        <v>1651</v>
      </c>
      <c r="E1103" s="8">
        <v>0</v>
      </c>
      <c r="F1103" s="9">
        <v>0</v>
      </c>
      <c r="G1103" s="10">
        <v>0</v>
      </c>
    </row>
    <row r="1104" spans="1:7">
      <c r="A1104" s="6" t="s">
        <v>7</v>
      </c>
      <c r="B1104" s="7" t="s">
        <v>2212</v>
      </c>
      <c r="C1104" s="6" t="s">
        <v>2213</v>
      </c>
      <c r="D1104" s="8">
        <v>112000</v>
      </c>
      <c r="E1104" s="8">
        <v>-500</v>
      </c>
      <c r="F1104" s="9">
        <v>-4.4000000000000003E-3</v>
      </c>
      <c r="G1104" s="10">
        <v>274197</v>
      </c>
    </row>
    <row r="1105" spans="1:7">
      <c r="A1105" s="6" t="s">
        <v>7</v>
      </c>
      <c r="B1105" s="7" t="s">
        <v>2214</v>
      </c>
      <c r="C1105" s="6" t="s">
        <v>2215</v>
      </c>
      <c r="D1105" s="8">
        <v>690</v>
      </c>
      <c r="E1105" s="8">
        <v>8</v>
      </c>
      <c r="F1105" s="9">
        <v>1.1699999999999999E-2</v>
      </c>
      <c r="G1105" s="10">
        <v>638238</v>
      </c>
    </row>
    <row r="1106" spans="1:7">
      <c r="A1106" s="6" t="s">
        <v>7</v>
      </c>
      <c r="B1106" s="7" t="s">
        <v>2216</v>
      </c>
      <c r="C1106" s="6" t="s">
        <v>2217</v>
      </c>
      <c r="D1106" s="8">
        <v>6080</v>
      </c>
      <c r="E1106" s="8">
        <v>80</v>
      </c>
      <c r="F1106" s="9">
        <v>1.3300000000000001E-2</v>
      </c>
      <c r="G1106" s="10">
        <v>63269</v>
      </c>
    </row>
    <row r="1107" spans="1:7">
      <c r="A1107" s="6" t="s">
        <v>7</v>
      </c>
      <c r="B1107" s="7" t="s">
        <v>2218</v>
      </c>
      <c r="C1107" s="6" t="s">
        <v>2219</v>
      </c>
      <c r="D1107" s="8">
        <v>1762</v>
      </c>
      <c r="E1107" s="8">
        <v>30</v>
      </c>
      <c r="F1107" s="9">
        <v>1.7299999999999999E-2</v>
      </c>
      <c r="G1107" s="10">
        <v>50043</v>
      </c>
    </row>
    <row r="1108" spans="1:7">
      <c r="A1108" s="6" t="s">
        <v>7</v>
      </c>
      <c r="B1108" s="7" t="s">
        <v>2220</v>
      </c>
      <c r="C1108" s="6" t="s">
        <v>2221</v>
      </c>
      <c r="D1108" s="8">
        <v>9080</v>
      </c>
      <c r="E1108" s="8">
        <v>-50</v>
      </c>
      <c r="F1108" s="9">
        <v>-5.5000000000000005E-3</v>
      </c>
      <c r="G1108" s="10">
        <v>6918</v>
      </c>
    </row>
    <row r="1109" spans="1:7">
      <c r="A1109" s="6" t="s">
        <v>7</v>
      </c>
      <c r="B1109" s="7" t="s">
        <v>2222</v>
      </c>
      <c r="C1109" s="6" t="s">
        <v>2223</v>
      </c>
      <c r="D1109" s="8">
        <v>8450</v>
      </c>
      <c r="E1109" s="8">
        <v>0</v>
      </c>
      <c r="F1109" s="9">
        <v>0</v>
      </c>
      <c r="G1109" s="10">
        <v>0</v>
      </c>
    </row>
    <row r="1110" spans="1:7">
      <c r="A1110" s="6" t="s">
        <v>7</v>
      </c>
      <c r="B1110" s="7" t="s">
        <v>2224</v>
      </c>
      <c r="C1110" s="6" t="s">
        <v>2225</v>
      </c>
      <c r="D1110" s="8">
        <v>4815</v>
      </c>
      <c r="E1110" s="8">
        <v>-25</v>
      </c>
      <c r="F1110" s="9">
        <v>-5.1999999999999998E-3</v>
      </c>
      <c r="G1110" s="10">
        <v>1873</v>
      </c>
    </row>
    <row r="1111" spans="1:7">
      <c r="A1111" s="6" t="s">
        <v>7</v>
      </c>
      <c r="B1111" s="7" t="s">
        <v>2226</v>
      </c>
      <c r="C1111" s="6" t="s">
        <v>2227</v>
      </c>
      <c r="D1111" s="8">
        <v>2265</v>
      </c>
      <c r="E1111" s="8">
        <v>-30</v>
      </c>
      <c r="F1111" s="9">
        <v>-1.3100000000000001E-2</v>
      </c>
      <c r="G1111" s="10">
        <v>9158</v>
      </c>
    </row>
    <row r="1112" spans="1:7">
      <c r="A1112" s="6" t="s">
        <v>7</v>
      </c>
      <c r="B1112" s="7" t="s">
        <v>2228</v>
      </c>
      <c r="C1112" s="6" t="s">
        <v>2229</v>
      </c>
      <c r="D1112" s="8">
        <v>10230</v>
      </c>
      <c r="E1112" s="8">
        <v>-530</v>
      </c>
      <c r="F1112" s="9">
        <v>-4.9299999999999997E-2</v>
      </c>
      <c r="G1112" s="10">
        <v>59577</v>
      </c>
    </row>
    <row r="1113" spans="1:7">
      <c r="A1113" s="6" t="s">
        <v>7</v>
      </c>
      <c r="B1113" s="7" t="s">
        <v>2230</v>
      </c>
      <c r="C1113" s="6" t="s">
        <v>2231</v>
      </c>
      <c r="D1113" s="8">
        <v>6070</v>
      </c>
      <c r="E1113" s="8">
        <v>-50</v>
      </c>
      <c r="F1113" s="9">
        <v>-8.199999999999999E-3</v>
      </c>
      <c r="G1113" s="10">
        <v>79297</v>
      </c>
    </row>
    <row r="1114" spans="1:7">
      <c r="A1114" s="6" t="s">
        <v>7</v>
      </c>
      <c r="B1114" s="7" t="s">
        <v>2232</v>
      </c>
      <c r="C1114" s="6" t="s">
        <v>2233</v>
      </c>
      <c r="D1114" s="8">
        <v>11100</v>
      </c>
      <c r="E1114" s="8">
        <v>270</v>
      </c>
      <c r="F1114" s="9">
        <v>2.4900000000000002E-2</v>
      </c>
      <c r="G1114" s="10">
        <v>931828</v>
      </c>
    </row>
    <row r="1115" spans="1:7">
      <c r="A1115" s="6" t="s">
        <v>7</v>
      </c>
      <c r="B1115" s="7" t="s">
        <v>2234</v>
      </c>
      <c r="C1115" s="6" t="s">
        <v>2235</v>
      </c>
      <c r="D1115" s="8">
        <v>11320</v>
      </c>
      <c r="E1115" s="8">
        <v>280</v>
      </c>
      <c r="F1115" s="9">
        <v>2.5399999999999999E-2</v>
      </c>
      <c r="G1115" s="10">
        <v>91319</v>
      </c>
    </row>
    <row r="1116" spans="1:7">
      <c r="A1116" s="6" t="s">
        <v>7</v>
      </c>
      <c r="B1116" s="7" t="s">
        <v>2236</v>
      </c>
      <c r="C1116" s="6" t="s">
        <v>2237</v>
      </c>
      <c r="D1116" s="8">
        <v>1340</v>
      </c>
      <c r="E1116" s="8">
        <v>-14</v>
      </c>
      <c r="F1116" s="9">
        <v>-1.03E-2</v>
      </c>
      <c r="G1116" s="10">
        <v>124547</v>
      </c>
    </row>
    <row r="1117" spans="1:7">
      <c r="A1117" s="6" t="s">
        <v>7</v>
      </c>
      <c r="B1117" s="7" t="s">
        <v>2238</v>
      </c>
      <c r="C1117" s="6" t="s">
        <v>2239</v>
      </c>
      <c r="D1117" s="8">
        <v>6030</v>
      </c>
      <c r="E1117" s="8">
        <v>10</v>
      </c>
      <c r="F1117" s="9">
        <v>1.7000000000000001E-3</v>
      </c>
      <c r="G1117" s="10">
        <v>20032</v>
      </c>
    </row>
    <row r="1118" spans="1:7">
      <c r="A1118" s="6" t="s">
        <v>7</v>
      </c>
      <c r="B1118" s="7" t="s">
        <v>2240</v>
      </c>
      <c r="C1118" s="6" t="s">
        <v>2241</v>
      </c>
      <c r="D1118" s="8">
        <v>1537</v>
      </c>
      <c r="E1118" s="8">
        <v>-31</v>
      </c>
      <c r="F1118" s="9">
        <v>-1.9799999999999998E-2</v>
      </c>
      <c r="G1118" s="10">
        <v>19178</v>
      </c>
    </row>
    <row r="1119" spans="1:7">
      <c r="A1119" s="6" t="s">
        <v>7</v>
      </c>
      <c r="B1119" s="7" t="s">
        <v>2242</v>
      </c>
      <c r="C1119" s="6" t="s">
        <v>2243</v>
      </c>
      <c r="D1119" s="8">
        <v>3115</v>
      </c>
      <c r="E1119" s="8">
        <v>40</v>
      </c>
      <c r="F1119" s="9">
        <v>1.3000000000000001E-2</v>
      </c>
      <c r="G1119" s="10">
        <v>15928</v>
      </c>
    </row>
    <row r="1120" spans="1:7">
      <c r="A1120" s="6" t="s">
        <v>7</v>
      </c>
      <c r="B1120" s="7" t="s">
        <v>2244</v>
      </c>
      <c r="C1120" s="6" t="s">
        <v>2245</v>
      </c>
      <c r="D1120" s="8">
        <v>5310</v>
      </c>
      <c r="E1120" s="8">
        <v>50</v>
      </c>
      <c r="F1120" s="9">
        <v>9.4999999999999998E-3</v>
      </c>
      <c r="G1120" s="10">
        <v>16845</v>
      </c>
    </row>
    <row r="1121" spans="1:7">
      <c r="A1121" s="6" t="s">
        <v>7</v>
      </c>
      <c r="B1121" s="7" t="s">
        <v>2246</v>
      </c>
      <c r="C1121" s="6" t="s">
        <v>2247</v>
      </c>
      <c r="D1121" s="8">
        <v>8840</v>
      </c>
      <c r="E1121" s="8">
        <v>-30</v>
      </c>
      <c r="F1121" s="9">
        <v>-3.4000000000000002E-3</v>
      </c>
      <c r="G1121" s="10">
        <v>56831</v>
      </c>
    </row>
    <row r="1122" spans="1:7">
      <c r="A1122" s="6" t="s">
        <v>7</v>
      </c>
      <c r="B1122" s="7" t="s">
        <v>2248</v>
      </c>
      <c r="C1122" s="6" t="s">
        <v>2249</v>
      </c>
      <c r="D1122" s="8">
        <v>3705</v>
      </c>
      <c r="E1122" s="8">
        <v>15</v>
      </c>
      <c r="F1122" s="9">
        <v>4.0999999999999995E-3</v>
      </c>
      <c r="G1122" s="10">
        <v>182513</v>
      </c>
    </row>
    <row r="1123" spans="1:7">
      <c r="A1123" s="6" t="s">
        <v>7</v>
      </c>
      <c r="B1123" s="7" t="s">
        <v>2250</v>
      </c>
      <c r="C1123" s="6" t="s">
        <v>2251</v>
      </c>
      <c r="D1123" s="8">
        <v>6480</v>
      </c>
      <c r="E1123" s="8">
        <v>90</v>
      </c>
      <c r="F1123" s="9">
        <v>1.41E-2</v>
      </c>
      <c r="G1123" s="10">
        <v>19918</v>
      </c>
    </row>
    <row r="1124" spans="1:7">
      <c r="A1124" s="6" t="s">
        <v>7</v>
      </c>
      <c r="B1124" s="7" t="s">
        <v>2252</v>
      </c>
      <c r="C1124" s="6" t="s">
        <v>2253</v>
      </c>
      <c r="D1124" s="8">
        <v>859</v>
      </c>
      <c r="E1124" s="8">
        <v>-31</v>
      </c>
      <c r="F1124" s="9">
        <v>-3.4799999999999998E-2</v>
      </c>
      <c r="G1124" s="10">
        <v>94870</v>
      </c>
    </row>
    <row r="1125" spans="1:7">
      <c r="A1125" s="6" t="s">
        <v>7</v>
      </c>
      <c r="B1125" s="7" t="s">
        <v>2254</v>
      </c>
      <c r="C1125" s="6" t="s">
        <v>2255</v>
      </c>
      <c r="D1125" s="8">
        <v>18210</v>
      </c>
      <c r="E1125" s="8">
        <v>1580</v>
      </c>
      <c r="F1125" s="9">
        <v>9.5000000000000001E-2</v>
      </c>
      <c r="G1125" s="10">
        <v>2027533</v>
      </c>
    </row>
    <row r="1126" spans="1:7">
      <c r="A1126" s="6" t="s">
        <v>7</v>
      </c>
      <c r="B1126" s="7" t="s">
        <v>2256</v>
      </c>
      <c r="C1126" s="6" t="s">
        <v>2257</v>
      </c>
      <c r="D1126" s="8">
        <v>41050</v>
      </c>
      <c r="E1126" s="8">
        <v>1350</v>
      </c>
      <c r="F1126" s="9">
        <v>3.4000000000000002E-2</v>
      </c>
      <c r="G1126" s="10">
        <v>130077</v>
      </c>
    </row>
    <row r="1127" spans="1:7">
      <c r="A1127" s="6" t="s">
        <v>7</v>
      </c>
      <c r="B1127" s="7" t="s">
        <v>2258</v>
      </c>
      <c r="C1127" s="6" t="s">
        <v>2259</v>
      </c>
      <c r="D1127" s="8">
        <v>4460</v>
      </c>
      <c r="E1127" s="8">
        <v>-15</v>
      </c>
      <c r="F1127" s="9">
        <v>-3.4000000000000002E-3</v>
      </c>
      <c r="G1127" s="10">
        <v>27248</v>
      </c>
    </row>
    <row r="1128" spans="1:7">
      <c r="A1128" s="6" t="s">
        <v>7</v>
      </c>
      <c r="B1128" s="7" t="s">
        <v>2260</v>
      </c>
      <c r="C1128" s="6" t="s">
        <v>2261</v>
      </c>
      <c r="D1128" s="8">
        <v>505</v>
      </c>
      <c r="E1128" s="8">
        <v>0</v>
      </c>
      <c r="F1128" s="9">
        <v>0</v>
      </c>
      <c r="G1128" s="10">
        <v>0</v>
      </c>
    </row>
    <row r="1129" spans="1:7">
      <c r="A1129" s="6" t="s">
        <v>7</v>
      </c>
      <c r="B1129" s="7" t="s">
        <v>2262</v>
      </c>
      <c r="C1129" s="6" t="s">
        <v>2263</v>
      </c>
      <c r="D1129" s="8">
        <v>11950</v>
      </c>
      <c r="E1129" s="8">
        <v>190</v>
      </c>
      <c r="F1129" s="9">
        <v>1.6200000000000003E-2</v>
      </c>
      <c r="G1129" s="10">
        <v>1913509</v>
      </c>
    </row>
    <row r="1130" spans="1:7">
      <c r="A1130" s="6" t="s">
        <v>7</v>
      </c>
      <c r="B1130" s="7" t="s">
        <v>2264</v>
      </c>
      <c r="C1130" s="6" t="s">
        <v>2265</v>
      </c>
      <c r="D1130" s="8">
        <v>4915</v>
      </c>
      <c r="E1130" s="8">
        <v>60</v>
      </c>
      <c r="F1130" s="9">
        <v>1.24E-2</v>
      </c>
      <c r="G1130" s="10">
        <v>786828</v>
      </c>
    </row>
    <row r="1131" spans="1:7">
      <c r="A1131" s="6" t="s">
        <v>7</v>
      </c>
      <c r="B1131" s="7" t="s">
        <v>2266</v>
      </c>
      <c r="C1131" s="6" t="s">
        <v>2267</v>
      </c>
      <c r="D1131" s="8">
        <v>7870</v>
      </c>
      <c r="E1131" s="8">
        <v>40</v>
      </c>
      <c r="F1131" s="9">
        <v>5.1000000000000004E-3</v>
      </c>
      <c r="G1131" s="10">
        <v>65524</v>
      </c>
    </row>
    <row r="1132" spans="1:7">
      <c r="A1132" s="6" t="s">
        <v>7</v>
      </c>
      <c r="B1132" s="7" t="s">
        <v>2268</v>
      </c>
      <c r="C1132" s="6" t="s">
        <v>2269</v>
      </c>
      <c r="D1132" s="8">
        <v>4905</v>
      </c>
      <c r="E1132" s="8">
        <v>-145</v>
      </c>
      <c r="F1132" s="9">
        <v>-2.87E-2</v>
      </c>
      <c r="G1132" s="10">
        <v>465169</v>
      </c>
    </row>
    <row r="1133" spans="1:7">
      <c r="A1133" s="6" t="s">
        <v>7</v>
      </c>
      <c r="B1133" s="7" t="s">
        <v>2270</v>
      </c>
      <c r="C1133" s="6" t="s">
        <v>2271</v>
      </c>
      <c r="D1133" s="8">
        <v>897</v>
      </c>
      <c r="E1133" s="8">
        <v>0</v>
      </c>
      <c r="F1133" s="9">
        <v>0</v>
      </c>
      <c r="G1133" s="10">
        <v>0</v>
      </c>
    </row>
    <row r="1134" spans="1:7">
      <c r="A1134" s="6" t="s">
        <v>7</v>
      </c>
      <c r="B1134" s="7" t="s">
        <v>2272</v>
      </c>
      <c r="C1134" s="6" t="s">
        <v>2273</v>
      </c>
      <c r="D1134" s="8">
        <v>7010</v>
      </c>
      <c r="E1134" s="8">
        <v>-80</v>
      </c>
      <c r="F1134" s="9">
        <v>-1.1299999999999999E-2</v>
      </c>
      <c r="G1134" s="10">
        <v>22058</v>
      </c>
    </row>
    <row r="1135" spans="1:7">
      <c r="A1135" s="6" t="s">
        <v>7</v>
      </c>
      <c r="B1135" s="7" t="s">
        <v>2274</v>
      </c>
      <c r="C1135" s="6" t="s">
        <v>2275</v>
      </c>
      <c r="D1135" s="8">
        <v>2675</v>
      </c>
      <c r="E1135" s="8">
        <v>70</v>
      </c>
      <c r="F1135" s="9">
        <v>2.69E-2</v>
      </c>
      <c r="G1135" s="10">
        <v>11870</v>
      </c>
    </row>
    <row r="1136" spans="1:7">
      <c r="A1136" s="6" t="s">
        <v>7</v>
      </c>
      <c r="B1136" s="7" t="s">
        <v>2276</v>
      </c>
      <c r="C1136" s="6" t="s">
        <v>2277</v>
      </c>
      <c r="D1136" s="8">
        <v>1555</v>
      </c>
      <c r="E1136" s="8">
        <v>27</v>
      </c>
      <c r="F1136" s="9">
        <v>1.77E-2</v>
      </c>
      <c r="G1136" s="10">
        <v>135550</v>
      </c>
    </row>
    <row r="1137" spans="1:7">
      <c r="A1137" s="6" t="s">
        <v>7</v>
      </c>
      <c r="B1137" s="7" t="s">
        <v>2278</v>
      </c>
      <c r="C1137" s="6" t="s">
        <v>2279</v>
      </c>
      <c r="D1137" s="8">
        <v>632</v>
      </c>
      <c r="E1137" s="8">
        <v>0</v>
      </c>
      <c r="F1137" s="9">
        <v>0</v>
      </c>
      <c r="G1137" s="10">
        <v>0</v>
      </c>
    </row>
    <row r="1138" spans="1:7">
      <c r="A1138" s="6" t="s">
        <v>7</v>
      </c>
      <c r="B1138" s="7" t="s">
        <v>2280</v>
      </c>
      <c r="C1138" s="6" t="s">
        <v>2281</v>
      </c>
      <c r="D1138" s="8">
        <v>405</v>
      </c>
      <c r="E1138" s="8">
        <v>0</v>
      </c>
      <c r="F1138" s="9">
        <v>0</v>
      </c>
      <c r="G1138" s="10">
        <v>0</v>
      </c>
    </row>
    <row r="1139" spans="1:7">
      <c r="A1139" s="6" t="s">
        <v>7</v>
      </c>
      <c r="B1139" s="7" t="s">
        <v>2282</v>
      </c>
      <c r="C1139" s="6" t="s">
        <v>2283</v>
      </c>
      <c r="D1139" s="8">
        <v>8710</v>
      </c>
      <c r="E1139" s="8">
        <v>360</v>
      </c>
      <c r="F1139" s="9">
        <v>4.3099999999999999E-2</v>
      </c>
      <c r="G1139" s="10">
        <v>145564</v>
      </c>
    </row>
    <row r="1140" spans="1:7">
      <c r="A1140" s="6" t="s">
        <v>7</v>
      </c>
      <c r="B1140" s="7" t="s">
        <v>2284</v>
      </c>
      <c r="C1140" s="6" t="s">
        <v>2285</v>
      </c>
      <c r="D1140" s="8">
        <v>1895</v>
      </c>
      <c r="E1140" s="8">
        <v>85</v>
      </c>
      <c r="F1140" s="9">
        <v>4.7E-2</v>
      </c>
      <c r="G1140" s="10">
        <v>90025</v>
      </c>
    </row>
    <row r="1141" spans="1:7">
      <c r="A1141" s="6" t="s">
        <v>7</v>
      </c>
      <c r="B1141" s="7" t="s">
        <v>2286</v>
      </c>
      <c r="C1141" s="6" t="s">
        <v>2287</v>
      </c>
      <c r="D1141" s="8">
        <v>9640</v>
      </c>
      <c r="E1141" s="8">
        <v>-50</v>
      </c>
      <c r="F1141" s="9">
        <v>-5.1999999999999998E-3</v>
      </c>
      <c r="G1141" s="10">
        <v>4887</v>
      </c>
    </row>
    <row r="1142" spans="1:7">
      <c r="A1142" s="6" t="s">
        <v>7</v>
      </c>
      <c r="B1142" s="7" t="s">
        <v>2288</v>
      </c>
      <c r="C1142" s="6" t="s">
        <v>2289</v>
      </c>
      <c r="D1142" s="8">
        <v>3155</v>
      </c>
      <c r="E1142" s="8">
        <v>70</v>
      </c>
      <c r="F1142" s="9">
        <v>2.2700000000000001E-2</v>
      </c>
      <c r="G1142" s="10">
        <v>150055</v>
      </c>
    </row>
    <row r="1143" spans="1:7">
      <c r="A1143" s="6" t="s">
        <v>7</v>
      </c>
      <c r="B1143" s="7" t="s">
        <v>2290</v>
      </c>
      <c r="C1143" s="6" t="s">
        <v>2291</v>
      </c>
      <c r="D1143" s="8">
        <v>25350</v>
      </c>
      <c r="E1143" s="8">
        <v>2150</v>
      </c>
      <c r="F1143" s="9">
        <v>9.2699999999999991E-2</v>
      </c>
      <c r="G1143" s="10">
        <v>44626</v>
      </c>
    </row>
    <row r="1144" spans="1:7">
      <c r="A1144" s="6" t="s">
        <v>7</v>
      </c>
      <c r="B1144" s="7" t="s">
        <v>2292</v>
      </c>
      <c r="C1144" s="6" t="s">
        <v>2293</v>
      </c>
      <c r="D1144" s="8">
        <v>2560</v>
      </c>
      <c r="E1144" s="8">
        <v>-35</v>
      </c>
      <c r="F1144" s="9">
        <v>-1.3500000000000002E-2</v>
      </c>
      <c r="G1144" s="10">
        <v>23811</v>
      </c>
    </row>
    <row r="1145" spans="1:7">
      <c r="A1145" s="6" t="s">
        <v>7</v>
      </c>
      <c r="B1145" s="7" t="s">
        <v>2294</v>
      </c>
      <c r="C1145" s="6" t="s">
        <v>2295</v>
      </c>
      <c r="D1145" s="8">
        <v>15210</v>
      </c>
      <c r="E1145" s="8">
        <v>-480</v>
      </c>
      <c r="F1145" s="9">
        <v>-3.0600000000000002E-2</v>
      </c>
      <c r="G1145" s="10">
        <v>64155</v>
      </c>
    </row>
    <row r="1146" spans="1:7">
      <c r="A1146" s="6" t="s">
        <v>7</v>
      </c>
      <c r="B1146" s="7" t="s">
        <v>2296</v>
      </c>
      <c r="C1146" s="6" t="s">
        <v>2297</v>
      </c>
      <c r="D1146" s="8">
        <v>6170</v>
      </c>
      <c r="E1146" s="8">
        <v>-150</v>
      </c>
      <c r="F1146" s="9">
        <v>-2.3700000000000002E-2</v>
      </c>
      <c r="G1146" s="10">
        <v>54350</v>
      </c>
    </row>
    <row r="1147" spans="1:7">
      <c r="A1147" s="6" t="s">
        <v>7</v>
      </c>
      <c r="B1147" s="7" t="s">
        <v>2298</v>
      </c>
      <c r="C1147" s="6" t="s">
        <v>2299</v>
      </c>
      <c r="D1147" s="8">
        <v>6380</v>
      </c>
      <c r="E1147" s="8">
        <v>290</v>
      </c>
      <c r="F1147" s="9">
        <v>4.7599999999999996E-2</v>
      </c>
      <c r="G1147" s="10">
        <v>58710</v>
      </c>
    </row>
    <row r="1148" spans="1:7">
      <c r="A1148" s="6" t="s">
        <v>7</v>
      </c>
      <c r="B1148" s="7" t="s">
        <v>2300</v>
      </c>
      <c r="C1148" s="6" t="s">
        <v>2301</v>
      </c>
      <c r="D1148" s="8">
        <v>6250</v>
      </c>
      <c r="E1148" s="8">
        <v>110</v>
      </c>
      <c r="F1148" s="9">
        <v>1.7899999999999999E-2</v>
      </c>
      <c r="G1148" s="10">
        <v>63711</v>
      </c>
    </row>
    <row r="1149" spans="1:7">
      <c r="A1149" s="6" t="s">
        <v>7</v>
      </c>
      <c r="B1149" s="7" t="s">
        <v>2302</v>
      </c>
      <c r="C1149" s="6" t="s">
        <v>2303</v>
      </c>
      <c r="D1149" s="8">
        <v>116600</v>
      </c>
      <c r="E1149" s="8">
        <v>-3400</v>
      </c>
      <c r="F1149" s="9">
        <v>-2.8300000000000002E-2</v>
      </c>
      <c r="G1149" s="10">
        <v>1255228</v>
      </c>
    </row>
    <row r="1150" spans="1:7">
      <c r="A1150" s="6" t="s">
        <v>7</v>
      </c>
      <c r="B1150" s="7" t="s">
        <v>2304</v>
      </c>
      <c r="C1150" s="6" t="s">
        <v>2305</v>
      </c>
      <c r="D1150" s="8">
        <v>29150</v>
      </c>
      <c r="E1150" s="8">
        <v>-1050</v>
      </c>
      <c r="F1150" s="9">
        <v>-3.4799999999999998E-2</v>
      </c>
      <c r="G1150" s="10">
        <v>413692</v>
      </c>
    </row>
    <row r="1151" spans="1:7">
      <c r="A1151" s="6" t="s">
        <v>7</v>
      </c>
      <c r="B1151" s="7" t="s">
        <v>2306</v>
      </c>
      <c r="C1151" s="6" t="s">
        <v>2307</v>
      </c>
      <c r="D1151" s="8">
        <v>36550</v>
      </c>
      <c r="E1151" s="8">
        <v>1000</v>
      </c>
      <c r="F1151" s="9">
        <v>2.81E-2</v>
      </c>
      <c r="G1151" s="10">
        <v>102107</v>
      </c>
    </row>
    <row r="1152" spans="1:7">
      <c r="A1152" s="6" t="s">
        <v>7</v>
      </c>
      <c r="B1152" s="7" t="s">
        <v>2308</v>
      </c>
      <c r="C1152" s="6" t="s">
        <v>2309</v>
      </c>
      <c r="D1152" s="8">
        <v>1200</v>
      </c>
      <c r="E1152" s="8">
        <v>11</v>
      </c>
      <c r="F1152" s="9">
        <v>9.300000000000001E-3</v>
      </c>
      <c r="G1152" s="10">
        <v>49050</v>
      </c>
    </row>
    <row r="1153" spans="1:7">
      <c r="A1153" s="6" t="s">
        <v>7</v>
      </c>
      <c r="B1153" s="7" t="s">
        <v>2310</v>
      </c>
      <c r="C1153" s="6" t="s">
        <v>2311</v>
      </c>
      <c r="D1153" s="8">
        <v>2015</v>
      </c>
      <c r="E1153" s="8">
        <v>16</v>
      </c>
      <c r="F1153" s="9">
        <v>8.0000000000000002E-3</v>
      </c>
      <c r="G1153" s="10">
        <v>155999</v>
      </c>
    </row>
    <row r="1154" spans="1:7">
      <c r="A1154" s="6" t="s">
        <v>7</v>
      </c>
      <c r="B1154" s="7" t="s">
        <v>2312</v>
      </c>
      <c r="C1154" s="6" t="s">
        <v>2313</v>
      </c>
      <c r="D1154" s="8">
        <v>21000</v>
      </c>
      <c r="E1154" s="8">
        <v>200</v>
      </c>
      <c r="F1154" s="9">
        <v>9.5999999999999992E-3</v>
      </c>
      <c r="G1154" s="10">
        <v>684029</v>
      </c>
    </row>
    <row r="1155" spans="1:7">
      <c r="A1155" s="6" t="s">
        <v>7</v>
      </c>
      <c r="B1155" s="7" t="s">
        <v>2314</v>
      </c>
      <c r="C1155" s="6" t="s">
        <v>2315</v>
      </c>
      <c r="D1155" s="8">
        <v>7080</v>
      </c>
      <c r="E1155" s="8">
        <v>140</v>
      </c>
      <c r="F1155" s="9">
        <v>2.0199999999999999E-2</v>
      </c>
      <c r="G1155" s="10">
        <v>11042</v>
      </c>
    </row>
    <row r="1156" spans="1:7">
      <c r="A1156" s="6" t="s">
        <v>7</v>
      </c>
      <c r="B1156" s="7" t="s">
        <v>2316</v>
      </c>
      <c r="C1156" s="6" t="s">
        <v>2317</v>
      </c>
      <c r="D1156" s="8">
        <v>8130</v>
      </c>
      <c r="E1156" s="8">
        <v>-60</v>
      </c>
      <c r="F1156" s="9">
        <v>-7.3000000000000001E-3</v>
      </c>
      <c r="G1156" s="10">
        <v>12112</v>
      </c>
    </row>
    <row r="1157" spans="1:7">
      <c r="A1157" s="6" t="s">
        <v>7</v>
      </c>
      <c r="B1157" s="7" t="s">
        <v>2318</v>
      </c>
      <c r="C1157" s="6" t="s">
        <v>2319</v>
      </c>
      <c r="D1157" s="8">
        <v>5200</v>
      </c>
      <c r="E1157" s="8">
        <v>40</v>
      </c>
      <c r="F1157" s="9">
        <v>7.8000000000000005E-3</v>
      </c>
      <c r="G1157" s="10">
        <v>28119</v>
      </c>
    </row>
    <row r="1158" spans="1:7">
      <c r="A1158" s="6" t="s">
        <v>7</v>
      </c>
      <c r="B1158" s="7" t="s">
        <v>2320</v>
      </c>
      <c r="C1158" s="6" t="s">
        <v>2321</v>
      </c>
      <c r="D1158" s="8">
        <v>5310</v>
      </c>
      <c r="E1158" s="8">
        <v>-20</v>
      </c>
      <c r="F1158" s="9">
        <v>-3.8E-3</v>
      </c>
      <c r="G1158" s="10">
        <v>848531</v>
      </c>
    </row>
    <row r="1159" spans="1:7">
      <c r="A1159" s="6" t="s">
        <v>7</v>
      </c>
      <c r="B1159" s="7" t="s">
        <v>2322</v>
      </c>
      <c r="C1159" s="6" t="s">
        <v>2323</v>
      </c>
      <c r="D1159" s="8">
        <v>3445</v>
      </c>
      <c r="E1159" s="8">
        <v>100</v>
      </c>
      <c r="F1159" s="9">
        <v>2.9900000000000003E-2</v>
      </c>
      <c r="G1159" s="10">
        <v>88824</v>
      </c>
    </row>
    <row r="1160" spans="1:7">
      <c r="A1160" s="6" t="s">
        <v>7</v>
      </c>
      <c r="B1160" s="7" t="s">
        <v>2324</v>
      </c>
      <c r="C1160" s="6" t="s">
        <v>2325</v>
      </c>
      <c r="D1160" s="8">
        <v>4965</v>
      </c>
      <c r="E1160" s="8">
        <v>70</v>
      </c>
      <c r="F1160" s="9">
        <v>1.43E-2</v>
      </c>
      <c r="G1160" s="10">
        <v>6957</v>
      </c>
    </row>
    <row r="1161" spans="1:7">
      <c r="A1161" s="6" t="s">
        <v>7</v>
      </c>
      <c r="B1161" s="7" t="s">
        <v>2326</v>
      </c>
      <c r="C1161" s="6" t="s">
        <v>2327</v>
      </c>
      <c r="D1161" s="8">
        <v>436</v>
      </c>
      <c r="E1161" s="8">
        <v>100</v>
      </c>
      <c r="F1161" s="9">
        <v>0.29760000000000003</v>
      </c>
      <c r="G1161" s="10">
        <v>4109077</v>
      </c>
    </row>
    <row r="1162" spans="1:7">
      <c r="A1162" s="6" t="s">
        <v>7</v>
      </c>
      <c r="B1162" s="7" t="s">
        <v>2328</v>
      </c>
      <c r="C1162" s="6" t="s">
        <v>2329</v>
      </c>
      <c r="D1162" s="8">
        <v>28450</v>
      </c>
      <c r="E1162" s="8">
        <v>-150</v>
      </c>
      <c r="F1162" s="9">
        <v>-5.1999999999999998E-3</v>
      </c>
      <c r="G1162" s="10">
        <v>120002</v>
      </c>
    </row>
    <row r="1163" spans="1:7">
      <c r="A1163" s="6" t="s">
        <v>7</v>
      </c>
      <c r="B1163" s="7" t="s">
        <v>2330</v>
      </c>
      <c r="C1163" s="6" t="s">
        <v>2331</v>
      </c>
      <c r="D1163" s="8">
        <v>2940</v>
      </c>
      <c r="E1163" s="8">
        <v>75</v>
      </c>
      <c r="F1163" s="9">
        <v>2.6200000000000001E-2</v>
      </c>
      <c r="G1163" s="10">
        <v>6460</v>
      </c>
    </row>
    <row r="1164" spans="1:7">
      <c r="A1164" s="6" t="s">
        <v>7</v>
      </c>
      <c r="B1164" s="7" t="s">
        <v>2332</v>
      </c>
      <c r="C1164" s="6" t="s">
        <v>2333</v>
      </c>
      <c r="D1164" s="8">
        <v>4420</v>
      </c>
      <c r="E1164" s="8">
        <v>-20</v>
      </c>
      <c r="F1164" s="9">
        <v>-4.5000000000000005E-3</v>
      </c>
      <c r="G1164" s="10">
        <v>40813</v>
      </c>
    </row>
    <row r="1165" spans="1:7">
      <c r="A1165" s="6" t="s">
        <v>7</v>
      </c>
      <c r="B1165" s="7" t="s">
        <v>2334</v>
      </c>
      <c r="C1165" s="6" t="s">
        <v>2335</v>
      </c>
      <c r="D1165" s="8">
        <v>7120</v>
      </c>
      <c r="E1165" s="8">
        <v>-260</v>
      </c>
      <c r="F1165" s="9">
        <v>-3.5200000000000002E-2</v>
      </c>
      <c r="G1165" s="10">
        <v>124326</v>
      </c>
    </row>
    <row r="1166" spans="1:7">
      <c r="A1166" s="6" t="s">
        <v>7</v>
      </c>
      <c r="B1166" s="7" t="s">
        <v>2336</v>
      </c>
      <c r="C1166" s="6" t="s">
        <v>2337</v>
      </c>
      <c r="D1166" s="8">
        <v>1058</v>
      </c>
      <c r="E1166" s="8">
        <v>44</v>
      </c>
      <c r="F1166" s="9">
        <v>4.3400000000000001E-2</v>
      </c>
      <c r="G1166" s="10">
        <v>67224</v>
      </c>
    </row>
    <row r="1167" spans="1:7">
      <c r="A1167" s="6" t="s">
        <v>7</v>
      </c>
      <c r="B1167" s="7" t="s">
        <v>2338</v>
      </c>
      <c r="C1167" s="6" t="s">
        <v>2339</v>
      </c>
      <c r="D1167" s="8">
        <v>1010</v>
      </c>
      <c r="E1167" s="8">
        <v>9</v>
      </c>
      <c r="F1167" s="9">
        <v>9.0000000000000011E-3</v>
      </c>
      <c r="G1167" s="10">
        <v>131057</v>
      </c>
    </row>
    <row r="1168" spans="1:7">
      <c r="A1168" s="6" t="s">
        <v>7</v>
      </c>
      <c r="B1168" s="7" t="s">
        <v>2340</v>
      </c>
      <c r="C1168" s="6" t="s">
        <v>2341</v>
      </c>
      <c r="D1168" s="8">
        <v>1250</v>
      </c>
      <c r="E1168" s="8">
        <v>-5</v>
      </c>
      <c r="F1168" s="9">
        <v>-4.0000000000000001E-3</v>
      </c>
      <c r="G1168" s="10">
        <v>50258</v>
      </c>
    </row>
    <row r="1169" spans="1:7">
      <c r="A1169" s="6" t="s">
        <v>7</v>
      </c>
      <c r="B1169" s="7" t="s">
        <v>2342</v>
      </c>
      <c r="C1169" s="6" t="s">
        <v>2343</v>
      </c>
      <c r="D1169" s="8">
        <v>1339</v>
      </c>
      <c r="E1169" s="8">
        <v>-29</v>
      </c>
      <c r="F1169" s="9">
        <v>-2.12E-2</v>
      </c>
      <c r="G1169" s="10">
        <v>50373</v>
      </c>
    </row>
    <row r="1170" spans="1:7">
      <c r="A1170" s="6" t="s">
        <v>7</v>
      </c>
      <c r="B1170" s="7" t="s">
        <v>2344</v>
      </c>
      <c r="C1170" s="6" t="s">
        <v>2345</v>
      </c>
      <c r="D1170" s="8">
        <v>11840</v>
      </c>
      <c r="E1170" s="8">
        <v>10</v>
      </c>
      <c r="F1170" s="9">
        <v>8.0000000000000004E-4</v>
      </c>
      <c r="G1170" s="10">
        <v>73280</v>
      </c>
    </row>
    <row r="1171" spans="1:7">
      <c r="A1171" s="6" t="s">
        <v>7</v>
      </c>
      <c r="B1171" s="7" t="s">
        <v>2346</v>
      </c>
      <c r="C1171" s="6" t="s">
        <v>2347</v>
      </c>
      <c r="D1171" s="8">
        <v>7290</v>
      </c>
      <c r="E1171" s="8">
        <v>110</v>
      </c>
      <c r="F1171" s="9">
        <v>1.5300000000000001E-2</v>
      </c>
      <c r="G1171" s="10">
        <v>27815</v>
      </c>
    </row>
    <row r="1172" spans="1:7">
      <c r="A1172" s="6" t="s">
        <v>7</v>
      </c>
      <c r="B1172" s="7" t="s">
        <v>2348</v>
      </c>
      <c r="C1172" s="6" t="s">
        <v>2349</v>
      </c>
      <c r="D1172" s="8">
        <v>6570</v>
      </c>
      <c r="E1172" s="8">
        <v>70</v>
      </c>
      <c r="F1172" s="9">
        <v>1.0800000000000001E-2</v>
      </c>
      <c r="G1172" s="10">
        <v>4824</v>
      </c>
    </row>
    <row r="1173" spans="1:7">
      <c r="A1173" s="6" t="s">
        <v>7</v>
      </c>
      <c r="B1173" s="7" t="s">
        <v>2350</v>
      </c>
      <c r="C1173" s="6" t="s">
        <v>2351</v>
      </c>
      <c r="D1173" s="8">
        <v>4210</v>
      </c>
      <c r="E1173" s="8">
        <v>205</v>
      </c>
      <c r="F1173" s="9">
        <v>5.1200000000000002E-2</v>
      </c>
      <c r="G1173" s="10">
        <v>1599959</v>
      </c>
    </row>
    <row r="1174" spans="1:7">
      <c r="A1174" s="6" t="s">
        <v>7</v>
      </c>
      <c r="B1174" s="7" t="s">
        <v>2352</v>
      </c>
      <c r="C1174" s="6" t="s">
        <v>2353</v>
      </c>
      <c r="D1174" s="8">
        <v>7560</v>
      </c>
      <c r="E1174" s="8">
        <v>-10</v>
      </c>
      <c r="F1174" s="9">
        <v>-1.2999999999999999E-3</v>
      </c>
      <c r="G1174" s="10">
        <v>86469</v>
      </c>
    </row>
    <row r="1175" spans="1:7">
      <c r="A1175" s="6" t="s">
        <v>7</v>
      </c>
      <c r="B1175" s="7" t="s">
        <v>2354</v>
      </c>
      <c r="C1175" s="6" t="s">
        <v>2355</v>
      </c>
      <c r="D1175" s="8">
        <v>10160</v>
      </c>
      <c r="E1175" s="8">
        <v>60</v>
      </c>
      <c r="F1175" s="9">
        <v>5.8999999999999999E-3</v>
      </c>
      <c r="G1175" s="10">
        <v>31349</v>
      </c>
    </row>
    <row r="1176" spans="1:7">
      <c r="A1176" s="6" t="s">
        <v>7</v>
      </c>
      <c r="B1176" s="7" t="s">
        <v>2356</v>
      </c>
      <c r="C1176" s="6" t="s">
        <v>2357</v>
      </c>
      <c r="D1176" s="8">
        <v>17180</v>
      </c>
      <c r="E1176" s="8">
        <v>-650</v>
      </c>
      <c r="F1176" s="9">
        <v>-3.6499999999999998E-2</v>
      </c>
      <c r="G1176" s="10">
        <v>178469</v>
      </c>
    </row>
    <row r="1177" spans="1:7">
      <c r="A1177" s="6" t="s">
        <v>7</v>
      </c>
      <c r="B1177" s="7" t="s">
        <v>2358</v>
      </c>
      <c r="C1177" s="6" t="s">
        <v>2359</v>
      </c>
      <c r="D1177" s="8">
        <v>4460</v>
      </c>
      <c r="E1177" s="8">
        <v>145</v>
      </c>
      <c r="F1177" s="9">
        <v>3.3599999999999998E-2</v>
      </c>
      <c r="G1177" s="10">
        <v>705947</v>
      </c>
    </row>
    <row r="1178" spans="1:7">
      <c r="A1178" s="6" t="s">
        <v>7</v>
      </c>
      <c r="B1178" s="7" t="s">
        <v>2360</v>
      </c>
      <c r="C1178" s="6" t="s">
        <v>2361</v>
      </c>
      <c r="D1178" s="8">
        <v>6560</v>
      </c>
      <c r="E1178" s="8">
        <v>0</v>
      </c>
      <c r="F1178" s="9">
        <v>0</v>
      </c>
      <c r="G1178" s="10">
        <v>22552</v>
      </c>
    </row>
    <row r="1179" spans="1:7">
      <c r="A1179" s="6" t="s">
        <v>7</v>
      </c>
      <c r="B1179" s="7" t="s">
        <v>2362</v>
      </c>
      <c r="C1179" s="6" t="s">
        <v>2363</v>
      </c>
      <c r="D1179" s="8">
        <v>2995</v>
      </c>
      <c r="E1179" s="8">
        <v>-55</v>
      </c>
      <c r="F1179" s="9">
        <v>-1.8000000000000002E-2</v>
      </c>
      <c r="G1179" s="10">
        <v>13572</v>
      </c>
    </row>
    <row r="1180" spans="1:7">
      <c r="A1180" s="6" t="s">
        <v>7</v>
      </c>
      <c r="B1180" s="7" t="s">
        <v>2364</v>
      </c>
      <c r="C1180" s="6" t="s">
        <v>2365</v>
      </c>
      <c r="D1180" s="8">
        <v>1788</v>
      </c>
      <c r="E1180" s="8">
        <v>-12</v>
      </c>
      <c r="F1180" s="9">
        <v>-6.7000000000000002E-3</v>
      </c>
      <c r="G1180" s="10">
        <v>9691</v>
      </c>
    </row>
    <row r="1181" spans="1:7">
      <c r="A1181" s="6" t="s">
        <v>7</v>
      </c>
      <c r="B1181" s="7" t="s">
        <v>2366</v>
      </c>
      <c r="C1181" s="6" t="s">
        <v>2367</v>
      </c>
      <c r="D1181" s="8">
        <v>233</v>
      </c>
      <c r="E1181" s="8">
        <v>0</v>
      </c>
      <c r="F1181" s="9">
        <v>0</v>
      </c>
      <c r="G1181" s="10">
        <v>0</v>
      </c>
    </row>
    <row r="1182" spans="1:7">
      <c r="A1182" s="6" t="s">
        <v>7</v>
      </c>
      <c r="B1182" s="7" t="s">
        <v>2368</v>
      </c>
      <c r="C1182" s="6" t="s">
        <v>2369</v>
      </c>
      <c r="D1182" s="8">
        <v>1310</v>
      </c>
      <c r="E1182" s="8">
        <v>-14</v>
      </c>
      <c r="F1182" s="9">
        <v>-1.06E-2</v>
      </c>
      <c r="G1182" s="10">
        <v>106704</v>
      </c>
    </row>
    <row r="1183" spans="1:7">
      <c r="A1183" s="6" t="s">
        <v>7</v>
      </c>
      <c r="B1183" s="7" t="s">
        <v>2370</v>
      </c>
      <c r="C1183" s="6" t="s">
        <v>2371</v>
      </c>
      <c r="D1183" s="8">
        <v>4600</v>
      </c>
      <c r="E1183" s="8">
        <v>-10</v>
      </c>
      <c r="F1183" s="9">
        <v>-2.2000000000000001E-3</v>
      </c>
      <c r="G1183" s="10">
        <v>29595</v>
      </c>
    </row>
    <row r="1184" spans="1:7">
      <c r="A1184" s="6" t="s">
        <v>7</v>
      </c>
      <c r="B1184" s="7" t="s">
        <v>2372</v>
      </c>
      <c r="C1184" s="6" t="s">
        <v>2373</v>
      </c>
      <c r="D1184" s="8">
        <v>10680</v>
      </c>
      <c r="E1184" s="8">
        <v>60</v>
      </c>
      <c r="F1184" s="9">
        <v>5.6000000000000008E-3</v>
      </c>
      <c r="G1184" s="10">
        <v>6854</v>
      </c>
    </row>
    <row r="1185" spans="1:7">
      <c r="A1185" s="6" t="s">
        <v>7</v>
      </c>
      <c r="B1185" s="7" t="s">
        <v>2374</v>
      </c>
      <c r="C1185" s="6" t="s">
        <v>2375</v>
      </c>
      <c r="D1185" s="8">
        <v>2265</v>
      </c>
      <c r="E1185" s="8">
        <v>-145</v>
      </c>
      <c r="F1185" s="9">
        <v>-6.0199999999999997E-2</v>
      </c>
      <c r="G1185" s="10">
        <v>723543</v>
      </c>
    </row>
    <row r="1186" spans="1:7">
      <c r="A1186" s="6" t="s">
        <v>7</v>
      </c>
      <c r="B1186" s="7" t="s">
        <v>2376</v>
      </c>
      <c r="C1186" s="6" t="s">
        <v>2377</v>
      </c>
      <c r="D1186" s="8">
        <v>1842</v>
      </c>
      <c r="E1186" s="8">
        <v>3</v>
      </c>
      <c r="F1186" s="9">
        <v>1.6000000000000001E-3</v>
      </c>
      <c r="G1186" s="10">
        <v>10726</v>
      </c>
    </row>
    <row r="1187" spans="1:7">
      <c r="A1187" s="6" t="s">
        <v>7</v>
      </c>
      <c r="B1187" s="7" t="s">
        <v>2378</v>
      </c>
      <c r="C1187" s="6" t="s">
        <v>2379</v>
      </c>
      <c r="D1187" s="8">
        <v>1090</v>
      </c>
      <c r="E1187" s="8">
        <v>0</v>
      </c>
      <c r="F1187" s="9">
        <v>0</v>
      </c>
      <c r="G1187" s="10">
        <v>0</v>
      </c>
    </row>
    <row r="1188" spans="1:7">
      <c r="A1188" s="6" t="s">
        <v>7</v>
      </c>
      <c r="B1188" s="7" t="s">
        <v>2380</v>
      </c>
      <c r="C1188" s="6" t="s">
        <v>2381</v>
      </c>
      <c r="D1188" s="8">
        <v>1662</v>
      </c>
      <c r="E1188" s="8">
        <v>-43</v>
      </c>
      <c r="F1188" s="9">
        <v>-2.52E-2</v>
      </c>
      <c r="G1188" s="10">
        <v>1868838</v>
      </c>
    </row>
    <row r="1189" spans="1:7">
      <c r="A1189" s="6" t="s">
        <v>7</v>
      </c>
      <c r="B1189" s="7" t="s">
        <v>2382</v>
      </c>
      <c r="C1189" s="6" t="s">
        <v>2383</v>
      </c>
      <c r="D1189" s="8">
        <v>8760</v>
      </c>
      <c r="E1189" s="8">
        <v>20</v>
      </c>
      <c r="F1189" s="9">
        <v>2.3E-3</v>
      </c>
      <c r="G1189" s="10">
        <v>149435</v>
      </c>
    </row>
    <row r="1190" spans="1:7">
      <c r="A1190" s="6" t="s">
        <v>7</v>
      </c>
      <c r="B1190" s="7" t="s">
        <v>2384</v>
      </c>
      <c r="C1190" s="6" t="s">
        <v>2385</v>
      </c>
      <c r="D1190" s="8">
        <v>1000</v>
      </c>
      <c r="E1190" s="8">
        <v>134</v>
      </c>
      <c r="F1190" s="9">
        <v>0.1547</v>
      </c>
      <c r="G1190" s="10">
        <v>10249031</v>
      </c>
    </row>
    <row r="1191" spans="1:7">
      <c r="A1191" s="6" t="s">
        <v>7</v>
      </c>
      <c r="B1191" s="7" t="s">
        <v>2386</v>
      </c>
      <c r="C1191" s="6" t="s">
        <v>2387</v>
      </c>
      <c r="D1191" s="8">
        <v>2395</v>
      </c>
      <c r="E1191" s="8">
        <v>-75</v>
      </c>
      <c r="F1191" s="9">
        <v>-3.04E-2</v>
      </c>
      <c r="G1191" s="10">
        <v>25823</v>
      </c>
    </row>
    <row r="1192" spans="1:7">
      <c r="A1192" s="6" t="s">
        <v>7</v>
      </c>
      <c r="B1192" s="7" t="s">
        <v>2388</v>
      </c>
      <c r="C1192" s="6" t="s">
        <v>2389</v>
      </c>
      <c r="D1192" s="8">
        <v>3940</v>
      </c>
      <c r="E1192" s="8">
        <v>50</v>
      </c>
      <c r="F1192" s="9">
        <v>1.29E-2</v>
      </c>
      <c r="G1192" s="10">
        <v>30967</v>
      </c>
    </row>
    <row r="1193" spans="1:7">
      <c r="A1193" s="6" t="s">
        <v>7</v>
      </c>
      <c r="B1193" s="7" t="s">
        <v>2390</v>
      </c>
      <c r="C1193" s="6" t="s">
        <v>2391</v>
      </c>
      <c r="D1193" s="8">
        <v>10630</v>
      </c>
      <c r="E1193" s="8">
        <v>900</v>
      </c>
      <c r="F1193" s="9">
        <v>9.2499999999999999E-2</v>
      </c>
      <c r="G1193" s="10">
        <v>376749</v>
      </c>
    </row>
    <row r="1194" spans="1:7">
      <c r="A1194" s="6" t="s">
        <v>7</v>
      </c>
      <c r="B1194" s="7" t="s">
        <v>2392</v>
      </c>
      <c r="C1194" s="6" t="s">
        <v>2393</v>
      </c>
      <c r="D1194" s="8">
        <v>2820</v>
      </c>
      <c r="E1194" s="8">
        <v>20</v>
      </c>
      <c r="F1194" s="9">
        <v>7.0999999999999995E-3</v>
      </c>
      <c r="G1194" s="10">
        <v>38138</v>
      </c>
    </row>
    <row r="1195" spans="1:7">
      <c r="A1195" s="6" t="s">
        <v>7</v>
      </c>
      <c r="B1195" s="7" t="s">
        <v>2394</v>
      </c>
      <c r="C1195" s="6" t="s">
        <v>2395</v>
      </c>
      <c r="D1195" s="8">
        <v>6730</v>
      </c>
      <c r="E1195" s="8">
        <v>660</v>
      </c>
      <c r="F1195" s="9">
        <v>0.10869999999999999</v>
      </c>
      <c r="G1195" s="10">
        <v>4831943</v>
      </c>
    </row>
    <row r="1196" spans="1:7">
      <c r="A1196" s="6" t="s">
        <v>7</v>
      </c>
      <c r="B1196" s="7" t="s">
        <v>2396</v>
      </c>
      <c r="C1196" s="6" t="s">
        <v>2397</v>
      </c>
      <c r="D1196" s="8">
        <v>1114</v>
      </c>
      <c r="E1196" s="8">
        <v>2</v>
      </c>
      <c r="F1196" s="9">
        <v>1.8E-3</v>
      </c>
      <c r="G1196" s="10">
        <v>71792</v>
      </c>
    </row>
    <row r="1197" spans="1:7">
      <c r="A1197" s="6" t="s">
        <v>7</v>
      </c>
      <c r="B1197" s="7" t="s">
        <v>2398</v>
      </c>
      <c r="C1197" s="6" t="s">
        <v>2399</v>
      </c>
      <c r="D1197" s="8">
        <v>7390</v>
      </c>
      <c r="E1197" s="8">
        <v>100</v>
      </c>
      <c r="F1197" s="9">
        <v>1.37E-2</v>
      </c>
      <c r="G1197" s="10">
        <v>14054</v>
      </c>
    </row>
    <row r="1198" spans="1:7">
      <c r="A1198" s="6" t="s">
        <v>7</v>
      </c>
      <c r="B1198" s="7" t="s">
        <v>2400</v>
      </c>
      <c r="C1198" s="6" t="s">
        <v>2401</v>
      </c>
      <c r="D1198" s="8">
        <v>6200</v>
      </c>
      <c r="E1198" s="8">
        <v>260</v>
      </c>
      <c r="F1198" s="9">
        <v>4.3799999999999999E-2</v>
      </c>
      <c r="G1198" s="10">
        <v>50570</v>
      </c>
    </row>
    <row r="1199" spans="1:7">
      <c r="A1199" s="6" t="s">
        <v>7</v>
      </c>
      <c r="B1199" s="7" t="s">
        <v>2402</v>
      </c>
      <c r="C1199" s="6" t="s">
        <v>2403</v>
      </c>
      <c r="D1199" s="8">
        <v>9130</v>
      </c>
      <c r="E1199" s="8">
        <v>260</v>
      </c>
      <c r="F1199" s="9">
        <v>2.9300000000000003E-2</v>
      </c>
      <c r="G1199" s="10">
        <v>91950</v>
      </c>
    </row>
    <row r="1200" spans="1:7">
      <c r="A1200" s="6" t="s">
        <v>7</v>
      </c>
      <c r="B1200" s="7" t="s">
        <v>2404</v>
      </c>
      <c r="C1200" s="6" t="s">
        <v>2405</v>
      </c>
      <c r="D1200" s="8">
        <v>4270</v>
      </c>
      <c r="E1200" s="8">
        <v>-5</v>
      </c>
      <c r="F1200" s="9">
        <v>-1.1999999999999999E-3</v>
      </c>
      <c r="G1200" s="10">
        <v>4242</v>
      </c>
    </row>
    <row r="1201" spans="1:7">
      <c r="A1201" s="6" t="s">
        <v>7</v>
      </c>
      <c r="B1201" s="7" t="s">
        <v>2406</v>
      </c>
      <c r="C1201" s="6" t="s">
        <v>2407</v>
      </c>
      <c r="D1201" s="8">
        <v>1128</v>
      </c>
      <c r="E1201" s="8">
        <v>-7</v>
      </c>
      <c r="F1201" s="9">
        <v>-6.1999999999999998E-3</v>
      </c>
      <c r="G1201" s="10">
        <v>23766</v>
      </c>
    </row>
    <row r="1202" spans="1:7">
      <c r="A1202" s="6" t="s">
        <v>7</v>
      </c>
      <c r="B1202" s="7" t="s">
        <v>2408</v>
      </c>
      <c r="C1202" s="6" t="s">
        <v>2409</v>
      </c>
      <c r="D1202" s="8">
        <v>11300</v>
      </c>
      <c r="E1202" s="8">
        <v>1010</v>
      </c>
      <c r="F1202" s="9">
        <v>9.820000000000001E-2</v>
      </c>
      <c r="G1202" s="10">
        <v>141729</v>
      </c>
    </row>
    <row r="1203" spans="1:7">
      <c r="A1203" s="6" t="s">
        <v>7</v>
      </c>
      <c r="B1203" s="7" t="s">
        <v>2410</v>
      </c>
      <c r="C1203" s="6" t="s">
        <v>2411</v>
      </c>
      <c r="D1203" s="8">
        <v>9690</v>
      </c>
      <c r="E1203" s="8">
        <v>330</v>
      </c>
      <c r="F1203" s="9">
        <v>3.5299999999999998E-2</v>
      </c>
      <c r="G1203" s="10">
        <v>27736</v>
      </c>
    </row>
    <row r="1204" spans="1:7">
      <c r="A1204" s="6" t="s">
        <v>7</v>
      </c>
      <c r="B1204" s="7" t="s">
        <v>2412</v>
      </c>
      <c r="C1204" s="6" t="s">
        <v>2413</v>
      </c>
      <c r="D1204" s="8">
        <v>4310</v>
      </c>
      <c r="E1204" s="8">
        <v>40</v>
      </c>
      <c r="F1204" s="9">
        <v>9.3999999999999986E-3</v>
      </c>
      <c r="G1204" s="10">
        <v>13582</v>
      </c>
    </row>
    <row r="1205" spans="1:7">
      <c r="A1205" s="6" t="s">
        <v>7</v>
      </c>
      <c r="B1205" s="7" t="s">
        <v>2414</v>
      </c>
      <c r="C1205" s="6" t="s">
        <v>2415</v>
      </c>
      <c r="D1205" s="8">
        <v>17870</v>
      </c>
      <c r="E1205" s="8">
        <v>-60</v>
      </c>
      <c r="F1205" s="9">
        <v>-3.3E-3</v>
      </c>
      <c r="G1205" s="10">
        <v>7623</v>
      </c>
    </row>
    <row r="1206" spans="1:7">
      <c r="A1206" s="6" t="s">
        <v>7</v>
      </c>
      <c r="B1206" s="7" t="s">
        <v>2416</v>
      </c>
      <c r="C1206" s="6" t="s">
        <v>2417</v>
      </c>
      <c r="D1206" s="8">
        <v>1040</v>
      </c>
      <c r="E1206" s="8">
        <v>9</v>
      </c>
      <c r="F1206" s="9">
        <v>8.6999999999999994E-3</v>
      </c>
      <c r="G1206" s="10">
        <v>28205</v>
      </c>
    </row>
    <row r="1207" spans="1:7">
      <c r="A1207" s="6" t="s">
        <v>7</v>
      </c>
      <c r="B1207" s="7" t="s">
        <v>2418</v>
      </c>
      <c r="C1207" s="6" t="s">
        <v>2419</v>
      </c>
      <c r="D1207" s="8">
        <v>3785</v>
      </c>
      <c r="E1207" s="8">
        <v>-15</v>
      </c>
      <c r="F1207" s="9">
        <v>-3.9000000000000003E-3</v>
      </c>
      <c r="G1207" s="10">
        <v>49384</v>
      </c>
    </row>
    <row r="1208" spans="1:7">
      <c r="A1208" s="6" t="s">
        <v>7</v>
      </c>
      <c r="B1208" s="7" t="s">
        <v>2420</v>
      </c>
      <c r="C1208" s="6" t="s">
        <v>2421</v>
      </c>
      <c r="D1208" s="8">
        <v>2095</v>
      </c>
      <c r="E1208" s="8">
        <v>5</v>
      </c>
      <c r="F1208" s="9">
        <v>2.3999999999999998E-3</v>
      </c>
      <c r="G1208" s="10">
        <v>6046</v>
      </c>
    </row>
    <row r="1209" spans="1:7">
      <c r="A1209" s="6" t="s">
        <v>7</v>
      </c>
      <c r="B1209" s="7" t="s">
        <v>2422</v>
      </c>
      <c r="C1209" s="6" t="s">
        <v>2423</v>
      </c>
      <c r="D1209" s="8">
        <v>2062</v>
      </c>
      <c r="E1209" s="8">
        <v>2</v>
      </c>
      <c r="F1209" s="9">
        <v>1E-3</v>
      </c>
      <c r="G1209" s="10">
        <v>787</v>
      </c>
    </row>
    <row r="1210" spans="1:7">
      <c r="A1210" s="6" t="s">
        <v>7</v>
      </c>
      <c r="B1210" s="7" t="s">
        <v>2424</v>
      </c>
      <c r="C1210" s="6" t="s">
        <v>2425</v>
      </c>
      <c r="D1210" s="8">
        <v>2010</v>
      </c>
      <c r="E1210" s="8">
        <v>5</v>
      </c>
      <c r="F1210" s="9">
        <v>2.5000000000000001E-3</v>
      </c>
      <c r="G1210" s="10">
        <v>2327</v>
      </c>
    </row>
    <row r="1211" spans="1:7">
      <c r="A1211" s="6" t="s">
        <v>7</v>
      </c>
      <c r="B1211" s="7" t="s">
        <v>2426</v>
      </c>
      <c r="C1211" s="6" t="s">
        <v>2427</v>
      </c>
      <c r="D1211" s="8">
        <v>1625</v>
      </c>
      <c r="E1211" s="8">
        <v>14</v>
      </c>
      <c r="F1211" s="9">
        <v>8.6999999999999994E-3</v>
      </c>
      <c r="G1211" s="10">
        <v>2798</v>
      </c>
    </row>
    <row r="1212" spans="1:7">
      <c r="A1212" s="6" t="s">
        <v>7</v>
      </c>
      <c r="B1212" s="7" t="s">
        <v>2428</v>
      </c>
      <c r="C1212" s="6" t="s">
        <v>2429</v>
      </c>
      <c r="D1212" s="8">
        <v>74100</v>
      </c>
      <c r="E1212" s="8">
        <v>1500</v>
      </c>
      <c r="F1212" s="9">
        <v>2.07E-2</v>
      </c>
      <c r="G1212" s="10">
        <v>41277</v>
      </c>
    </row>
    <row r="1213" spans="1:7">
      <c r="A1213" s="6" t="s">
        <v>7</v>
      </c>
      <c r="B1213" s="7" t="s">
        <v>2430</v>
      </c>
      <c r="C1213" s="6" t="s">
        <v>2431</v>
      </c>
      <c r="D1213" s="8">
        <v>3495</v>
      </c>
      <c r="E1213" s="8">
        <v>20</v>
      </c>
      <c r="F1213" s="9">
        <v>5.7999999999999996E-3</v>
      </c>
      <c r="G1213" s="10">
        <v>218660</v>
      </c>
    </row>
    <row r="1214" spans="1:7">
      <c r="A1214" s="6" t="s">
        <v>7</v>
      </c>
      <c r="B1214" s="7" t="s">
        <v>2432</v>
      </c>
      <c r="C1214" s="6" t="s">
        <v>2433</v>
      </c>
      <c r="D1214" s="8">
        <v>14000</v>
      </c>
      <c r="E1214" s="8">
        <v>410</v>
      </c>
      <c r="F1214" s="9">
        <v>3.0200000000000001E-2</v>
      </c>
      <c r="G1214" s="10">
        <v>1199143</v>
      </c>
    </row>
    <row r="1215" spans="1:7">
      <c r="A1215" s="6" t="s">
        <v>7</v>
      </c>
      <c r="B1215" s="7" t="s">
        <v>2434</v>
      </c>
      <c r="C1215" s="6" t="s">
        <v>2435</v>
      </c>
      <c r="D1215" s="8">
        <v>2080</v>
      </c>
      <c r="E1215" s="8">
        <v>0</v>
      </c>
      <c r="F1215" s="9">
        <v>0</v>
      </c>
      <c r="G1215" s="10">
        <v>0</v>
      </c>
    </row>
    <row r="1216" spans="1:7">
      <c r="A1216" s="6" t="s">
        <v>7</v>
      </c>
      <c r="B1216" s="7" t="s">
        <v>2436</v>
      </c>
      <c r="C1216" s="6" t="s">
        <v>2437</v>
      </c>
      <c r="D1216" s="8">
        <v>2020</v>
      </c>
      <c r="E1216" s="8">
        <v>5</v>
      </c>
      <c r="F1216" s="9">
        <v>2.5000000000000001E-3</v>
      </c>
      <c r="G1216" s="10">
        <v>1815</v>
      </c>
    </row>
    <row r="1217" spans="1:7">
      <c r="A1217" s="6" t="s">
        <v>7</v>
      </c>
      <c r="B1217" s="7" t="s">
        <v>2438</v>
      </c>
      <c r="C1217" s="6" t="s">
        <v>2439</v>
      </c>
      <c r="D1217" s="8">
        <v>1991</v>
      </c>
      <c r="E1217" s="8">
        <v>4</v>
      </c>
      <c r="F1217" s="9">
        <v>2E-3</v>
      </c>
      <c r="G1217" s="10">
        <v>709</v>
      </c>
    </row>
    <row r="1218" spans="1:7">
      <c r="A1218" s="6" t="s">
        <v>7</v>
      </c>
      <c r="B1218" s="7" t="s">
        <v>2440</v>
      </c>
      <c r="C1218" s="6" t="s">
        <v>2441</v>
      </c>
      <c r="D1218" s="8">
        <v>131100</v>
      </c>
      <c r="E1218" s="8">
        <v>-3900</v>
      </c>
      <c r="F1218" s="9">
        <v>-2.8900000000000002E-2</v>
      </c>
      <c r="G1218" s="10">
        <v>141541</v>
      </c>
    </row>
    <row r="1219" spans="1:7">
      <c r="A1219" s="6" t="s">
        <v>7</v>
      </c>
      <c r="B1219" s="7" t="s">
        <v>2442</v>
      </c>
      <c r="C1219" s="6" t="s">
        <v>2443</v>
      </c>
      <c r="D1219" s="8">
        <v>1989</v>
      </c>
      <c r="E1219" s="8">
        <v>17</v>
      </c>
      <c r="F1219" s="9">
        <v>8.6E-3</v>
      </c>
      <c r="G1219" s="10">
        <v>19220</v>
      </c>
    </row>
    <row r="1220" spans="1:7">
      <c r="A1220" s="6" t="s">
        <v>7</v>
      </c>
      <c r="B1220" s="7" t="s">
        <v>2444</v>
      </c>
      <c r="C1220" s="6" t="s">
        <v>2445</v>
      </c>
      <c r="D1220" s="8">
        <v>2775</v>
      </c>
      <c r="E1220" s="8">
        <v>640</v>
      </c>
      <c r="F1220" s="9">
        <v>0.29980000000000001</v>
      </c>
      <c r="G1220" s="10">
        <v>1276312</v>
      </c>
    </row>
    <row r="1221" spans="1:7">
      <c r="A1221" s="6" t="s">
        <v>7</v>
      </c>
      <c r="B1221" s="7" t="s">
        <v>2446</v>
      </c>
      <c r="C1221" s="6" t="s">
        <v>2447</v>
      </c>
      <c r="D1221" s="8">
        <v>959</v>
      </c>
      <c r="E1221" s="8">
        <v>0</v>
      </c>
      <c r="F1221" s="9">
        <v>0</v>
      </c>
      <c r="G1221" s="10">
        <v>0</v>
      </c>
    </row>
    <row r="1222" spans="1:7">
      <c r="A1222" s="6" t="s">
        <v>7</v>
      </c>
      <c r="B1222" s="7" t="s">
        <v>2448</v>
      </c>
      <c r="C1222" s="6" t="s">
        <v>2449</v>
      </c>
      <c r="D1222" s="8">
        <v>1378</v>
      </c>
      <c r="E1222" s="8">
        <v>30</v>
      </c>
      <c r="F1222" s="9">
        <v>2.23E-2</v>
      </c>
      <c r="G1222" s="10">
        <v>146464</v>
      </c>
    </row>
    <row r="1223" spans="1:7">
      <c r="A1223" s="6" t="s">
        <v>7</v>
      </c>
      <c r="B1223" s="7" t="s">
        <v>2450</v>
      </c>
      <c r="C1223" s="6" t="s">
        <v>2451</v>
      </c>
      <c r="D1223" s="8">
        <v>23300</v>
      </c>
      <c r="E1223" s="8">
        <v>5340</v>
      </c>
      <c r="F1223" s="9">
        <v>0.29730000000000001</v>
      </c>
      <c r="G1223" s="10">
        <v>211628</v>
      </c>
    </row>
    <row r="1224" spans="1:7">
      <c r="A1224" s="6" t="s">
        <v>7</v>
      </c>
      <c r="B1224" s="7" t="s">
        <v>2452</v>
      </c>
      <c r="C1224" s="6" t="s">
        <v>2453</v>
      </c>
      <c r="D1224" s="8">
        <v>1075</v>
      </c>
      <c r="E1224" s="8">
        <v>-16</v>
      </c>
      <c r="F1224" s="9">
        <v>-1.47E-2</v>
      </c>
      <c r="G1224" s="10">
        <v>57618</v>
      </c>
    </row>
    <row r="1225" spans="1:7">
      <c r="A1225" s="6" t="s">
        <v>7</v>
      </c>
      <c r="B1225" s="7" t="s">
        <v>2454</v>
      </c>
      <c r="C1225" s="6" t="s">
        <v>2455</v>
      </c>
      <c r="D1225" s="8">
        <v>2690</v>
      </c>
      <c r="E1225" s="8">
        <v>45</v>
      </c>
      <c r="F1225" s="9">
        <v>1.7000000000000001E-2</v>
      </c>
      <c r="G1225" s="10">
        <v>50929</v>
      </c>
    </row>
    <row r="1226" spans="1:7">
      <c r="A1226" s="6" t="s">
        <v>7</v>
      </c>
      <c r="B1226" s="7" t="s">
        <v>2456</v>
      </c>
      <c r="C1226" s="6" t="s">
        <v>2457</v>
      </c>
      <c r="D1226" s="8">
        <v>5480</v>
      </c>
      <c r="E1226" s="8">
        <v>-20</v>
      </c>
      <c r="F1226" s="9">
        <v>-3.5999999999999999E-3</v>
      </c>
      <c r="G1226" s="10">
        <v>35553</v>
      </c>
    </row>
    <row r="1227" spans="1:7">
      <c r="A1227" s="6" t="s">
        <v>7</v>
      </c>
      <c r="B1227" s="7" t="s">
        <v>2458</v>
      </c>
      <c r="C1227" s="6" t="s">
        <v>2459</v>
      </c>
      <c r="D1227" s="8">
        <v>3160</v>
      </c>
      <c r="E1227" s="8">
        <v>10</v>
      </c>
      <c r="F1227" s="9">
        <v>3.2000000000000002E-3</v>
      </c>
      <c r="G1227" s="10">
        <v>12153</v>
      </c>
    </row>
    <row r="1228" spans="1:7">
      <c r="A1228" s="6" t="s">
        <v>7</v>
      </c>
      <c r="B1228" s="7" t="s">
        <v>2460</v>
      </c>
      <c r="C1228" s="6" t="s">
        <v>2461</v>
      </c>
      <c r="D1228" s="8">
        <v>2740</v>
      </c>
      <c r="E1228" s="8">
        <v>-60</v>
      </c>
      <c r="F1228" s="9">
        <v>-2.1400000000000002E-2</v>
      </c>
      <c r="G1228" s="10">
        <v>10900</v>
      </c>
    </row>
    <row r="1229" spans="1:7">
      <c r="A1229" s="6" t="s">
        <v>7</v>
      </c>
      <c r="B1229" s="7" t="s">
        <v>2462</v>
      </c>
      <c r="C1229" s="6" t="s">
        <v>2463</v>
      </c>
      <c r="D1229" s="8">
        <v>5550</v>
      </c>
      <c r="E1229" s="8">
        <v>-10</v>
      </c>
      <c r="F1229" s="9">
        <v>-1.8E-3</v>
      </c>
      <c r="G1229" s="10">
        <v>10140</v>
      </c>
    </row>
    <row r="1230" spans="1:7">
      <c r="A1230" s="6" t="s">
        <v>7</v>
      </c>
      <c r="B1230" s="7" t="s">
        <v>2464</v>
      </c>
      <c r="C1230" s="6" t="s">
        <v>2465</v>
      </c>
      <c r="D1230" s="8">
        <v>8730</v>
      </c>
      <c r="E1230" s="8">
        <v>180</v>
      </c>
      <c r="F1230" s="9">
        <v>2.1099999999999997E-2</v>
      </c>
      <c r="G1230" s="10">
        <v>275125</v>
      </c>
    </row>
    <row r="1231" spans="1:7">
      <c r="A1231" s="6" t="s">
        <v>7</v>
      </c>
      <c r="B1231" s="7" t="s">
        <v>2466</v>
      </c>
      <c r="C1231" s="6" t="s">
        <v>2467</v>
      </c>
      <c r="D1231" s="8">
        <v>2380</v>
      </c>
      <c r="E1231" s="8">
        <v>-20</v>
      </c>
      <c r="F1231" s="9">
        <v>-8.3000000000000001E-3</v>
      </c>
      <c r="G1231" s="10">
        <v>7613</v>
      </c>
    </row>
    <row r="1232" spans="1:7">
      <c r="A1232" s="6" t="s">
        <v>7</v>
      </c>
      <c r="B1232" s="7" t="s">
        <v>2468</v>
      </c>
      <c r="C1232" s="6" t="s">
        <v>2469</v>
      </c>
      <c r="D1232" s="8">
        <v>5880</v>
      </c>
      <c r="E1232" s="8">
        <v>1090</v>
      </c>
      <c r="F1232" s="9">
        <v>0.22760000000000002</v>
      </c>
      <c r="G1232" s="10">
        <v>96507</v>
      </c>
    </row>
    <row r="1233" spans="1:7">
      <c r="A1233" s="6" t="s">
        <v>7</v>
      </c>
      <c r="B1233" s="7" t="s">
        <v>2470</v>
      </c>
      <c r="C1233" s="6" t="s">
        <v>2471</v>
      </c>
      <c r="D1233" s="8">
        <v>736</v>
      </c>
      <c r="E1233" s="8">
        <v>5</v>
      </c>
      <c r="F1233" s="9">
        <v>6.8000000000000005E-3</v>
      </c>
      <c r="G1233" s="10">
        <v>2180467</v>
      </c>
    </row>
    <row r="1234" spans="1:7">
      <c r="A1234" s="6" t="s">
        <v>7</v>
      </c>
      <c r="B1234" s="7" t="s">
        <v>2472</v>
      </c>
      <c r="C1234" s="6" t="s">
        <v>2473</v>
      </c>
      <c r="D1234" s="8">
        <v>1394</v>
      </c>
      <c r="E1234" s="8">
        <v>-4</v>
      </c>
      <c r="F1234" s="9">
        <v>-2.8999999999999998E-3</v>
      </c>
      <c r="G1234" s="10">
        <v>74585</v>
      </c>
    </row>
    <row r="1235" spans="1:7">
      <c r="A1235" s="6" t="s">
        <v>7</v>
      </c>
      <c r="B1235" s="7" t="s">
        <v>2474</v>
      </c>
      <c r="C1235" s="6" t="s">
        <v>2475</v>
      </c>
      <c r="D1235" s="8">
        <v>5150</v>
      </c>
      <c r="E1235" s="8">
        <v>-20</v>
      </c>
      <c r="F1235" s="9">
        <v>-3.9000000000000003E-3</v>
      </c>
      <c r="G1235" s="10">
        <v>3745</v>
      </c>
    </row>
    <row r="1236" spans="1:7">
      <c r="A1236" s="6" t="s">
        <v>7</v>
      </c>
      <c r="B1236" s="7" t="s">
        <v>2476</v>
      </c>
      <c r="C1236" s="6" t="s">
        <v>2477</v>
      </c>
      <c r="D1236" s="8">
        <v>17980</v>
      </c>
      <c r="E1236" s="8">
        <v>250</v>
      </c>
      <c r="F1236" s="9">
        <v>1.41E-2</v>
      </c>
      <c r="G1236" s="10">
        <v>411417</v>
      </c>
    </row>
    <row r="1237" spans="1:7">
      <c r="A1237" s="6" t="s">
        <v>7</v>
      </c>
      <c r="B1237" s="7" t="s">
        <v>2478</v>
      </c>
      <c r="C1237" s="6" t="s">
        <v>2479</v>
      </c>
      <c r="D1237" s="8">
        <v>7810</v>
      </c>
      <c r="E1237" s="8">
        <v>-10</v>
      </c>
      <c r="F1237" s="9">
        <v>-1.2999999999999999E-3</v>
      </c>
      <c r="G1237" s="10">
        <v>4637</v>
      </c>
    </row>
    <row r="1238" spans="1:7">
      <c r="A1238" s="6" t="s">
        <v>7</v>
      </c>
      <c r="B1238" s="7" t="s">
        <v>2480</v>
      </c>
      <c r="C1238" s="6" t="s">
        <v>2481</v>
      </c>
      <c r="D1238" s="8">
        <v>22700</v>
      </c>
      <c r="E1238" s="8">
        <v>-150</v>
      </c>
      <c r="F1238" s="9">
        <v>-6.6E-3</v>
      </c>
      <c r="G1238" s="10">
        <v>96310</v>
      </c>
    </row>
    <row r="1239" spans="1:7">
      <c r="A1239" s="6" t="s">
        <v>7</v>
      </c>
      <c r="B1239" s="7" t="s">
        <v>2482</v>
      </c>
      <c r="C1239" s="6" t="s">
        <v>2483</v>
      </c>
      <c r="D1239" s="8">
        <v>3780</v>
      </c>
      <c r="E1239" s="8">
        <v>-55</v>
      </c>
      <c r="F1239" s="9">
        <v>-1.43E-2</v>
      </c>
      <c r="G1239" s="10">
        <v>33469</v>
      </c>
    </row>
    <row r="1240" spans="1:7">
      <c r="A1240" s="6" t="s">
        <v>7</v>
      </c>
      <c r="B1240" s="7" t="s">
        <v>2484</v>
      </c>
      <c r="C1240" s="6" t="s">
        <v>2485</v>
      </c>
      <c r="D1240" s="8">
        <v>6060</v>
      </c>
      <c r="E1240" s="8">
        <v>0</v>
      </c>
      <c r="F1240" s="9">
        <v>0</v>
      </c>
      <c r="G1240" s="10">
        <v>2635</v>
      </c>
    </row>
    <row r="1241" spans="1:7">
      <c r="A1241" s="6" t="s">
        <v>7</v>
      </c>
      <c r="B1241" s="7" t="s">
        <v>2486</v>
      </c>
      <c r="C1241" s="6" t="s">
        <v>2487</v>
      </c>
      <c r="D1241" s="8">
        <v>6780</v>
      </c>
      <c r="E1241" s="8">
        <v>210</v>
      </c>
      <c r="F1241" s="9">
        <v>3.2000000000000001E-2</v>
      </c>
      <c r="G1241" s="10">
        <v>2219509</v>
      </c>
    </row>
    <row r="1242" spans="1:7">
      <c r="A1242" s="6" t="s">
        <v>7</v>
      </c>
      <c r="B1242" s="7" t="s">
        <v>2488</v>
      </c>
      <c r="C1242" s="6" t="s">
        <v>2489</v>
      </c>
      <c r="D1242" s="8">
        <v>8090</v>
      </c>
      <c r="E1242" s="8">
        <v>60</v>
      </c>
      <c r="F1242" s="9">
        <v>7.4999999999999997E-3</v>
      </c>
      <c r="G1242" s="10">
        <v>115857</v>
      </c>
    </row>
    <row r="1243" spans="1:7">
      <c r="A1243" s="6" t="s">
        <v>7</v>
      </c>
      <c r="B1243" s="7" t="s">
        <v>2490</v>
      </c>
      <c r="C1243" s="6" t="s">
        <v>2491</v>
      </c>
      <c r="D1243" s="8">
        <v>2545</v>
      </c>
      <c r="E1243" s="8">
        <v>-150</v>
      </c>
      <c r="F1243" s="9">
        <v>-5.57E-2</v>
      </c>
      <c r="G1243" s="10">
        <v>324103</v>
      </c>
    </row>
    <row r="1244" spans="1:7">
      <c r="A1244" s="6" t="s">
        <v>7</v>
      </c>
      <c r="B1244" s="7" t="s">
        <v>2492</v>
      </c>
      <c r="C1244" s="6" t="s">
        <v>2493</v>
      </c>
      <c r="D1244" s="8">
        <v>1546</v>
      </c>
      <c r="E1244" s="8">
        <v>-21</v>
      </c>
      <c r="F1244" s="9">
        <v>-1.34E-2</v>
      </c>
      <c r="G1244" s="10">
        <v>122299</v>
      </c>
    </row>
    <row r="1245" spans="1:7">
      <c r="A1245" s="6" t="s">
        <v>7</v>
      </c>
      <c r="B1245" s="7" t="s">
        <v>2494</v>
      </c>
      <c r="C1245" s="6" t="s">
        <v>2495</v>
      </c>
      <c r="D1245" s="8">
        <v>3280</v>
      </c>
      <c r="E1245" s="8">
        <v>-15</v>
      </c>
      <c r="F1245" s="9">
        <v>-4.5999999999999999E-3</v>
      </c>
      <c r="G1245" s="10">
        <v>145085</v>
      </c>
    </row>
    <row r="1246" spans="1:7">
      <c r="A1246" s="6" t="s">
        <v>7</v>
      </c>
      <c r="B1246" s="7" t="s">
        <v>2496</v>
      </c>
      <c r="C1246" s="6" t="s">
        <v>2497</v>
      </c>
      <c r="D1246" s="8">
        <v>1570</v>
      </c>
      <c r="E1246" s="8">
        <v>-28</v>
      </c>
      <c r="F1246" s="9">
        <v>-1.7500000000000002E-2</v>
      </c>
      <c r="G1246" s="10">
        <v>61432</v>
      </c>
    </row>
    <row r="1247" spans="1:7">
      <c r="A1247" s="6" t="s">
        <v>7</v>
      </c>
      <c r="B1247" s="7" t="s">
        <v>2498</v>
      </c>
      <c r="C1247" s="6" t="s">
        <v>2499</v>
      </c>
      <c r="D1247" s="8">
        <v>2040</v>
      </c>
      <c r="E1247" s="8">
        <v>0</v>
      </c>
      <c r="F1247" s="9">
        <v>0</v>
      </c>
      <c r="G1247" s="10">
        <v>2769</v>
      </c>
    </row>
    <row r="1248" spans="1:7">
      <c r="A1248" s="6" t="s">
        <v>7</v>
      </c>
      <c r="B1248" s="7" t="s">
        <v>2500</v>
      </c>
      <c r="C1248" s="6" t="s">
        <v>2501</v>
      </c>
      <c r="D1248" s="8">
        <v>912</v>
      </c>
      <c r="E1248" s="8">
        <v>-24</v>
      </c>
      <c r="F1248" s="9">
        <v>-2.5600000000000001E-2</v>
      </c>
      <c r="G1248" s="10">
        <v>18880538</v>
      </c>
    </row>
    <row r="1249" spans="1:7">
      <c r="A1249" s="6" t="s">
        <v>7</v>
      </c>
      <c r="B1249" s="7" t="s">
        <v>2502</v>
      </c>
      <c r="C1249" s="6" t="s">
        <v>2503</v>
      </c>
      <c r="D1249" s="8">
        <v>3725</v>
      </c>
      <c r="E1249" s="8">
        <v>-45</v>
      </c>
      <c r="F1249" s="9">
        <v>-1.1899999999999999E-2</v>
      </c>
      <c r="G1249" s="10">
        <v>15436</v>
      </c>
    </row>
    <row r="1250" spans="1:7">
      <c r="A1250" s="6" t="s">
        <v>7</v>
      </c>
      <c r="B1250" s="7" t="s">
        <v>2504</v>
      </c>
      <c r="C1250" s="6" t="s">
        <v>2505</v>
      </c>
      <c r="D1250" s="8">
        <v>8100</v>
      </c>
      <c r="E1250" s="8">
        <v>-60</v>
      </c>
      <c r="F1250" s="9">
        <v>-7.4000000000000003E-3</v>
      </c>
      <c r="G1250" s="10">
        <v>2564</v>
      </c>
    </row>
    <row r="1251" spans="1:7">
      <c r="A1251" s="6" t="s">
        <v>7</v>
      </c>
      <c r="B1251" s="7" t="s">
        <v>2506</v>
      </c>
      <c r="C1251" s="6" t="s">
        <v>2507</v>
      </c>
      <c r="D1251" s="8">
        <v>3430</v>
      </c>
      <c r="E1251" s="8">
        <v>55</v>
      </c>
      <c r="F1251" s="9">
        <v>1.6299999999999999E-2</v>
      </c>
      <c r="G1251" s="10">
        <v>52683</v>
      </c>
    </row>
    <row r="1252" spans="1:7">
      <c r="A1252" s="6" t="s">
        <v>7</v>
      </c>
      <c r="B1252" s="7" t="s">
        <v>2508</v>
      </c>
      <c r="C1252" s="6" t="s">
        <v>2509</v>
      </c>
      <c r="D1252" s="8">
        <v>8220</v>
      </c>
      <c r="E1252" s="8">
        <v>80</v>
      </c>
      <c r="F1252" s="9">
        <v>9.7999999999999997E-3</v>
      </c>
      <c r="G1252" s="10">
        <v>25613</v>
      </c>
    </row>
    <row r="1253" spans="1:7">
      <c r="A1253" s="6" t="s">
        <v>7</v>
      </c>
      <c r="B1253" s="7" t="s">
        <v>2510</v>
      </c>
      <c r="C1253" s="6" t="s">
        <v>2511</v>
      </c>
      <c r="D1253" s="8">
        <v>664</v>
      </c>
      <c r="E1253" s="8">
        <v>-5</v>
      </c>
      <c r="F1253" s="9">
        <v>-7.4999999999999997E-3</v>
      </c>
      <c r="G1253" s="10">
        <v>146930</v>
      </c>
    </row>
    <row r="1254" spans="1:7">
      <c r="A1254" s="6" t="s">
        <v>7</v>
      </c>
      <c r="B1254" s="7" t="s">
        <v>2512</v>
      </c>
      <c r="C1254" s="6" t="s">
        <v>2513</v>
      </c>
      <c r="D1254" s="8">
        <v>2115</v>
      </c>
      <c r="E1254" s="8">
        <v>0</v>
      </c>
      <c r="F1254" s="9">
        <v>0</v>
      </c>
      <c r="G1254" s="10">
        <v>8539</v>
      </c>
    </row>
    <row r="1255" spans="1:7">
      <c r="A1255" s="6" t="s">
        <v>7</v>
      </c>
      <c r="B1255" s="7" t="s">
        <v>2514</v>
      </c>
      <c r="C1255" s="6" t="s">
        <v>2515</v>
      </c>
      <c r="D1255" s="8">
        <v>6160</v>
      </c>
      <c r="E1255" s="8">
        <v>-90</v>
      </c>
      <c r="F1255" s="9">
        <v>-1.44E-2</v>
      </c>
      <c r="G1255" s="10">
        <v>30619</v>
      </c>
    </row>
    <row r="1256" spans="1:7">
      <c r="A1256" s="6" t="s">
        <v>7</v>
      </c>
      <c r="B1256" s="7" t="s">
        <v>2516</v>
      </c>
      <c r="C1256" s="6" t="s">
        <v>2517</v>
      </c>
      <c r="D1256" s="8">
        <v>50500</v>
      </c>
      <c r="E1256" s="8">
        <v>-1100</v>
      </c>
      <c r="F1256" s="9">
        <v>-2.1299999999999999E-2</v>
      </c>
      <c r="G1256" s="10">
        <v>86467</v>
      </c>
    </row>
    <row r="1257" spans="1:7">
      <c r="A1257" s="6" t="s">
        <v>7</v>
      </c>
      <c r="B1257" s="7" t="s">
        <v>2518</v>
      </c>
      <c r="C1257" s="6" t="s">
        <v>2519</v>
      </c>
      <c r="D1257" s="8">
        <v>12740</v>
      </c>
      <c r="E1257" s="8">
        <v>1290</v>
      </c>
      <c r="F1257" s="9">
        <v>0.11269999999999999</v>
      </c>
      <c r="G1257" s="10">
        <v>209298</v>
      </c>
    </row>
    <row r="1258" spans="1:7">
      <c r="A1258" s="6" t="s">
        <v>7</v>
      </c>
      <c r="B1258" s="7" t="s">
        <v>2520</v>
      </c>
      <c r="C1258" s="6" t="s">
        <v>2521</v>
      </c>
      <c r="D1258" s="8">
        <v>2460</v>
      </c>
      <c r="E1258" s="8">
        <v>-65</v>
      </c>
      <c r="F1258" s="9">
        <v>-2.5699999999999997E-2</v>
      </c>
      <c r="G1258" s="10">
        <v>33211</v>
      </c>
    </row>
    <row r="1259" spans="1:7">
      <c r="A1259" s="6" t="s">
        <v>7</v>
      </c>
      <c r="B1259" s="7" t="s">
        <v>2522</v>
      </c>
      <c r="C1259" s="6" t="s">
        <v>2523</v>
      </c>
      <c r="D1259" s="8">
        <v>1639</v>
      </c>
      <c r="E1259" s="8">
        <v>2</v>
      </c>
      <c r="F1259" s="9">
        <v>1.1999999999999999E-3</v>
      </c>
      <c r="G1259" s="10">
        <v>18490</v>
      </c>
    </row>
    <row r="1260" spans="1:7">
      <c r="A1260" s="6" t="s">
        <v>7</v>
      </c>
      <c r="B1260" s="7" t="s">
        <v>2524</v>
      </c>
      <c r="C1260" s="6" t="s">
        <v>2525</v>
      </c>
      <c r="D1260" s="8">
        <v>988</v>
      </c>
      <c r="E1260" s="8">
        <v>21</v>
      </c>
      <c r="F1260" s="9">
        <v>2.1700000000000001E-2</v>
      </c>
      <c r="G1260" s="10">
        <v>202351</v>
      </c>
    </row>
    <row r="1261" spans="1:7">
      <c r="A1261" s="6" t="s">
        <v>7</v>
      </c>
      <c r="B1261" s="7" t="s">
        <v>2526</v>
      </c>
      <c r="C1261" s="6" t="s">
        <v>2527</v>
      </c>
      <c r="D1261" s="8">
        <v>4250</v>
      </c>
      <c r="E1261" s="8">
        <v>65</v>
      </c>
      <c r="F1261" s="9">
        <v>1.55E-2</v>
      </c>
      <c r="G1261" s="10">
        <v>22226</v>
      </c>
    </row>
    <row r="1262" spans="1:7">
      <c r="A1262" s="6" t="s">
        <v>7</v>
      </c>
      <c r="B1262" s="7" t="s">
        <v>2528</v>
      </c>
      <c r="C1262" s="6" t="s">
        <v>2529</v>
      </c>
      <c r="D1262" s="8">
        <v>404000</v>
      </c>
      <c r="E1262" s="8">
        <v>25500</v>
      </c>
      <c r="F1262" s="9">
        <v>6.7400000000000002E-2</v>
      </c>
      <c r="G1262" s="10">
        <v>179666</v>
      </c>
    </row>
    <row r="1263" spans="1:7">
      <c r="A1263" s="6" t="s">
        <v>7</v>
      </c>
      <c r="B1263" s="7" t="s">
        <v>2530</v>
      </c>
      <c r="C1263" s="6" t="s">
        <v>2531</v>
      </c>
      <c r="D1263" s="8">
        <v>1490</v>
      </c>
      <c r="E1263" s="8">
        <v>0</v>
      </c>
      <c r="F1263" s="9">
        <v>0</v>
      </c>
      <c r="G1263" s="10">
        <v>0</v>
      </c>
    </row>
    <row r="1264" spans="1:7">
      <c r="A1264" s="6" t="s">
        <v>7</v>
      </c>
      <c r="B1264" s="7" t="s">
        <v>2532</v>
      </c>
      <c r="C1264" s="6" t="s">
        <v>2533</v>
      </c>
      <c r="D1264" s="8">
        <v>2460</v>
      </c>
      <c r="E1264" s="8">
        <v>-50</v>
      </c>
      <c r="F1264" s="9">
        <v>-1.9900000000000001E-2</v>
      </c>
      <c r="G1264" s="10">
        <v>1908</v>
      </c>
    </row>
    <row r="1265" spans="1:7">
      <c r="A1265" s="6" t="s">
        <v>7</v>
      </c>
      <c r="B1265" s="7" t="s">
        <v>2534</v>
      </c>
      <c r="C1265" s="6" t="s">
        <v>2535</v>
      </c>
      <c r="D1265" s="8">
        <v>6290</v>
      </c>
      <c r="E1265" s="8">
        <v>20</v>
      </c>
      <c r="F1265" s="9">
        <v>3.2000000000000002E-3</v>
      </c>
      <c r="G1265" s="10">
        <v>86210</v>
      </c>
    </row>
    <row r="1266" spans="1:7">
      <c r="A1266" s="6" t="s">
        <v>7</v>
      </c>
      <c r="B1266" s="7" t="s">
        <v>2536</v>
      </c>
      <c r="C1266" s="6" t="s">
        <v>2537</v>
      </c>
      <c r="D1266" s="8">
        <v>4155</v>
      </c>
      <c r="E1266" s="8">
        <v>-45</v>
      </c>
      <c r="F1266" s="9">
        <v>-1.0700000000000001E-2</v>
      </c>
      <c r="G1266" s="10">
        <v>16362</v>
      </c>
    </row>
    <row r="1267" spans="1:7">
      <c r="A1267" s="6" t="s">
        <v>7</v>
      </c>
      <c r="B1267" s="7" t="s">
        <v>2538</v>
      </c>
      <c r="C1267" s="6" t="s">
        <v>2539</v>
      </c>
      <c r="D1267" s="8">
        <v>6880</v>
      </c>
      <c r="E1267" s="8">
        <v>-80</v>
      </c>
      <c r="F1267" s="9">
        <v>-1.15E-2</v>
      </c>
      <c r="G1267" s="10">
        <v>11174</v>
      </c>
    </row>
    <row r="1268" spans="1:7">
      <c r="A1268" s="6" t="s">
        <v>7</v>
      </c>
      <c r="B1268" s="7" t="s">
        <v>2540</v>
      </c>
      <c r="C1268" s="6" t="s">
        <v>2541</v>
      </c>
      <c r="D1268" s="8">
        <v>2720</v>
      </c>
      <c r="E1268" s="8">
        <v>-35</v>
      </c>
      <c r="F1268" s="9">
        <v>-1.2699999999999999E-2</v>
      </c>
      <c r="G1268" s="10">
        <v>3816</v>
      </c>
    </row>
    <row r="1269" spans="1:7">
      <c r="A1269" s="6" t="s">
        <v>7</v>
      </c>
      <c r="B1269" s="7" t="s">
        <v>2542</v>
      </c>
      <c r="C1269" s="6" t="s">
        <v>2543</v>
      </c>
      <c r="D1269" s="8">
        <v>4540</v>
      </c>
      <c r="E1269" s="8">
        <v>100</v>
      </c>
      <c r="F1269" s="9">
        <v>2.2499999999999999E-2</v>
      </c>
      <c r="G1269" s="10">
        <v>148237</v>
      </c>
    </row>
    <row r="1270" spans="1:7">
      <c r="A1270" s="6" t="s">
        <v>7</v>
      </c>
      <c r="B1270" s="7" t="s">
        <v>2544</v>
      </c>
      <c r="C1270" s="6" t="s">
        <v>2545</v>
      </c>
      <c r="D1270" s="8">
        <v>14380</v>
      </c>
      <c r="E1270" s="8">
        <v>-90</v>
      </c>
      <c r="F1270" s="9">
        <v>-6.1999999999999998E-3</v>
      </c>
      <c r="G1270" s="10">
        <v>3546</v>
      </c>
    </row>
    <row r="1271" spans="1:7">
      <c r="A1271" s="6" t="s">
        <v>7</v>
      </c>
      <c r="B1271" s="7" t="s">
        <v>2546</v>
      </c>
      <c r="C1271" s="6" t="s">
        <v>2547</v>
      </c>
      <c r="D1271" s="8">
        <v>4960</v>
      </c>
      <c r="E1271" s="8">
        <v>-180</v>
      </c>
      <c r="F1271" s="9">
        <v>-3.5000000000000003E-2</v>
      </c>
      <c r="G1271" s="10">
        <v>9447</v>
      </c>
    </row>
    <row r="1272" spans="1:7">
      <c r="A1272" s="6" t="s">
        <v>7</v>
      </c>
      <c r="B1272" s="7" t="s">
        <v>2548</v>
      </c>
      <c r="C1272" s="6" t="s">
        <v>2549</v>
      </c>
      <c r="D1272" s="8">
        <v>2215</v>
      </c>
      <c r="E1272" s="8">
        <v>0</v>
      </c>
      <c r="F1272" s="9">
        <v>0</v>
      </c>
      <c r="G1272" s="10">
        <v>0</v>
      </c>
    </row>
    <row r="1273" spans="1:7">
      <c r="A1273" s="6" t="s">
        <v>7</v>
      </c>
      <c r="B1273" s="7" t="s">
        <v>2550</v>
      </c>
      <c r="C1273" s="6" t="s">
        <v>2551</v>
      </c>
      <c r="D1273" s="8">
        <v>64400</v>
      </c>
      <c r="E1273" s="8">
        <v>-1800</v>
      </c>
      <c r="F1273" s="9">
        <v>-2.7200000000000002E-2</v>
      </c>
      <c r="G1273" s="10">
        <v>120176</v>
      </c>
    </row>
    <row r="1274" spans="1:7">
      <c r="A1274" s="6" t="s">
        <v>7</v>
      </c>
      <c r="B1274" s="7" t="s">
        <v>2552</v>
      </c>
      <c r="C1274" s="6" t="s">
        <v>2553</v>
      </c>
      <c r="D1274" s="8">
        <v>2015</v>
      </c>
      <c r="E1274" s="8">
        <v>10</v>
      </c>
      <c r="F1274" s="9">
        <v>5.0000000000000001E-3</v>
      </c>
      <c r="G1274" s="10">
        <v>6102</v>
      </c>
    </row>
    <row r="1275" spans="1:7">
      <c r="A1275" s="6" t="s">
        <v>7</v>
      </c>
      <c r="B1275" s="7" t="s">
        <v>2554</v>
      </c>
      <c r="C1275" s="6" t="s">
        <v>2555</v>
      </c>
      <c r="D1275" s="8">
        <v>1004</v>
      </c>
      <c r="E1275" s="8">
        <v>16</v>
      </c>
      <c r="F1275" s="9">
        <v>1.6200000000000003E-2</v>
      </c>
      <c r="G1275" s="10">
        <v>67691</v>
      </c>
    </row>
    <row r="1276" spans="1:7">
      <c r="A1276" s="6" t="s">
        <v>7</v>
      </c>
      <c r="B1276" s="7" t="s">
        <v>2556</v>
      </c>
      <c r="C1276" s="6" t="s">
        <v>2557</v>
      </c>
      <c r="D1276" s="8">
        <v>8260</v>
      </c>
      <c r="E1276" s="8">
        <v>-90</v>
      </c>
      <c r="F1276" s="9">
        <v>-1.0800000000000001E-2</v>
      </c>
      <c r="G1276" s="10">
        <v>11524</v>
      </c>
    </row>
    <row r="1277" spans="1:7">
      <c r="A1277" s="6" t="s">
        <v>7</v>
      </c>
      <c r="B1277" s="7" t="s">
        <v>2558</v>
      </c>
      <c r="C1277" s="6" t="s">
        <v>2559</v>
      </c>
      <c r="D1277" s="8">
        <v>32100</v>
      </c>
      <c r="E1277" s="8">
        <v>-200</v>
      </c>
      <c r="F1277" s="9">
        <v>-6.1999999999999998E-3</v>
      </c>
      <c r="G1277" s="10">
        <v>52577</v>
      </c>
    </row>
    <row r="1278" spans="1:7">
      <c r="A1278" s="6" t="s">
        <v>7</v>
      </c>
      <c r="B1278" s="7" t="s">
        <v>2560</v>
      </c>
      <c r="C1278" s="6" t="s">
        <v>2561</v>
      </c>
      <c r="D1278" s="8">
        <v>6150</v>
      </c>
      <c r="E1278" s="8">
        <v>220</v>
      </c>
      <c r="F1278" s="9">
        <v>3.7100000000000001E-2</v>
      </c>
      <c r="G1278" s="10">
        <v>10064</v>
      </c>
    </row>
    <row r="1279" spans="1:7">
      <c r="A1279" s="6" t="s">
        <v>7</v>
      </c>
      <c r="B1279" s="7" t="s">
        <v>2562</v>
      </c>
      <c r="C1279" s="6" t="s">
        <v>2563</v>
      </c>
      <c r="D1279" s="8">
        <v>3145</v>
      </c>
      <c r="E1279" s="8">
        <v>-50</v>
      </c>
      <c r="F1279" s="9">
        <v>-1.5600000000000001E-2</v>
      </c>
      <c r="G1279" s="10">
        <v>65120</v>
      </c>
    </row>
    <row r="1280" spans="1:7">
      <c r="A1280" s="6" t="s">
        <v>7</v>
      </c>
      <c r="B1280" s="7" t="s">
        <v>2564</v>
      </c>
      <c r="C1280" s="6" t="s">
        <v>2565</v>
      </c>
      <c r="D1280" s="8">
        <v>1060</v>
      </c>
      <c r="E1280" s="8">
        <v>91</v>
      </c>
      <c r="F1280" s="9">
        <v>9.3900000000000011E-2</v>
      </c>
      <c r="G1280" s="10">
        <v>540408</v>
      </c>
    </row>
    <row r="1281" spans="1:7">
      <c r="A1281" s="6" t="s">
        <v>7</v>
      </c>
      <c r="B1281" s="7" t="s">
        <v>2566</v>
      </c>
      <c r="C1281" s="6" t="s">
        <v>2567</v>
      </c>
      <c r="D1281" s="8">
        <v>2030</v>
      </c>
      <c r="E1281" s="8">
        <v>116</v>
      </c>
      <c r="F1281" s="9">
        <v>6.0599999999999994E-2</v>
      </c>
      <c r="G1281" s="10">
        <v>81907</v>
      </c>
    </row>
    <row r="1282" spans="1:7">
      <c r="A1282" s="6" t="s">
        <v>7</v>
      </c>
      <c r="B1282" s="7" t="s">
        <v>2568</v>
      </c>
      <c r="C1282" s="6" t="s">
        <v>2569</v>
      </c>
      <c r="D1282" s="8">
        <v>3430</v>
      </c>
      <c r="E1282" s="8">
        <v>-55</v>
      </c>
      <c r="F1282" s="9">
        <v>-1.5800000000000002E-2</v>
      </c>
      <c r="G1282" s="10">
        <v>9835</v>
      </c>
    </row>
    <row r="1283" spans="1:7">
      <c r="A1283" s="6" t="s">
        <v>7</v>
      </c>
      <c r="B1283" s="7" t="s">
        <v>2570</v>
      </c>
      <c r="C1283" s="6" t="s">
        <v>2571</v>
      </c>
      <c r="D1283" s="8">
        <v>759</v>
      </c>
      <c r="E1283" s="8">
        <v>9</v>
      </c>
      <c r="F1283" s="9">
        <v>1.2E-2</v>
      </c>
      <c r="G1283" s="10">
        <v>343916</v>
      </c>
    </row>
    <row r="1284" spans="1:7">
      <c r="A1284" s="6" t="s">
        <v>7</v>
      </c>
      <c r="B1284" s="7" t="s">
        <v>2572</v>
      </c>
      <c r="C1284" s="6" t="s">
        <v>2573</v>
      </c>
      <c r="D1284" s="8">
        <v>20350</v>
      </c>
      <c r="E1284" s="8">
        <v>580</v>
      </c>
      <c r="F1284" s="9">
        <v>2.9300000000000003E-2</v>
      </c>
      <c r="G1284" s="10">
        <v>21739</v>
      </c>
    </row>
    <row r="1285" spans="1:7">
      <c r="A1285" s="6" t="s">
        <v>7</v>
      </c>
      <c r="B1285" s="7" t="s">
        <v>2574</v>
      </c>
      <c r="C1285" s="6" t="s">
        <v>2575</v>
      </c>
      <c r="D1285" s="8">
        <v>10710</v>
      </c>
      <c r="E1285" s="8">
        <v>-20</v>
      </c>
      <c r="F1285" s="9">
        <v>-1.9E-3</v>
      </c>
      <c r="G1285" s="10">
        <v>70558</v>
      </c>
    </row>
    <row r="1286" spans="1:7">
      <c r="A1286" s="6" t="s">
        <v>7</v>
      </c>
      <c r="B1286" s="7" t="s">
        <v>2576</v>
      </c>
      <c r="C1286" s="6" t="s">
        <v>2577</v>
      </c>
      <c r="D1286" s="8">
        <v>1241</v>
      </c>
      <c r="E1286" s="8">
        <v>-29</v>
      </c>
      <c r="F1286" s="9">
        <v>-2.2799999999999997E-2</v>
      </c>
      <c r="G1286" s="10">
        <v>54493</v>
      </c>
    </row>
    <row r="1287" spans="1:7">
      <c r="A1287" s="6" t="s">
        <v>7</v>
      </c>
      <c r="B1287" s="7" t="s">
        <v>2578</v>
      </c>
      <c r="C1287" s="6" t="s">
        <v>2579</v>
      </c>
      <c r="D1287" s="8">
        <v>798</v>
      </c>
      <c r="E1287" s="8">
        <v>0</v>
      </c>
      <c r="F1287" s="9">
        <v>0</v>
      </c>
      <c r="G1287" s="10">
        <v>0</v>
      </c>
    </row>
    <row r="1288" spans="1:7">
      <c r="A1288" s="6" t="s">
        <v>7</v>
      </c>
      <c r="B1288" s="7" t="s">
        <v>2580</v>
      </c>
      <c r="C1288" s="6" t="s">
        <v>2581</v>
      </c>
      <c r="D1288" s="8">
        <v>5310</v>
      </c>
      <c r="E1288" s="8">
        <v>70</v>
      </c>
      <c r="F1288" s="9">
        <v>1.34E-2</v>
      </c>
      <c r="G1288" s="10">
        <v>28773</v>
      </c>
    </row>
    <row r="1289" spans="1:7">
      <c r="A1289" s="6" t="s">
        <v>7</v>
      </c>
      <c r="B1289" s="7" t="s">
        <v>2582</v>
      </c>
      <c r="C1289" s="6" t="s">
        <v>2583</v>
      </c>
      <c r="D1289" s="8">
        <v>19810</v>
      </c>
      <c r="E1289" s="8">
        <v>30</v>
      </c>
      <c r="F1289" s="9">
        <v>1.5E-3</v>
      </c>
      <c r="G1289" s="10">
        <v>80474</v>
      </c>
    </row>
    <row r="1290" spans="1:7">
      <c r="A1290" s="6" t="s">
        <v>7</v>
      </c>
      <c r="B1290" s="7" t="s">
        <v>2584</v>
      </c>
      <c r="C1290" s="6" t="s">
        <v>2585</v>
      </c>
      <c r="D1290" s="8">
        <v>15250</v>
      </c>
      <c r="E1290" s="8">
        <v>-40</v>
      </c>
      <c r="F1290" s="9">
        <v>-2.5999999999999999E-3</v>
      </c>
      <c r="G1290" s="10">
        <v>35523</v>
      </c>
    </row>
    <row r="1291" spans="1:7">
      <c r="A1291" s="6" t="s">
        <v>7</v>
      </c>
      <c r="B1291" s="7" t="s">
        <v>2586</v>
      </c>
      <c r="C1291" s="6" t="s">
        <v>2587</v>
      </c>
      <c r="D1291" s="8">
        <v>1017</v>
      </c>
      <c r="E1291" s="8">
        <v>9</v>
      </c>
      <c r="F1291" s="9">
        <v>8.8999999999999999E-3</v>
      </c>
      <c r="G1291" s="10">
        <v>43830</v>
      </c>
    </row>
    <row r="1292" spans="1:7">
      <c r="A1292" s="6" t="s">
        <v>7</v>
      </c>
      <c r="B1292" s="7" t="s">
        <v>2588</v>
      </c>
      <c r="C1292" s="6" t="s">
        <v>2589</v>
      </c>
      <c r="D1292" s="8">
        <v>7320</v>
      </c>
      <c r="E1292" s="8">
        <v>30</v>
      </c>
      <c r="F1292" s="9">
        <v>4.0999999999999995E-3</v>
      </c>
      <c r="G1292" s="10">
        <v>45788</v>
      </c>
    </row>
    <row r="1293" spans="1:7">
      <c r="A1293" s="6" t="s">
        <v>7</v>
      </c>
      <c r="B1293" s="7" t="s">
        <v>2590</v>
      </c>
      <c r="C1293" s="6" t="s">
        <v>2591</v>
      </c>
      <c r="D1293" s="8">
        <v>30900</v>
      </c>
      <c r="E1293" s="8">
        <v>-1200</v>
      </c>
      <c r="F1293" s="9">
        <v>-3.7400000000000003E-2</v>
      </c>
      <c r="G1293" s="10">
        <v>174563</v>
      </c>
    </row>
    <row r="1294" spans="1:7">
      <c r="A1294" s="6" t="s">
        <v>7</v>
      </c>
      <c r="B1294" s="7" t="s">
        <v>2592</v>
      </c>
      <c r="C1294" s="6" t="s">
        <v>2593</v>
      </c>
      <c r="D1294" s="8">
        <v>79000</v>
      </c>
      <c r="E1294" s="8">
        <v>1400</v>
      </c>
      <c r="F1294" s="9">
        <v>1.8000000000000002E-2</v>
      </c>
      <c r="G1294" s="10">
        <v>75369</v>
      </c>
    </row>
    <row r="1295" spans="1:7">
      <c r="A1295" s="6" t="s">
        <v>7</v>
      </c>
      <c r="B1295" s="7" t="s">
        <v>2594</v>
      </c>
      <c r="C1295" s="6" t="s">
        <v>2595</v>
      </c>
      <c r="D1295" s="8">
        <v>22250</v>
      </c>
      <c r="E1295" s="8">
        <v>450</v>
      </c>
      <c r="F1295" s="9">
        <v>2.06E-2</v>
      </c>
      <c r="G1295" s="10">
        <v>40005</v>
      </c>
    </row>
    <row r="1296" spans="1:7">
      <c r="A1296" s="6" t="s">
        <v>7</v>
      </c>
      <c r="B1296" s="7" t="s">
        <v>2596</v>
      </c>
      <c r="C1296" s="6" t="s">
        <v>2597</v>
      </c>
      <c r="D1296" s="8">
        <v>2635</v>
      </c>
      <c r="E1296" s="8">
        <v>-65</v>
      </c>
      <c r="F1296" s="9">
        <v>-2.41E-2</v>
      </c>
      <c r="G1296" s="10">
        <v>21990</v>
      </c>
    </row>
    <row r="1297" spans="1:7">
      <c r="A1297" s="6" t="s">
        <v>7</v>
      </c>
      <c r="B1297" s="7" t="s">
        <v>2598</v>
      </c>
      <c r="C1297" s="6" t="s">
        <v>2599</v>
      </c>
      <c r="D1297" s="8">
        <v>1835</v>
      </c>
      <c r="E1297" s="8">
        <v>37</v>
      </c>
      <c r="F1297" s="9">
        <v>2.06E-2</v>
      </c>
      <c r="G1297" s="10">
        <v>16824</v>
      </c>
    </row>
    <row r="1298" spans="1:7">
      <c r="A1298" s="6" t="s">
        <v>7</v>
      </c>
      <c r="B1298" s="7" t="s">
        <v>2600</v>
      </c>
      <c r="C1298" s="6" t="s">
        <v>2601</v>
      </c>
      <c r="D1298" s="8">
        <v>7880</v>
      </c>
      <c r="E1298" s="8">
        <v>100</v>
      </c>
      <c r="F1298" s="9">
        <v>1.29E-2</v>
      </c>
      <c r="G1298" s="10">
        <v>3306</v>
      </c>
    </row>
    <row r="1299" spans="1:7">
      <c r="A1299" s="6" t="s">
        <v>7</v>
      </c>
      <c r="B1299" s="7" t="s">
        <v>2602</v>
      </c>
      <c r="C1299" s="6" t="s">
        <v>2603</v>
      </c>
      <c r="D1299" s="8">
        <v>3880</v>
      </c>
      <c r="E1299" s="8">
        <v>60</v>
      </c>
      <c r="F1299" s="9">
        <v>1.5700000000000002E-2</v>
      </c>
      <c r="G1299" s="10">
        <v>10060</v>
      </c>
    </row>
    <row r="1300" spans="1:7">
      <c r="A1300" s="6" t="s">
        <v>7</v>
      </c>
      <c r="B1300" s="7" t="s">
        <v>2604</v>
      </c>
      <c r="C1300" s="6" t="s">
        <v>2605</v>
      </c>
      <c r="D1300" s="8">
        <v>10480</v>
      </c>
      <c r="E1300" s="8">
        <v>-230</v>
      </c>
      <c r="F1300" s="9">
        <v>-2.1499999999999998E-2</v>
      </c>
      <c r="G1300" s="10">
        <v>89000</v>
      </c>
    </row>
    <row r="1301" spans="1:7">
      <c r="A1301" s="6" t="s">
        <v>7</v>
      </c>
      <c r="B1301" s="7" t="s">
        <v>2606</v>
      </c>
      <c r="C1301" s="6" t="s">
        <v>2607</v>
      </c>
      <c r="D1301" s="8">
        <v>8280</v>
      </c>
      <c r="E1301" s="8">
        <v>480</v>
      </c>
      <c r="F1301" s="9">
        <v>6.1500000000000006E-2</v>
      </c>
      <c r="G1301" s="10">
        <v>159011</v>
      </c>
    </row>
    <row r="1302" spans="1:7">
      <c r="A1302" s="6" t="s">
        <v>7</v>
      </c>
      <c r="B1302" s="7" t="s">
        <v>2608</v>
      </c>
      <c r="C1302" s="6" t="s">
        <v>2609</v>
      </c>
      <c r="D1302" s="8">
        <v>4190</v>
      </c>
      <c r="E1302" s="8">
        <v>5</v>
      </c>
      <c r="F1302" s="9">
        <v>1.1999999999999999E-3</v>
      </c>
      <c r="G1302" s="10">
        <v>2336340</v>
      </c>
    </row>
    <row r="1303" spans="1:7">
      <c r="A1303" s="6" t="s">
        <v>7</v>
      </c>
      <c r="B1303" s="7" t="s">
        <v>2610</v>
      </c>
      <c r="C1303" s="6" t="s">
        <v>2611</v>
      </c>
      <c r="D1303" s="8">
        <v>990</v>
      </c>
      <c r="E1303" s="8">
        <v>12</v>
      </c>
      <c r="F1303" s="9">
        <v>1.23E-2</v>
      </c>
      <c r="G1303" s="10">
        <v>118191</v>
      </c>
    </row>
    <row r="1304" spans="1:7">
      <c r="A1304" s="6" t="s">
        <v>7</v>
      </c>
      <c r="B1304" s="7" t="s">
        <v>2612</v>
      </c>
      <c r="C1304" s="6" t="s">
        <v>2613</v>
      </c>
      <c r="D1304" s="8">
        <v>2170</v>
      </c>
      <c r="E1304" s="8">
        <v>-15</v>
      </c>
      <c r="F1304" s="9">
        <v>-6.8999999999999999E-3</v>
      </c>
      <c r="G1304" s="10">
        <v>9056</v>
      </c>
    </row>
    <row r="1305" spans="1:7">
      <c r="A1305" s="6" t="s">
        <v>7</v>
      </c>
      <c r="B1305" s="7" t="s">
        <v>2614</v>
      </c>
      <c r="C1305" s="6" t="s">
        <v>2615</v>
      </c>
      <c r="D1305" s="8">
        <v>6800</v>
      </c>
      <c r="E1305" s="8">
        <v>50</v>
      </c>
      <c r="F1305" s="9">
        <v>7.4000000000000003E-3</v>
      </c>
      <c r="G1305" s="10">
        <v>35734</v>
      </c>
    </row>
    <row r="1306" spans="1:7">
      <c r="A1306" s="6" t="s">
        <v>7</v>
      </c>
      <c r="B1306" s="7" t="s">
        <v>2616</v>
      </c>
      <c r="C1306" s="6" t="s">
        <v>2617</v>
      </c>
      <c r="D1306" s="8">
        <v>12760</v>
      </c>
      <c r="E1306" s="8">
        <v>-310</v>
      </c>
      <c r="F1306" s="9">
        <v>-2.3700000000000002E-2</v>
      </c>
      <c r="G1306" s="10">
        <v>178304</v>
      </c>
    </row>
    <row r="1307" spans="1:7">
      <c r="A1307" s="6" t="s">
        <v>7</v>
      </c>
      <c r="B1307" s="7" t="s">
        <v>2618</v>
      </c>
      <c r="C1307" s="6" t="s">
        <v>2619</v>
      </c>
      <c r="D1307" s="8">
        <v>9200</v>
      </c>
      <c r="E1307" s="8">
        <v>-470</v>
      </c>
      <c r="F1307" s="9">
        <v>-4.8600000000000004E-2</v>
      </c>
      <c r="G1307" s="10">
        <v>85861</v>
      </c>
    </row>
    <row r="1308" spans="1:7">
      <c r="A1308" s="6" t="s">
        <v>7</v>
      </c>
      <c r="B1308" s="7" t="s">
        <v>2620</v>
      </c>
      <c r="C1308" s="6" t="s">
        <v>2621</v>
      </c>
      <c r="D1308" s="8">
        <v>3500</v>
      </c>
      <c r="E1308" s="8">
        <v>0</v>
      </c>
      <c r="F1308" s="9">
        <v>0</v>
      </c>
      <c r="G1308" s="10">
        <v>4733</v>
      </c>
    </row>
    <row r="1309" spans="1:7">
      <c r="A1309" s="6" t="s">
        <v>7</v>
      </c>
      <c r="B1309" s="7" t="s">
        <v>2622</v>
      </c>
      <c r="C1309" s="6" t="s">
        <v>2623</v>
      </c>
      <c r="D1309" s="8">
        <v>22950</v>
      </c>
      <c r="E1309" s="8">
        <v>100</v>
      </c>
      <c r="F1309" s="9">
        <v>4.4000000000000003E-3</v>
      </c>
      <c r="G1309" s="10">
        <v>31780</v>
      </c>
    </row>
    <row r="1310" spans="1:7">
      <c r="A1310" s="6" t="s">
        <v>7</v>
      </c>
      <c r="B1310" s="7" t="s">
        <v>2624</v>
      </c>
      <c r="C1310" s="6" t="s">
        <v>2625</v>
      </c>
      <c r="D1310" s="8">
        <v>911</v>
      </c>
      <c r="E1310" s="8">
        <v>1</v>
      </c>
      <c r="F1310" s="9">
        <v>1.1000000000000001E-3</v>
      </c>
      <c r="G1310" s="10">
        <v>104015</v>
      </c>
    </row>
    <row r="1311" spans="1:7">
      <c r="A1311" s="6" t="s">
        <v>7</v>
      </c>
      <c r="B1311" s="7" t="s">
        <v>2626</v>
      </c>
      <c r="C1311" s="6" t="s">
        <v>2627</v>
      </c>
      <c r="D1311" s="8">
        <v>3245</v>
      </c>
      <c r="E1311" s="8">
        <v>50</v>
      </c>
      <c r="F1311" s="9">
        <v>1.5600000000000001E-2</v>
      </c>
      <c r="G1311" s="10">
        <v>23029</v>
      </c>
    </row>
    <row r="1312" spans="1:7">
      <c r="A1312" s="6" t="s">
        <v>7</v>
      </c>
      <c r="B1312" s="7" t="s">
        <v>2628</v>
      </c>
      <c r="C1312" s="6" t="s">
        <v>2629</v>
      </c>
      <c r="D1312" s="8">
        <v>5310</v>
      </c>
      <c r="E1312" s="8">
        <v>0</v>
      </c>
      <c r="F1312" s="9">
        <v>0</v>
      </c>
      <c r="G1312" s="10">
        <v>0</v>
      </c>
    </row>
    <row r="1313" spans="1:7">
      <c r="A1313" s="6" t="s">
        <v>7</v>
      </c>
      <c r="B1313" s="7" t="s">
        <v>2630</v>
      </c>
      <c r="C1313" s="6" t="s">
        <v>2631</v>
      </c>
      <c r="D1313" s="8">
        <v>1213</v>
      </c>
      <c r="E1313" s="8">
        <v>-1</v>
      </c>
      <c r="F1313" s="9">
        <v>-8.0000000000000004E-4</v>
      </c>
      <c r="G1313" s="10">
        <v>20911</v>
      </c>
    </row>
    <row r="1314" spans="1:7">
      <c r="A1314" s="6" t="s">
        <v>7</v>
      </c>
      <c r="B1314" s="7" t="s">
        <v>2632</v>
      </c>
      <c r="C1314" s="6" t="s">
        <v>2633</v>
      </c>
      <c r="D1314" s="8">
        <v>9030</v>
      </c>
      <c r="E1314" s="8">
        <v>2080</v>
      </c>
      <c r="F1314" s="9">
        <v>0.29930000000000001</v>
      </c>
      <c r="G1314" s="10">
        <v>2961134</v>
      </c>
    </row>
    <row r="1315" spans="1:7">
      <c r="A1315" s="6" t="s">
        <v>7</v>
      </c>
      <c r="B1315" s="7" t="s">
        <v>2634</v>
      </c>
      <c r="C1315" s="6" t="s">
        <v>2635</v>
      </c>
      <c r="D1315" s="8">
        <v>13570</v>
      </c>
      <c r="E1315" s="8">
        <v>130</v>
      </c>
      <c r="F1315" s="9">
        <v>9.7000000000000003E-3</v>
      </c>
      <c r="G1315" s="10">
        <v>1215501</v>
      </c>
    </row>
    <row r="1316" spans="1:7">
      <c r="A1316" s="6" t="s">
        <v>7</v>
      </c>
      <c r="B1316" s="7" t="s">
        <v>2636</v>
      </c>
      <c r="C1316" s="6" t="s">
        <v>2637</v>
      </c>
      <c r="D1316" s="8">
        <v>2220</v>
      </c>
      <c r="E1316" s="8">
        <v>229</v>
      </c>
      <c r="F1316" s="9">
        <v>0.115</v>
      </c>
      <c r="G1316" s="10">
        <v>80969</v>
      </c>
    </row>
    <row r="1317" spans="1:7">
      <c r="A1317" s="6" t="s">
        <v>7</v>
      </c>
      <c r="B1317" s="7" t="s">
        <v>2638</v>
      </c>
      <c r="C1317" s="6" t="s">
        <v>2639</v>
      </c>
      <c r="D1317" s="8">
        <v>2280</v>
      </c>
      <c r="E1317" s="8">
        <v>-10</v>
      </c>
      <c r="F1317" s="9">
        <v>-4.4000000000000003E-3</v>
      </c>
      <c r="G1317" s="10">
        <v>6134</v>
      </c>
    </row>
    <row r="1318" spans="1:7">
      <c r="A1318" s="6" t="s">
        <v>7</v>
      </c>
      <c r="B1318" s="7" t="s">
        <v>2640</v>
      </c>
      <c r="C1318" s="6" t="s">
        <v>2641</v>
      </c>
      <c r="D1318" s="8">
        <v>5850</v>
      </c>
      <c r="E1318" s="8">
        <v>40</v>
      </c>
      <c r="F1318" s="9">
        <v>6.8999999999999999E-3</v>
      </c>
      <c r="G1318" s="10">
        <v>17536</v>
      </c>
    </row>
    <row r="1319" spans="1:7">
      <c r="A1319" s="6" t="s">
        <v>7</v>
      </c>
      <c r="B1319" s="7" t="s">
        <v>2642</v>
      </c>
      <c r="C1319" s="6" t="s">
        <v>2643</v>
      </c>
      <c r="D1319" s="8">
        <v>1171</v>
      </c>
      <c r="E1319" s="8">
        <v>65</v>
      </c>
      <c r="F1319" s="9">
        <v>5.8799999999999998E-2</v>
      </c>
      <c r="G1319" s="10">
        <v>154853</v>
      </c>
    </row>
    <row r="1320" spans="1:7">
      <c r="A1320" s="6" t="s">
        <v>7</v>
      </c>
      <c r="B1320" s="7" t="s">
        <v>2644</v>
      </c>
      <c r="C1320" s="6" t="s">
        <v>2645</v>
      </c>
      <c r="D1320" s="8">
        <v>6000</v>
      </c>
      <c r="E1320" s="8">
        <v>140</v>
      </c>
      <c r="F1320" s="9">
        <v>2.3900000000000001E-2</v>
      </c>
      <c r="G1320" s="10">
        <v>187957</v>
      </c>
    </row>
    <row r="1321" spans="1:7">
      <c r="A1321" s="6" t="s">
        <v>7</v>
      </c>
      <c r="B1321" s="7" t="s">
        <v>2646</v>
      </c>
      <c r="C1321" s="6" t="s">
        <v>2647</v>
      </c>
      <c r="D1321" s="8">
        <v>2620</v>
      </c>
      <c r="E1321" s="8">
        <v>-5</v>
      </c>
      <c r="F1321" s="9">
        <v>-1.9E-3</v>
      </c>
      <c r="G1321" s="10">
        <v>77256</v>
      </c>
    </row>
    <row r="1322" spans="1:7">
      <c r="A1322" s="6" t="s">
        <v>7</v>
      </c>
      <c r="B1322" s="7" t="s">
        <v>2648</v>
      </c>
      <c r="C1322" s="6" t="s">
        <v>2649</v>
      </c>
      <c r="D1322" s="8">
        <v>3440</v>
      </c>
      <c r="E1322" s="8">
        <v>-35</v>
      </c>
      <c r="F1322" s="9">
        <v>-1.01E-2</v>
      </c>
      <c r="G1322" s="10">
        <v>4827</v>
      </c>
    </row>
    <row r="1323" spans="1:7">
      <c r="A1323" s="6" t="s">
        <v>7</v>
      </c>
      <c r="B1323" s="7" t="s">
        <v>2650</v>
      </c>
      <c r="C1323" s="6" t="s">
        <v>2651</v>
      </c>
      <c r="D1323" s="8">
        <v>14100</v>
      </c>
      <c r="E1323" s="8">
        <v>-10</v>
      </c>
      <c r="F1323" s="9">
        <v>-7.000000000000001E-4</v>
      </c>
      <c r="G1323" s="10">
        <v>18449</v>
      </c>
    </row>
    <row r="1324" spans="1:7">
      <c r="A1324" s="6" t="s">
        <v>7</v>
      </c>
      <c r="B1324" s="7" t="s">
        <v>2652</v>
      </c>
      <c r="C1324" s="6" t="s">
        <v>2653</v>
      </c>
      <c r="D1324" s="8">
        <v>1375</v>
      </c>
      <c r="E1324" s="8">
        <v>-29</v>
      </c>
      <c r="F1324" s="9">
        <v>-2.07E-2</v>
      </c>
      <c r="G1324" s="10">
        <v>25379</v>
      </c>
    </row>
    <row r="1325" spans="1:7">
      <c r="A1325" s="6" t="s">
        <v>7</v>
      </c>
      <c r="B1325" s="7" t="s">
        <v>2654</v>
      </c>
      <c r="C1325" s="6" t="s">
        <v>2655</v>
      </c>
      <c r="D1325" s="8">
        <v>27300</v>
      </c>
      <c r="E1325" s="8">
        <v>-2850</v>
      </c>
      <c r="F1325" s="9">
        <v>-9.4499999999999987E-2</v>
      </c>
      <c r="G1325" s="10">
        <v>921828</v>
      </c>
    </row>
    <row r="1326" spans="1:7">
      <c r="A1326" s="6" t="s">
        <v>7</v>
      </c>
      <c r="B1326" s="7" t="s">
        <v>2656</v>
      </c>
      <c r="C1326" s="6" t="s">
        <v>2657</v>
      </c>
      <c r="D1326" s="8">
        <v>6800</v>
      </c>
      <c r="E1326" s="8">
        <v>110</v>
      </c>
      <c r="F1326" s="9">
        <v>1.6399999999999998E-2</v>
      </c>
      <c r="G1326" s="10">
        <v>350571</v>
      </c>
    </row>
    <row r="1327" spans="1:7">
      <c r="A1327" s="6" t="s">
        <v>7</v>
      </c>
      <c r="B1327" s="7" t="s">
        <v>2658</v>
      </c>
      <c r="C1327" s="6" t="s">
        <v>2659</v>
      </c>
      <c r="D1327" s="8">
        <v>2260</v>
      </c>
      <c r="E1327" s="8">
        <v>20</v>
      </c>
      <c r="F1327" s="9">
        <v>8.8999999999999999E-3</v>
      </c>
      <c r="G1327" s="10">
        <v>22803</v>
      </c>
    </row>
    <row r="1328" spans="1:7">
      <c r="A1328" s="6" t="s">
        <v>7</v>
      </c>
      <c r="B1328" s="7" t="s">
        <v>2660</v>
      </c>
      <c r="C1328" s="6" t="s">
        <v>2661</v>
      </c>
      <c r="D1328" s="8">
        <v>7220</v>
      </c>
      <c r="E1328" s="8">
        <v>210</v>
      </c>
      <c r="F1328" s="9">
        <v>0.03</v>
      </c>
      <c r="G1328" s="10">
        <v>241966</v>
      </c>
    </row>
    <row r="1329" spans="1:7">
      <c r="A1329" s="6" t="s">
        <v>7</v>
      </c>
      <c r="B1329" s="7" t="s">
        <v>2662</v>
      </c>
      <c r="C1329" s="6" t="s">
        <v>2663</v>
      </c>
      <c r="D1329" s="8">
        <v>48700</v>
      </c>
      <c r="E1329" s="8">
        <v>-1400</v>
      </c>
      <c r="F1329" s="9">
        <v>-2.7900000000000001E-2</v>
      </c>
      <c r="G1329" s="10">
        <v>146334</v>
      </c>
    </row>
    <row r="1330" spans="1:7">
      <c r="A1330" s="6" t="s">
        <v>7</v>
      </c>
      <c r="B1330" s="7" t="s">
        <v>2664</v>
      </c>
      <c r="C1330" s="6" t="s">
        <v>2665</v>
      </c>
      <c r="D1330" s="8">
        <v>10230</v>
      </c>
      <c r="E1330" s="8">
        <v>-30</v>
      </c>
      <c r="F1330" s="9">
        <v>-2.8999999999999998E-3</v>
      </c>
      <c r="G1330" s="10">
        <v>163438</v>
      </c>
    </row>
    <row r="1331" spans="1:7">
      <c r="A1331" s="6" t="s">
        <v>7</v>
      </c>
      <c r="B1331" s="7" t="s">
        <v>2666</v>
      </c>
      <c r="C1331" s="6" t="s">
        <v>2667</v>
      </c>
      <c r="D1331" s="8">
        <v>24100</v>
      </c>
      <c r="E1331" s="8">
        <v>0</v>
      </c>
      <c r="F1331" s="9">
        <v>0</v>
      </c>
      <c r="G1331" s="10">
        <v>8247</v>
      </c>
    </row>
    <row r="1332" spans="1:7">
      <c r="A1332" s="6" t="s">
        <v>7</v>
      </c>
      <c r="B1332" s="7" t="s">
        <v>2668</v>
      </c>
      <c r="C1332" s="6" t="s">
        <v>2669</v>
      </c>
      <c r="D1332" s="8">
        <v>4700</v>
      </c>
      <c r="E1332" s="8">
        <v>160</v>
      </c>
      <c r="F1332" s="9">
        <v>3.5200000000000002E-2</v>
      </c>
      <c r="G1332" s="10">
        <v>25218</v>
      </c>
    </row>
    <row r="1333" spans="1:7">
      <c r="A1333" s="6" t="s">
        <v>7</v>
      </c>
      <c r="B1333" s="7" t="s">
        <v>2670</v>
      </c>
      <c r="C1333" s="6" t="s">
        <v>2671</v>
      </c>
      <c r="D1333" s="8">
        <v>521</v>
      </c>
      <c r="E1333" s="8">
        <v>0</v>
      </c>
      <c r="F1333" s="9">
        <v>0</v>
      </c>
      <c r="G1333" s="10">
        <v>0</v>
      </c>
    </row>
    <row r="1334" spans="1:7">
      <c r="A1334" s="6" t="s">
        <v>7</v>
      </c>
      <c r="B1334" s="7" t="s">
        <v>2672</v>
      </c>
      <c r="C1334" s="6" t="s">
        <v>2673</v>
      </c>
      <c r="D1334" s="8">
        <v>3325</v>
      </c>
      <c r="E1334" s="8">
        <v>85</v>
      </c>
      <c r="F1334" s="9">
        <v>2.6200000000000001E-2</v>
      </c>
      <c r="G1334" s="10">
        <v>90495</v>
      </c>
    </row>
    <row r="1335" spans="1:7">
      <c r="A1335" s="6" t="s">
        <v>7</v>
      </c>
      <c r="B1335" s="7" t="s">
        <v>2674</v>
      </c>
      <c r="C1335" s="6" t="s">
        <v>2675</v>
      </c>
      <c r="D1335" s="8">
        <v>3170</v>
      </c>
      <c r="E1335" s="8">
        <v>55</v>
      </c>
      <c r="F1335" s="9">
        <v>1.77E-2</v>
      </c>
      <c r="G1335" s="10">
        <v>1088742</v>
      </c>
    </row>
    <row r="1336" spans="1:7">
      <c r="A1336" s="6" t="s">
        <v>7</v>
      </c>
      <c r="B1336" s="7" t="s">
        <v>2676</v>
      </c>
      <c r="C1336" s="6" t="s">
        <v>2677</v>
      </c>
      <c r="D1336" s="8">
        <v>3900</v>
      </c>
      <c r="E1336" s="8">
        <v>-200</v>
      </c>
      <c r="F1336" s="9">
        <v>-4.8799999999999996E-2</v>
      </c>
      <c r="G1336" s="10">
        <v>451115</v>
      </c>
    </row>
    <row r="1337" spans="1:7">
      <c r="A1337" s="6" t="s">
        <v>7</v>
      </c>
      <c r="B1337" s="7" t="s">
        <v>2678</v>
      </c>
      <c r="C1337" s="6" t="s">
        <v>2679</v>
      </c>
      <c r="D1337" s="8">
        <v>18630</v>
      </c>
      <c r="E1337" s="8">
        <v>260</v>
      </c>
      <c r="F1337" s="9">
        <v>1.4199999999999999E-2</v>
      </c>
      <c r="G1337" s="10">
        <v>395121</v>
      </c>
    </row>
    <row r="1338" spans="1:7">
      <c r="A1338" s="6" t="s">
        <v>7</v>
      </c>
      <c r="B1338" s="7" t="s">
        <v>2680</v>
      </c>
      <c r="C1338" s="6" t="s">
        <v>2681</v>
      </c>
      <c r="D1338" s="8">
        <v>40500</v>
      </c>
      <c r="E1338" s="8">
        <v>-1000</v>
      </c>
      <c r="F1338" s="9">
        <v>-2.41E-2</v>
      </c>
      <c r="G1338" s="10">
        <v>101655</v>
      </c>
    </row>
    <row r="1339" spans="1:7">
      <c r="A1339" s="6" t="s">
        <v>7</v>
      </c>
      <c r="B1339" s="7" t="s">
        <v>2682</v>
      </c>
      <c r="C1339" s="6" t="s">
        <v>2683</v>
      </c>
      <c r="D1339" s="8">
        <v>1860</v>
      </c>
      <c r="E1339" s="8">
        <v>25</v>
      </c>
      <c r="F1339" s="9">
        <v>1.3600000000000001E-2</v>
      </c>
      <c r="G1339" s="10">
        <v>19655</v>
      </c>
    </row>
    <row r="1340" spans="1:7">
      <c r="A1340" s="6" t="s">
        <v>7</v>
      </c>
      <c r="B1340" s="7" t="s">
        <v>2684</v>
      </c>
      <c r="C1340" s="6" t="s">
        <v>2685</v>
      </c>
      <c r="D1340" s="8">
        <v>3425</v>
      </c>
      <c r="E1340" s="8">
        <v>-40</v>
      </c>
      <c r="F1340" s="9">
        <v>-1.15E-2</v>
      </c>
      <c r="G1340" s="10">
        <v>2673</v>
      </c>
    </row>
    <row r="1341" spans="1:7">
      <c r="A1341" s="6" t="s">
        <v>7</v>
      </c>
      <c r="B1341" s="7" t="s">
        <v>2686</v>
      </c>
      <c r="C1341" s="6" t="s">
        <v>2687</v>
      </c>
      <c r="D1341" s="8">
        <v>2830</v>
      </c>
      <c r="E1341" s="8">
        <v>-50</v>
      </c>
      <c r="F1341" s="9">
        <v>-1.7399999999999999E-2</v>
      </c>
      <c r="G1341" s="10">
        <v>123085</v>
      </c>
    </row>
    <row r="1342" spans="1:7">
      <c r="A1342" s="6" t="s">
        <v>7</v>
      </c>
      <c r="B1342" s="7" t="s">
        <v>2688</v>
      </c>
      <c r="C1342" s="6" t="s">
        <v>2689</v>
      </c>
      <c r="D1342" s="8">
        <v>5200</v>
      </c>
      <c r="E1342" s="8">
        <v>-300</v>
      </c>
      <c r="F1342" s="9">
        <v>-5.45E-2</v>
      </c>
      <c r="G1342" s="10">
        <v>123385</v>
      </c>
    </row>
    <row r="1343" spans="1:7">
      <c r="A1343" s="6" t="s">
        <v>7</v>
      </c>
      <c r="B1343" s="7" t="s">
        <v>2690</v>
      </c>
      <c r="C1343" s="6" t="s">
        <v>2691</v>
      </c>
      <c r="D1343" s="8">
        <v>819</v>
      </c>
      <c r="E1343" s="8">
        <v>-4</v>
      </c>
      <c r="F1343" s="9">
        <v>-4.8999999999999998E-3</v>
      </c>
      <c r="G1343" s="10">
        <v>224828</v>
      </c>
    </row>
    <row r="1344" spans="1:7">
      <c r="A1344" s="6" t="s">
        <v>7</v>
      </c>
      <c r="B1344" s="7" t="s">
        <v>2692</v>
      </c>
      <c r="C1344" s="6" t="s">
        <v>2693</v>
      </c>
      <c r="D1344" s="8">
        <v>2900</v>
      </c>
      <c r="E1344" s="8">
        <v>-290</v>
      </c>
      <c r="F1344" s="9">
        <v>-9.0899999999999995E-2</v>
      </c>
      <c r="G1344" s="10">
        <v>483172</v>
      </c>
    </row>
    <row r="1345" spans="1:7">
      <c r="A1345" s="6" t="s">
        <v>7</v>
      </c>
      <c r="B1345" s="7" t="s">
        <v>2694</v>
      </c>
      <c r="C1345" s="6" t="s">
        <v>2695</v>
      </c>
      <c r="D1345" s="8">
        <v>4905</v>
      </c>
      <c r="E1345" s="8">
        <v>55</v>
      </c>
      <c r="F1345" s="9">
        <v>1.1299999999999999E-2</v>
      </c>
      <c r="G1345" s="10">
        <v>83644</v>
      </c>
    </row>
    <row r="1346" spans="1:7">
      <c r="A1346" s="6" t="s">
        <v>7</v>
      </c>
      <c r="B1346" s="7" t="s">
        <v>2696</v>
      </c>
      <c r="C1346" s="6" t="s">
        <v>2697</v>
      </c>
      <c r="D1346" s="8">
        <v>1408</v>
      </c>
      <c r="E1346" s="8">
        <v>26</v>
      </c>
      <c r="F1346" s="9">
        <v>1.8799999999999997E-2</v>
      </c>
      <c r="G1346" s="10">
        <v>47893</v>
      </c>
    </row>
    <row r="1347" spans="1:7">
      <c r="A1347" s="6" t="s">
        <v>7</v>
      </c>
      <c r="B1347" s="7" t="s">
        <v>2698</v>
      </c>
      <c r="C1347" s="6" t="s">
        <v>2699</v>
      </c>
      <c r="D1347" s="8">
        <v>9630</v>
      </c>
      <c r="E1347" s="8">
        <v>-130</v>
      </c>
      <c r="F1347" s="9">
        <v>-1.3300000000000001E-2</v>
      </c>
      <c r="G1347" s="10">
        <v>126533</v>
      </c>
    </row>
    <row r="1348" spans="1:7">
      <c r="A1348" s="6" t="s">
        <v>7</v>
      </c>
      <c r="B1348" s="7" t="s">
        <v>2700</v>
      </c>
      <c r="C1348" s="6" t="s">
        <v>2701</v>
      </c>
      <c r="D1348" s="8">
        <v>4400</v>
      </c>
      <c r="E1348" s="8">
        <v>125</v>
      </c>
      <c r="F1348" s="9">
        <v>2.92E-2</v>
      </c>
      <c r="G1348" s="10">
        <v>58111</v>
      </c>
    </row>
    <row r="1349" spans="1:7">
      <c r="A1349" s="6" t="s">
        <v>7</v>
      </c>
      <c r="B1349" s="7" t="s">
        <v>2702</v>
      </c>
      <c r="C1349" s="6" t="s">
        <v>2703</v>
      </c>
      <c r="D1349" s="8">
        <v>8880</v>
      </c>
      <c r="E1349" s="8">
        <v>-480</v>
      </c>
      <c r="F1349" s="9">
        <v>-5.1299999999999998E-2</v>
      </c>
      <c r="G1349" s="10">
        <v>8952</v>
      </c>
    </row>
    <row r="1350" spans="1:7">
      <c r="A1350" s="6" t="s">
        <v>7</v>
      </c>
      <c r="B1350" s="7" t="s">
        <v>2704</v>
      </c>
      <c r="C1350" s="6" t="s">
        <v>2705</v>
      </c>
      <c r="D1350" s="8">
        <v>3935</v>
      </c>
      <c r="E1350" s="8">
        <v>0</v>
      </c>
      <c r="F1350" s="9">
        <v>0</v>
      </c>
      <c r="G1350" s="10">
        <v>0</v>
      </c>
    </row>
    <row r="1351" spans="1:7">
      <c r="A1351" s="6" t="s">
        <v>7</v>
      </c>
      <c r="B1351" s="7" t="s">
        <v>2706</v>
      </c>
      <c r="C1351" s="6" t="s">
        <v>2707</v>
      </c>
      <c r="D1351" s="8">
        <v>7990</v>
      </c>
      <c r="E1351" s="8">
        <v>-150</v>
      </c>
      <c r="F1351" s="9">
        <v>-1.84E-2</v>
      </c>
      <c r="G1351" s="10">
        <v>189038</v>
      </c>
    </row>
    <row r="1352" spans="1:7">
      <c r="A1352" s="6" t="s">
        <v>7</v>
      </c>
      <c r="B1352" s="7" t="s">
        <v>2708</v>
      </c>
      <c r="C1352" s="6" t="s">
        <v>2709</v>
      </c>
      <c r="D1352" s="8">
        <v>5560</v>
      </c>
      <c r="E1352" s="8">
        <v>80</v>
      </c>
      <c r="F1352" s="9">
        <v>1.46E-2</v>
      </c>
      <c r="G1352" s="10">
        <v>7600</v>
      </c>
    </row>
    <row r="1353" spans="1:7">
      <c r="A1353" s="6" t="s">
        <v>7</v>
      </c>
      <c r="B1353" s="7" t="s">
        <v>2710</v>
      </c>
      <c r="C1353" s="6" t="s">
        <v>2711</v>
      </c>
      <c r="D1353" s="8">
        <v>81500</v>
      </c>
      <c r="E1353" s="8">
        <v>-6800</v>
      </c>
      <c r="F1353" s="9">
        <v>-7.6999999999999999E-2</v>
      </c>
      <c r="G1353" s="10">
        <v>4162573</v>
      </c>
    </row>
    <row r="1354" spans="1:7">
      <c r="A1354" s="6" t="s">
        <v>7</v>
      </c>
      <c r="B1354" s="7" t="s">
        <v>2712</v>
      </c>
      <c r="C1354" s="6" t="s">
        <v>2713</v>
      </c>
      <c r="D1354" s="8">
        <v>4265</v>
      </c>
      <c r="E1354" s="8">
        <v>-15</v>
      </c>
      <c r="F1354" s="9">
        <v>-3.4999999999999996E-3</v>
      </c>
      <c r="G1354" s="10">
        <v>135459</v>
      </c>
    </row>
    <row r="1355" spans="1:7">
      <c r="A1355" s="6" t="s">
        <v>7</v>
      </c>
      <c r="B1355" s="7" t="s">
        <v>2714</v>
      </c>
      <c r="C1355" s="6" t="s">
        <v>2715</v>
      </c>
      <c r="D1355" s="8">
        <v>3020</v>
      </c>
      <c r="E1355" s="8">
        <v>20</v>
      </c>
      <c r="F1355" s="9">
        <v>6.7000000000000002E-3</v>
      </c>
      <c r="G1355" s="10">
        <v>36296</v>
      </c>
    </row>
    <row r="1356" spans="1:7">
      <c r="A1356" s="6" t="s">
        <v>7</v>
      </c>
      <c r="B1356" s="7" t="s">
        <v>2716</v>
      </c>
      <c r="C1356" s="6" t="s">
        <v>2717</v>
      </c>
      <c r="D1356" s="8">
        <v>1813</v>
      </c>
      <c r="E1356" s="8">
        <v>-27</v>
      </c>
      <c r="F1356" s="9">
        <v>-1.47E-2</v>
      </c>
      <c r="G1356" s="10">
        <v>59916</v>
      </c>
    </row>
    <row r="1357" spans="1:7">
      <c r="A1357" s="6" t="s">
        <v>7</v>
      </c>
      <c r="B1357" s="7" t="s">
        <v>2718</v>
      </c>
      <c r="C1357" s="6" t="s">
        <v>2719</v>
      </c>
      <c r="D1357" s="8">
        <v>11780</v>
      </c>
      <c r="E1357" s="8">
        <v>-250</v>
      </c>
      <c r="F1357" s="9">
        <v>-2.0799999999999999E-2</v>
      </c>
      <c r="G1357" s="10">
        <v>145589</v>
      </c>
    </row>
    <row r="1358" spans="1:7">
      <c r="A1358" s="6" t="s">
        <v>7</v>
      </c>
      <c r="B1358" s="7" t="s">
        <v>2720</v>
      </c>
      <c r="C1358" s="6" t="s">
        <v>2721</v>
      </c>
      <c r="D1358" s="8">
        <v>12980</v>
      </c>
      <c r="E1358" s="8">
        <v>-290</v>
      </c>
      <c r="F1358" s="9">
        <v>-2.1899999999999999E-2</v>
      </c>
      <c r="G1358" s="10">
        <v>3626139</v>
      </c>
    </row>
    <row r="1359" spans="1:7">
      <c r="A1359" s="6" t="s">
        <v>7</v>
      </c>
      <c r="B1359" s="7" t="s">
        <v>2722</v>
      </c>
      <c r="C1359" s="6" t="s">
        <v>2723</v>
      </c>
      <c r="D1359" s="8">
        <v>550</v>
      </c>
      <c r="E1359" s="8">
        <v>0</v>
      </c>
      <c r="F1359" s="9">
        <v>0</v>
      </c>
      <c r="G1359" s="10">
        <v>0</v>
      </c>
    </row>
    <row r="1360" spans="1:7">
      <c r="A1360" s="6" t="s">
        <v>7</v>
      </c>
      <c r="B1360" s="7" t="s">
        <v>2724</v>
      </c>
      <c r="C1360" s="6" t="s">
        <v>2725</v>
      </c>
      <c r="D1360" s="8">
        <v>1188</v>
      </c>
      <c r="E1360" s="8">
        <v>-35</v>
      </c>
      <c r="F1360" s="9">
        <v>-2.86E-2</v>
      </c>
      <c r="G1360" s="10">
        <v>207993</v>
      </c>
    </row>
    <row r="1361" spans="1:7">
      <c r="A1361" s="6" t="s">
        <v>7</v>
      </c>
      <c r="B1361" s="7" t="s">
        <v>2726</v>
      </c>
      <c r="C1361" s="6" t="s">
        <v>2727</v>
      </c>
      <c r="D1361" s="8">
        <v>992</v>
      </c>
      <c r="E1361" s="8">
        <v>-12</v>
      </c>
      <c r="F1361" s="9">
        <v>-1.2E-2</v>
      </c>
      <c r="G1361" s="10">
        <v>74715</v>
      </c>
    </row>
    <row r="1362" spans="1:7">
      <c r="A1362" s="6" t="s">
        <v>7</v>
      </c>
      <c r="B1362" s="7" t="s">
        <v>2728</v>
      </c>
      <c r="C1362" s="6" t="s">
        <v>2729</v>
      </c>
      <c r="D1362" s="8">
        <v>1492</v>
      </c>
      <c r="E1362" s="8">
        <v>-20</v>
      </c>
      <c r="F1362" s="9">
        <v>-1.32E-2</v>
      </c>
      <c r="G1362" s="10">
        <v>28380</v>
      </c>
    </row>
    <row r="1363" spans="1:7">
      <c r="A1363" s="6" t="s">
        <v>7</v>
      </c>
      <c r="B1363" s="7" t="s">
        <v>2730</v>
      </c>
      <c r="C1363" s="6" t="s">
        <v>2731</v>
      </c>
      <c r="D1363" s="8">
        <v>330</v>
      </c>
      <c r="E1363" s="8">
        <v>42</v>
      </c>
      <c r="F1363" s="9">
        <v>0.14580000000000001</v>
      </c>
      <c r="G1363" s="10">
        <v>15296214</v>
      </c>
    </row>
    <row r="1364" spans="1:7">
      <c r="A1364" s="6" t="s">
        <v>7</v>
      </c>
      <c r="B1364" s="7" t="s">
        <v>2732</v>
      </c>
      <c r="C1364" s="6" t="s">
        <v>2733</v>
      </c>
      <c r="D1364" s="8">
        <v>177800</v>
      </c>
      <c r="E1364" s="8">
        <v>-1500</v>
      </c>
      <c r="F1364" s="9">
        <v>-8.3999999999999995E-3</v>
      </c>
      <c r="G1364" s="10">
        <v>1257725</v>
      </c>
    </row>
    <row r="1365" spans="1:7">
      <c r="A1365" s="6" t="s">
        <v>7</v>
      </c>
      <c r="B1365" s="7" t="s">
        <v>2734</v>
      </c>
      <c r="C1365" s="6" t="s">
        <v>2735</v>
      </c>
      <c r="D1365" s="8">
        <v>9320</v>
      </c>
      <c r="E1365" s="8">
        <v>0</v>
      </c>
      <c r="F1365" s="9">
        <v>0</v>
      </c>
      <c r="G1365" s="10">
        <v>11664</v>
      </c>
    </row>
    <row r="1366" spans="1:7">
      <c r="A1366" s="6" t="s">
        <v>7</v>
      </c>
      <c r="B1366" s="7" t="s">
        <v>2736</v>
      </c>
      <c r="C1366" s="6" t="s">
        <v>2737</v>
      </c>
      <c r="D1366" s="8">
        <v>12280</v>
      </c>
      <c r="E1366" s="8">
        <v>-60</v>
      </c>
      <c r="F1366" s="9">
        <v>-4.8999999999999998E-3</v>
      </c>
      <c r="G1366" s="10">
        <v>13478</v>
      </c>
    </row>
    <row r="1367" spans="1:7">
      <c r="A1367" s="6" t="s">
        <v>7</v>
      </c>
      <c r="B1367" s="7" t="s">
        <v>2738</v>
      </c>
      <c r="C1367" s="6" t="s">
        <v>2739</v>
      </c>
      <c r="D1367" s="8">
        <v>1054</v>
      </c>
      <c r="E1367" s="8">
        <v>3</v>
      </c>
      <c r="F1367" s="9">
        <v>2.8999999999999998E-3</v>
      </c>
      <c r="G1367" s="10">
        <v>697857</v>
      </c>
    </row>
    <row r="1368" spans="1:7">
      <c r="A1368" s="6" t="s">
        <v>7</v>
      </c>
      <c r="B1368" s="7" t="s">
        <v>2740</v>
      </c>
      <c r="C1368" s="6" t="s">
        <v>2741</v>
      </c>
      <c r="D1368" s="8">
        <v>4280</v>
      </c>
      <c r="E1368" s="8">
        <v>25</v>
      </c>
      <c r="F1368" s="9">
        <v>5.8999999999999999E-3</v>
      </c>
      <c r="G1368" s="10">
        <v>41797</v>
      </c>
    </row>
    <row r="1369" spans="1:7">
      <c r="A1369" s="6" t="s">
        <v>7</v>
      </c>
      <c r="B1369" s="7" t="s">
        <v>2742</v>
      </c>
      <c r="C1369" s="6" t="s">
        <v>2743</v>
      </c>
      <c r="D1369" s="8">
        <v>13300</v>
      </c>
      <c r="E1369" s="8">
        <v>-100</v>
      </c>
      <c r="F1369" s="9">
        <v>-7.4999999999999997E-3</v>
      </c>
      <c r="G1369" s="10">
        <v>54950</v>
      </c>
    </row>
    <row r="1370" spans="1:7">
      <c r="A1370" s="6" t="s">
        <v>7</v>
      </c>
      <c r="B1370" s="7" t="s">
        <v>2744</v>
      </c>
      <c r="C1370" s="6" t="s">
        <v>2745</v>
      </c>
      <c r="D1370" s="8">
        <v>4620</v>
      </c>
      <c r="E1370" s="8">
        <v>160</v>
      </c>
      <c r="F1370" s="9">
        <v>3.5900000000000001E-2</v>
      </c>
      <c r="G1370" s="10">
        <v>333422</v>
      </c>
    </row>
    <row r="1371" spans="1:7">
      <c r="A1371" s="6" t="s">
        <v>7</v>
      </c>
      <c r="B1371" s="7" t="s">
        <v>2746</v>
      </c>
      <c r="C1371" s="6" t="s">
        <v>2747</v>
      </c>
      <c r="D1371" s="8">
        <v>2215</v>
      </c>
      <c r="E1371" s="8">
        <v>-105</v>
      </c>
      <c r="F1371" s="9">
        <v>-4.53E-2</v>
      </c>
      <c r="G1371" s="10">
        <v>207102</v>
      </c>
    </row>
    <row r="1372" spans="1:7">
      <c r="A1372" s="6" t="s">
        <v>7</v>
      </c>
      <c r="B1372" s="7" t="s">
        <v>2748</v>
      </c>
      <c r="C1372" s="6" t="s">
        <v>2749</v>
      </c>
      <c r="D1372" s="8">
        <v>15180</v>
      </c>
      <c r="E1372" s="8">
        <v>130</v>
      </c>
      <c r="F1372" s="9">
        <v>8.6E-3</v>
      </c>
      <c r="G1372" s="10">
        <v>22304</v>
      </c>
    </row>
    <row r="1373" spans="1:7">
      <c r="A1373" s="6" t="s">
        <v>7</v>
      </c>
      <c r="B1373" s="7" t="s">
        <v>2750</v>
      </c>
      <c r="C1373" s="6" t="s">
        <v>2751</v>
      </c>
      <c r="D1373" s="8">
        <v>1700</v>
      </c>
      <c r="E1373" s="8">
        <v>9</v>
      </c>
      <c r="F1373" s="9">
        <v>5.3E-3</v>
      </c>
      <c r="G1373" s="10">
        <v>52677</v>
      </c>
    </row>
    <row r="1374" spans="1:7">
      <c r="A1374" s="6" t="s">
        <v>7</v>
      </c>
      <c r="B1374" s="7" t="s">
        <v>2752</v>
      </c>
      <c r="C1374" s="6" t="s">
        <v>2753</v>
      </c>
      <c r="D1374" s="8">
        <v>2775</v>
      </c>
      <c r="E1374" s="8">
        <v>-20</v>
      </c>
      <c r="F1374" s="9">
        <v>-7.1999999999999998E-3</v>
      </c>
      <c r="G1374" s="10">
        <v>4056</v>
      </c>
    </row>
    <row r="1375" spans="1:7">
      <c r="A1375" s="6" t="s">
        <v>7</v>
      </c>
      <c r="B1375" s="7" t="s">
        <v>2754</v>
      </c>
      <c r="C1375" s="6" t="s">
        <v>2755</v>
      </c>
      <c r="D1375" s="8">
        <v>3595</v>
      </c>
      <c r="E1375" s="8">
        <v>25</v>
      </c>
      <c r="F1375" s="9">
        <v>6.9999999999999993E-3</v>
      </c>
      <c r="G1375" s="10">
        <v>30608</v>
      </c>
    </row>
    <row r="1376" spans="1:7">
      <c r="A1376" s="6" t="s">
        <v>7</v>
      </c>
      <c r="B1376" s="7" t="s">
        <v>2756</v>
      </c>
      <c r="C1376" s="6" t="s">
        <v>2757</v>
      </c>
      <c r="D1376" s="8">
        <v>14600</v>
      </c>
      <c r="E1376" s="8">
        <v>130</v>
      </c>
      <c r="F1376" s="9">
        <v>9.0000000000000011E-3</v>
      </c>
      <c r="G1376" s="10">
        <v>36181</v>
      </c>
    </row>
    <row r="1377" spans="1:7">
      <c r="A1377" s="6" t="s">
        <v>7</v>
      </c>
      <c r="B1377" s="7" t="s">
        <v>2758</v>
      </c>
      <c r="C1377" s="6" t="s">
        <v>2759</v>
      </c>
      <c r="D1377" s="8">
        <v>5620</v>
      </c>
      <c r="E1377" s="8">
        <v>-70</v>
      </c>
      <c r="F1377" s="9">
        <v>-1.23E-2</v>
      </c>
      <c r="G1377" s="10">
        <v>63672</v>
      </c>
    </row>
    <row r="1378" spans="1:7">
      <c r="A1378" s="6" t="s">
        <v>7</v>
      </c>
      <c r="B1378" s="7" t="s">
        <v>2760</v>
      </c>
      <c r="C1378" s="6" t="s">
        <v>2761</v>
      </c>
      <c r="D1378" s="8">
        <v>1899</v>
      </c>
      <c r="E1378" s="8">
        <v>31</v>
      </c>
      <c r="F1378" s="9">
        <v>1.66E-2</v>
      </c>
      <c r="G1378" s="10">
        <v>651380</v>
      </c>
    </row>
    <row r="1379" spans="1:7">
      <c r="A1379" s="6" t="s">
        <v>7</v>
      </c>
      <c r="B1379" s="7" t="s">
        <v>2762</v>
      </c>
      <c r="C1379" s="6" t="s">
        <v>2763</v>
      </c>
      <c r="D1379" s="8">
        <v>8820</v>
      </c>
      <c r="E1379" s="8">
        <v>90</v>
      </c>
      <c r="F1379" s="9">
        <v>1.03E-2</v>
      </c>
      <c r="G1379" s="10">
        <v>261541</v>
      </c>
    </row>
    <row r="1380" spans="1:7">
      <c r="A1380" s="6" t="s">
        <v>7</v>
      </c>
      <c r="B1380" s="7" t="s">
        <v>2764</v>
      </c>
      <c r="C1380" s="6" t="s">
        <v>2765</v>
      </c>
      <c r="D1380" s="8">
        <v>1829</v>
      </c>
      <c r="E1380" s="8">
        <v>-21</v>
      </c>
      <c r="F1380" s="9">
        <v>-1.1399999999999999E-2</v>
      </c>
      <c r="G1380" s="10">
        <v>65466</v>
      </c>
    </row>
    <row r="1381" spans="1:7">
      <c r="A1381" s="6" t="s">
        <v>7</v>
      </c>
      <c r="B1381" s="7" t="s">
        <v>2766</v>
      </c>
      <c r="C1381" s="6" t="s">
        <v>2767</v>
      </c>
      <c r="D1381" s="8">
        <v>6280</v>
      </c>
      <c r="E1381" s="8">
        <v>340</v>
      </c>
      <c r="F1381" s="9">
        <v>5.7200000000000001E-2</v>
      </c>
      <c r="G1381" s="10">
        <v>2370948</v>
      </c>
    </row>
    <row r="1382" spans="1:7">
      <c r="A1382" s="6" t="s">
        <v>7</v>
      </c>
      <c r="B1382" s="7" t="s">
        <v>2768</v>
      </c>
      <c r="C1382" s="6" t="s">
        <v>2769</v>
      </c>
      <c r="D1382" s="8">
        <v>10400</v>
      </c>
      <c r="E1382" s="8">
        <v>370</v>
      </c>
      <c r="F1382" s="9">
        <v>3.6900000000000002E-2</v>
      </c>
      <c r="G1382" s="10">
        <v>233496</v>
      </c>
    </row>
    <row r="1383" spans="1:7">
      <c r="A1383" s="6" t="s">
        <v>7</v>
      </c>
      <c r="B1383" s="7" t="s">
        <v>2770</v>
      </c>
      <c r="C1383" s="6" t="s">
        <v>2771</v>
      </c>
      <c r="D1383" s="8">
        <v>1764</v>
      </c>
      <c r="E1383" s="8">
        <v>-19</v>
      </c>
      <c r="F1383" s="9">
        <v>-1.0700000000000001E-2</v>
      </c>
      <c r="G1383" s="10">
        <v>56769</v>
      </c>
    </row>
    <row r="1384" spans="1:7">
      <c r="A1384" s="6" t="s">
        <v>7</v>
      </c>
      <c r="B1384" s="7" t="s">
        <v>2772</v>
      </c>
      <c r="C1384" s="6" t="s">
        <v>2773</v>
      </c>
      <c r="D1384" s="8">
        <v>6090</v>
      </c>
      <c r="E1384" s="8">
        <v>-410</v>
      </c>
      <c r="F1384" s="9">
        <v>-6.3099999999999989E-2</v>
      </c>
      <c r="G1384" s="10">
        <v>27507</v>
      </c>
    </row>
    <row r="1385" spans="1:7">
      <c r="A1385" s="6" t="s">
        <v>7</v>
      </c>
      <c r="B1385" s="7" t="s">
        <v>2774</v>
      </c>
      <c r="C1385" s="6" t="s">
        <v>2775</v>
      </c>
      <c r="D1385" s="8">
        <v>12110</v>
      </c>
      <c r="E1385" s="8">
        <v>-130</v>
      </c>
      <c r="F1385" s="9">
        <v>-1.06E-2</v>
      </c>
      <c r="G1385" s="10">
        <v>29458</v>
      </c>
    </row>
    <row r="1386" spans="1:7">
      <c r="A1386" s="6" t="s">
        <v>7</v>
      </c>
      <c r="B1386" s="7" t="s">
        <v>2776</v>
      </c>
      <c r="C1386" s="6" t="s">
        <v>2777</v>
      </c>
      <c r="D1386" s="8">
        <v>54900</v>
      </c>
      <c r="E1386" s="8">
        <v>-500</v>
      </c>
      <c r="F1386" s="9">
        <v>-9.0000000000000011E-3</v>
      </c>
      <c r="G1386" s="10">
        <v>978485</v>
      </c>
    </row>
    <row r="1387" spans="1:7">
      <c r="A1387" s="6" t="s">
        <v>7</v>
      </c>
      <c r="B1387" s="7" t="s">
        <v>2778</v>
      </c>
      <c r="C1387" s="6" t="s">
        <v>2779</v>
      </c>
      <c r="D1387" s="8">
        <v>3425</v>
      </c>
      <c r="E1387" s="8">
        <v>-20</v>
      </c>
      <c r="F1387" s="9">
        <v>-5.7999999999999996E-3</v>
      </c>
      <c r="G1387" s="10">
        <v>1068</v>
      </c>
    </row>
    <row r="1388" spans="1:7">
      <c r="A1388" s="6" t="s">
        <v>7</v>
      </c>
      <c r="B1388" s="7" t="s">
        <v>2780</v>
      </c>
      <c r="C1388" s="6" t="s">
        <v>2781</v>
      </c>
      <c r="D1388" s="8">
        <v>4120</v>
      </c>
      <c r="E1388" s="8">
        <v>-20</v>
      </c>
      <c r="F1388" s="9">
        <v>-4.7999999999999996E-3</v>
      </c>
      <c r="G1388" s="10">
        <v>22073</v>
      </c>
    </row>
    <row r="1389" spans="1:7">
      <c r="A1389" s="6" t="s">
        <v>7</v>
      </c>
      <c r="B1389" s="7" t="s">
        <v>2782</v>
      </c>
      <c r="C1389" s="6" t="s">
        <v>2783</v>
      </c>
      <c r="D1389" s="8">
        <v>8300</v>
      </c>
      <c r="E1389" s="8">
        <v>10</v>
      </c>
      <c r="F1389" s="9">
        <v>1.1999999999999999E-3</v>
      </c>
      <c r="G1389" s="10">
        <v>88069</v>
      </c>
    </row>
    <row r="1390" spans="1:7">
      <c r="A1390" s="6" t="s">
        <v>7</v>
      </c>
      <c r="B1390" s="7" t="s">
        <v>2784</v>
      </c>
      <c r="C1390" s="6" t="s">
        <v>2785</v>
      </c>
      <c r="D1390" s="8">
        <v>44100</v>
      </c>
      <c r="E1390" s="8">
        <v>1500</v>
      </c>
      <c r="F1390" s="9">
        <v>3.5200000000000002E-2</v>
      </c>
      <c r="G1390" s="10">
        <v>196853</v>
      </c>
    </row>
    <row r="1391" spans="1:7">
      <c r="A1391" s="6" t="s">
        <v>7</v>
      </c>
      <c r="B1391" s="7" t="s">
        <v>2786</v>
      </c>
      <c r="C1391" s="6" t="s">
        <v>2787</v>
      </c>
      <c r="D1391" s="8">
        <v>10440</v>
      </c>
      <c r="E1391" s="8">
        <v>10</v>
      </c>
      <c r="F1391" s="9">
        <v>1E-3</v>
      </c>
      <c r="G1391" s="10">
        <v>14085559</v>
      </c>
    </row>
    <row r="1392" spans="1:7">
      <c r="A1392" s="6" t="s">
        <v>7</v>
      </c>
      <c r="B1392" s="7" t="s">
        <v>2788</v>
      </c>
      <c r="C1392" s="6" t="s">
        <v>2789</v>
      </c>
      <c r="D1392" s="8">
        <v>16800</v>
      </c>
      <c r="E1392" s="8">
        <v>40</v>
      </c>
      <c r="F1392" s="9">
        <v>2.3999999999999998E-3</v>
      </c>
      <c r="G1392" s="10">
        <v>1114</v>
      </c>
    </row>
    <row r="1393" spans="1:7">
      <c r="A1393" s="6" t="s">
        <v>7</v>
      </c>
      <c r="B1393" s="7" t="s">
        <v>2790</v>
      </c>
      <c r="C1393" s="6" t="s">
        <v>2791</v>
      </c>
      <c r="D1393" s="8">
        <v>1486</v>
      </c>
      <c r="E1393" s="8">
        <v>1</v>
      </c>
      <c r="F1393" s="9">
        <v>7.000000000000001E-4</v>
      </c>
      <c r="G1393" s="10">
        <v>13079</v>
      </c>
    </row>
    <row r="1394" spans="1:7">
      <c r="A1394" s="6" t="s">
        <v>7</v>
      </c>
      <c r="B1394" s="7" t="s">
        <v>2792</v>
      </c>
      <c r="C1394" s="6" t="s">
        <v>2793</v>
      </c>
      <c r="D1394" s="8">
        <v>4700</v>
      </c>
      <c r="E1394" s="8">
        <v>30</v>
      </c>
      <c r="F1394" s="9">
        <v>6.4000000000000003E-3</v>
      </c>
      <c r="G1394" s="10">
        <v>16532</v>
      </c>
    </row>
    <row r="1395" spans="1:7">
      <c r="A1395" s="6" t="s">
        <v>7</v>
      </c>
      <c r="B1395" s="7" t="s">
        <v>2794</v>
      </c>
      <c r="C1395" s="6" t="s">
        <v>2795</v>
      </c>
      <c r="D1395" s="8">
        <v>14490</v>
      </c>
      <c r="E1395" s="8">
        <v>90</v>
      </c>
      <c r="F1395" s="9">
        <v>6.3E-3</v>
      </c>
      <c r="G1395" s="10">
        <v>73372</v>
      </c>
    </row>
    <row r="1396" spans="1:7">
      <c r="A1396" s="6" t="s">
        <v>7</v>
      </c>
      <c r="B1396" s="7" t="s">
        <v>2796</v>
      </c>
      <c r="C1396" s="6" t="s">
        <v>2797</v>
      </c>
      <c r="D1396" s="8">
        <v>4070</v>
      </c>
      <c r="E1396" s="8">
        <v>-5</v>
      </c>
      <c r="F1396" s="9">
        <v>-1.1999999999999999E-3</v>
      </c>
      <c r="G1396" s="10">
        <v>9056</v>
      </c>
    </row>
    <row r="1397" spans="1:7">
      <c r="A1397" s="6" t="s">
        <v>7</v>
      </c>
      <c r="B1397" s="7" t="s">
        <v>2798</v>
      </c>
      <c r="C1397" s="6" t="s">
        <v>2799</v>
      </c>
      <c r="D1397" s="8">
        <v>4050</v>
      </c>
      <c r="E1397" s="8">
        <v>50</v>
      </c>
      <c r="F1397" s="9">
        <v>1.2500000000000001E-2</v>
      </c>
      <c r="G1397" s="10">
        <v>21625</v>
      </c>
    </row>
    <row r="1398" spans="1:7">
      <c r="A1398" s="6" t="s">
        <v>7</v>
      </c>
      <c r="B1398" s="7" t="s">
        <v>2800</v>
      </c>
      <c r="C1398" s="6" t="s">
        <v>2801</v>
      </c>
      <c r="D1398" s="8">
        <v>843</v>
      </c>
      <c r="E1398" s="8">
        <v>-2</v>
      </c>
      <c r="F1398" s="9">
        <v>-2.3999999999999998E-3</v>
      </c>
      <c r="G1398" s="10">
        <v>129165</v>
      </c>
    </row>
    <row r="1399" spans="1:7">
      <c r="A1399" s="6" t="s">
        <v>7</v>
      </c>
      <c r="B1399" s="7" t="s">
        <v>2802</v>
      </c>
      <c r="C1399" s="6" t="s">
        <v>2803</v>
      </c>
      <c r="D1399" s="8">
        <v>9530</v>
      </c>
      <c r="E1399" s="8">
        <v>40</v>
      </c>
      <c r="F1399" s="9">
        <v>4.1999999999999997E-3</v>
      </c>
      <c r="G1399" s="10">
        <v>221867</v>
      </c>
    </row>
    <row r="1400" spans="1:7">
      <c r="A1400" s="6" t="s">
        <v>7</v>
      </c>
      <c r="B1400" s="7" t="s">
        <v>2804</v>
      </c>
      <c r="C1400" s="6" t="s">
        <v>2805</v>
      </c>
      <c r="D1400" s="8">
        <v>1808</v>
      </c>
      <c r="E1400" s="8">
        <v>14</v>
      </c>
      <c r="F1400" s="9">
        <v>7.8000000000000005E-3</v>
      </c>
      <c r="G1400" s="10">
        <v>2092</v>
      </c>
    </row>
    <row r="1401" spans="1:7">
      <c r="A1401" s="6" t="s">
        <v>7</v>
      </c>
      <c r="B1401" s="7" t="s">
        <v>2806</v>
      </c>
      <c r="C1401" s="6" t="s">
        <v>2807</v>
      </c>
      <c r="D1401" s="8">
        <v>4195</v>
      </c>
      <c r="E1401" s="8">
        <v>40</v>
      </c>
      <c r="F1401" s="9">
        <v>9.5999999999999992E-3</v>
      </c>
      <c r="G1401" s="10">
        <v>11837</v>
      </c>
    </row>
    <row r="1402" spans="1:7">
      <c r="A1402" s="6" t="s">
        <v>7</v>
      </c>
      <c r="B1402" s="7" t="s">
        <v>2808</v>
      </c>
      <c r="C1402" s="6" t="s">
        <v>2809</v>
      </c>
      <c r="D1402" s="8">
        <v>9420</v>
      </c>
      <c r="E1402" s="8">
        <v>70</v>
      </c>
      <c r="F1402" s="9">
        <v>7.4999999999999997E-3</v>
      </c>
      <c r="G1402" s="10">
        <v>28535</v>
      </c>
    </row>
    <row r="1403" spans="1:7">
      <c r="A1403" s="6" t="s">
        <v>7</v>
      </c>
      <c r="B1403" s="7" t="s">
        <v>2810</v>
      </c>
      <c r="C1403" s="6" t="s">
        <v>2811</v>
      </c>
      <c r="D1403" s="8">
        <v>5290</v>
      </c>
      <c r="E1403" s="8">
        <v>-10</v>
      </c>
      <c r="F1403" s="9">
        <v>-1.9E-3</v>
      </c>
      <c r="G1403" s="10">
        <v>143311</v>
      </c>
    </row>
    <row r="1404" spans="1:7">
      <c r="A1404" s="6" t="s">
        <v>7</v>
      </c>
      <c r="B1404" s="7" t="s">
        <v>2812</v>
      </c>
      <c r="C1404" s="6" t="s">
        <v>2813</v>
      </c>
      <c r="D1404" s="8">
        <v>37800</v>
      </c>
      <c r="E1404" s="8">
        <v>650</v>
      </c>
      <c r="F1404" s="9">
        <v>1.7500000000000002E-2</v>
      </c>
      <c r="G1404" s="10">
        <v>22253</v>
      </c>
    </row>
    <row r="1405" spans="1:7">
      <c r="A1405" s="6" t="s">
        <v>7</v>
      </c>
      <c r="B1405" s="7" t="s">
        <v>2814</v>
      </c>
      <c r="C1405" s="6" t="s">
        <v>2815</v>
      </c>
      <c r="D1405" s="8">
        <v>5190</v>
      </c>
      <c r="E1405" s="8">
        <v>0</v>
      </c>
      <c r="F1405" s="9">
        <v>0</v>
      </c>
      <c r="G1405" s="10">
        <v>146213</v>
      </c>
    </row>
    <row r="1406" spans="1:7">
      <c r="A1406" s="6" t="s">
        <v>7</v>
      </c>
      <c r="B1406" s="7" t="s">
        <v>2816</v>
      </c>
      <c r="C1406" s="6" t="s">
        <v>2817</v>
      </c>
      <c r="D1406" s="8">
        <v>2305</v>
      </c>
      <c r="E1406" s="8">
        <v>55</v>
      </c>
      <c r="F1406" s="9">
        <v>2.4399999999999998E-2</v>
      </c>
      <c r="G1406" s="10">
        <v>6943</v>
      </c>
    </row>
    <row r="1407" spans="1:7">
      <c r="A1407" s="6" t="s">
        <v>7</v>
      </c>
      <c r="B1407" s="7" t="s">
        <v>2818</v>
      </c>
      <c r="C1407" s="6" t="s">
        <v>2819</v>
      </c>
      <c r="D1407" s="8">
        <v>670</v>
      </c>
      <c r="E1407" s="8">
        <v>0</v>
      </c>
      <c r="F1407" s="9">
        <v>0</v>
      </c>
      <c r="G1407" s="10">
        <v>0</v>
      </c>
    </row>
    <row r="1408" spans="1:7">
      <c r="A1408" s="6" t="s">
        <v>7</v>
      </c>
      <c r="B1408" s="7" t="s">
        <v>2820</v>
      </c>
      <c r="C1408" s="6" t="s">
        <v>2821</v>
      </c>
      <c r="D1408" s="8">
        <v>3250</v>
      </c>
      <c r="E1408" s="8">
        <v>-50</v>
      </c>
      <c r="F1408" s="9">
        <v>-1.52E-2</v>
      </c>
      <c r="G1408" s="10">
        <v>8604</v>
      </c>
    </row>
    <row r="1409" spans="1:7">
      <c r="A1409" s="6" t="s">
        <v>7</v>
      </c>
      <c r="B1409" s="7" t="s">
        <v>2822</v>
      </c>
      <c r="C1409" s="6" t="s">
        <v>2823</v>
      </c>
      <c r="D1409" s="8">
        <v>1676</v>
      </c>
      <c r="E1409" s="8">
        <v>-40</v>
      </c>
      <c r="F1409" s="9">
        <v>-2.3300000000000001E-2</v>
      </c>
      <c r="G1409" s="10">
        <v>30262</v>
      </c>
    </row>
    <row r="1410" spans="1:7">
      <c r="A1410" s="6" t="s">
        <v>7</v>
      </c>
      <c r="B1410" s="7" t="s">
        <v>2824</v>
      </c>
      <c r="C1410" s="6" t="s">
        <v>2825</v>
      </c>
      <c r="D1410" s="8">
        <v>11250</v>
      </c>
      <c r="E1410" s="8">
        <v>110</v>
      </c>
      <c r="F1410" s="9">
        <v>9.8999999999999991E-3</v>
      </c>
      <c r="G1410" s="10">
        <v>42024</v>
      </c>
    </row>
    <row r="1411" spans="1:7">
      <c r="A1411" s="6" t="s">
        <v>7</v>
      </c>
      <c r="B1411" s="7" t="s">
        <v>2826</v>
      </c>
      <c r="C1411" s="6" t="s">
        <v>2827</v>
      </c>
      <c r="D1411" s="8">
        <v>15540</v>
      </c>
      <c r="E1411" s="8">
        <v>280</v>
      </c>
      <c r="F1411" s="9">
        <v>1.83E-2</v>
      </c>
      <c r="G1411" s="10">
        <v>32996</v>
      </c>
    </row>
    <row r="1412" spans="1:7">
      <c r="A1412" s="6" t="s">
        <v>7</v>
      </c>
      <c r="B1412" s="7" t="s">
        <v>2828</v>
      </c>
      <c r="C1412" s="6" t="s">
        <v>2829</v>
      </c>
      <c r="D1412" s="8">
        <v>1060</v>
      </c>
      <c r="E1412" s="8">
        <v>5</v>
      </c>
      <c r="F1412" s="9">
        <v>4.6999999999999993E-3</v>
      </c>
      <c r="G1412" s="10">
        <v>202003</v>
      </c>
    </row>
    <row r="1413" spans="1:7">
      <c r="A1413" s="6" t="s">
        <v>7</v>
      </c>
      <c r="B1413" s="7" t="s">
        <v>2830</v>
      </c>
      <c r="C1413" s="6" t="s">
        <v>2831</v>
      </c>
      <c r="D1413" s="8">
        <v>1087</v>
      </c>
      <c r="E1413" s="8">
        <v>0</v>
      </c>
      <c r="F1413" s="9">
        <v>0</v>
      </c>
      <c r="G1413" s="10">
        <v>0</v>
      </c>
    </row>
    <row r="1414" spans="1:7">
      <c r="A1414" s="6" t="s">
        <v>7</v>
      </c>
      <c r="B1414" s="7" t="s">
        <v>2832</v>
      </c>
      <c r="C1414" s="6" t="s">
        <v>2833</v>
      </c>
      <c r="D1414" s="8">
        <v>8990</v>
      </c>
      <c r="E1414" s="8">
        <v>-80</v>
      </c>
      <c r="F1414" s="9">
        <v>-8.8000000000000005E-3</v>
      </c>
      <c r="G1414" s="10">
        <v>497791</v>
      </c>
    </row>
    <row r="1415" spans="1:7">
      <c r="A1415" s="6" t="s">
        <v>7</v>
      </c>
      <c r="B1415" s="7" t="s">
        <v>2834</v>
      </c>
      <c r="C1415" s="6" t="s">
        <v>2835</v>
      </c>
      <c r="D1415" s="8">
        <v>1899</v>
      </c>
      <c r="E1415" s="8">
        <v>12</v>
      </c>
      <c r="F1415" s="9">
        <v>6.4000000000000003E-3</v>
      </c>
      <c r="G1415" s="10">
        <v>34263</v>
      </c>
    </row>
    <row r="1416" spans="1:7">
      <c r="A1416" s="6" t="s">
        <v>7</v>
      </c>
      <c r="B1416" s="7" t="s">
        <v>2836</v>
      </c>
      <c r="C1416" s="6" t="s">
        <v>2837</v>
      </c>
      <c r="D1416" s="8">
        <v>17840</v>
      </c>
      <c r="E1416" s="8">
        <v>-220</v>
      </c>
      <c r="F1416" s="9">
        <v>-1.2199999999999999E-2</v>
      </c>
      <c r="G1416" s="10">
        <v>50020</v>
      </c>
    </row>
    <row r="1417" spans="1:7">
      <c r="A1417" s="6" t="s">
        <v>7</v>
      </c>
      <c r="B1417" s="7" t="s">
        <v>2838</v>
      </c>
      <c r="C1417" s="6" t="s">
        <v>2839</v>
      </c>
      <c r="D1417" s="8">
        <v>468</v>
      </c>
      <c r="E1417" s="8">
        <v>0</v>
      </c>
      <c r="F1417" s="9">
        <v>0</v>
      </c>
      <c r="G1417" s="10">
        <v>0</v>
      </c>
    </row>
    <row r="1418" spans="1:7">
      <c r="A1418" s="6" t="s">
        <v>7</v>
      </c>
      <c r="B1418" s="7" t="s">
        <v>2840</v>
      </c>
      <c r="C1418" s="6" t="s">
        <v>2841</v>
      </c>
      <c r="D1418" s="8">
        <v>1382</v>
      </c>
      <c r="E1418" s="8">
        <v>9</v>
      </c>
      <c r="F1418" s="9">
        <v>6.6E-3</v>
      </c>
      <c r="G1418" s="10">
        <v>573</v>
      </c>
    </row>
    <row r="1419" spans="1:7">
      <c r="A1419" s="6" t="s">
        <v>7</v>
      </c>
      <c r="B1419" s="7" t="s">
        <v>2842</v>
      </c>
      <c r="C1419" s="6" t="s">
        <v>2843</v>
      </c>
      <c r="D1419" s="8">
        <v>2400</v>
      </c>
      <c r="E1419" s="8">
        <v>30</v>
      </c>
      <c r="F1419" s="9">
        <v>1.2699999999999999E-2</v>
      </c>
      <c r="G1419" s="10">
        <v>18092</v>
      </c>
    </row>
    <row r="1420" spans="1:7">
      <c r="A1420" s="6" t="s">
        <v>7</v>
      </c>
      <c r="B1420" s="7" t="s">
        <v>2844</v>
      </c>
      <c r="C1420" s="6" t="s">
        <v>2845</v>
      </c>
      <c r="D1420" s="8">
        <v>930</v>
      </c>
      <c r="E1420" s="8">
        <v>0</v>
      </c>
      <c r="F1420" s="9">
        <v>0</v>
      </c>
      <c r="G1420" s="10">
        <v>0</v>
      </c>
    </row>
    <row r="1421" spans="1:7">
      <c r="A1421" s="6" t="s">
        <v>7</v>
      </c>
      <c r="B1421" s="7" t="s">
        <v>2846</v>
      </c>
      <c r="C1421" s="6" t="s">
        <v>2847</v>
      </c>
      <c r="D1421" s="8">
        <v>1045</v>
      </c>
      <c r="E1421" s="8">
        <v>-7</v>
      </c>
      <c r="F1421" s="9">
        <v>-6.7000000000000002E-3</v>
      </c>
      <c r="G1421" s="10">
        <v>202950</v>
      </c>
    </row>
    <row r="1422" spans="1:7">
      <c r="A1422" s="6" t="s">
        <v>7</v>
      </c>
      <c r="B1422" s="7" t="s">
        <v>2848</v>
      </c>
      <c r="C1422" s="6" t="s">
        <v>2849</v>
      </c>
      <c r="D1422" s="8">
        <v>2295</v>
      </c>
      <c r="E1422" s="8">
        <v>15</v>
      </c>
      <c r="F1422" s="9">
        <v>6.6E-3</v>
      </c>
      <c r="G1422" s="10">
        <v>22124</v>
      </c>
    </row>
    <row r="1423" spans="1:7">
      <c r="A1423" s="6" t="s">
        <v>7</v>
      </c>
      <c r="B1423" s="7" t="s">
        <v>2850</v>
      </c>
      <c r="C1423" s="6" t="s">
        <v>2851</v>
      </c>
      <c r="D1423" s="8">
        <v>8500</v>
      </c>
      <c r="E1423" s="8">
        <v>-190</v>
      </c>
      <c r="F1423" s="9">
        <v>-2.1899999999999999E-2</v>
      </c>
      <c r="G1423" s="10">
        <v>144248</v>
      </c>
    </row>
    <row r="1424" spans="1:7">
      <c r="A1424" s="6" t="s">
        <v>7</v>
      </c>
      <c r="B1424" s="7" t="s">
        <v>2852</v>
      </c>
      <c r="C1424" s="6" t="s">
        <v>2853</v>
      </c>
      <c r="D1424" s="8">
        <v>2065</v>
      </c>
      <c r="E1424" s="8">
        <v>85</v>
      </c>
      <c r="F1424" s="9">
        <v>4.2900000000000001E-2</v>
      </c>
      <c r="G1424" s="10">
        <v>24284</v>
      </c>
    </row>
    <row r="1425" spans="1:7">
      <c r="A1425" s="6" t="s">
        <v>7</v>
      </c>
      <c r="B1425" s="7" t="s">
        <v>2854</v>
      </c>
      <c r="C1425" s="6" t="s">
        <v>2855</v>
      </c>
      <c r="D1425" s="8">
        <v>32100</v>
      </c>
      <c r="E1425" s="8">
        <v>300</v>
      </c>
      <c r="F1425" s="9">
        <v>9.3999999999999986E-3</v>
      </c>
      <c r="G1425" s="10">
        <v>36223</v>
      </c>
    </row>
    <row r="1426" spans="1:7">
      <c r="A1426" s="6" t="s">
        <v>7</v>
      </c>
      <c r="B1426" s="7" t="s">
        <v>2856</v>
      </c>
      <c r="C1426" s="6" t="s">
        <v>2857</v>
      </c>
      <c r="D1426" s="8">
        <v>2740</v>
      </c>
      <c r="E1426" s="8">
        <v>-200</v>
      </c>
      <c r="F1426" s="9">
        <v>-6.8000000000000005E-2</v>
      </c>
      <c r="G1426" s="10">
        <v>205668</v>
      </c>
    </row>
    <row r="1427" spans="1:7">
      <c r="A1427" s="6" t="s">
        <v>7</v>
      </c>
      <c r="B1427" s="7" t="s">
        <v>2858</v>
      </c>
      <c r="C1427" s="6" t="s">
        <v>2859</v>
      </c>
      <c r="D1427" s="8">
        <v>12880</v>
      </c>
      <c r="E1427" s="8">
        <v>-20</v>
      </c>
      <c r="F1427" s="9">
        <v>-1.6000000000000001E-3</v>
      </c>
      <c r="G1427" s="10">
        <v>16390</v>
      </c>
    </row>
    <row r="1428" spans="1:7">
      <c r="A1428" s="6" t="s">
        <v>7</v>
      </c>
      <c r="B1428" s="7" t="s">
        <v>2860</v>
      </c>
      <c r="C1428" s="6" t="s">
        <v>2861</v>
      </c>
      <c r="D1428" s="8">
        <v>6760</v>
      </c>
      <c r="E1428" s="8">
        <v>10</v>
      </c>
      <c r="F1428" s="9">
        <v>1.5E-3</v>
      </c>
      <c r="G1428" s="10">
        <v>59617</v>
      </c>
    </row>
    <row r="1429" spans="1:7">
      <c r="A1429" s="6" t="s">
        <v>7</v>
      </c>
      <c r="B1429" s="7" t="s">
        <v>2862</v>
      </c>
      <c r="C1429" s="6" t="s">
        <v>2863</v>
      </c>
      <c r="D1429" s="8">
        <v>1513</v>
      </c>
      <c r="E1429" s="8">
        <v>109</v>
      </c>
      <c r="F1429" s="9">
        <v>7.7600000000000002E-2</v>
      </c>
      <c r="G1429" s="10">
        <v>263271</v>
      </c>
    </row>
    <row r="1430" spans="1:7">
      <c r="A1430" s="6" t="s">
        <v>7</v>
      </c>
      <c r="B1430" s="7" t="s">
        <v>2864</v>
      </c>
      <c r="C1430" s="6" t="s">
        <v>2865</v>
      </c>
      <c r="D1430" s="8">
        <v>1926</v>
      </c>
      <c r="E1430" s="8">
        <v>-12</v>
      </c>
      <c r="F1430" s="9">
        <v>-6.1999999999999998E-3</v>
      </c>
      <c r="G1430" s="10">
        <v>8447</v>
      </c>
    </row>
    <row r="1431" spans="1:7">
      <c r="A1431" s="6" t="s">
        <v>7</v>
      </c>
      <c r="B1431" s="7" t="s">
        <v>2866</v>
      </c>
      <c r="C1431" s="6" t="s">
        <v>2867</v>
      </c>
      <c r="D1431" s="8">
        <v>61900</v>
      </c>
      <c r="E1431" s="8">
        <v>-2100</v>
      </c>
      <c r="F1431" s="9">
        <v>-3.2799999999999996E-2</v>
      </c>
      <c r="G1431" s="10">
        <v>135246</v>
      </c>
    </row>
    <row r="1432" spans="1:7">
      <c r="A1432" s="6" t="s">
        <v>7</v>
      </c>
      <c r="B1432" s="7" t="s">
        <v>2868</v>
      </c>
      <c r="C1432" s="6" t="s">
        <v>2869</v>
      </c>
      <c r="D1432" s="8">
        <v>9470</v>
      </c>
      <c r="E1432" s="8">
        <v>10</v>
      </c>
      <c r="F1432" s="9">
        <v>1.1000000000000001E-3</v>
      </c>
      <c r="G1432" s="10">
        <v>527</v>
      </c>
    </row>
    <row r="1433" spans="1:7">
      <c r="A1433" s="6" t="s">
        <v>7</v>
      </c>
      <c r="B1433" s="7" t="s">
        <v>2870</v>
      </c>
      <c r="C1433" s="6" t="s">
        <v>2871</v>
      </c>
      <c r="D1433" s="8">
        <v>1082</v>
      </c>
      <c r="E1433" s="8">
        <v>-6</v>
      </c>
      <c r="F1433" s="9">
        <v>-5.5000000000000005E-3</v>
      </c>
      <c r="G1433" s="10">
        <v>69700</v>
      </c>
    </row>
    <row r="1434" spans="1:7">
      <c r="A1434" s="6" t="s">
        <v>7</v>
      </c>
      <c r="B1434" s="7" t="s">
        <v>2872</v>
      </c>
      <c r="C1434" s="6" t="s">
        <v>2873</v>
      </c>
      <c r="D1434" s="8">
        <v>8000</v>
      </c>
      <c r="E1434" s="8">
        <v>-60</v>
      </c>
      <c r="F1434" s="9">
        <v>-7.4000000000000003E-3</v>
      </c>
      <c r="G1434" s="10">
        <v>20373</v>
      </c>
    </row>
    <row r="1435" spans="1:7">
      <c r="A1435" s="6" t="s">
        <v>7</v>
      </c>
      <c r="B1435" s="7" t="s">
        <v>2874</v>
      </c>
      <c r="C1435" s="6" t="s">
        <v>2875</v>
      </c>
      <c r="D1435" s="8">
        <v>2655</v>
      </c>
      <c r="E1435" s="8">
        <v>-85</v>
      </c>
      <c r="F1435" s="9">
        <v>-3.1E-2</v>
      </c>
      <c r="G1435" s="10">
        <v>19431</v>
      </c>
    </row>
    <row r="1436" spans="1:7">
      <c r="A1436" s="6" t="s">
        <v>7</v>
      </c>
      <c r="B1436" s="7" t="s">
        <v>2876</v>
      </c>
      <c r="C1436" s="6" t="s">
        <v>2877</v>
      </c>
      <c r="D1436" s="8">
        <v>9550</v>
      </c>
      <c r="E1436" s="8">
        <v>-150</v>
      </c>
      <c r="F1436" s="9">
        <v>-1.55E-2</v>
      </c>
      <c r="G1436" s="10">
        <v>73931</v>
      </c>
    </row>
    <row r="1437" spans="1:7">
      <c r="A1437" s="6" t="s">
        <v>7</v>
      </c>
      <c r="B1437" s="7" t="s">
        <v>2878</v>
      </c>
      <c r="C1437" s="6" t="s">
        <v>2879</v>
      </c>
      <c r="D1437" s="8">
        <v>1900</v>
      </c>
      <c r="E1437" s="8">
        <v>-11</v>
      </c>
      <c r="F1437" s="9">
        <v>-5.7999999999999996E-3</v>
      </c>
      <c r="G1437" s="10">
        <v>40422</v>
      </c>
    </row>
    <row r="1438" spans="1:7">
      <c r="A1438" s="6" t="s">
        <v>7</v>
      </c>
      <c r="B1438" s="7" t="s">
        <v>2880</v>
      </c>
      <c r="C1438" s="6" t="s">
        <v>2881</v>
      </c>
      <c r="D1438" s="8">
        <v>2605</v>
      </c>
      <c r="E1438" s="8">
        <v>-20</v>
      </c>
      <c r="F1438" s="9">
        <v>-7.6E-3</v>
      </c>
      <c r="G1438" s="10">
        <v>32084</v>
      </c>
    </row>
    <row r="1439" spans="1:7">
      <c r="A1439" s="6" t="s">
        <v>7</v>
      </c>
      <c r="B1439" s="7" t="s">
        <v>2882</v>
      </c>
      <c r="C1439" s="6" t="s">
        <v>2883</v>
      </c>
      <c r="D1439" s="8">
        <v>150000</v>
      </c>
      <c r="E1439" s="8">
        <v>3900</v>
      </c>
      <c r="F1439" s="9">
        <v>2.6699999999999998E-2</v>
      </c>
      <c r="G1439" s="10">
        <v>12720</v>
      </c>
    </row>
    <row r="1440" spans="1:7">
      <c r="A1440" s="6" t="s">
        <v>7</v>
      </c>
      <c r="B1440" s="7" t="s">
        <v>2884</v>
      </c>
      <c r="C1440" s="6" t="s">
        <v>2885</v>
      </c>
      <c r="D1440" s="8">
        <v>4220</v>
      </c>
      <c r="E1440" s="8">
        <v>45</v>
      </c>
      <c r="F1440" s="9">
        <v>1.0800000000000001E-2</v>
      </c>
      <c r="G1440" s="10">
        <v>40282</v>
      </c>
    </row>
    <row r="1441" spans="1:7">
      <c r="A1441" s="6" t="s">
        <v>7</v>
      </c>
      <c r="B1441" s="7" t="s">
        <v>2886</v>
      </c>
      <c r="C1441" s="6" t="s">
        <v>2887</v>
      </c>
      <c r="D1441" s="8">
        <v>14860</v>
      </c>
      <c r="E1441" s="8">
        <v>-520</v>
      </c>
      <c r="F1441" s="9">
        <v>-3.3799999999999997E-2</v>
      </c>
      <c r="G1441" s="10">
        <v>10778056</v>
      </c>
    </row>
    <row r="1442" spans="1:7">
      <c r="A1442" s="6" t="s">
        <v>7</v>
      </c>
      <c r="B1442" s="7" t="s">
        <v>2888</v>
      </c>
      <c r="C1442" s="6" t="s">
        <v>2889</v>
      </c>
      <c r="D1442" s="8">
        <v>3165</v>
      </c>
      <c r="E1442" s="8">
        <v>190</v>
      </c>
      <c r="F1442" s="9">
        <v>6.3899999999999998E-2</v>
      </c>
      <c r="G1442" s="10">
        <v>285811</v>
      </c>
    </row>
    <row r="1443" spans="1:7">
      <c r="A1443" s="6" t="s">
        <v>7</v>
      </c>
      <c r="B1443" s="7" t="s">
        <v>2890</v>
      </c>
      <c r="C1443" s="6" t="s">
        <v>2891</v>
      </c>
      <c r="D1443" s="8">
        <v>6830</v>
      </c>
      <c r="E1443" s="8">
        <v>110</v>
      </c>
      <c r="F1443" s="9">
        <v>1.6399999999999998E-2</v>
      </c>
      <c r="G1443" s="10">
        <v>27943</v>
      </c>
    </row>
    <row r="1444" spans="1:7">
      <c r="A1444" s="6" t="s">
        <v>7</v>
      </c>
      <c r="B1444" s="7" t="s">
        <v>2892</v>
      </c>
      <c r="C1444" s="6" t="s">
        <v>2893</v>
      </c>
      <c r="D1444" s="8">
        <v>9100</v>
      </c>
      <c r="E1444" s="8">
        <v>150</v>
      </c>
      <c r="F1444" s="9">
        <v>1.6799999999999999E-2</v>
      </c>
      <c r="G1444" s="10">
        <v>60881</v>
      </c>
    </row>
    <row r="1445" spans="1:7">
      <c r="A1445" s="6" t="s">
        <v>7</v>
      </c>
      <c r="B1445" s="7" t="s">
        <v>2894</v>
      </c>
      <c r="C1445" s="6" t="s">
        <v>2895</v>
      </c>
      <c r="D1445" s="8">
        <v>15800</v>
      </c>
      <c r="E1445" s="8">
        <v>-510</v>
      </c>
      <c r="F1445" s="9">
        <v>-3.1300000000000001E-2</v>
      </c>
      <c r="G1445" s="10">
        <v>166030</v>
      </c>
    </row>
    <row r="1446" spans="1:7">
      <c r="A1446" s="6" t="s">
        <v>7</v>
      </c>
      <c r="B1446" s="7" t="s">
        <v>2896</v>
      </c>
      <c r="C1446" s="6" t="s">
        <v>2897</v>
      </c>
      <c r="D1446" s="8">
        <v>8350</v>
      </c>
      <c r="E1446" s="8">
        <v>-10</v>
      </c>
      <c r="F1446" s="9">
        <v>-1.1999999999999999E-3</v>
      </c>
      <c r="G1446" s="10">
        <v>34963</v>
      </c>
    </row>
    <row r="1447" spans="1:7">
      <c r="A1447" s="6" t="s">
        <v>7</v>
      </c>
      <c r="B1447" s="7" t="s">
        <v>2898</v>
      </c>
      <c r="C1447" s="6" t="s">
        <v>2899</v>
      </c>
      <c r="D1447" s="8">
        <v>26300</v>
      </c>
      <c r="E1447" s="8">
        <v>-1700</v>
      </c>
      <c r="F1447" s="9">
        <v>-6.0700000000000004E-2</v>
      </c>
      <c r="G1447" s="10">
        <v>271823</v>
      </c>
    </row>
    <row r="1448" spans="1:7">
      <c r="A1448" s="6" t="s">
        <v>7</v>
      </c>
      <c r="B1448" s="7" t="s">
        <v>2900</v>
      </c>
      <c r="C1448" s="6" t="s">
        <v>2901</v>
      </c>
      <c r="D1448" s="8">
        <v>2865</v>
      </c>
      <c r="E1448" s="8">
        <v>15</v>
      </c>
      <c r="F1448" s="9">
        <v>5.3E-3</v>
      </c>
      <c r="G1448" s="10">
        <v>23832</v>
      </c>
    </row>
    <row r="1449" spans="1:7">
      <c r="A1449" s="6" t="s">
        <v>7</v>
      </c>
      <c r="B1449" s="7" t="s">
        <v>2902</v>
      </c>
      <c r="C1449" s="6" t="s">
        <v>2903</v>
      </c>
      <c r="D1449" s="8">
        <v>3155</v>
      </c>
      <c r="E1449" s="8">
        <v>155</v>
      </c>
      <c r="F1449" s="9">
        <v>5.1699999999999996E-2</v>
      </c>
      <c r="G1449" s="10">
        <v>35619</v>
      </c>
    </row>
    <row r="1450" spans="1:7">
      <c r="A1450" s="6" t="s">
        <v>7</v>
      </c>
      <c r="B1450" s="7" t="s">
        <v>2904</v>
      </c>
      <c r="C1450" s="6" t="s">
        <v>2905</v>
      </c>
      <c r="D1450" s="8">
        <v>17240</v>
      </c>
      <c r="E1450" s="8">
        <v>-130</v>
      </c>
      <c r="F1450" s="9">
        <v>-7.4999999999999997E-3</v>
      </c>
      <c r="G1450" s="10">
        <v>153712</v>
      </c>
    </row>
    <row r="1451" spans="1:7">
      <c r="A1451" s="6" t="s">
        <v>7</v>
      </c>
      <c r="B1451" s="7" t="s">
        <v>2906</v>
      </c>
      <c r="C1451" s="6" t="s">
        <v>2907</v>
      </c>
      <c r="D1451" s="8">
        <v>1745</v>
      </c>
      <c r="E1451" s="8">
        <v>-19</v>
      </c>
      <c r="F1451" s="9">
        <v>-1.0800000000000001E-2</v>
      </c>
      <c r="G1451" s="10">
        <v>58304</v>
      </c>
    </row>
    <row r="1452" spans="1:7">
      <c r="A1452" s="6" t="s">
        <v>7</v>
      </c>
      <c r="B1452" s="7" t="s">
        <v>2908</v>
      </c>
      <c r="C1452" s="6" t="s">
        <v>2909</v>
      </c>
      <c r="D1452" s="8">
        <v>3305</v>
      </c>
      <c r="E1452" s="8">
        <v>10</v>
      </c>
      <c r="F1452" s="9">
        <v>3.0000000000000001E-3</v>
      </c>
      <c r="G1452" s="10">
        <v>38346</v>
      </c>
    </row>
    <row r="1453" spans="1:7">
      <c r="A1453" s="6" t="s">
        <v>7</v>
      </c>
      <c r="B1453" s="7" t="s">
        <v>2910</v>
      </c>
      <c r="C1453" s="6" t="s">
        <v>2911</v>
      </c>
      <c r="D1453" s="8">
        <v>2335</v>
      </c>
      <c r="E1453" s="8">
        <v>85</v>
      </c>
      <c r="F1453" s="9">
        <v>3.78E-2</v>
      </c>
      <c r="G1453" s="10">
        <v>17401</v>
      </c>
    </row>
    <row r="1454" spans="1:7">
      <c r="A1454" s="6" t="s">
        <v>7</v>
      </c>
      <c r="B1454" s="7" t="s">
        <v>2912</v>
      </c>
      <c r="C1454" s="6" t="s">
        <v>2913</v>
      </c>
      <c r="D1454" s="8">
        <v>1650</v>
      </c>
      <c r="E1454" s="8">
        <v>0</v>
      </c>
      <c r="F1454" s="9">
        <v>0</v>
      </c>
      <c r="G1454" s="10">
        <v>0</v>
      </c>
    </row>
    <row r="1455" spans="1:7">
      <c r="A1455" s="6" t="s">
        <v>7</v>
      </c>
      <c r="B1455" s="7" t="s">
        <v>2914</v>
      </c>
      <c r="C1455" s="6" t="s">
        <v>2915</v>
      </c>
      <c r="D1455" s="8">
        <v>1488</v>
      </c>
      <c r="E1455" s="8">
        <v>-67</v>
      </c>
      <c r="F1455" s="9">
        <v>-4.3099999999999999E-2</v>
      </c>
      <c r="G1455" s="10">
        <v>82105</v>
      </c>
    </row>
    <row r="1456" spans="1:7">
      <c r="A1456" s="6" t="s">
        <v>7</v>
      </c>
      <c r="B1456" s="7" t="s">
        <v>2916</v>
      </c>
      <c r="C1456" s="6" t="s">
        <v>2917</v>
      </c>
      <c r="D1456" s="8">
        <v>4775</v>
      </c>
      <c r="E1456" s="8">
        <v>-10</v>
      </c>
      <c r="F1456" s="9">
        <v>-2.0999999999999999E-3</v>
      </c>
      <c r="G1456" s="10">
        <v>45261</v>
      </c>
    </row>
    <row r="1457" spans="1:7">
      <c r="A1457" s="6" t="s">
        <v>7</v>
      </c>
      <c r="B1457" s="7" t="s">
        <v>2918</v>
      </c>
      <c r="C1457" s="6" t="s">
        <v>2919</v>
      </c>
      <c r="D1457" s="8">
        <v>8620</v>
      </c>
      <c r="E1457" s="8">
        <v>-360</v>
      </c>
      <c r="F1457" s="9">
        <v>-4.0099999999999997E-2</v>
      </c>
      <c r="G1457" s="10">
        <v>270169</v>
      </c>
    </row>
    <row r="1458" spans="1:7">
      <c r="A1458" s="6" t="s">
        <v>7</v>
      </c>
      <c r="B1458" s="7" t="s">
        <v>2920</v>
      </c>
      <c r="C1458" s="6" t="s">
        <v>2921</v>
      </c>
      <c r="D1458" s="8">
        <v>3925</v>
      </c>
      <c r="E1458" s="8">
        <v>45</v>
      </c>
      <c r="F1458" s="9">
        <v>1.1599999999999999E-2</v>
      </c>
      <c r="G1458" s="10">
        <v>57227</v>
      </c>
    </row>
    <row r="1459" spans="1:7">
      <c r="A1459" s="6" t="s">
        <v>7</v>
      </c>
      <c r="B1459" s="7" t="s">
        <v>2922</v>
      </c>
      <c r="C1459" s="6" t="s">
        <v>2923</v>
      </c>
      <c r="D1459" s="8">
        <v>5230</v>
      </c>
      <c r="E1459" s="8">
        <v>-70</v>
      </c>
      <c r="F1459" s="9">
        <v>-1.32E-2</v>
      </c>
      <c r="G1459" s="10">
        <v>18965</v>
      </c>
    </row>
    <row r="1460" spans="1:7">
      <c r="A1460" s="6" t="s">
        <v>7</v>
      </c>
      <c r="B1460" s="7" t="s">
        <v>2924</v>
      </c>
      <c r="C1460" s="6" t="s">
        <v>2925</v>
      </c>
      <c r="D1460" s="8">
        <v>3450</v>
      </c>
      <c r="E1460" s="8">
        <v>-190</v>
      </c>
      <c r="F1460" s="9">
        <v>-5.2199999999999996E-2</v>
      </c>
      <c r="G1460" s="10">
        <v>3723</v>
      </c>
    </row>
    <row r="1461" spans="1:7">
      <c r="A1461" s="6" t="s">
        <v>7</v>
      </c>
      <c r="B1461" s="7" t="s">
        <v>2926</v>
      </c>
      <c r="C1461" s="6" t="s">
        <v>2927</v>
      </c>
      <c r="D1461" s="8">
        <v>8600</v>
      </c>
      <c r="E1461" s="8">
        <v>70</v>
      </c>
      <c r="F1461" s="9">
        <v>8.199999999999999E-3</v>
      </c>
      <c r="G1461" s="10">
        <v>16453</v>
      </c>
    </row>
    <row r="1462" spans="1:7">
      <c r="A1462" s="6" t="s">
        <v>7</v>
      </c>
      <c r="B1462" s="7" t="s">
        <v>2928</v>
      </c>
      <c r="C1462" s="6" t="s">
        <v>2929</v>
      </c>
      <c r="D1462" s="8">
        <v>1088</v>
      </c>
      <c r="E1462" s="8">
        <v>47</v>
      </c>
      <c r="F1462" s="9">
        <v>4.5100000000000001E-2</v>
      </c>
      <c r="G1462" s="10">
        <v>30029</v>
      </c>
    </row>
    <row r="1463" spans="1:7">
      <c r="A1463" s="6" t="s">
        <v>7</v>
      </c>
      <c r="B1463" s="7" t="s">
        <v>2930</v>
      </c>
      <c r="C1463" s="6" t="s">
        <v>2931</v>
      </c>
      <c r="D1463" s="8">
        <v>11880</v>
      </c>
      <c r="E1463" s="8">
        <v>140</v>
      </c>
      <c r="F1463" s="9">
        <v>1.1899999999999999E-2</v>
      </c>
      <c r="G1463" s="10">
        <v>156373</v>
      </c>
    </row>
    <row r="1464" spans="1:7">
      <c r="A1464" s="6" t="s">
        <v>7</v>
      </c>
      <c r="B1464" s="7" t="s">
        <v>2932</v>
      </c>
      <c r="C1464" s="6" t="s">
        <v>2933</v>
      </c>
      <c r="D1464" s="8">
        <v>23400</v>
      </c>
      <c r="E1464" s="8">
        <v>50</v>
      </c>
      <c r="F1464" s="9">
        <v>2.0999999999999999E-3</v>
      </c>
      <c r="G1464" s="10">
        <v>50328</v>
      </c>
    </row>
    <row r="1465" spans="1:7">
      <c r="A1465" s="6" t="s">
        <v>7</v>
      </c>
      <c r="B1465" s="7" t="s">
        <v>2934</v>
      </c>
      <c r="C1465" s="6" t="s">
        <v>2935</v>
      </c>
      <c r="D1465" s="8">
        <v>4085</v>
      </c>
      <c r="E1465" s="8">
        <v>-135</v>
      </c>
      <c r="F1465" s="9">
        <v>-3.2000000000000001E-2</v>
      </c>
      <c r="G1465" s="10">
        <v>86788</v>
      </c>
    </row>
    <row r="1466" spans="1:7">
      <c r="A1466" s="6" t="s">
        <v>7</v>
      </c>
      <c r="B1466" s="7" t="s">
        <v>2936</v>
      </c>
      <c r="C1466" s="6" t="s">
        <v>2937</v>
      </c>
      <c r="D1466" s="8">
        <v>39950</v>
      </c>
      <c r="E1466" s="8">
        <v>-1250</v>
      </c>
      <c r="F1466" s="9">
        <v>-3.0299999999999997E-2</v>
      </c>
      <c r="G1466" s="10">
        <v>78174</v>
      </c>
    </row>
    <row r="1467" spans="1:7">
      <c r="A1467" s="6" t="s">
        <v>7</v>
      </c>
      <c r="B1467" s="7" t="s">
        <v>2938</v>
      </c>
      <c r="C1467" s="6" t="s">
        <v>2939</v>
      </c>
      <c r="D1467" s="8">
        <v>14850</v>
      </c>
      <c r="E1467" s="8">
        <v>280</v>
      </c>
      <c r="F1467" s="9">
        <v>1.9199999999999998E-2</v>
      </c>
      <c r="G1467" s="10">
        <v>60986</v>
      </c>
    </row>
    <row r="1468" spans="1:7">
      <c r="A1468" s="6" t="s">
        <v>7</v>
      </c>
      <c r="B1468" s="7" t="s">
        <v>2940</v>
      </c>
      <c r="C1468" s="6" t="s">
        <v>2941</v>
      </c>
      <c r="D1468" s="8">
        <v>1337</v>
      </c>
      <c r="E1468" s="8">
        <v>12</v>
      </c>
      <c r="F1468" s="9">
        <v>9.1000000000000004E-3</v>
      </c>
      <c r="G1468" s="10">
        <v>72212</v>
      </c>
    </row>
    <row r="1469" spans="1:7">
      <c r="A1469" s="6" t="s">
        <v>7</v>
      </c>
      <c r="B1469" s="7" t="s">
        <v>2942</v>
      </c>
      <c r="C1469" s="6" t="s">
        <v>2943</v>
      </c>
      <c r="D1469" s="8">
        <v>10280</v>
      </c>
      <c r="E1469" s="8">
        <v>0</v>
      </c>
      <c r="F1469" s="9">
        <v>0</v>
      </c>
      <c r="G1469" s="10">
        <v>0</v>
      </c>
    </row>
    <row r="1470" spans="1:7">
      <c r="A1470" s="6" t="s">
        <v>7</v>
      </c>
      <c r="B1470" s="7" t="s">
        <v>2944</v>
      </c>
      <c r="C1470" s="6" t="s">
        <v>2945</v>
      </c>
      <c r="D1470" s="8">
        <v>2700</v>
      </c>
      <c r="E1470" s="8">
        <v>85</v>
      </c>
      <c r="F1470" s="9">
        <v>3.2500000000000001E-2</v>
      </c>
      <c r="G1470" s="10">
        <v>598230</v>
      </c>
    </row>
    <row r="1471" spans="1:7">
      <c r="A1471" s="6" t="s">
        <v>7</v>
      </c>
      <c r="B1471" s="7" t="s">
        <v>2946</v>
      </c>
      <c r="C1471" s="6" t="s">
        <v>2947</v>
      </c>
      <c r="D1471" s="8">
        <v>2610</v>
      </c>
      <c r="E1471" s="8">
        <v>-65</v>
      </c>
      <c r="F1471" s="9">
        <v>-2.4300000000000002E-2</v>
      </c>
      <c r="G1471" s="10">
        <v>13301</v>
      </c>
    </row>
    <row r="1472" spans="1:7">
      <c r="A1472" s="6" t="s">
        <v>7</v>
      </c>
      <c r="B1472" s="7" t="s">
        <v>2948</v>
      </c>
      <c r="C1472" s="6" t="s">
        <v>2949</v>
      </c>
      <c r="D1472" s="8">
        <v>4250</v>
      </c>
      <c r="E1472" s="8">
        <v>30</v>
      </c>
      <c r="F1472" s="9">
        <v>7.0999999999999995E-3</v>
      </c>
      <c r="G1472" s="10">
        <v>26053</v>
      </c>
    </row>
    <row r="1473" spans="1:7">
      <c r="A1473" s="6" t="s">
        <v>7</v>
      </c>
      <c r="B1473" s="7" t="s">
        <v>2950</v>
      </c>
      <c r="C1473" s="6" t="s">
        <v>2951</v>
      </c>
      <c r="D1473" s="8">
        <v>1509</v>
      </c>
      <c r="E1473" s="8">
        <v>-4</v>
      </c>
      <c r="F1473" s="9">
        <v>-2.5999999999999999E-3</v>
      </c>
      <c r="G1473" s="10">
        <v>91249</v>
      </c>
    </row>
    <row r="1474" spans="1:7">
      <c r="A1474" s="6" t="s">
        <v>7</v>
      </c>
      <c r="B1474" s="7" t="s">
        <v>2952</v>
      </c>
      <c r="C1474" s="6" t="s">
        <v>2953</v>
      </c>
      <c r="D1474" s="8">
        <v>6860</v>
      </c>
      <c r="E1474" s="8">
        <v>70</v>
      </c>
      <c r="F1474" s="9">
        <v>1.03E-2</v>
      </c>
      <c r="G1474" s="10">
        <v>14989</v>
      </c>
    </row>
    <row r="1475" spans="1:7">
      <c r="A1475" s="6" t="s">
        <v>7</v>
      </c>
      <c r="B1475" s="7" t="s">
        <v>2954</v>
      </c>
      <c r="C1475" s="6" t="s">
        <v>2955</v>
      </c>
      <c r="D1475" s="8">
        <v>5790</v>
      </c>
      <c r="E1475" s="8">
        <v>220</v>
      </c>
      <c r="F1475" s="9">
        <v>3.95E-2</v>
      </c>
      <c r="G1475" s="10">
        <v>81780</v>
      </c>
    </row>
    <row r="1476" spans="1:7">
      <c r="A1476" s="6" t="s">
        <v>7</v>
      </c>
      <c r="B1476" s="7" t="s">
        <v>2956</v>
      </c>
      <c r="C1476" s="6" t="s">
        <v>2957</v>
      </c>
      <c r="D1476" s="8">
        <v>2885</v>
      </c>
      <c r="E1476" s="8">
        <v>0</v>
      </c>
      <c r="F1476" s="9">
        <v>0</v>
      </c>
      <c r="G1476" s="10">
        <v>0</v>
      </c>
    </row>
    <row r="1477" spans="1:7">
      <c r="A1477" s="6" t="s">
        <v>7</v>
      </c>
      <c r="B1477" s="7" t="s">
        <v>2958</v>
      </c>
      <c r="C1477" s="6" t="s">
        <v>2959</v>
      </c>
      <c r="D1477" s="8">
        <v>21600</v>
      </c>
      <c r="E1477" s="8">
        <v>450</v>
      </c>
      <c r="F1477" s="9">
        <v>2.1299999999999999E-2</v>
      </c>
      <c r="G1477" s="10">
        <v>59425</v>
      </c>
    </row>
    <row r="1478" spans="1:7">
      <c r="A1478" s="6" t="s">
        <v>7</v>
      </c>
      <c r="B1478" s="7" t="s">
        <v>2960</v>
      </c>
      <c r="C1478" s="6" t="s">
        <v>2961</v>
      </c>
      <c r="D1478" s="8">
        <v>54400</v>
      </c>
      <c r="E1478" s="8">
        <v>0</v>
      </c>
      <c r="F1478" s="9">
        <v>0</v>
      </c>
      <c r="G1478" s="10">
        <v>0</v>
      </c>
    </row>
    <row r="1479" spans="1:7">
      <c r="A1479" s="6" t="s">
        <v>7</v>
      </c>
      <c r="B1479" s="7" t="s">
        <v>2962</v>
      </c>
      <c r="C1479" s="6" t="s">
        <v>2963</v>
      </c>
      <c r="D1479" s="8">
        <v>9200</v>
      </c>
      <c r="E1479" s="8">
        <v>50</v>
      </c>
      <c r="F1479" s="9">
        <v>5.5000000000000005E-3</v>
      </c>
      <c r="G1479" s="10">
        <v>158954</v>
      </c>
    </row>
    <row r="1480" spans="1:7">
      <c r="A1480" s="6" t="s">
        <v>7</v>
      </c>
      <c r="B1480" s="7" t="s">
        <v>2964</v>
      </c>
      <c r="C1480" s="6" t="s">
        <v>2965</v>
      </c>
      <c r="D1480" s="8">
        <v>23800</v>
      </c>
      <c r="E1480" s="8">
        <v>-650</v>
      </c>
      <c r="F1480" s="9">
        <v>-2.6600000000000002E-2</v>
      </c>
      <c r="G1480" s="10">
        <v>133591</v>
      </c>
    </row>
    <row r="1481" spans="1:7">
      <c r="A1481" s="6" t="s">
        <v>7</v>
      </c>
      <c r="B1481" s="7" t="s">
        <v>2966</v>
      </c>
      <c r="C1481" s="6" t="s">
        <v>2967</v>
      </c>
      <c r="D1481" s="8">
        <v>6440</v>
      </c>
      <c r="E1481" s="8">
        <v>50</v>
      </c>
      <c r="F1481" s="9">
        <v>7.8000000000000005E-3</v>
      </c>
      <c r="G1481" s="10">
        <v>4331</v>
      </c>
    </row>
    <row r="1482" spans="1:7">
      <c r="A1482" s="6" t="s">
        <v>7</v>
      </c>
      <c r="B1482" s="7" t="s">
        <v>2968</v>
      </c>
      <c r="C1482" s="6" t="s">
        <v>2969</v>
      </c>
      <c r="D1482" s="8">
        <v>480</v>
      </c>
      <c r="E1482" s="8">
        <v>0</v>
      </c>
      <c r="F1482" s="9">
        <v>0</v>
      </c>
      <c r="G1482" s="10">
        <v>0</v>
      </c>
    </row>
    <row r="1483" spans="1:7">
      <c r="A1483" s="6" t="s">
        <v>7</v>
      </c>
      <c r="B1483" s="7" t="s">
        <v>2970</v>
      </c>
      <c r="C1483" s="6" t="s">
        <v>2971</v>
      </c>
      <c r="D1483" s="8">
        <v>3745</v>
      </c>
      <c r="E1483" s="8">
        <v>0</v>
      </c>
      <c r="F1483" s="9">
        <v>0</v>
      </c>
      <c r="G1483" s="10">
        <v>30005</v>
      </c>
    </row>
    <row r="1484" spans="1:7">
      <c r="A1484" s="6" t="s">
        <v>7</v>
      </c>
      <c r="B1484" s="7" t="s">
        <v>2972</v>
      </c>
      <c r="C1484" s="6" t="s">
        <v>2973</v>
      </c>
      <c r="D1484" s="8">
        <v>9500</v>
      </c>
      <c r="E1484" s="8">
        <v>-290</v>
      </c>
      <c r="F1484" s="9">
        <v>-2.9600000000000001E-2</v>
      </c>
      <c r="G1484" s="10">
        <v>415936</v>
      </c>
    </row>
    <row r="1485" spans="1:7">
      <c r="A1485" s="6" t="s">
        <v>7</v>
      </c>
      <c r="B1485" s="7" t="s">
        <v>2974</v>
      </c>
      <c r="C1485" s="6" t="s">
        <v>2975</v>
      </c>
      <c r="D1485" s="8">
        <v>127200</v>
      </c>
      <c r="E1485" s="8">
        <v>2700</v>
      </c>
      <c r="F1485" s="9">
        <v>2.1700000000000001E-2</v>
      </c>
      <c r="G1485" s="10">
        <v>244681</v>
      </c>
    </row>
    <row r="1486" spans="1:7">
      <c r="A1486" s="6" t="s">
        <v>7</v>
      </c>
      <c r="B1486" s="7" t="s">
        <v>2976</v>
      </c>
      <c r="C1486" s="6" t="s">
        <v>2977</v>
      </c>
      <c r="D1486" s="8">
        <v>16770</v>
      </c>
      <c r="E1486" s="8">
        <v>250</v>
      </c>
      <c r="F1486" s="9">
        <v>1.5100000000000001E-2</v>
      </c>
      <c r="G1486" s="10">
        <v>5083721</v>
      </c>
    </row>
    <row r="1487" spans="1:7">
      <c r="A1487" s="6" t="s">
        <v>7</v>
      </c>
      <c r="B1487" s="7" t="s">
        <v>2978</v>
      </c>
      <c r="C1487" s="6" t="s">
        <v>2979</v>
      </c>
      <c r="D1487" s="8">
        <v>20800</v>
      </c>
      <c r="E1487" s="8">
        <v>150</v>
      </c>
      <c r="F1487" s="9">
        <v>7.3000000000000001E-3</v>
      </c>
      <c r="G1487" s="10">
        <v>98797</v>
      </c>
    </row>
    <row r="1488" spans="1:7">
      <c r="A1488" s="6" t="s">
        <v>7</v>
      </c>
      <c r="B1488" s="7" t="s">
        <v>2980</v>
      </c>
      <c r="C1488" s="6" t="s">
        <v>2981</v>
      </c>
      <c r="D1488" s="8">
        <v>2175</v>
      </c>
      <c r="E1488" s="8">
        <v>-5</v>
      </c>
      <c r="F1488" s="9">
        <v>-2.3E-3</v>
      </c>
      <c r="G1488" s="10">
        <v>115584</v>
      </c>
    </row>
    <row r="1489" spans="1:7">
      <c r="A1489" s="6" t="s">
        <v>7</v>
      </c>
      <c r="B1489" s="7" t="s">
        <v>2982</v>
      </c>
      <c r="C1489" s="6" t="s">
        <v>2983</v>
      </c>
      <c r="D1489" s="8">
        <v>3400</v>
      </c>
      <c r="E1489" s="8">
        <v>-75</v>
      </c>
      <c r="F1489" s="9">
        <v>-2.1600000000000001E-2</v>
      </c>
      <c r="G1489" s="10">
        <v>81658</v>
      </c>
    </row>
    <row r="1490" spans="1:7">
      <c r="A1490" s="6" t="s">
        <v>7</v>
      </c>
      <c r="B1490" s="7" t="s">
        <v>2984</v>
      </c>
      <c r="C1490" s="6" t="s">
        <v>2985</v>
      </c>
      <c r="D1490" s="8">
        <v>866</v>
      </c>
      <c r="E1490" s="8">
        <v>23</v>
      </c>
      <c r="F1490" s="9">
        <v>2.7300000000000001E-2</v>
      </c>
      <c r="G1490" s="10">
        <v>58427</v>
      </c>
    </row>
    <row r="1491" spans="1:7">
      <c r="A1491" s="6" t="s">
        <v>7</v>
      </c>
      <c r="B1491" s="7" t="s">
        <v>2986</v>
      </c>
      <c r="C1491" s="6" t="s">
        <v>2987</v>
      </c>
      <c r="D1491" s="8">
        <v>2840</v>
      </c>
      <c r="E1491" s="8">
        <v>-50</v>
      </c>
      <c r="F1491" s="9">
        <v>-1.7299999999999999E-2</v>
      </c>
      <c r="G1491" s="10">
        <v>45751</v>
      </c>
    </row>
    <row r="1492" spans="1:7">
      <c r="A1492" s="6" t="s">
        <v>7</v>
      </c>
      <c r="B1492" s="7" t="s">
        <v>2988</v>
      </c>
      <c r="C1492" s="6" t="s">
        <v>2989</v>
      </c>
      <c r="D1492" s="8">
        <v>18460</v>
      </c>
      <c r="E1492" s="8">
        <v>1000</v>
      </c>
      <c r="F1492" s="9">
        <v>5.7300000000000004E-2</v>
      </c>
      <c r="G1492" s="10">
        <v>421030</v>
      </c>
    </row>
    <row r="1493" spans="1:7">
      <c r="A1493" s="6" t="s">
        <v>7</v>
      </c>
      <c r="B1493" s="7" t="s">
        <v>2990</v>
      </c>
      <c r="C1493" s="6" t="s">
        <v>2991</v>
      </c>
      <c r="D1493" s="8">
        <v>28550</v>
      </c>
      <c r="E1493" s="8">
        <v>2950</v>
      </c>
      <c r="F1493" s="9">
        <v>0.1152</v>
      </c>
      <c r="G1493" s="10">
        <v>9744130</v>
      </c>
    </row>
    <row r="1494" spans="1:7">
      <c r="A1494" s="6" t="s">
        <v>7</v>
      </c>
      <c r="B1494" s="7" t="s">
        <v>2992</v>
      </c>
      <c r="C1494" s="6" t="s">
        <v>2993</v>
      </c>
      <c r="D1494" s="8">
        <v>5990</v>
      </c>
      <c r="E1494" s="8">
        <v>-100</v>
      </c>
      <c r="F1494" s="9">
        <v>-1.6399999999999998E-2</v>
      </c>
      <c r="G1494" s="10">
        <v>127372</v>
      </c>
    </row>
    <row r="1495" spans="1:7">
      <c r="A1495" s="6" t="s">
        <v>7</v>
      </c>
      <c r="B1495" s="7" t="s">
        <v>2994</v>
      </c>
      <c r="C1495" s="6" t="s">
        <v>2995</v>
      </c>
      <c r="D1495" s="8">
        <v>10840</v>
      </c>
      <c r="E1495" s="8">
        <v>260</v>
      </c>
      <c r="F1495" s="9">
        <v>2.46E-2</v>
      </c>
      <c r="G1495" s="10">
        <v>44939</v>
      </c>
    </row>
    <row r="1496" spans="1:7">
      <c r="A1496" s="6" t="s">
        <v>7</v>
      </c>
      <c r="B1496" s="7" t="s">
        <v>2996</v>
      </c>
      <c r="C1496" s="6" t="s">
        <v>2997</v>
      </c>
      <c r="D1496" s="8">
        <v>1337</v>
      </c>
      <c r="E1496" s="8">
        <v>-94</v>
      </c>
      <c r="F1496" s="9">
        <v>-6.5700000000000008E-2</v>
      </c>
      <c r="G1496" s="10">
        <v>144927</v>
      </c>
    </row>
    <row r="1497" spans="1:7">
      <c r="A1497" s="6" t="s">
        <v>7</v>
      </c>
      <c r="B1497" s="7" t="s">
        <v>2998</v>
      </c>
      <c r="C1497" s="6" t="s">
        <v>2999</v>
      </c>
      <c r="D1497" s="8">
        <v>11760</v>
      </c>
      <c r="E1497" s="8">
        <v>-230</v>
      </c>
      <c r="F1497" s="9">
        <v>-1.9199999999999998E-2</v>
      </c>
      <c r="G1497" s="10">
        <v>13780</v>
      </c>
    </row>
    <row r="1498" spans="1:7">
      <c r="A1498" s="6" t="s">
        <v>7</v>
      </c>
      <c r="B1498" s="7" t="s">
        <v>3000</v>
      </c>
      <c r="C1498" s="6" t="s">
        <v>3001</v>
      </c>
      <c r="D1498" s="8">
        <v>19970</v>
      </c>
      <c r="E1498" s="8">
        <v>-480</v>
      </c>
      <c r="F1498" s="9">
        <v>-2.35E-2</v>
      </c>
      <c r="G1498" s="10">
        <v>476602</v>
      </c>
    </row>
    <row r="1499" spans="1:7">
      <c r="A1499" s="6" t="s">
        <v>7</v>
      </c>
      <c r="B1499" s="7" t="s">
        <v>3002</v>
      </c>
      <c r="C1499" s="6" t="s">
        <v>3003</v>
      </c>
      <c r="D1499" s="8">
        <v>3105</v>
      </c>
      <c r="E1499" s="8">
        <v>185</v>
      </c>
      <c r="F1499" s="9">
        <v>6.3399999999999998E-2</v>
      </c>
      <c r="G1499" s="10">
        <v>76080</v>
      </c>
    </row>
    <row r="1500" spans="1:7">
      <c r="A1500" s="6" t="s">
        <v>7</v>
      </c>
      <c r="B1500" s="7" t="s">
        <v>3004</v>
      </c>
      <c r="C1500" s="6" t="s">
        <v>3005</v>
      </c>
      <c r="D1500" s="8">
        <v>12350</v>
      </c>
      <c r="E1500" s="8">
        <v>0</v>
      </c>
      <c r="F1500" s="9">
        <v>0</v>
      </c>
      <c r="G1500" s="10">
        <v>42695</v>
      </c>
    </row>
    <row r="1501" spans="1:7">
      <c r="A1501" s="6" t="s">
        <v>7</v>
      </c>
      <c r="B1501" s="7" t="s">
        <v>3006</v>
      </c>
      <c r="C1501" s="6" t="s">
        <v>3007</v>
      </c>
      <c r="D1501" s="8">
        <v>2075</v>
      </c>
      <c r="E1501" s="8">
        <v>127</v>
      </c>
      <c r="F1501" s="9">
        <v>6.5199999999999994E-2</v>
      </c>
      <c r="G1501" s="10">
        <v>64088</v>
      </c>
    </row>
    <row r="1502" spans="1:7">
      <c r="A1502" s="6" t="s">
        <v>7</v>
      </c>
      <c r="B1502" s="7" t="s">
        <v>3008</v>
      </c>
      <c r="C1502" s="6" t="s">
        <v>3009</v>
      </c>
      <c r="D1502" s="8">
        <v>2345</v>
      </c>
      <c r="E1502" s="8">
        <v>55</v>
      </c>
      <c r="F1502" s="9">
        <v>2.4E-2</v>
      </c>
      <c r="G1502" s="10">
        <v>58747</v>
      </c>
    </row>
    <row r="1503" spans="1:7">
      <c r="A1503" s="6" t="s">
        <v>7</v>
      </c>
      <c r="B1503" s="7" t="s">
        <v>3010</v>
      </c>
      <c r="C1503" s="6" t="s">
        <v>3011</v>
      </c>
      <c r="D1503" s="8">
        <v>10050</v>
      </c>
      <c r="E1503" s="8">
        <v>-50</v>
      </c>
      <c r="F1503" s="9">
        <v>-5.0000000000000001E-3</v>
      </c>
      <c r="G1503" s="10">
        <v>139929</v>
      </c>
    </row>
    <row r="1504" spans="1:7">
      <c r="A1504" s="6" t="s">
        <v>7</v>
      </c>
      <c r="B1504" s="7" t="s">
        <v>3012</v>
      </c>
      <c r="C1504" s="6" t="s">
        <v>3013</v>
      </c>
      <c r="D1504" s="8">
        <v>20750</v>
      </c>
      <c r="E1504" s="8">
        <v>-100</v>
      </c>
      <c r="F1504" s="9">
        <v>-4.7999999999999996E-3</v>
      </c>
      <c r="G1504" s="10">
        <v>24961</v>
      </c>
    </row>
    <row r="1505" spans="1:7">
      <c r="A1505" s="6" t="s">
        <v>7</v>
      </c>
      <c r="B1505" s="7" t="s">
        <v>3014</v>
      </c>
      <c r="C1505" s="6" t="s">
        <v>3015</v>
      </c>
      <c r="D1505" s="8">
        <v>5830</v>
      </c>
      <c r="E1505" s="8">
        <v>-80</v>
      </c>
      <c r="F1505" s="9">
        <v>-1.3500000000000002E-2</v>
      </c>
      <c r="G1505" s="10">
        <v>24501</v>
      </c>
    </row>
    <row r="1506" spans="1:7">
      <c r="A1506" s="6" t="s">
        <v>7</v>
      </c>
      <c r="B1506" s="7" t="s">
        <v>3016</v>
      </c>
      <c r="C1506" s="6" t="s">
        <v>3017</v>
      </c>
      <c r="D1506" s="8">
        <v>2595</v>
      </c>
      <c r="E1506" s="8">
        <v>-105</v>
      </c>
      <c r="F1506" s="9">
        <v>-3.8900000000000004E-2</v>
      </c>
      <c r="G1506" s="10">
        <v>95544</v>
      </c>
    </row>
    <row r="1507" spans="1:7">
      <c r="A1507" s="6" t="s">
        <v>7</v>
      </c>
      <c r="B1507" s="7" t="s">
        <v>3018</v>
      </c>
      <c r="C1507" s="6" t="s">
        <v>3019</v>
      </c>
      <c r="D1507" s="8">
        <v>1738</v>
      </c>
      <c r="E1507" s="8">
        <v>-1</v>
      </c>
      <c r="F1507" s="9">
        <v>-5.9999999999999995E-4</v>
      </c>
      <c r="G1507" s="10">
        <v>114171</v>
      </c>
    </row>
    <row r="1508" spans="1:7">
      <c r="A1508" s="6" t="s">
        <v>7</v>
      </c>
      <c r="B1508" s="7" t="s">
        <v>3020</v>
      </c>
      <c r="C1508" s="6" t="s">
        <v>3021</v>
      </c>
      <c r="D1508" s="8">
        <v>9580</v>
      </c>
      <c r="E1508" s="8">
        <v>-20</v>
      </c>
      <c r="F1508" s="9">
        <v>-2.0999999999999999E-3</v>
      </c>
      <c r="G1508" s="10">
        <v>97150</v>
      </c>
    </row>
    <row r="1509" spans="1:7">
      <c r="A1509" s="6" t="s">
        <v>7</v>
      </c>
      <c r="B1509" s="7" t="s">
        <v>3022</v>
      </c>
      <c r="C1509" s="6" t="s">
        <v>3023</v>
      </c>
      <c r="D1509" s="8">
        <v>12220</v>
      </c>
      <c r="E1509" s="8">
        <v>100</v>
      </c>
      <c r="F1509" s="9">
        <v>8.3000000000000001E-3</v>
      </c>
      <c r="G1509" s="10">
        <v>118632</v>
      </c>
    </row>
    <row r="1510" spans="1:7">
      <c r="A1510" s="6" t="s">
        <v>7</v>
      </c>
      <c r="B1510" s="7" t="s">
        <v>3024</v>
      </c>
      <c r="C1510" s="6" t="s">
        <v>3025</v>
      </c>
      <c r="D1510" s="8">
        <v>3060</v>
      </c>
      <c r="E1510" s="8">
        <v>5</v>
      </c>
      <c r="F1510" s="9">
        <v>1.6000000000000001E-3</v>
      </c>
      <c r="G1510" s="10">
        <v>169968</v>
      </c>
    </row>
    <row r="1511" spans="1:7">
      <c r="A1511" s="6" t="s">
        <v>7</v>
      </c>
      <c r="B1511" s="7" t="s">
        <v>3026</v>
      </c>
      <c r="C1511" s="6" t="s">
        <v>3027</v>
      </c>
      <c r="D1511" s="8">
        <v>9670</v>
      </c>
      <c r="E1511" s="8">
        <v>140</v>
      </c>
      <c r="F1511" s="9">
        <v>1.47E-2</v>
      </c>
      <c r="G1511" s="10">
        <v>585555</v>
      </c>
    </row>
    <row r="1512" spans="1:7">
      <c r="A1512" s="6" t="s">
        <v>7</v>
      </c>
      <c r="B1512" s="7" t="s">
        <v>3028</v>
      </c>
      <c r="C1512" s="6" t="s">
        <v>3029</v>
      </c>
      <c r="D1512" s="8">
        <v>26150</v>
      </c>
      <c r="E1512" s="8">
        <v>50</v>
      </c>
      <c r="F1512" s="9">
        <v>1.9E-3</v>
      </c>
      <c r="G1512" s="10">
        <v>17312</v>
      </c>
    </row>
    <row r="1513" spans="1:7">
      <c r="A1513" s="6" t="s">
        <v>7</v>
      </c>
      <c r="B1513" s="7" t="s">
        <v>3030</v>
      </c>
      <c r="C1513" s="6" t="s">
        <v>3031</v>
      </c>
      <c r="D1513" s="8">
        <v>2890</v>
      </c>
      <c r="E1513" s="8">
        <v>90</v>
      </c>
      <c r="F1513" s="9">
        <v>3.2099999999999997E-2</v>
      </c>
      <c r="G1513" s="10">
        <v>15079</v>
      </c>
    </row>
    <row r="1514" spans="1:7">
      <c r="A1514" s="6" t="s">
        <v>7</v>
      </c>
      <c r="B1514" s="7" t="s">
        <v>3032</v>
      </c>
      <c r="C1514" s="6" t="s">
        <v>3033</v>
      </c>
      <c r="D1514" s="8">
        <v>25600</v>
      </c>
      <c r="E1514" s="8">
        <v>650</v>
      </c>
      <c r="F1514" s="9">
        <v>2.6099999999999998E-2</v>
      </c>
      <c r="G1514" s="10">
        <v>170239</v>
      </c>
    </row>
    <row r="1515" spans="1:7">
      <c r="A1515" s="6" t="s">
        <v>7</v>
      </c>
      <c r="B1515" s="7" t="s">
        <v>3034</v>
      </c>
      <c r="C1515" s="6" t="s">
        <v>3035</v>
      </c>
      <c r="D1515" s="8">
        <v>11700</v>
      </c>
      <c r="E1515" s="8">
        <v>-180</v>
      </c>
      <c r="F1515" s="9">
        <v>-1.52E-2</v>
      </c>
      <c r="G1515" s="10">
        <v>111884</v>
      </c>
    </row>
    <row r="1516" spans="1:7">
      <c r="A1516" s="6" t="s">
        <v>7</v>
      </c>
      <c r="B1516" s="7" t="s">
        <v>3036</v>
      </c>
      <c r="C1516" s="6" t="s">
        <v>3037</v>
      </c>
      <c r="D1516" s="8">
        <v>50600</v>
      </c>
      <c r="E1516" s="8">
        <v>11650</v>
      </c>
      <c r="F1516" s="9">
        <v>0.29909999999999998</v>
      </c>
      <c r="G1516" s="10">
        <v>176254</v>
      </c>
    </row>
    <row r="1517" spans="1:7">
      <c r="A1517" s="6" t="s">
        <v>7</v>
      </c>
      <c r="B1517" s="7" t="s">
        <v>3038</v>
      </c>
      <c r="C1517" s="6" t="s">
        <v>3039</v>
      </c>
      <c r="D1517" s="8">
        <v>5840</v>
      </c>
      <c r="E1517" s="8">
        <v>-60</v>
      </c>
      <c r="F1517" s="9">
        <v>-1.0200000000000001E-2</v>
      </c>
      <c r="G1517" s="10">
        <v>33709</v>
      </c>
    </row>
    <row r="1518" spans="1:7">
      <c r="A1518" s="6" t="s">
        <v>7</v>
      </c>
      <c r="B1518" s="7" t="s">
        <v>3040</v>
      </c>
      <c r="C1518" s="6" t="s">
        <v>3041</v>
      </c>
      <c r="D1518" s="8">
        <v>11830</v>
      </c>
      <c r="E1518" s="8">
        <v>50</v>
      </c>
      <c r="F1518" s="9">
        <v>4.1999999999999997E-3</v>
      </c>
      <c r="G1518" s="10">
        <v>42587</v>
      </c>
    </row>
    <row r="1519" spans="1:7">
      <c r="A1519" s="6" t="s">
        <v>7</v>
      </c>
      <c r="B1519" s="7" t="s">
        <v>3042</v>
      </c>
      <c r="C1519" s="6" t="s">
        <v>3043</v>
      </c>
      <c r="D1519" s="8">
        <v>7780</v>
      </c>
      <c r="E1519" s="8">
        <v>-30</v>
      </c>
      <c r="F1519" s="9">
        <v>-3.8E-3</v>
      </c>
      <c r="G1519" s="10">
        <v>19891</v>
      </c>
    </row>
    <row r="1520" spans="1:7">
      <c r="A1520" s="6" t="s">
        <v>7</v>
      </c>
      <c r="B1520" s="7" t="s">
        <v>3044</v>
      </c>
      <c r="C1520" s="6" t="s">
        <v>3045</v>
      </c>
      <c r="D1520" s="8">
        <v>4080</v>
      </c>
      <c r="E1520" s="8">
        <v>0</v>
      </c>
      <c r="F1520" s="9">
        <v>0</v>
      </c>
      <c r="G1520" s="10">
        <v>0</v>
      </c>
    </row>
    <row r="1521" spans="1:7">
      <c r="A1521" s="6" t="s">
        <v>7</v>
      </c>
      <c r="B1521" s="7" t="s">
        <v>3046</v>
      </c>
      <c r="C1521" s="6" t="s">
        <v>3047</v>
      </c>
      <c r="D1521" s="8">
        <v>2320</v>
      </c>
      <c r="E1521" s="8">
        <v>-15</v>
      </c>
      <c r="F1521" s="9">
        <v>-6.4000000000000003E-3</v>
      </c>
      <c r="G1521" s="10">
        <v>53011</v>
      </c>
    </row>
    <row r="1522" spans="1:7">
      <c r="A1522" s="6" t="s">
        <v>7</v>
      </c>
      <c r="B1522" s="7" t="s">
        <v>3048</v>
      </c>
      <c r="C1522" s="6" t="s">
        <v>3049</v>
      </c>
      <c r="D1522" s="8">
        <v>1833</v>
      </c>
      <c r="E1522" s="8">
        <v>-12</v>
      </c>
      <c r="F1522" s="9">
        <v>-6.5000000000000006E-3</v>
      </c>
      <c r="G1522" s="10">
        <v>177201</v>
      </c>
    </row>
    <row r="1523" spans="1:7">
      <c r="A1523" s="6" t="s">
        <v>7</v>
      </c>
      <c r="B1523" s="7" t="s">
        <v>3050</v>
      </c>
      <c r="C1523" s="6" t="s">
        <v>3051</v>
      </c>
      <c r="D1523" s="8">
        <v>8650</v>
      </c>
      <c r="E1523" s="8">
        <v>120</v>
      </c>
      <c r="F1523" s="9">
        <v>1.41E-2</v>
      </c>
      <c r="G1523" s="10">
        <v>27036</v>
      </c>
    </row>
    <row r="1524" spans="1:7">
      <c r="A1524" s="6" t="s">
        <v>7</v>
      </c>
      <c r="B1524" s="7" t="s">
        <v>3052</v>
      </c>
      <c r="C1524" s="6" t="s">
        <v>3053</v>
      </c>
      <c r="D1524" s="8">
        <v>7350</v>
      </c>
      <c r="E1524" s="8">
        <v>-70</v>
      </c>
      <c r="F1524" s="9">
        <v>-9.3999999999999986E-3</v>
      </c>
      <c r="G1524" s="10">
        <v>34865</v>
      </c>
    </row>
    <row r="1525" spans="1:7">
      <c r="A1525" s="6" t="s">
        <v>7</v>
      </c>
      <c r="B1525" s="7" t="s">
        <v>3054</v>
      </c>
      <c r="C1525" s="6" t="s">
        <v>3055</v>
      </c>
      <c r="D1525" s="8">
        <v>2900</v>
      </c>
      <c r="E1525" s="8">
        <v>-75</v>
      </c>
      <c r="F1525" s="9">
        <v>-2.52E-2</v>
      </c>
      <c r="G1525" s="10">
        <v>67702</v>
      </c>
    </row>
    <row r="1526" spans="1:7">
      <c r="A1526" s="6" t="s">
        <v>7</v>
      </c>
      <c r="B1526" s="7" t="s">
        <v>3056</v>
      </c>
      <c r="C1526" s="6" t="s">
        <v>3057</v>
      </c>
      <c r="D1526" s="8">
        <v>1215</v>
      </c>
      <c r="E1526" s="8">
        <v>5</v>
      </c>
      <c r="F1526" s="9">
        <v>4.0999999999999995E-3</v>
      </c>
      <c r="G1526" s="10">
        <v>137478</v>
      </c>
    </row>
    <row r="1527" spans="1:7">
      <c r="A1527" s="6" t="s">
        <v>7</v>
      </c>
      <c r="B1527" s="7" t="s">
        <v>3058</v>
      </c>
      <c r="C1527" s="6" t="s">
        <v>3059</v>
      </c>
      <c r="D1527" s="8">
        <v>2675</v>
      </c>
      <c r="E1527" s="8">
        <v>-155</v>
      </c>
      <c r="F1527" s="9">
        <v>-5.4800000000000001E-2</v>
      </c>
      <c r="G1527" s="10">
        <v>103961</v>
      </c>
    </row>
    <row r="1528" spans="1:7">
      <c r="A1528" s="6" t="s">
        <v>7</v>
      </c>
      <c r="B1528" s="7" t="s">
        <v>3060</v>
      </c>
      <c r="C1528" s="6" t="s">
        <v>3061</v>
      </c>
      <c r="D1528" s="8">
        <v>37500</v>
      </c>
      <c r="E1528" s="8">
        <v>-2200</v>
      </c>
      <c r="F1528" s="9">
        <v>-5.5399999999999998E-2</v>
      </c>
      <c r="G1528" s="10">
        <v>512724</v>
      </c>
    </row>
    <row r="1529" spans="1:7">
      <c r="A1529" s="6" t="s">
        <v>7</v>
      </c>
      <c r="B1529" s="7" t="s">
        <v>3062</v>
      </c>
      <c r="C1529" s="6" t="s">
        <v>3063</v>
      </c>
      <c r="D1529" s="8">
        <v>32700</v>
      </c>
      <c r="E1529" s="8">
        <v>3950</v>
      </c>
      <c r="F1529" s="9">
        <v>0.13739999999999999</v>
      </c>
      <c r="G1529" s="10">
        <v>2753783</v>
      </c>
    </row>
    <row r="1530" spans="1:7">
      <c r="A1530" s="6" t="s">
        <v>7</v>
      </c>
      <c r="B1530" s="7" t="s">
        <v>3064</v>
      </c>
      <c r="C1530" s="6" t="s">
        <v>3065</v>
      </c>
      <c r="D1530" s="8">
        <v>14230</v>
      </c>
      <c r="E1530" s="8">
        <v>2730</v>
      </c>
      <c r="F1530" s="9">
        <v>0.23739999999999997</v>
      </c>
      <c r="G1530" s="10">
        <v>1717610</v>
      </c>
    </row>
    <row r="1531" spans="1:7">
      <c r="A1531" s="6" t="s">
        <v>7</v>
      </c>
      <c r="B1531" s="7" t="s">
        <v>3066</v>
      </c>
      <c r="C1531" s="6" t="s">
        <v>3067</v>
      </c>
      <c r="D1531" s="8">
        <v>1766</v>
      </c>
      <c r="E1531" s="8">
        <v>4</v>
      </c>
      <c r="F1531" s="9">
        <v>2.3E-3</v>
      </c>
      <c r="G1531" s="10">
        <v>46795</v>
      </c>
    </row>
    <row r="1532" spans="1:7">
      <c r="A1532" s="6" t="s">
        <v>7</v>
      </c>
      <c r="B1532" s="7" t="s">
        <v>3068</v>
      </c>
      <c r="C1532" s="6" t="s">
        <v>3069</v>
      </c>
      <c r="D1532" s="8">
        <v>4575</v>
      </c>
      <c r="E1532" s="8">
        <v>0</v>
      </c>
      <c r="F1532" s="9">
        <v>0</v>
      </c>
      <c r="G1532" s="10">
        <v>296803</v>
      </c>
    </row>
    <row r="1533" spans="1:7">
      <c r="A1533" s="6" t="s">
        <v>7</v>
      </c>
      <c r="B1533" s="7" t="s">
        <v>3070</v>
      </c>
      <c r="C1533" s="6" t="s">
        <v>3071</v>
      </c>
      <c r="D1533" s="8">
        <v>2010</v>
      </c>
      <c r="E1533" s="8">
        <v>-5</v>
      </c>
      <c r="F1533" s="9">
        <v>-2.5000000000000001E-3</v>
      </c>
      <c r="G1533" s="10">
        <v>9032</v>
      </c>
    </row>
    <row r="1534" spans="1:7">
      <c r="A1534" s="6" t="s">
        <v>7</v>
      </c>
      <c r="B1534" s="7" t="s">
        <v>3072</v>
      </c>
      <c r="C1534" s="6" t="s">
        <v>3073</v>
      </c>
      <c r="D1534" s="8">
        <v>2030</v>
      </c>
      <c r="E1534" s="8">
        <v>5</v>
      </c>
      <c r="F1534" s="9">
        <v>2.5000000000000001E-3</v>
      </c>
      <c r="G1534" s="10">
        <v>50</v>
      </c>
    </row>
    <row r="1535" spans="1:7">
      <c r="A1535" s="6" t="s">
        <v>7</v>
      </c>
      <c r="B1535" s="7" t="s">
        <v>3074</v>
      </c>
      <c r="C1535" s="6" t="s">
        <v>3075</v>
      </c>
      <c r="D1535" s="8">
        <v>1999</v>
      </c>
      <c r="E1535" s="8">
        <v>0</v>
      </c>
      <c r="F1535" s="9">
        <v>0</v>
      </c>
      <c r="G1535" s="10">
        <v>1171</v>
      </c>
    </row>
    <row r="1536" spans="1:7">
      <c r="A1536" s="6" t="s">
        <v>7</v>
      </c>
      <c r="B1536" s="7" t="s">
        <v>3076</v>
      </c>
      <c r="C1536" s="6" t="s">
        <v>3077</v>
      </c>
      <c r="D1536" s="8">
        <v>1965</v>
      </c>
      <c r="E1536" s="8">
        <v>0</v>
      </c>
      <c r="F1536" s="9">
        <v>0</v>
      </c>
      <c r="G1536" s="10">
        <v>2580</v>
      </c>
    </row>
    <row r="1537" spans="1:7">
      <c r="A1537" s="6" t="s">
        <v>7</v>
      </c>
      <c r="B1537" s="7" t="s">
        <v>3078</v>
      </c>
      <c r="C1537" s="6" t="s">
        <v>3079</v>
      </c>
      <c r="D1537" s="8">
        <v>1331</v>
      </c>
      <c r="E1537" s="8">
        <v>-7</v>
      </c>
      <c r="F1537" s="9">
        <v>-5.1999999999999998E-3</v>
      </c>
      <c r="G1537" s="10">
        <v>6206</v>
      </c>
    </row>
    <row r="1538" spans="1:7">
      <c r="A1538" s="6" t="s">
        <v>7</v>
      </c>
      <c r="B1538" s="7" t="s">
        <v>3080</v>
      </c>
      <c r="C1538" s="6" t="s">
        <v>3081</v>
      </c>
      <c r="D1538" s="8">
        <v>6140</v>
      </c>
      <c r="E1538" s="8">
        <v>70</v>
      </c>
      <c r="F1538" s="9">
        <v>1.15E-2</v>
      </c>
      <c r="G1538" s="10">
        <v>21797</v>
      </c>
    </row>
    <row r="1539" spans="1:7">
      <c r="A1539" s="6" t="s">
        <v>7</v>
      </c>
      <c r="B1539" s="7" t="s">
        <v>3082</v>
      </c>
      <c r="C1539" s="6" t="s">
        <v>3083</v>
      </c>
      <c r="D1539" s="8">
        <v>81300</v>
      </c>
      <c r="E1539" s="8">
        <v>200</v>
      </c>
      <c r="F1539" s="9">
        <v>2.5000000000000001E-3</v>
      </c>
      <c r="G1539" s="10">
        <v>46291</v>
      </c>
    </row>
    <row r="1540" spans="1:7">
      <c r="A1540" s="6" t="s">
        <v>7</v>
      </c>
      <c r="B1540" s="7" t="s">
        <v>3084</v>
      </c>
      <c r="C1540" s="6" t="s">
        <v>3085</v>
      </c>
      <c r="D1540" s="8">
        <v>2645</v>
      </c>
      <c r="E1540" s="8">
        <v>-25</v>
      </c>
      <c r="F1540" s="9">
        <v>-9.3999999999999986E-3</v>
      </c>
      <c r="G1540" s="10">
        <v>9750</v>
      </c>
    </row>
    <row r="1541" spans="1:7">
      <c r="A1541" s="6" t="s">
        <v>7</v>
      </c>
      <c r="B1541" s="7" t="s">
        <v>3086</v>
      </c>
      <c r="C1541" s="6" t="s">
        <v>3087</v>
      </c>
      <c r="D1541" s="8">
        <v>9370</v>
      </c>
      <c r="E1541" s="8">
        <v>90</v>
      </c>
      <c r="F1541" s="9">
        <v>9.7000000000000003E-3</v>
      </c>
      <c r="G1541" s="10">
        <v>29308</v>
      </c>
    </row>
    <row r="1542" spans="1:7">
      <c r="A1542" s="6" t="s">
        <v>7</v>
      </c>
      <c r="B1542" s="7" t="s">
        <v>3088</v>
      </c>
      <c r="C1542" s="6" t="s">
        <v>3089</v>
      </c>
      <c r="D1542" s="8">
        <v>2995</v>
      </c>
      <c r="E1542" s="8">
        <v>180</v>
      </c>
      <c r="F1542" s="9">
        <v>6.3899999999999998E-2</v>
      </c>
      <c r="G1542" s="10">
        <v>126357</v>
      </c>
    </row>
    <row r="1543" spans="1:7">
      <c r="A1543" s="6" t="s">
        <v>7</v>
      </c>
      <c r="B1543" s="7" t="s">
        <v>3090</v>
      </c>
      <c r="C1543" s="6" t="s">
        <v>3091</v>
      </c>
      <c r="D1543" s="8">
        <v>1989</v>
      </c>
      <c r="E1543" s="8">
        <v>300</v>
      </c>
      <c r="F1543" s="9">
        <v>0.17760000000000001</v>
      </c>
      <c r="G1543" s="10">
        <v>2468848</v>
      </c>
    </row>
    <row r="1544" spans="1:7">
      <c r="A1544" s="6" t="s">
        <v>7</v>
      </c>
      <c r="B1544" s="7" t="s">
        <v>3092</v>
      </c>
      <c r="C1544" s="6" t="s">
        <v>3093</v>
      </c>
      <c r="D1544" s="8">
        <v>23200</v>
      </c>
      <c r="E1544" s="8">
        <v>-250</v>
      </c>
      <c r="F1544" s="9">
        <v>-1.0700000000000001E-2</v>
      </c>
      <c r="G1544" s="10">
        <v>149404</v>
      </c>
    </row>
    <row r="1545" spans="1:7">
      <c r="A1545" s="6" t="s">
        <v>7</v>
      </c>
      <c r="B1545" s="7" t="s">
        <v>3094</v>
      </c>
      <c r="C1545" s="6" t="s">
        <v>3095</v>
      </c>
      <c r="D1545" s="8">
        <v>54000</v>
      </c>
      <c r="E1545" s="8">
        <v>3000</v>
      </c>
      <c r="F1545" s="9">
        <v>5.8799999999999998E-2</v>
      </c>
      <c r="G1545" s="10">
        <v>335363</v>
      </c>
    </row>
    <row r="1546" spans="1:7">
      <c r="A1546" s="6" t="s">
        <v>7</v>
      </c>
      <c r="B1546" s="7" t="s">
        <v>3096</v>
      </c>
      <c r="C1546" s="6" t="s">
        <v>3097</v>
      </c>
      <c r="D1546" s="8">
        <v>6730</v>
      </c>
      <c r="E1546" s="8">
        <v>150</v>
      </c>
      <c r="F1546" s="9">
        <v>2.2799999999999997E-2</v>
      </c>
      <c r="G1546" s="10">
        <v>12616</v>
      </c>
    </row>
    <row r="1547" spans="1:7">
      <c r="A1547" s="6" t="s">
        <v>7</v>
      </c>
      <c r="B1547" s="7" t="s">
        <v>3098</v>
      </c>
      <c r="C1547" s="6" t="s">
        <v>3099</v>
      </c>
      <c r="D1547" s="8">
        <v>35200</v>
      </c>
      <c r="E1547" s="8">
        <v>-1300</v>
      </c>
      <c r="F1547" s="9">
        <v>-3.56E-2</v>
      </c>
      <c r="G1547" s="10">
        <v>360250</v>
      </c>
    </row>
    <row r="1548" spans="1:7">
      <c r="A1548" s="6" t="s">
        <v>7</v>
      </c>
      <c r="B1548" s="7" t="s">
        <v>3100</v>
      </c>
      <c r="C1548" s="6" t="s">
        <v>3101</v>
      </c>
      <c r="D1548" s="8">
        <v>1929</v>
      </c>
      <c r="E1548" s="8">
        <v>71</v>
      </c>
      <c r="F1548" s="9">
        <v>3.8199999999999998E-2</v>
      </c>
      <c r="G1548" s="10">
        <v>127149</v>
      </c>
    </row>
    <row r="1549" spans="1:7">
      <c r="A1549" s="6" t="s">
        <v>7</v>
      </c>
      <c r="B1549" s="7" t="s">
        <v>3102</v>
      </c>
      <c r="C1549" s="6" t="s">
        <v>3103</v>
      </c>
      <c r="D1549" s="8">
        <v>8500</v>
      </c>
      <c r="E1549" s="8">
        <v>290</v>
      </c>
      <c r="F1549" s="9">
        <v>3.5299999999999998E-2</v>
      </c>
      <c r="G1549" s="10">
        <v>3991</v>
      </c>
    </row>
    <row r="1550" spans="1:7">
      <c r="A1550" s="6" t="s">
        <v>7</v>
      </c>
      <c r="B1550" s="7" t="s">
        <v>3104</v>
      </c>
      <c r="C1550" s="6" t="s">
        <v>3105</v>
      </c>
      <c r="D1550" s="8">
        <v>2520</v>
      </c>
      <c r="E1550" s="8">
        <v>40</v>
      </c>
      <c r="F1550" s="9">
        <v>1.61E-2</v>
      </c>
      <c r="G1550" s="10">
        <v>54507</v>
      </c>
    </row>
    <row r="1551" spans="1:7">
      <c r="A1551" s="6" t="s">
        <v>7</v>
      </c>
      <c r="B1551" s="7" t="s">
        <v>3106</v>
      </c>
      <c r="C1551" s="6" t="s">
        <v>3107</v>
      </c>
      <c r="D1551" s="8">
        <v>654</v>
      </c>
      <c r="E1551" s="8">
        <v>0</v>
      </c>
      <c r="F1551" s="9">
        <v>0</v>
      </c>
      <c r="G1551" s="10">
        <v>0</v>
      </c>
    </row>
    <row r="1552" spans="1:7">
      <c r="A1552" s="6" t="s">
        <v>7</v>
      </c>
      <c r="B1552" s="7" t="s">
        <v>3108</v>
      </c>
      <c r="C1552" s="6" t="s">
        <v>3109</v>
      </c>
      <c r="D1552" s="8">
        <v>2160</v>
      </c>
      <c r="E1552" s="8">
        <v>5</v>
      </c>
      <c r="F1552" s="9">
        <v>2.3E-3</v>
      </c>
      <c r="G1552" s="10">
        <v>54290</v>
      </c>
    </row>
    <row r="1553" spans="1:7">
      <c r="A1553" s="6" t="s">
        <v>7</v>
      </c>
      <c r="B1553" s="7" t="s">
        <v>3110</v>
      </c>
      <c r="C1553" s="6" t="s">
        <v>3111</v>
      </c>
      <c r="D1553" s="8">
        <v>147500</v>
      </c>
      <c r="E1553" s="8">
        <v>2500</v>
      </c>
      <c r="F1553" s="9">
        <v>1.72E-2</v>
      </c>
      <c r="G1553" s="10">
        <v>460898</v>
      </c>
    </row>
    <row r="1554" spans="1:7">
      <c r="A1554" s="6" t="s">
        <v>7</v>
      </c>
      <c r="B1554" s="7" t="s">
        <v>3112</v>
      </c>
      <c r="C1554" s="6" t="s">
        <v>3113</v>
      </c>
      <c r="D1554" s="8">
        <v>1483</v>
      </c>
      <c r="E1554" s="8">
        <v>0</v>
      </c>
      <c r="F1554" s="9">
        <v>0</v>
      </c>
      <c r="G1554" s="10">
        <v>2432</v>
      </c>
    </row>
    <row r="1555" spans="1:7">
      <c r="A1555" s="6" t="s">
        <v>7</v>
      </c>
      <c r="B1555" s="7" t="s">
        <v>3114</v>
      </c>
      <c r="C1555" s="6" t="s">
        <v>3115</v>
      </c>
      <c r="D1555" s="8">
        <v>49250</v>
      </c>
      <c r="E1555" s="8">
        <v>-100</v>
      </c>
      <c r="F1555" s="9">
        <v>-2E-3</v>
      </c>
      <c r="G1555" s="10">
        <v>554164</v>
      </c>
    </row>
    <row r="1556" spans="1:7">
      <c r="A1556" s="6" t="s">
        <v>7</v>
      </c>
      <c r="B1556" s="7" t="s">
        <v>3116</v>
      </c>
      <c r="C1556" s="6" t="s">
        <v>3117</v>
      </c>
      <c r="D1556" s="8">
        <v>10170</v>
      </c>
      <c r="E1556" s="8">
        <v>-30</v>
      </c>
      <c r="F1556" s="9">
        <v>-2.8999999999999998E-3</v>
      </c>
      <c r="G1556" s="10">
        <v>57320</v>
      </c>
    </row>
    <row r="1557" spans="1:7">
      <c r="A1557" s="6" t="s">
        <v>7</v>
      </c>
      <c r="B1557" s="7" t="s">
        <v>3118</v>
      </c>
      <c r="C1557" s="6" t="s">
        <v>3119</v>
      </c>
      <c r="D1557" s="8">
        <v>2300</v>
      </c>
      <c r="E1557" s="8">
        <v>-35</v>
      </c>
      <c r="F1557" s="9">
        <v>-1.4999999999999999E-2</v>
      </c>
      <c r="G1557" s="10">
        <v>32829</v>
      </c>
    </row>
    <row r="1558" spans="1:7">
      <c r="A1558" s="6" t="s">
        <v>7</v>
      </c>
      <c r="B1558" s="7" t="s">
        <v>3120</v>
      </c>
      <c r="C1558" s="6" t="s">
        <v>3121</v>
      </c>
      <c r="D1558" s="8">
        <v>2500</v>
      </c>
      <c r="E1558" s="8">
        <v>0</v>
      </c>
      <c r="F1558" s="9">
        <v>0</v>
      </c>
      <c r="G1558" s="10">
        <v>56850</v>
      </c>
    </row>
    <row r="1559" spans="1:7">
      <c r="A1559" s="6" t="s">
        <v>7</v>
      </c>
      <c r="B1559" s="7" t="s">
        <v>3122</v>
      </c>
      <c r="C1559" s="6" t="s">
        <v>3123</v>
      </c>
      <c r="D1559" s="8">
        <v>36200</v>
      </c>
      <c r="E1559" s="8">
        <v>-2750</v>
      </c>
      <c r="F1559" s="9">
        <v>-7.0599999999999996E-2</v>
      </c>
      <c r="G1559" s="10">
        <v>54522</v>
      </c>
    </row>
    <row r="1560" spans="1:7">
      <c r="A1560" s="6" t="s">
        <v>7</v>
      </c>
      <c r="B1560" s="7" t="s">
        <v>3124</v>
      </c>
      <c r="C1560" s="6" t="s">
        <v>3125</v>
      </c>
      <c r="D1560" s="8">
        <v>2170</v>
      </c>
      <c r="E1560" s="8">
        <v>15</v>
      </c>
      <c r="F1560" s="9">
        <v>6.9999999999999993E-3</v>
      </c>
      <c r="G1560" s="10">
        <v>14635</v>
      </c>
    </row>
    <row r="1561" spans="1:7">
      <c r="A1561" s="6" t="s">
        <v>7</v>
      </c>
      <c r="B1561" s="7" t="s">
        <v>3126</v>
      </c>
      <c r="C1561" s="6" t="s">
        <v>3127</v>
      </c>
      <c r="D1561" s="8">
        <v>11780</v>
      </c>
      <c r="E1561" s="8">
        <v>-1010</v>
      </c>
      <c r="F1561" s="9">
        <v>-7.9000000000000001E-2</v>
      </c>
      <c r="G1561" s="10">
        <v>104541</v>
      </c>
    </row>
    <row r="1562" spans="1:7">
      <c r="A1562" s="6" t="s">
        <v>7</v>
      </c>
      <c r="B1562" s="7" t="s">
        <v>3128</v>
      </c>
      <c r="C1562" s="6" t="s">
        <v>3129</v>
      </c>
      <c r="D1562" s="8">
        <v>6650</v>
      </c>
      <c r="E1562" s="8">
        <v>-50</v>
      </c>
      <c r="F1562" s="9">
        <v>-7.4999999999999997E-3</v>
      </c>
      <c r="G1562" s="10">
        <v>11250</v>
      </c>
    </row>
    <row r="1563" spans="1:7">
      <c r="A1563" s="6" t="s">
        <v>7</v>
      </c>
      <c r="B1563" s="7" t="s">
        <v>3130</v>
      </c>
      <c r="C1563" s="6" t="s">
        <v>3131</v>
      </c>
      <c r="D1563" s="8">
        <v>3035</v>
      </c>
      <c r="E1563" s="8">
        <v>-150</v>
      </c>
      <c r="F1563" s="9">
        <v>-4.7100000000000003E-2</v>
      </c>
      <c r="G1563" s="10">
        <v>64935</v>
      </c>
    </row>
    <row r="1564" spans="1:7">
      <c r="A1564" s="6" t="s">
        <v>7</v>
      </c>
      <c r="B1564" s="7" t="s">
        <v>3132</v>
      </c>
      <c r="C1564" s="6" t="s">
        <v>3133</v>
      </c>
      <c r="D1564" s="8">
        <v>596</v>
      </c>
      <c r="E1564" s="8">
        <v>0</v>
      </c>
      <c r="F1564" s="9">
        <v>0</v>
      </c>
      <c r="G1564" s="10">
        <v>0</v>
      </c>
    </row>
    <row r="1565" spans="1:7">
      <c r="A1565" s="6" t="s">
        <v>7</v>
      </c>
      <c r="B1565" s="7" t="s">
        <v>3134</v>
      </c>
      <c r="C1565" s="6" t="s">
        <v>3135</v>
      </c>
      <c r="D1565" s="8">
        <v>38750</v>
      </c>
      <c r="E1565" s="8">
        <v>-550</v>
      </c>
      <c r="F1565" s="9">
        <v>-1.3999999999999999E-2</v>
      </c>
      <c r="G1565" s="10">
        <v>12002</v>
      </c>
    </row>
    <row r="1566" spans="1:7">
      <c r="A1566" s="6" t="s">
        <v>7</v>
      </c>
      <c r="B1566" s="7" t="s">
        <v>3136</v>
      </c>
      <c r="C1566" s="6" t="s">
        <v>3137</v>
      </c>
      <c r="D1566" s="8">
        <v>6360</v>
      </c>
      <c r="E1566" s="8">
        <v>210</v>
      </c>
      <c r="F1566" s="9">
        <v>3.4099999999999998E-2</v>
      </c>
      <c r="G1566" s="10">
        <v>52795</v>
      </c>
    </row>
    <row r="1567" spans="1:7">
      <c r="A1567" s="6" t="s">
        <v>7</v>
      </c>
      <c r="B1567" s="7" t="s">
        <v>3138</v>
      </c>
      <c r="C1567" s="6" t="s">
        <v>3139</v>
      </c>
      <c r="D1567" s="8">
        <v>4300</v>
      </c>
      <c r="E1567" s="8">
        <v>40</v>
      </c>
      <c r="F1567" s="9">
        <v>9.3999999999999986E-3</v>
      </c>
      <c r="G1567" s="10">
        <v>793</v>
      </c>
    </row>
    <row r="1568" spans="1:7">
      <c r="A1568" s="6" t="s">
        <v>7</v>
      </c>
      <c r="B1568" s="7" t="s">
        <v>3140</v>
      </c>
      <c r="C1568" s="6" t="s">
        <v>3141</v>
      </c>
      <c r="D1568" s="8">
        <v>3925</v>
      </c>
      <c r="E1568" s="8">
        <v>25</v>
      </c>
      <c r="F1568" s="9">
        <v>6.4000000000000003E-3</v>
      </c>
      <c r="G1568" s="10">
        <v>19862</v>
      </c>
    </row>
    <row r="1569" spans="1:7">
      <c r="A1569" s="6" t="s">
        <v>7</v>
      </c>
      <c r="B1569" s="7" t="s">
        <v>3142</v>
      </c>
      <c r="C1569" s="6" t="s">
        <v>3143</v>
      </c>
      <c r="D1569" s="8">
        <v>5820</v>
      </c>
      <c r="E1569" s="8">
        <v>-110</v>
      </c>
      <c r="F1569" s="9">
        <v>-1.8500000000000003E-2</v>
      </c>
      <c r="G1569" s="10">
        <v>46171</v>
      </c>
    </row>
    <row r="1570" spans="1:7">
      <c r="A1570" s="6" t="s">
        <v>7</v>
      </c>
      <c r="B1570" s="7" t="s">
        <v>3144</v>
      </c>
      <c r="C1570" s="6" t="s">
        <v>3145</v>
      </c>
      <c r="D1570" s="8">
        <v>14940</v>
      </c>
      <c r="E1570" s="8">
        <v>270</v>
      </c>
      <c r="F1570" s="9">
        <v>1.84E-2</v>
      </c>
      <c r="G1570" s="10">
        <v>166393</v>
      </c>
    </row>
    <row r="1571" spans="1:7">
      <c r="A1571" s="6" t="s">
        <v>7</v>
      </c>
      <c r="B1571" s="7" t="s">
        <v>3146</v>
      </c>
      <c r="C1571" s="6" t="s">
        <v>3147</v>
      </c>
      <c r="D1571" s="8">
        <v>1666</v>
      </c>
      <c r="E1571" s="8">
        <v>12</v>
      </c>
      <c r="F1571" s="9">
        <v>7.3000000000000001E-3</v>
      </c>
      <c r="G1571" s="10">
        <v>7832</v>
      </c>
    </row>
    <row r="1572" spans="1:7">
      <c r="A1572" s="6" t="s">
        <v>7</v>
      </c>
      <c r="B1572" s="7" t="s">
        <v>3148</v>
      </c>
      <c r="C1572" s="6" t="s">
        <v>3149</v>
      </c>
      <c r="D1572" s="8">
        <v>1530</v>
      </c>
      <c r="E1572" s="8">
        <v>-17</v>
      </c>
      <c r="F1572" s="9">
        <v>-1.1000000000000001E-2</v>
      </c>
      <c r="G1572" s="10">
        <v>14083</v>
      </c>
    </row>
    <row r="1573" spans="1:7">
      <c r="A1573" s="6" t="s">
        <v>7</v>
      </c>
      <c r="B1573" s="7" t="s">
        <v>3150</v>
      </c>
      <c r="C1573" s="6" t="s">
        <v>3151</v>
      </c>
      <c r="D1573" s="8">
        <v>3345</v>
      </c>
      <c r="E1573" s="8">
        <v>55</v>
      </c>
      <c r="F1573" s="9">
        <v>1.67E-2</v>
      </c>
      <c r="G1573" s="10">
        <v>183461</v>
      </c>
    </row>
    <row r="1574" spans="1:7">
      <c r="A1574" s="6" t="s">
        <v>7</v>
      </c>
      <c r="B1574" s="7" t="s">
        <v>3152</v>
      </c>
      <c r="C1574" s="6" t="s">
        <v>3153</v>
      </c>
      <c r="D1574" s="8">
        <v>6340</v>
      </c>
      <c r="E1574" s="8">
        <v>-10</v>
      </c>
      <c r="F1574" s="9">
        <v>-1.6000000000000001E-3</v>
      </c>
      <c r="G1574" s="10">
        <v>436276</v>
      </c>
    </row>
    <row r="1575" spans="1:7">
      <c r="A1575" s="6" t="s">
        <v>7</v>
      </c>
      <c r="B1575" s="7" t="s">
        <v>3154</v>
      </c>
      <c r="C1575" s="6" t="s">
        <v>3155</v>
      </c>
      <c r="D1575" s="8">
        <v>244000</v>
      </c>
      <c r="E1575" s="8">
        <v>17000</v>
      </c>
      <c r="F1575" s="9">
        <v>7.4900000000000008E-2</v>
      </c>
      <c r="G1575" s="10">
        <v>137010</v>
      </c>
    </row>
    <row r="1576" spans="1:7">
      <c r="A1576" s="6" t="s">
        <v>7</v>
      </c>
      <c r="B1576" s="7" t="s">
        <v>3156</v>
      </c>
      <c r="C1576" s="6" t="s">
        <v>3157</v>
      </c>
      <c r="D1576" s="8">
        <v>2575</v>
      </c>
      <c r="E1576" s="8">
        <v>-70</v>
      </c>
      <c r="F1576" s="9">
        <v>-2.6499999999999999E-2</v>
      </c>
      <c r="G1576" s="10">
        <v>162215</v>
      </c>
    </row>
    <row r="1577" spans="1:7">
      <c r="A1577" s="6" t="s">
        <v>7</v>
      </c>
      <c r="B1577" s="7" t="s">
        <v>3158</v>
      </c>
      <c r="C1577" s="6" t="s">
        <v>3159</v>
      </c>
      <c r="D1577" s="8">
        <v>32650</v>
      </c>
      <c r="E1577" s="8">
        <v>650</v>
      </c>
      <c r="F1577" s="9">
        <v>2.0299999999999999E-2</v>
      </c>
      <c r="G1577" s="10">
        <v>169739</v>
      </c>
    </row>
    <row r="1578" spans="1:7">
      <c r="A1578" s="6" t="s">
        <v>7</v>
      </c>
      <c r="B1578" s="7" t="s">
        <v>3160</v>
      </c>
      <c r="C1578" s="6" t="s">
        <v>3161</v>
      </c>
      <c r="D1578" s="8">
        <v>1710</v>
      </c>
      <c r="E1578" s="8">
        <v>0</v>
      </c>
      <c r="F1578" s="9">
        <v>0</v>
      </c>
      <c r="G1578" s="10">
        <v>0</v>
      </c>
    </row>
    <row r="1579" spans="1:7">
      <c r="A1579" s="6" t="s">
        <v>7</v>
      </c>
      <c r="B1579" s="7" t="s">
        <v>3162</v>
      </c>
      <c r="C1579" s="6" t="s">
        <v>3163</v>
      </c>
      <c r="D1579" s="8">
        <v>3635</v>
      </c>
      <c r="E1579" s="8">
        <v>265</v>
      </c>
      <c r="F1579" s="9">
        <v>7.8600000000000003E-2</v>
      </c>
      <c r="G1579" s="10">
        <v>277729</v>
      </c>
    </row>
    <row r="1580" spans="1:7">
      <c r="A1580" s="6" t="s">
        <v>7</v>
      </c>
      <c r="B1580" s="7" t="s">
        <v>3164</v>
      </c>
      <c r="C1580" s="6" t="s">
        <v>3165</v>
      </c>
      <c r="D1580" s="8">
        <v>260000</v>
      </c>
      <c r="E1580" s="8">
        <v>1000</v>
      </c>
      <c r="F1580" s="9">
        <v>3.9000000000000003E-3</v>
      </c>
      <c r="G1580" s="10">
        <v>103411</v>
      </c>
    </row>
    <row r="1581" spans="1:7">
      <c r="A1581" s="6" t="s">
        <v>7</v>
      </c>
      <c r="B1581" s="7" t="s">
        <v>3166</v>
      </c>
      <c r="C1581" s="6" t="s">
        <v>3167</v>
      </c>
      <c r="D1581" s="8">
        <v>37350</v>
      </c>
      <c r="E1581" s="8">
        <v>-1250</v>
      </c>
      <c r="F1581" s="9">
        <v>-3.2400000000000005E-2</v>
      </c>
      <c r="G1581" s="10">
        <v>109542</v>
      </c>
    </row>
    <row r="1582" spans="1:7">
      <c r="A1582" s="6" t="s">
        <v>7</v>
      </c>
      <c r="B1582" s="7" t="s">
        <v>3168</v>
      </c>
      <c r="C1582" s="6" t="s">
        <v>3169</v>
      </c>
      <c r="D1582" s="8">
        <v>17490</v>
      </c>
      <c r="E1582" s="8">
        <v>-40</v>
      </c>
      <c r="F1582" s="9">
        <v>-2.3E-3</v>
      </c>
      <c r="G1582" s="10">
        <v>470804</v>
      </c>
    </row>
    <row r="1583" spans="1:7">
      <c r="A1583" s="6" t="s">
        <v>7</v>
      </c>
      <c r="B1583" s="7" t="s">
        <v>3170</v>
      </c>
      <c r="C1583" s="6" t="s">
        <v>3171</v>
      </c>
      <c r="D1583" s="8">
        <v>450</v>
      </c>
      <c r="E1583" s="8">
        <v>0</v>
      </c>
      <c r="F1583" s="9">
        <v>0</v>
      </c>
      <c r="G1583" s="10">
        <v>0</v>
      </c>
    </row>
    <row r="1584" spans="1:7">
      <c r="A1584" s="6" t="s">
        <v>7</v>
      </c>
      <c r="B1584" s="7" t="s">
        <v>3172</v>
      </c>
      <c r="C1584" s="6" t="s">
        <v>3173</v>
      </c>
      <c r="D1584" s="8">
        <v>31400</v>
      </c>
      <c r="E1584" s="8">
        <v>200</v>
      </c>
      <c r="F1584" s="9">
        <v>6.4000000000000003E-3</v>
      </c>
      <c r="G1584" s="10">
        <v>512113</v>
      </c>
    </row>
    <row r="1585" spans="1:7">
      <c r="A1585" s="6" t="s">
        <v>7</v>
      </c>
      <c r="B1585" s="7" t="s">
        <v>3174</v>
      </c>
      <c r="C1585" s="6" t="s">
        <v>3175</v>
      </c>
      <c r="D1585" s="8">
        <v>4880</v>
      </c>
      <c r="E1585" s="8">
        <v>20</v>
      </c>
      <c r="F1585" s="9">
        <v>4.0999999999999995E-3</v>
      </c>
      <c r="G1585" s="10">
        <v>125287</v>
      </c>
    </row>
    <row r="1586" spans="1:7">
      <c r="A1586" s="6" t="s">
        <v>7</v>
      </c>
      <c r="B1586" s="7" t="s">
        <v>3176</v>
      </c>
      <c r="C1586" s="6" t="s">
        <v>3177</v>
      </c>
      <c r="D1586" s="8">
        <v>10030</v>
      </c>
      <c r="E1586" s="8">
        <v>50</v>
      </c>
      <c r="F1586" s="9">
        <v>5.0000000000000001E-3</v>
      </c>
      <c r="G1586" s="10">
        <v>203376</v>
      </c>
    </row>
    <row r="1587" spans="1:7">
      <c r="A1587" s="6" t="s">
        <v>7</v>
      </c>
      <c r="B1587" s="7" t="s">
        <v>3178</v>
      </c>
      <c r="C1587" s="6" t="s">
        <v>3179</v>
      </c>
      <c r="D1587" s="8">
        <v>5840</v>
      </c>
      <c r="E1587" s="8">
        <v>40</v>
      </c>
      <c r="F1587" s="9">
        <v>6.8999999999999999E-3</v>
      </c>
      <c r="G1587" s="10">
        <v>46060</v>
      </c>
    </row>
    <row r="1588" spans="1:7">
      <c r="A1588" s="6" t="s">
        <v>7</v>
      </c>
      <c r="B1588" s="7" t="s">
        <v>3180</v>
      </c>
      <c r="C1588" s="6" t="s">
        <v>3181</v>
      </c>
      <c r="D1588" s="8">
        <v>579</v>
      </c>
      <c r="E1588" s="8">
        <v>-81</v>
      </c>
      <c r="F1588" s="9">
        <v>-0.12269999999999999</v>
      </c>
      <c r="G1588" s="10">
        <v>216417</v>
      </c>
    </row>
    <row r="1589" spans="1:7">
      <c r="A1589" s="6" t="s">
        <v>7</v>
      </c>
      <c r="B1589" s="7" t="s">
        <v>3182</v>
      </c>
      <c r="C1589" s="6" t="s">
        <v>3183</v>
      </c>
      <c r="D1589" s="8">
        <v>1770</v>
      </c>
      <c r="E1589" s="8">
        <v>153</v>
      </c>
      <c r="F1589" s="9">
        <v>9.4600000000000004E-2</v>
      </c>
      <c r="G1589" s="10">
        <v>1239051</v>
      </c>
    </row>
    <row r="1590" spans="1:7">
      <c r="A1590" s="6" t="s">
        <v>7</v>
      </c>
      <c r="B1590" s="7" t="s">
        <v>3184</v>
      </c>
      <c r="C1590" s="6" t="s">
        <v>3185</v>
      </c>
      <c r="D1590" s="8">
        <v>2730</v>
      </c>
      <c r="E1590" s="8">
        <v>-20</v>
      </c>
      <c r="F1590" s="9">
        <v>-7.3000000000000001E-3</v>
      </c>
      <c r="G1590" s="10">
        <v>49325</v>
      </c>
    </row>
    <row r="1591" spans="1:7">
      <c r="A1591" s="6" t="s">
        <v>7</v>
      </c>
      <c r="B1591" s="7" t="s">
        <v>3186</v>
      </c>
      <c r="C1591" s="6" t="s">
        <v>3187</v>
      </c>
      <c r="D1591" s="8">
        <v>2045</v>
      </c>
      <c r="E1591" s="8">
        <v>-25</v>
      </c>
      <c r="F1591" s="9">
        <v>-1.21E-2</v>
      </c>
      <c r="G1591" s="10">
        <v>44915</v>
      </c>
    </row>
    <row r="1592" spans="1:7">
      <c r="A1592" s="6" t="s">
        <v>7</v>
      </c>
      <c r="B1592" s="7" t="s">
        <v>3188</v>
      </c>
      <c r="C1592" s="6" t="s">
        <v>3189</v>
      </c>
      <c r="D1592" s="8">
        <v>6670</v>
      </c>
      <c r="E1592" s="8">
        <v>20</v>
      </c>
      <c r="F1592" s="9">
        <v>3.0000000000000001E-3</v>
      </c>
      <c r="G1592" s="10">
        <v>2005</v>
      </c>
    </row>
    <row r="1593" spans="1:7">
      <c r="A1593" s="6" t="s">
        <v>7</v>
      </c>
      <c r="B1593" s="7" t="s">
        <v>3190</v>
      </c>
      <c r="C1593" s="6" t="s">
        <v>3191</v>
      </c>
      <c r="D1593" s="8">
        <v>65500</v>
      </c>
      <c r="E1593" s="8">
        <v>2500</v>
      </c>
      <c r="F1593" s="9">
        <v>3.9699999999999999E-2</v>
      </c>
      <c r="G1593" s="10">
        <v>1184099</v>
      </c>
    </row>
    <row r="1594" spans="1:7">
      <c r="A1594" s="6" t="s">
        <v>7</v>
      </c>
      <c r="B1594" s="7" t="s">
        <v>3192</v>
      </c>
      <c r="C1594" s="6" t="s">
        <v>3193</v>
      </c>
      <c r="D1594" s="8">
        <v>1041</v>
      </c>
      <c r="E1594" s="8">
        <v>7</v>
      </c>
      <c r="F1594" s="9">
        <v>6.8000000000000005E-3</v>
      </c>
      <c r="G1594" s="10">
        <v>118066</v>
      </c>
    </row>
    <row r="1595" spans="1:7">
      <c r="A1595" s="6" t="s">
        <v>7</v>
      </c>
      <c r="B1595" s="7" t="s">
        <v>3194</v>
      </c>
      <c r="C1595" s="6" t="s">
        <v>3195</v>
      </c>
      <c r="D1595" s="8">
        <v>416</v>
      </c>
      <c r="E1595" s="8">
        <v>0</v>
      </c>
      <c r="F1595" s="9">
        <v>0</v>
      </c>
      <c r="G1595" s="10">
        <v>0</v>
      </c>
    </row>
    <row r="1596" spans="1:7">
      <c r="A1596" s="6" t="s">
        <v>7</v>
      </c>
      <c r="B1596" s="7" t="s">
        <v>3196</v>
      </c>
      <c r="C1596" s="6" t="s">
        <v>3197</v>
      </c>
      <c r="D1596" s="8">
        <v>3585</v>
      </c>
      <c r="E1596" s="8">
        <v>-350</v>
      </c>
      <c r="F1596" s="9">
        <v>-8.8900000000000007E-2</v>
      </c>
      <c r="G1596" s="10">
        <v>193364</v>
      </c>
    </row>
    <row r="1597" spans="1:7">
      <c r="A1597" s="6" t="s">
        <v>7</v>
      </c>
      <c r="B1597" s="7" t="s">
        <v>3198</v>
      </c>
      <c r="C1597" s="6" t="s">
        <v>3199</v>
      </c>
      <c r="D1597" s="8">
        <v>5670</v>
      </c>
      <c r="E1597" s="8">
        <v>-130</v>
      </c>
      <c r="F1597" s="9">
        <v>-2.2400000000000003E-2</v>
      </c>
      <c r="G1597" s="10">
        <v>34333</v>
      </c>
    </row>
    <row r="1598" spans="1:7">
      <c r="A1598" s="6" t="s">
        <v>7</v>
      </c>
      <c r="B1598" s="7" t="s">
        <v>3200</v>
      </c>
      <c r="C1598" s="6" t="s">
        <v>3201</v>
      </c>
      <c r="D1598" s="8">
        <v>512</v>
      </c>
      <c r="E1598" s="8">
        <v>0</v>
      </c>
      <c r="F1598" s="9">
        <v>0</v>
      </c>
      <c r="G1598" s="10">
        <v>0</v>
      </c>
    </row>
    <row r="1599" spans="1:7">
      <c r="A1599" s="6" t="s">
        <v>7</v>
      </c>
      <c r="B1599" s="7" t="s">
        <v>3202</v>
      </c>
      <c r="C1599" s="6" t="s">
        <v>3203</v>
      </c>
      <c r="D1599" s="8">
        <v>398000</v>
      </c>
      <c r="E1599" s="8">
        <v>-27500</v>
      </c>
      <c r="F1599" s="9">
        <v>-6.4600000000000005E-2</v>
      </c>
      <c r="G1599" s="10">
        <v>197721</v>
      </c>
    </row>
    <row r="1600" spans="1:7">
      <c r="A1600" s="6" t="s">
        <v>7</v>
      </c>
      <c r="B1600" s="7" t="s">
        <v>3204</v>
      </c>
      <c r="C1600" s="6" t="s">
        <v>3205</v>
      </c>
      <c r="D1600" s="8">
        <v>2380</v>
      </c>
      <c r="E1600" s="8">
        <v>0</v>
      </c>
      <c r="F1600" s="9">
        <v>0</v>
      </c>
      <c r="G1600" s="10">
        <v>13623</v>
      </c>
    </row>
    <row r="1601" spans="1:7">
      <c r="A1601" s="6" t="s">
        <v>7</v>
      </c>
      <c r="B1601" s="7" t="s">
        <v>3206</v>
      </c>
      <c r="C1601" s="6" t="s">
        <v>3207</v>
      </c>
      <c r="D1601" s="8">
        <v>5690</v>
      </c>
      <c r="E1601" s="8">
        <v>80</v>
      </c>
      <c r="F1601" s="9">
        <v>1.43E-2</v>
      </c>
      <c r="G1601" s="10">
        <v>717839</v>
      </c>
    </row>
    <row r="1602" spans="1:7">
      <c r="A1602" s="6" t="s">
        <v>7</v>
      </c>
      <c r="B1602" s="7" t="s">
        <v>3208</v>
      </c>
      <c r="C1602" s="6" t="s">
        <v>3209</v>
      </c>
      <c r="D1602" s="8">
        <v>3745</v>
      </c>
      <c r="E1602" s="8">
        <v>45</v>
      </c>
      <c r="F1602" s="9">
        <v>1.2199999999999999E-2</v>
      </c>
      <c r="G1602" s="10">
        <v>26594</v>
      </c>
    </row>
    <row r="1603" spans="1:7">
      <c r="A1603" s="6" t="s">
        <v>7</v>
      </c>
      <c r="B1603" s="7" t="s">
        <v>3210</v>
      </c>
      <c r="C1603" s="6" t="s">
        <v>3211</v>
      </c>
      <c r="D1603" s="8">
        <v>3920</v>
      </c>
      <c r="E1603" s="8">
        <v>0</v>
      </c>
      <c r="F1603" s="9">
        <v>0</v>
      </c>
      <c r="G1603" s="10">
        <v>179865</v>
      </c>
    </row>
    <row r="1604" spans="1:7">
      <c r="A1604" s="6" t="s">
        <v>7</v>
      </c>
      <c r="B1604" s="7" t="s">
        <v>3212</v>
      </c>
      <c r="C1604" s="6" t="s">
        <v>3213</v>
      </c>
      <c r="D1604" s="8">
        <v>3225</v>
      </c>
      <c r="E1604" s="8">
        <v>60</v>
      </c>
      <c r="F1604" s="9">
        <v>1.9E-2</v>
      </c>
      <c r="G1604" s="10">
        <v>146349</v>
      </c>
    </row>
    <row r="1605" spans="1:7">
      <c r="A1605" s="6" t="s">
        <v>7</v>
      </c>
      <c r="B1605" s="7" t="s">
        <v>3214</v>
      </c>
      <c r="C1605" s="6" t="s">
        <v>3215</v>
      </c>
      <c r="D1605" s="8">
        <v>13340</v>
      </c>
      <c r="E1605" s="8">
        <v>-420</v>
      </c>
      <c r="F1605" s="9">
        <v>-3.0499999999999999E-2</v>
      </c>
      <c r="G1605" s="10">
        <v>172013</v>
      </c>
    </row>
    <row r="1606" spans="1:7">
      <c r="A1606" s="6" t="s">
        <v>7</v>
      </c>
      <c r="B1606" s="7" t="s">
        <v>3216</v>
      </c>
      <c r="C1606" s="6" t="s">
        <v>3217</v>
      </c>
      <c r="D1606" s="8">
        <v>8710</v>
      </c>
      <c r="E1606" s="8">
        <v>-280</v>
      </c>
      <c r="F1606" s="9">
        <v>-3.1099999999999999E-2</v>
      </c>
      <c r="G1606" s="10">
        <v>25493</v>
      </c>
    </row>
    <row r="1607" spans="1:7">
      <c r="A1607" s="6" t="s">
        <v>7</v>
      </c>
      <c r="B1607" s="7" t="s">
        <v>3218</v>
      </c>
      <c r="C1607" s="6" t="s">
        <v>3219</v>
      </c>
      <c r="D1607" s="8">
        <v>1964</v>
      </c>
      <c r="E1607" s="8">
        <v>51</v>
      </c>
      <c r="F1607" s="9">
        <v>2.6699999999999998E-2</v>
      </c>
      <c r="G1607" s="10">
        <v>42215</v>
      </c>
    </row>
    <row r="1608" spans="1:7">
      <c r="A1608" s="6" t="s">
        <v>7</v>
      </c>
      <c r="B1608" s="7" t="s">
        <v>3220</v>
      </c>
      <c r="C1608" s="6" t="s">
        <v>3221</v>
      </c>
      <c r="D1608" s="8">
        <v>2290</v>
      </c>
      <c r="E1608" s="8">
        <v>115</v>
      </c>
      <c r="F1608" s="9">
        <v>5.2900000000000003E-2</v>
      </c>
      <c r="G1608" s="10">
        <v>5754</v>
      </c>
    </row>
    <row r="1609" spans="1:7">
      <c r="A1609" s="6" t="s">
        <v>7</v>
      </c>
      <c r="B1609" s="7" t="s">
        <v>3222</v>
      </c>
      <c r="C1609" s="6" t="s">
        <v>3223</v>
      </c>
      <c r="D1609" s="8">
        <v>3050</v>
      </c>
      <c r="E1609" s="8">
        <v>30</v>
      </c>
      <c r="F1609" s="9">
        <v>9.8999999999999991E-3</v>
      </c>
      <c r="G1609" s="10">
        <v>4155</v>
      </c>
    </row>
    <row r="1610" spans="1:7">
      <c r="A1610" s="6" t="s">
        <v>7</v>
      </c>
      <c r="B1610" s="7" t="s">
        <v>3224</v>
      </c>
      <c r="C1610" s="6" t="s">
        <v>3225</v>
      </c>
      <c r="D1610" s="8">
        <v>5790</v>
      </c>
      <c r="E1610" s="8">
        <v>190</v>
      </c>
      <c r="F1610" s="9">
        <v>3.39E-2</v>
      </c>
      <c r="G1610" s="10">
        <v>15535</v>
      </c>
    </row>
    <row r="1611" spans="1:7">
      <c r="A1611" s="6" t="s">
        <v>7</v>
      </c>
      <c r="B1611" s="7" t="s">
        <v>3226</v>
      </c>
      <c r="C1611" s="6" t="s">
        <v>3227</v>
      </c>
      <c r="D1611" s="8">
        <v>8740</v>
      </c>
      <c r="E1611" s="8">
        <v>-360</v>
      </c>
      <c r="F1611" s="9">
        <v>-3.9599999999999996E-2</v>
      </c>
      <c r="G1611" s="10">
        <v>374964</v>
      </c>
    </row>
    <row r="1612" spans="1:7">
      <c r="A1612" s="6" t="s">
        <v>7</v>
      </c>
      <c r="B1612" s="7" t="s">
        <v>3228</v>
      </c>
      <c r="C1612" s="6" t="s">
        <v>3229</v>
      </c>
      <c r="D1612" s="8">
        <v>1345</v>
      </c>
      <c r="E1612" s="8">
        <v>1</v>
      </c>
      <c r="F1612" s="9">
        <v>7.000000000000001E-4</v>
      </c>
      <c r="G1612" s="10">
        <v>57370</v>
      </c>
    </row>
    <row r="1613" spans="1:7">
      <c r="A1613" s="6" t="s">
        <v>7</v>
      </c>
      <c r="B1613" s="7" t="s">
        <v>3230</v>
      </c>
      <c r="C1613" s="6" t="s">
        <v>3231</v>
      </c>
      <c r="D1613" s="8">
        <v>1928</v>
      </c>
      <c r="E1613" s="8">
        <v>-18</v>
      </c>
      <c r="F1613" s="9">
        <v>-9.1999999999999998E-3</v>
      </c>
      <c r="G1613" s="10">
        <v>131475</v>
      </c>
    </row>
    <row r="1614" spans="1:7">
      <c r="A1614" s="6" t="s">
        <v>7</v>
      </c>
      <c r="B1614" s="7" t="s">
        <v>3232</v>
      </c>
      <c r="C1614" s="6" t="s">
        <v>3233</v>
      </c>
      <c r="D1614" s="8">
        <v>1630</v>
      </c>
      <c r="E1614" s="8">
        <v>89</v>
      </c>
      <c r="F1614" s="9">
        <v>5.7800000000000004E-2</v>
      </c>
      <c r="G1614" s="10">
        <v>23913</v>
      </c>
    </row>
    <row r="1615" spans="1:7">
      <c r="A1615" s="6" t="s">
        <v>7</v>
      </c>
      <c r="B1615" s="7" t="s">
        <v>3234</v>
      </c>
      <c r="C1615" s="6" t="s">
        <v>3235</v>
      </c>
      <c r="D1615" s="8">
        <v>279500</v>
      </c>
      <c r="E1615" s="8">
        <v>-3000</v>
      </c>
      <c r="F1615" s="9">
        <v>-1.06E-2</v>
      </c>
      <c r="G1615" s="10">
        <v>30528</v>
      </c>
    </row>
    <row r="1616" spans="1:7">
      <c r="A1616" s="6" t="s">
        <v>7</v>
      </c>
      <c r="B1616" s="7" t="s">
        <v>3236</v>
      </c>
      <c r="C1616" s="6" t="s">
        <v>3237</v>
      </c>
      <c r="D1616" s="8">
        <v>5820</v>
      </c>
      <c r="E1616" s="8">
        <v>60</v>
      </c>
      <c r="F1616" s="9">
        <v>1.04E-2</v>
      </c>
      <c r="G1616" s="10">
        <v>65555</v>
      </c>
    </row>
    <row r="1617" spans="1:7">
      <c r="A1617" s="6" t="s">
        <v>7</v>
      </c>
      <c r="B1617" s="7" t="s">
        <v>3238</v>
      </c>
      <c r="C1617" s="6" t="s">
        <v>3239</v>
      </c>
      <c r="D1617" s="8">
        <v>1577</v>
      </c>
      <c r="E1617" s="8">
        <v>29</v>
      </c>
      <c r="F1617" s="9">
        <v>1.8700000000000001E-2</v>
      </c>
      <c r="G1617" s="10">
        <v>21113</v>
      </c>
    </row>
    <row r="1618" spans="1:7">
      <c r="A1618" s="6" t="s">
        <v>7</v>
      </c>
      <c r="B1618" s="7" t="s">
        <v>3240</v>
      </c>
      <c r="C1618" s="6" t="s">
        <v>3241</v>
      </c>
      <c r="D1618" s="8">
        <v>3690</v>
      </c>
      <c r="E1618" s="8">
        <v>0</v>
      </c>
      <c r="F1618" s="9">
        <v>0</v>
      </c>
      <c r="G1618" s="10">
        <v>1699</v>
      </c>
    </row>
    <row r="1619" spans="1:7">
      <c r="A1619" s="6" t="s">
        <v>7</v>
      </c>
      <c r="B1619" s="7" t="s">
        <v>3242</v>
      </c>
      <c r="C1619" s="6" t="s">
        <v>3243</v>
      </c>
      <c r="D1619" s="8">
        <v>1073</v>
      </c>
      <c r="E1619" s="8">
        <v>13</v>
      </c>
      <c r="F1619" s="9">
        <v>1.23E-2</v>
      </c>
      <c r="G1619" s="10">
        <v>236158</v>
      </c>
    </row>
    <row r="1620" spans="1:7">
      <c r="A1620" s="6" t="s">
        <v>7</v>
      </c>
      <c r="B1620" s="7" t="s">
        <v>3244</v>
      </c>
      <c r="C1620" s="6" t="s">
        <v>3245</v>
      </c>
      <c r="D1620" s="8">
        <v>3180</v>
      </c>
      <c r="E1620" s="8">
        <v>270</v>
      </c>
      <c r="F1620" s="9">
        <v>9.2799999999999994E-2</v>
      </c>
      <c r="G1620" s="10">
        <v>72474</v>
      </c>
    </row>
    <row r="1621" spans="1:7">
      <c r="A1621" s="6" t="s">
        <v>7</v>
      </c>
      <c r="B1621" s="7" t="s">
        <v>3246</v>
      </c>
      <c r="C1621" s="6" t="s">
        <v>3247</v>
      </c>
      <c r="D1621" s="8">
        <v>1030</v>
      </c>
      <c r="E1621" s="8">
        <v>15</v>
      </c>
      <c r="F1621" s="9">
        <v>1.4800000000000001E-2</v>
      </c>
      <c r="G1621" s="10">
        <v>188818</v>
      </c>
    </row>
    <row r="1622" spans="1:7">
      <c r="A1622" s="6" t="s">
        <v>7</v>
      </c>
      <c r="B1622" s="7" t="s">
        <v>3248</v>
      </c>
      <c r="C1622" s="6" t="s">
        <v>3249</v>
      </c>
      <c r="D1622" s="8">
        <v>1209</v>
      </c>
      <c r="E1622" s="8">
        <v>-3</v>
      </c>
      <c r="F1622" s="9">
        <v>-2.5000000000000001E-3</v>
      </c>
      <c r="G1622" s="10">
        <v>27381</v>
      </c>
    </row>
    <row r="1623" spans="1:7">
      <c r="A1623" s="6" t="s">
        <v>7</v>
      </c>
      <c r="B1623" s="7" t="s">
        <v>3250</v>
      </c>
      <c r="C1623" s="6" t="s">
        <v>3251</v>
      </c>
      <c r="D1623" s="8">
        <v>5000</v>
      </c>
      <c r="E1623" s="8">
        <v>-50</v>
      </c>
      <c r="F1623" s="9">
        <v>-9.8999999999999991E-3</v>
      </c>
      <c r="G1623" s="10">
        <v>11937</v>
      </c>
    </row>
    <row r="1624" spans="1:7">
      <c r="A1624" s="6" t="s">
        <v>7</v>
      </c>
      <c r="B1624" s="7" t="s">
        <v>3252</v>
      </c>
      <c r="C1624" s="6" t="s">
        <v>3253</v>
      </c>
      <c r="D1624" s="8">
        <v>1028</v>
      </c>
      <c r="E1624" s="8">
        <v>15</v>
      </c>
      <c r="F1624" s="9">
        <v>1.4800000000000001E-2</v>
      </c>
      <c r="G1624" s="10">
        <v>113046</v>
      </c>
    </row>
    <row r="1625" spans="1:7">
      <c r="A1625" s="6" t="s">
        <v>7</v>
      </c>
      <c r="B1625" s="7" t="s">
        <v>3254</v>
      </c>
      <c r="C1625" s="6" t="s">
        <v>3255</v>
      </c>
      <c r="D1625" s="8">
        <v>31250</v>
      </c>
      <c r="E1625" s="8">
        <v>-250</v>
      </c>
      <c r="F1625" s="9">
        <v>-7.9000000000000008E-3</v>
      </c>
      <c r="G1625" s="10">
        <v>758486</v>
      </c>
    </row>
    <row r="1626" spans="1:7">
      <c r="A1626" s="6" t="s">
        <v>7</v>
      </c>
      <c r="B1626" s="7" t="s">
        <v>3256</v>
      </c>
      <c r="C1626" s="6" t="s">
        <v>3257</v>
      </c>
      <c r="D1626" s="8">
        <v>53000</v>
      </c>
      <c r="E1626" s="8">
        <v>-1800</v>
      </c>
      <c r="F1626" s="9">
        <v>-3.2799999999999996E-2</v>
      </c>
      <c r="G1626" s="10">
        <v>94695</v>
      </c>
    </row>
    <row r="1627" spans="1:7">
      <c r="A1627" s="6" t="s">
        <v>7</v>
      </c>
      <c r="B1627" s="7" t="s">
        <v>3258</v>
      </c>
      <c r="C1627" s="6" t="s">
        <v>3259</v>
      </c>
      <c r="D1627" s="8">
        <v>4330</v>
      </c>
      <c r="E1627" s="8">
        <v>-590</v>
      </c>
      <c r="F1627" s="9">
        <v>-0.11990000000000001</v>
      </c>
      <c r="G1627" s="10">
        <v>1031378</v>
      </c>
    </row>
    <row r="1628" spans="1:7">
      <c r="A1628" s="6" t="s">
        <v>7</v>
      </c>
      <c r="B1628" s="7" t="s">
        <v>3260</v>
      </c>
      <c r="C1628" s="6" t="s">
        <v>3261</v>
      </c>
      <c r="D1628" s="8">
        <v>7310</v>
      </c>
      <c r="E1628" s="8">
        <v>-180</v>
      </c>
      <c r="F1628" s="9">
        <v>-2.4E-2</v>
      </c>
      <c r="G1628" s="10">
        <v>22793</v>
      </c>
    </row>
    <row r="1629" spans="1:7">
      <c r="A1629" s="6" t="s">
        <v>7</v>
      </c>
      <c r="B1629" s="7" t="s">
        <v>3262</v>
      </c>
      <c r="C1629" s="6" t="s">
        <v>3263</v>
      </c>
      <c r="D1629" s="8">
        <v>13700</v>
      </c>
      <c r="E1629" s="8">
        <v>440</v>
      </c>
      <c r="F1629" s="9">
        <v>3.32E-2</v>
      </c>
      <c r="G1629" s="10">
        <v>99069</v>
      </c>
    </row>
    <row r="1630" spans="1:7">
      <c r="A1630" s="6" t="s">
        <v>7</v>
      </c>
      <c r="B1630" s="7" t="s">
        <v>3264</v>
      </c>
      <c r="C1630" s="6" t="s">
        <v>3265</v>
      </c>
      <c r="D1630" s="8">
        <v>194000</v>
      </c>
      <c r="E1630" s="8">
        <v>-2700</v>
      </c>
      <c r="F1630" s="9">
        <v>-1.37E-2</v>
      </c>
      <c r="G1630" s="10">
        <v>134526</v>
      </c>
    </row>
    <row r="1631" spans="1:7">
      <c r="A1631" s="6" t="s">
        <v>7</v>
      </c>
      <c r="B1631" s="7" t="s">
        <v>3266</v>
      </c>
      <c r="C1631" s="6" t="s">
        <v>3267</v>
      </c>
      <c r="D1631" s="8">
        <v>2165</v>
      </c>
      <c r="E1631" s="8">
        <v>35</v>
      </c>
      <c r="F1631" s="9">
        <v>1.6399999999999998E-2</v>
      </c>
      <c r="G1631" s="10">
        <v>6197</v>
      </c>
    </row>
    <row r="1632" spans="1:7">
      <c r="A1632" s="6" t="s">
        <v>7</v>
      </c>
      <c r="B1632" s="7" t="s">
        <v>3268</v>
      </c>
      <c r="C1632" s="6" t="s">
        <v>3269</v>
      </c>
      <c r="D1632" s="8">
        <v>2580</v>
      </c>
      <c r="E1632" s="8">
        <v>5</v>
      </c>
      <c r="F1632" s="9">
        <v>1.9E-3</v>
      </c>
      <c r="G1632" s="10">
        <v>18755</v>
      </c>
    </row>
    <row r="1633" spans="1:7">
      <c r="A1633" s="6" t="s">
        <v>7</v>
      </c>
      <c r="B1633" s="7" t="s">
        <v>3270</v>
      </c>
      <c r="C1633" s="6" t="s">
        <v>3271</v>
      </c>
      <c r="D1633" s="8">
        <v>5250</v>
      </c>
      <c r="E1633" s="8">
        <v>30</v>
      </c>
      <c r="F1633" s="9">
        <v>5.6999999999999993E-3</v>
      </c>
      <c r="G1633" s="10">
        <v>42701</v>
      </c>
    </row>
    <row r="1634" spans="1:7">
      <c r="A1634" s="6" t="s">
        <v>7</v>
      </c>
      <c r="B1634" s="7" t="s">
        <v>3272</v>
      </c>
      <c r="C1634" s="6" t="s">
        <v>3273</v>
      </c>
      <c r="D1634" s="8">
        <v>4760</v>
      </c>
      <c r="E1634" s="8">
        <v>-25</v>
      </c>
      <c r="F1634" s="9">
        <v>-5.1999999999999998E-3</v>
      </c>
      <c r="G1634" s="10">
        <v>56747</v>
      </c>
    </row>
    <row r="1635" spans="1:7">
      <c r="A1635" s="6" t="s">
        <v>7</v>
      </c>
      <c r="B1635" s="7" t="s">
        <v>3274</v>
      </c>
      <c r="C1635" s="6" t="s">
        <v>3275</v>
      </c>
      <c r="D1635" s="8">
        <v>12400</v>
      </c>
      <c r="E1635" s="8">
        <v>100</v>
      </c>
      <c r="F1635" s="9">
        <v>8.1000000000000013E-3</v>
      </c>
      <c r="G1635" s="10">
        <v>142457</v>
      </c>
    </row>
    <row r="1636" spans="1:7">
      <c r="A1636" s="6" t="s">
        <v>7</v>
      </c>
      <c r="B1636" s="7" t="s">
        <v>3276</v>
      </c>
      <c r="C1636" s="6" t="s">
        <v>3277</v>
      </c>
      <c r="D1636" s="8">
        <v>1544</v>
      </c>
      <c r="E1636" s="8">
        <v>5</v>
      </c>
      <c r="F1636" s="9">
        <v>3.2000000000000002E-3</v>
      </c>
      <c r="G1636" s="10">
        <v>15845</v>
      </c>
    </row>
    <row r="1637" spans="1:7">
      <c r="A1637" s="6" t="s">
        <v>7</v>
      </c>
      <c r="B1637" s="7" t="s">
        <v>3278</v>
      </c>
      <c r="C1637" s="6" t="s">
        <v>3279</v>
      </c>
      <c r="D1637" s="8">
        <v>2815</v>
      </c>
      <c r="E1637" s="8">
        <v>-125</v>
      </c>
      <c r="F1637" s="9">
        <v>-4.2500000000000003E-2</v>
      </c>
      <c r="G1637" s="10">
        <v>113669</v>
      </c>
    </row>
    <row r="1638" spans="1:7">
      <c r="A1638" s="6" t="s">
        <v>7</v>
      </c>
      <c r="B1638" s="7" t="s">
        <v>3280</v>
      </c>
      <c r="C1638" s="6" t="s">
        <v>3281</v>
      </c>
      <c r="D1638" s="8">
        <v>4315</v>
      </c>
      <c r="E1638" s="8">
        <v>-50</v>
      </c>
      <c r="F1638" s="9">
        <v>-1.15E-2</v>
      </c>
      <c r="G1638" s="10">
        <v>6291</v>
      </c>
    </row>
    <row r="1639" spans="1:7">
      <c r="A1639" s="6" t="s">
        <v>7</v>
      </c>
      <c r="B1639" s="7" t="s">
        <v>3282</v>
      </c>
      <c r="C1639" s="6" t="s">
        <v>3283</v>
      </c>
      <c r="D1639" s="8">
        <v>2285</v>
      </c>
      <c r="E1639" s="8">
        <v>45</v>
      </c>
      <c r="F1639" s="9">
        <v>2.0099999999999996E-2</v>
      </c>
      <c r="G1639" s="10">
        <v>107213</v>
      </c>
    </row>
    <row r="1640" spans="1:7">
      <c r="A1640" s="6" t="s">
        <v>7</v>
      </c>
      <c r="B1640" s="7" t="s">
        <v>3284</v>
      </c>
      <c r="C1640" s="6" t="s">
        <v>3285</v>
      </c>
      <c r="D1640" s="8">
        <v>2765</v>
      </c>
      <c r="E1640" s="8">
        <v>35</v>
      </c>
      <c r="F1640" s="9">
        <v>1.2800000000000001E-2</v>
      </c>
      <c r="G1640" s="10">
        <v>166650</v>
      </c>
    </row>
    <row r="1641" spans="1:7">
      <c r="A1641" s="6" t="s">
        <v>7</v>
      </c>
      <c r="B1641" s="7" t="s">
        <v>3286</v>
      </c>
      <c r="C1641" s="6" t="s">
        <v>3287</v>
      </c>
      <c r="D1641" s="8">
        <v>5130</v>
      </c>
      <c r="E1641" s="8">
        <v>-200</v>
      </c>
      <c r="F1641" s="9">
        <v>-3.7499999999999999E-2</v>
      </c>
      <c r="G1641" s="10">
        <v>53946</v>
      </c>
    </row>
    <row r="1642" spans="1:7">
      <c r="A1642" s="6" t="s">
        <v>7</v>
      </c>
      <c r="B1642" s="7" t="s">
        <v>3288</v>
      </c>
      <c r="C1642" s="6" t="s">
        <v>3289</v>
      </c>
      <c r="D1642" s="8">
        <v>5930</v>
      </c>
      <c r="E1642" s="8">
        <v>-100</v>
      </c>
      <c r="F1642" s="9">
        <v>-1.66E-2</v>
      </c>
      <c r="G1642" s="10">
        <v>198270</v>
      </c>
    </row>
    <row r="1643" spans="1:7">
      <c r="A1643" s="6" t="s">
        <v>7</v>
      </c>
      <c r="B1643" s="7" t="s">
        <v>3290</v>
      </c>
      <c r="C1643" s="6" t="s">
        <v>3291</v>
      </c>
      <c r="D1643" s="8">
        <v>5520</v>
      </c>
      <c r="E1643" s="8">
        <v>40</v>
      </c>
      <c r="F1643" s="9">
        <v>7.3000000000000001E-3</v>
      </c>
      <c r="G1643" s="10">
        <v>12176</v>
      </c>
    </row>
    <row r="1644" spans="1:7">
      <c r="A1644" s="6" t="s">
        <v>7</v>
      </c>
      <c r="B1644" s="7" t="s">
        <v>3292</v>
      </c>
      <c r="C1644" s="6" t="s">
        <v>3293</v>
      </c>
      <c r="D1644" s="8">
        <v>1500</v>
      </c>
      <c r="E1644" s="8">
        <v>2</v>
      </c>
      <c r="F1644" s="9">
        <v>1.2999999999999999E-3</v>
      </c>
      <c r="G1644" s="10">
        <v>3495</v>
      </c>
    </row>
    <row r="1645" spans="1:7">
      <c r="A1645" s="6" t="s">
        <v>7</v>
      </c>
      <c r="B1645" s="7" t="s">
        <v>3294</v>
      </c>
      <c r="C1645" s="6" t="s">
        <v>3295</v>
      </c>
      <c r="D1645" s="8">
        <v>2930</v>
      </c>
      <c r="E1645" s="8">
        <v>40</v>
      </c>
      <c r="F1645" s="9">
        <v>1.38E-2</v>
      </c>
      <c r="G1645" s="10">
        <v>23269</v>
      </c>
    </row>
    <row r="1646" spans="1:7">
      <c r="A1646" s="6" t="s">
        <v>7</v>
      </c>
      <c r="B1646" s="7" t="s">
        <v>3296</v>
      </c>
      <c r="C1646" s="6" t="s">
        <v>3297</v>
      </c>
      <c r="D1646" s="8">
        <v>3100</v>
      </c>
      <c r="E1646" s="8">
        <v>35</v>
      </c>
      <c r="F1646" s="9">
        <v>1.1399999999999999E-2</v>
      </c>
      <c r="G1646" s="10">
        <v>212191</v>
      </c>
    </row>
    <row r="1647" spans="1:7">
      <c r="A1647" s="6" t="s">
        <v>7</v>
      </c>
      <c r="B1647" s="7" t="s">
        <v>3298</v>
      </c>
      <c r="C1647" s="6" t="s">
        <v>3299</v>
      </c>
      <c r="D1647" s="8">
        <v>1575</v>
      </c>
      <c r="E1647" s="8">
        <v>-5</v>
      </c>
      <c r="F1647" s="9">
        <v>-3.2000000000000002E-3</v>
      </c>
      <c r="G1647" s="10">
        <v>39552</v>
      </c>
    </row>
    <row r="1648" spans="1:7">
      <c r="A1648" s="6" t="s">
        <v>7</v>
      </c>
      <c r="B1648" s="7" t="s">
        <v>3300</v>
      </c>
      <c r="C1648" s="6" t="s">
        <v>3301</v>
      </c>
      <c r="D1648" s="8">
        <v>3745</v>
      </c>
      <c r="E1648" s="8">
        <v>115</v>
      </c>
      <c r="F1648" s="9">
        <v>3.1699999999999999E-2</v>
      </c>
      <c r="G1648" s="10">
        <v>1624782</v>
      </c>
    </row>
    <row r="1649" spans="1:7">
      <c r="A1649" s="6" t="s">
        <v>7</v>
      </c>
      <c r="B1649" s="7" t="s">
        <v>3302</v>
      </c>
      <c r="C1649" s="6" t="s">
        <v>3303</v>
      </c>
      <c r="D1649" s="8">
        <v>3120</v>
      </c>
      <c r="E1649" s="8">
        <v>45</v>
      </c>
      <c r="F1649" s="9">
        <v>1.46E-2</v>
      </c>
      <c r="G1649" s="10">
        <v>86990</v>
      </c>
    </row>
    <row r="1650" spans="1:7">
      <c r="A1650" s="6" t="s">
        <v>7</v>
      </c>
      <c r="B1650" s="7" t="s">
        <v>3304</v>
      </c>
      <c r="C1650" s="6" t="s">
        <v>3305</v>
      </c>
      <c r="D1650" s="8">
        <v>6690</v>
      </c>
      <c r="E1650" s="8">
        <v>-80</v>
      </c>
      <c r="F1650" s="9">
        <v>-1.18E-2</v>
      </c>
      <c r="G1650" s="10">
        <v>136086</v>
      </c>
    </row>
    <row r="1651" spans="1:7">
      <c r="A1651" s="6" t="s">
        <v>7</v>
      </c>
      <c r="B1651" s="7" t="s">
        <v>3306</v>
      </c>
      <c r="C1651" s="6" t="s">
        <v>3307</v>
      </c>
      <c r="D1651" s="8">
        <v>6500</v>
      </c>
      <c r="E1651" s="8">
        <v>100</v>
      </c>
      <c r="F1651" s="9">
        <v>1.5600000000000001E-2</v>
      </c>
      <c r="G1651" s="10">
        <v>57866</v>
      </c>
    </row>
    <row r="1652" spans="1:7">
      <c r="A1652" s="6" t="s">
        <v>7</v>
      </c>
      <c r="B1652" s="7" t="s">
        <v>3308</v>
      </c>
      <c r="C1652" s="6" t="s">
        <v>3309</v>
      </c>
      <c r="D1652" s="8">
        <v>10100</v>
      </c>
      <c r="E1652" s="8">
        <v>-10</v>
      </c>
      <c r="F1652" s="9">
        <v>-1E-3</v>
      </c>
      <c r="G1652" s="10">
        <v>11053</v>
      </c>
    </row>
    <row r="1653" spans="1:7">
      <c r="A1653" s="6" t="s">
        <v>7</v>
      </c>
      <c r="B1653" s="7" t="s">
        <v>3310</v>
      </c>
      <c r="C1653" s="6" t="s">
        <v>3311</v>
      </c>
      <c r="D1653" s="8">
        <v>2760</v>
      </c>
      <c r="E1653" s="8">
        <v>-145</v>
      </c>
      <c r="F1653" s="9">
        <v>-4.99E-2</v>
      </c>
      <c r="G1653" s="10">
        <v>37141</v>
      </c>
    </row>
    <row r="1654" spans="1:7">
      <c r="A1654" s="6" t="s">
        <v>7</v>
      </c>
      <c r="B1654" s="7" t="s">
        <v>3312</v>
      </c>
      <c r="C1654" s="6" t="s">
        <v>3313</v>
      </c>
      <c r="D1654" s="8">
        <v>7590</v>
      </c>
      <c r="E1654" s="8">
        <v>90</v>
      </c>
      <c r="F1654" s="9">
        <v>1.2E-2</v>
      </c>
      <c r="G1654" s="10">
        <v>28288</v>
      </c>
    </row>
    <row r="1655" spans="1:7">
      <c r="A1655" s="6" t="s">
        <v>7</v>
      </c>
      <c r="B1655" s="7" t="s">
        <v>3314</v>
      </c>
      <c r="C1655" s="6" t="s">
        <v>3315</v>
      </c>
      <c r="D1655" s="8">
        <v>5880</v>
      </c>
      <c r="E1655" s="8">
        <v>150</v>
      </c>
      <c r="F1655" s="9">
        <v>2.6200000000000001E-2</v>
      </c>
      <c r="G1655" s="10">
        <v>14884</v>
      </c>
    </row>
    <row r="1656" spans="1:7">
      <c r="A1656" s="6" t="s">
        <v>7</v>
      </c>
      <c r="B1656" s="7" t="s">
        <v>3316</v>
      </c>
      <c r="C1656" s="6" t="s">
        <v>3317</v>
      </c>
      <c r="D1656" s="8">
        <v>2605</v>
      </c>
      <c r="E1656" s="8">
        <v>-15</v>
      </c>
      <c r="F1656" s="9">
        <v>-5.6999999999999993E-3</v>
      </c>
      <c r="G1656" s="10">
        <v>4086</v>
      </c>
    </row>
    <row r="1657" spans="1:7">
      <c r="A1657" s="6" t="s">
        <v>7</v>
      </c>
      <c r="B1657" s="7" t="s">
        <v>3318</v>
      </c>
      <c r="C1657" s="6" t="s">
        <v>3319</v>
      </c>
      <c r="D1657" s="8">
        <v>6890</v>
      </c>
      <c r="E1657" s="8">
        <v>-20</v>
      </c>
      <c r="F1657" s="9">
        <v>-2.8999999999999998E-3</v>
      </c>
      <c r="G1657" s="10">
        <v>15506</v>
      </c>
    </row>
    <row r="1658" spans="1:7">
      <c r="A1658" s="6" t="s">
        <v>7</v>
      </c>
      <c r="B1658" s="7" t="s">
        <v>3320</v>
      </c>
      <c r="C1658" s="6" t="s">
        <v>3321</v>
      </c>
      <c r="D1658" s="8">
        <v>8850</v>
      </c>
      <c r="E1658" s="8">
        <v>120</v>
      </c>
      <c r="F1658" s="9">
        <v>1.37E-2</v>
      </c>
      <c r="G1658" s="10">
        <v>100376</v>
      </c>
    </row>
    <row r="1659" spans="1:7">
      <c r="A1659" s="6" t="s">
        <v>7</v>
      </c>
      <c r="B1659" s="7" t="s">
        <v>3322</v>
      </c>
      <c r="C1659" s="6" t="s">
        <v>3323</v>
      </c>
      <c r="D1659" s="8">
        <v>8440</v>
      </c>
      <c r="E1659" s="8">
        <v>-230</v>
      </c>
      <c r="F1659" s="9">
        <v>-2.6499999999999999E-2</v>
      </c>
      <c r="G1659" s="10">
        <v>25595</v>
      </c>
    </row>
    <row r="1660" spans="1:7">
      <c r="A1660" s="6" t="s">
        <v>7</v>
      </c>
      <c r="B1660" s="7" t="s">
        <v>3324</v>
      </c>
      <c r="C1660" s="6" t="s">
        <v>3325</v>
      </c>
      <c r="D1660" s="8">
        <v>2830</v>
      </c>
      <c r="E1660" s="8">
        <v>30</v>
      </c>
      <c r="F1660" s="9">
        <v>1.0700000000000001E-2</v>
      </c>
      <c r="G1660" s="10">
        <v>38279</v>
      </c>
    </row>
    <row r="1661" spans="1:7">
      <c r="A1661" s="6" t="s">
        <v>7</v>
      </c>
      <c r="B1661" s="7" t="s">
        <v>3326</v>
      </c>
      <c r="C1661" s="6" t="s">
        <v>3327</v>
      </c>
      <c r="D1661" s="8">
        <v>1994</v>
      </c>
      <c r="E1661" s="8">
        <v>44</v>
      </c>
      <c r="F1661" s="9">
        <v>2.2599999999999999E-2</v>
      </c>
      <c r="G1661" s="10">
        <v>176188</v>
      </c>
    </row>
    <row r="1662" spans="1:7">
      <c r="A1662" s="6" t="s">
        <v>7</v>
      </c>
      <c r="B1662" s="7" t="s">
        <v>3328</v>
      </c>
      <c r="C1662" s="6" t="s">
        <v>3329</v>
      </c>
      <c r="D1662" s="8">
        <v>1775</v>
      </c>
      <c r="E1662" s="8">
        <v>-3</v>
      </c>
      <c r="F1662" s="9">
        <v>-1.7000000000000001E-3</v>
      </c>
      <c r="G1662" s="10">
        <v>114539</v>
      </c>
    </row>
    <row r="1663" spans="1:7">
      <c r="A1663" s="6" t="s">
        <v>7</v>
      </c>
      <c r="B1663" s="7" t="s">
        <v>3330</v>
      </c>
      <c r="C1663" s="6" t="s">
        <v>3331</v>
      </c>
      <c r="D1663" s="8">
        <v>69100</v>
      </c>
      <c r="E1663" s="8">
        <v>4300</v>
      </c>
      <c r="F1663" s="9">
        <v>6.6400000000000001E-2</v>
      </c>
      <c r="G1663" s="10">
        <v>87194</v>
      </c>
    </row>
    <row r="1664" spans="1:7">
      <c r="A1664" s="6" t="s">
        <v>7</v>
      </c>
      <c r="B1664" s="7" t="s">
        <v>3332</v>
      </c>
      <c r="C1664" s="6" t="s">
        <v>3333</v>
      </c>
      <c r="D1664" s="8">
        <v>37600</v>
      </c>
      <c r="E1664" s="8">
        <v>3150</v>
      </c>
      <c r="F1664" s="9">
        <v>9.1400000000000009E-2</v>
      </c>
      <c r="G1664" s="10">
        <v>302214</v>
      </c>
    </row>
    <row r="1665" spans="1:7">
      <c r="A1665" s="6" t="s">
        <v>7</v>
      </c>
      <c r="B1665" s="7" t="s">
        <v>3334</v>
      </c>
      <c r="C1665" s="6" t="s">
        <v>3335</v>
      </c>
      <c r="D1665" s="8">
        <v>4920</v>
      </c>
      <c r="E1665" s="8">
        <v>-30</v>
      </c>
      <c r="F1665" s="9">
        <v>-6.0999999999999995E-3</v>
      </c>
      <c r="G1665" s="10">
        <v>12908</v>
      </c>
    </row>
    <row r="1666" spans="1:7">
      <c r="A1666" s="6" t="s">
        <v>7</v>
      </c>
      <c r="B1666" s="7" t="s">
        <v>3336</v>
      </c>
      <c r="C1666" s="6" t="s">
        <v>3337</v>
      </c>
      <c r="D1666" s="8">
        <v>3010</v>
      </c>
      <c r="E1666" s="8">
        <v>-75</v>
      </c>
      <c r="F1666" s="9">
        <v>-2.4300000000000002E-2</v>
      </c>
      <c r="G1666" s="10">
        <v>101661</v>
      </c>
    </row>
    <row r="1667" spans="1:7">
      <c r="A1667" s="6" t="s">
        <v>7</v>
      </c>
      <c r="B1667" s="7" t="s">
        <v>3338</v>
      </c>
      <c r="C1667" s="6" t="s">
        <v>3339</v>
      </c>
      <c r="D1667" s="8">
        <v>1480</v>
      </c>
      <c r="E1667" s="8">
        <v>19</v>
      </c>
      <c r="F1667" s="9">
        <v>1.3000000000000001E-2</v>
      </c>
      <c r="G1667" s="10">
        <v>2806</v>
      </c>
    </row>
    <row r="1668" spans="1:7">
      <c r="A1668" s="6" t="s">
        <v>7</v>
      </c>
      <c r="B1668" s="7" t="s">
        <v>3340</v>
      </c>
      <c r="C1668" s="6" t="s">
        <v>3341</v>
      </c>
      <c r="D1668" s="8">
        <v>9430</v>
      </c>
      <c r="E1668" s="8">
        <v>-20</v>
      </c>
      <c r="F1668" s="9">
        <v>-2.0999999999999999E-3</v>
      </c>
      <c r="G1668" s="10">
        <v>5540</v>
      </c>
    </row>
    <row r="1669" spans="1:7">
      <c r="A1669" s="6" t="s">
        <v>7</v>
      </c>
      <c r="B1669" s="7" t="s">
        <v>3342</v>
      </c>
      <c r="C1669" s="6" t="s">
        <v>3343</v>
      </c>
      <c r="D1669" s="8">
        <v>4520</v>
      </c>
      <c r="E1669" s="8">
        <v>-640</v>
      </c>
      <c r="F1669" s="9">
        <v>-0.124</v>
      </c>
      <c r="G1669" s="10">
        <v>162120</v>
      </c>
    </row>
    <row r="1670" spans="1:7">
      <c r="A1670" s="6" t="s">
        <v>7</v>
      </c>
      <c r="B1670" s="7" t="s">
        <v>3344</v>
      </c>
      <c r="C1670" s="6" t="s">
        <v>3345</v>
      </c>
      <c r="D1670" s="8">
        <v>2370</v>
      </c>
      <c r="E1670" s="8">
        <v>0</v>
      </c>
      <c r="F1670" s="9">
        <v>0</v>
      </c>
      <c r="G1670" s="10">
        <v>0</v>
      </c>
    </row>
    <row r="1671" spans="1:7">
      <c r="A1671" s="6" t="s">
        <v>7</v>
      </c>
      <c r="B1671" s="7" t="s">
        <v>3346</v>
      </c>
      <c r="C1671" s="6" t="s">
        <v>3347</v>
      </c>
      <c r="D1671" s="8">
        <v>3255</v>
      </c>
      <c r="E1671" s="8">
        <v>25</v>
      </c>
      <c r="F1671" s="9">
        <v>7.7000000000000002E-3</v>
      </c>
      <c r="G1671" s="10">
        <v>1868</v>
      </c>
    </row>
    <row r="1672" spans="1:7">
      <c r="A1672" s="6" t="s">
        <v>7</v>
      </c>
      <c r="B1672" s="7" t="s">
        <v>3348</v>
      </c>
      <c r="C1672" s="6" t="s">
        <v>3349</v>
      </c>
      <c r="D1672" s="8">
        <v>2115</v>
      </c>
      <c r="E1672" s="8">
        <v>-20</v>
      </c>
      <c r="F1672" s="9">
        <v>-9.3999999999999986E-3</v>
      </c>
      <c r="G1672" s="10">
        <v>43314</v>
      </c>
    </row>
    <row r="1673" spans="1:7">
      <c r="A1673" s="6" t="s">
        <v>7</v>
      </c>
      <c r="B1673" s="7" t="s">
        <v>3350</v>
      </c>
      <c r="C1673" s="6" t="s">
        <v>3351</v>
      </c>
      <c r="D1673" s="8">
        <v>2515</v>
      </c>
      <c r="E1673" s="8">
        <v>0</v>
      </c>
      <c r="F1673" s="9">
        <v>0</v>
      </c>
      <c r="G1673" s="10">
        <v>10713</v>
      </c>
    </row>
    <row r="1674" spans="1:7">
      <c r="A1674" s="6" t="s">
        <v>7</v>
      </c>
      <c r="B1674" s="7" t="s">
        <v>3352</v>
      </c>
      <c r="C1674" s="6" t="s">
        <v>3353</v>
      </c>
      <c r="D1674" s="8">
        <v>2365</v>
      </c>
      <c r="E1674" s="8">
        <v>-30</v>
      </c>
      <c r="F1674" s="9">
        <v>-1.2500000000000001E-2</v>
      </c>
      <c r="G1674" s="10">
        <v>15109</v>
      </c>
    </row>
    <row r="1675" spans="1:7">
      <c r="A1675" s="6" t="s">
        <v>7</v>
      </c>
      <c r="B1675" s="7" t="s">
        <v>3354</v>
      </c>
      <c r="C1675" s="6" t="s">
        <v>3355</v>
      </c>
      <c r="D1675" s="8">
        <v>8730</v>
      </c>
      <c r="E1675" s="8">
        <v>260</v>
      </c>
      <c r="F1675" s="9">
        <v>3.0699999999999998E-2</v>
      </c>
      <c r="G1675" s="10">
        <v>51478</v>
      </c>
    </row>
    <row r="1676" spans="1:7">
      <c r="A1676" s="6" t="s">
        <v>7</v>
      </c>
      <c r="B1676" s="7" t="s">
        <v>3356</v>
      </c>
      <c r="C1676" s="6" t="s">
        <v>3357</v>
      </c>
      <c r="D1676" s="8">
        <v>6430</v>
      </c>
      <c r="E1676" s="8">
        <v>60</v>
      </c>
      <c r="F1676" s="9">
        <v>9.3999999999999986E-3</v>
      </c>
      <c r="G1676" s="10">
        <v>908994</v>
      </c>
    </row>
    <row r="1677" spans="1:7">
      <c r="A1677" s="6" t="s">
        <v>7</v>
      </c>
      <c r="B1677" s="7" t="s">
        <v>3358</v>
      </c>
      <c r="C1677" s="6" t="s">
        <v>3359</v>
      </c>
      <c r="D1677" s="8">
        <v>4050</v>
      </c>
      <c r="E1677" s="8">
        <v>-485</v>
      </c>
      <c r="F1677" s="9">
        <v>-0.1069</v>
      </c>
      <c r="G1677" s="10">
        <v>1739049</v>
      </c>
    </row>
    <row r="1678" spans="1:7">
      <c r="A1678" s="6" t="s">
        <v>7</v>
      </c>
      <c r="B1678" s="7" t="s">
        <v>3360</v>
      </c>
      <c r="C1678" s="6" t="s">
        <v>3361</v>
      </c>
      <c r="D1678" s="8">
        <v>5470</v>
      </c>
      <c r="E1678" s="8">
        <v>10</v>
      </c>
      <c r="F1678" s="9">
        <v>1.8E-3</v>
      </c>
      <c r="G1678" s="10">
        <v>127272</v>
      </c>
    </row>
    <row r="1679" spans="1:7">
      <c r="A1679" s="6" t="s">
        <v>7</v>
      </c>
      <c r="B1679" s="7" t="s">
        <v>3362</v>
      </c>
      <c r="C1679" s="6" t="s">
        <v>3363</v>
      </c>
      <c r="D1679" s="8">
        <v>1675</v>
      </c>
      <c r="E1679" s="8">
        <v>3</v>
      </c>
      <c r="F1679" s="9">
        <v>1.8E-3</v>
      </c>
      <c r="G1679" s="10">
        <v>138930</v>
      </c>
    </row>
    <row r="1680" spans="1:7">
      <c r="A1680" s="6" t="s">
        <v>7</v>
      </c>
      <c r="B1680" s="7" t="s">
        <v>3364</v>
      </c>
      <c r="C1680" s="6" t="s">
        <v>3365</v>
      </c>
      <c r="D1680" s="8">
        <v>6040</v>
      </c>
      <c r="E1680" s="8">
        <v>0</v>
      </c>
      <c r="F1680" s="9">
        <v>0</v>
      </c>
      <c r="G1680" s="10">
        <v>0</v>
      </c>
    </row>
    <row r="1681" spans="1:7">
      <c r="A1681" s="6" t="s">
        <v>7</v>
      </c>
      <c r="B1681" s="7" t="s">
        <v>3366</v>
      </c>
      <c r="C1681" s="6" t="s">
        <v>3367</v>
      </c>
      <c r="D1681" s="8">
        <v>3440</v>
      </c>
      <c r="E1681" s="8">
        <v>65</v>
      </c>
      <c r="F1681" s="9">
        <v>1.9299999999999998E-2</v>
      </c>
      <c r="G1681" s="10">
        <v>65817</v>
      </c>
    </row>
    <row r="1682" spans="1:7">
      <c r="A1682" s="6" t="s">
        <v>7</v>
      </c>
      <c r="B1682" s="7" t="s">
        <v>3368</v>
      </c>
      <c r="C1682" s="6" t="s">
        <v>3369</v>
      </c>
      <c r="D1682" s="8">
        <v>3910</v>
      </c>
      <c r="E1682" s="8">
        <v>-110</v>
      </c>
      <c r="F1682" s="9">
        <v>-2.7400000000000001E-2</v>
      </c>
      <c r="G1682" s="10">
        <v>10877</v>
      </c>
    </row>
    <row r="1683" spans="1:7">
      <c r="A1683" s="6" t="s">
        <v>7</v>
      </c>
      <c r="B1683" s="7" t="s">
        <v>3370</v>
      </c>
      <c r="C1683" s="6" t="s">
        <v>3371</v>
      </c>
      <c r="D1683" s="8">
        <v>5780</v>
      </c>
      <c r="E1683" s="8">
        <v>-10</v>
      </c>
      <c r="F1683" s="9">
        <v>-1.7000000000000001E-3</v>
      </c>
      <c r="G1683" s="10">
        <v>196115</v>
      </c>
    </row>
    <row r="1684" spans="1:7">
      <c r="A1684" s="6" t="s">
        <v>7</v>
      </c>
      <c r="B1684" s="7" t="s">
        <v>3372</v>
      </c>
      <c r="C1684" s="6" t="s">
        <v>3373</v>
      </c>
      <c r="D1684" s="8">
        <v>134100</v>
      </c>
      <c r="E1684" s="8">
        <v>-500</v>
      </c>
      <c r="F1684" s="9">
        <v>-3.7000000000000002E-3</v>
      </c>
      <c r="G1684" s="10">
        <v>344400</v>
      </c>
    </row>
    <row r="1685" spans="1:7">
      <c r="A1685" s="6" t="s">
        <v>7</v>
      </c>
      <c r="B1685" s="7" t="s">
        <v>3374</v>
      </c>
      <c r="C1685" s="6" t="s">
        <v>3375</v>
      </c>
      <c r="D1685" s="8">
        <v>111200</v>
      </c>
      <c r="E1685" s="8">
        <v>6000</v>
      </c>
      <c r="F1685" s="9">
        <v>5.7000000000000002E-2</v>
      </c>
      <c r="G1685" s="10">
        <v>324859</v>
      </c>
    </row>
    <row r="1686" spans="1:7">
      <c r="A1686" s="6" t="s">
        <v>7</v>
      </c>
      <c r="B1686" s="7" t="s">
        <v>3376</v>
      </c>
      <c r="C1686" s="6" t="s">
        <v>3377</v>
      </c>
      <c r="D1686" s="8">
        <v>5450</v>
      </c>
      <c r="E1686" s="8">
        <v>60</v>
      </c>
      <c r="F1686" s="9">
        <v>1.11E-2</v>
      </c>
      <c r="G1686" s="10">
        <v>71707</v>
      </c>
    </row>
    <row r="1687" spans="1:7">
      <c r="A1687" s="6" t="s">
        <v>7</v>
      </c>
      <c r="B1687" s="7" t="s">
        <v>3378</v>
      </c>
      <c r="C1687" s="6" t="s">
        <v>3379</v>
      </c>
      <c r="D1687" s="8">
        <v>11550</v>
      </c>
      <c r="E1687" s="8">
        <v>430</v>
      </c>
      <c r="F1687" s="9">
        <v>3.8699999999999998E-2</v>
      </c>
      <c r="G1687" s="10">
        <v>9665</v>
      </c>
    </row>
    <row r="1688" spans="1:7">
      <c r="A1688" s="6" t="s">
        <v>7</v>
      </c>
      <c r="B1688" s="7" t="s">
        <v>3380</v>
      </c>
      <c r="C1688" s="6" t="s">
        <v>3381</v>
      </c>
      <c r="D1688" s="8">
        <v>3595</v>
      </c>
      <c r="E1688" s="8">
        <v>-25</v>
      </c>
      <c r="F1688" s="9">
        <v>-6.8999999999999999E-3</v>
      </c>
      <c r="G1688" s="10">
        <v>2809</v>
      </c>
    </row>
    <row r="1689" spans="1:7">
      <c r="A1689" s="6" t="s">
        <v>7</v>
      </c>
      <c r="B1689" s="7" t="s">
        <v>3382</v>
      </c>
      <c r="C1689" s="6" t="s">
        <v>3383</v>
      </c>
      <c r="D1689" s="8">
        <v>2015</v>
      </c>
      <c r="E1689" s="8">
        <v>65</v>
      </c>
      <c r="F1689" s="9">
        <v>3.3300000000000003E-2</v>
      </c>
      <c r="G1689" s="10">
        <v>44823</v>
      </c>
    </row>
    <row r="1690" spans="1:7">
      <c r="A1690" s="6" t="s">
        <v>7</v>
      </c>
      <c r="B1690" s="7" t="s">
        <v>3384</v>
      </c>
      <c r="C1690" s="6" t="s">
        <v>3385</v>
      </c>
      <c r="D1690" s="8">
        <v>33100</v>
      </c>
      <c r="E1690" s="8">
        <v>450</v>
      </c>
      <c r="F1690" s="9">
        <v>1.38E-2</v>
      </c>
      <c r="G1690" s="10">
        <v>117864</v>
      </c>
    </row>
    <row r="1691" spans="1:7">
      <c r="A1691" s="6" t="s">
        <v>7</v>
      </c>
      <c r="B1691" s="7" t="s">
        <v>3386</v>
      </c>
      <c r="C1691" s="6" t="s">
        <v>3387</v>
      </c>
      <c r="D1691" s="8">
        <v>2015</v>
      </c>
      <c r="E1691" s="8">
        <v>-15</v>
      </c>
      <c r="F1691" s="9">
        <v>-7.4000000000000003E-3</v>
      </c>
      <c r="G1691" s="10">
        <v>5657</v>
      </c>
    </row>
    <row r="1692" spans="1:7">
      <c r="A1692" s="6" t="s">
        <v>7</v>
      </c>
      <c r="B1692" s="7" t="s">
        <v>3388</v>
      </c>
      <c r="C1692" s="6" t="s">
        <v>3389</v>
      </c>
      <c r="D1692" s="8">
        <v>3350</v>
      </c>
      <c r="E1692" s="8">
        <v>-15</v>
      </c>
      <c r="F1692" s="9">
        <v>-4.5000000000000005E-3</v>
      </c>
      <c r="G1692" s="10">
        <v>111840</v>
      </c>
    </row>
    <row r="1693" spans="1:7">
      <c r="A1693" s="6" t="s">
        <v>7</v>
      </c>
      <c r="B1693" s="7" t="s">
        <v>3390</v>
      </c>
      <c r="C1693" s="6" t="s">
        <v>3391</v>
      </c>
      <c r="D1693" s="8">
        <v>2990</v>
      </c>
      <c r="E1693" s="8">
        <v>-55</v>
      </c>
      <c r="F1693" s="9">
        <v>-1.8100000000000002E-2</v>
      </c>
      <c r="G1693" s="10">
        <v>242533</v>
      </c>
    </row>
    <row r="1694" spans="1:7">
      <c r="A1694" s="6" t="s">
        <v>7</v>
      </c>
      <c r="B1694" s="7" t="s">
        <v>3392</v>
      </c>
      <c r="C1694" s="6" t="s">
        <v>3393</v>
      </c>
      <c r="D1694" s="8">
        <v>5070</v>
      </c>
      <c r="E1694" s="8">
        <v>60</v>
      </c>
      <c r="F1694" s="9">
        <v>1.2E-2</v>
      </c>
      <c r="G1694" s="10">
        <v>32919</v>
      </c>
    </row>
    <row r="1695" spans="1:7">
      <c r="A1695" s="6" t="s">
        <v>7</v>
      </c>
      <c r="B1695" s="7" t="s">
        <v>3394</v>
      </c>
      <c r="C1695" s="6" t="s">
        <v>3395</v>
      </c>
      <c r="D1695" s="8">
        <v>1629</v>
      </c>
      <c r="E1695" s="8">
        <v>-31</v>
      </c>
      <c r="F1695" s="9">
        <v>-1.8700000000000001E-2</v>
      </c>
      <c r="G1695" s="10">
        <v>86059</v>
      </c>
    </row>
    <row r="1696" spans="1:7">
      <c r="A1696" s="6" t="s">
        <v>7</v>
      </c>
      <c r="B1696" s="7" t="s">
        <v>3396</v>
      </c>
      <c r="C1696" s="6" t="s">
        <v>3397</v>
      </c>
      <c r="D1696" s="8">
        <v>561</v>
      </c>
      <c r="E1696" s="8">
        <v>0</v>
      </c>
      <c r="F1696" s="9">
        <v>0</v>
      </c>
      <c r="G1696" s="10">
        <v>0</v>
      </c>
    </row>
    <row r="1697" spans="1:7">
      <c r="A1697" s="6" t="s">
        <v>7</v>
      </c>
      <c r="B1697" s="7" t="s">
        <v>3398</v>
      </c>
      <c r="C1697" s="6" t="s">
        <v>3399</v>
      </c>
      <c r="D1697" s="8">
        <v>3905</v>
      </c>
      <c r="E1697" s="8">
        <v>10</v>
      </c>
      <c r="F1697" s="9">
        <v>2.5999999999999999E-3</v>
      </c>
      <c r="G1697" s="10">
        <v>4032</v>
      </c>
    </row>
    <row r="1698" spans="1:7">
      <c r="A1698" s="6" t="s">
        <v>7</v>
      </c>
      <c r="B1698" s="7" t="s">
        <v>3400</v>
      </c>
      <c r="C1698" s="6" t="s">
        <v>3401</v>
      </c>
      <c r="D1698" s="8">
        <v>1375</v>
      </c>
      <c r="E1698" s="8">
        <v>-49</v>
      </c>
      <c r="F1698" s="9">
        <v>-3.44E-2</v>
      </c>
      <c r="G1698" s="10">
        <v>140034</v>
      </c>
    </row>
    <row r="1699" spans="1:7">
      <c r="A1699" s="6" t="s">
        <v>7</v>
      </c>
      <c r="B1699" s="7" t="s">
        <v>3402</v>
      </c>
      <c r="C1699" s="6" t="s">
        <v>3403</v>
      </c>
      <c r="D1699" s="8">
        <v>11210</v>
      </c>
      <c r="E1699" s="8">
        <v>50</v>
      </c>
      <c r="F1699" s="9">
        <v>4.5000000000000005E-3</v>
      </c>
      <c r="G1699" s="10">
        <v>27387</v>
      </c>
    </row>
    <row r="1700" spans="1:7">
      <c r="A1700" s="6" t="s">
        <v>7</v>
      </c>
      <c r="B1700" s="7" t="s">
        <v>3404</v>
      </c>
      <c r="C1700" s="6" t="s">
        <v>3405</v>
      </c>
      <c r="D1700" s="8">
        <v>29850</v>
      </c>
      <c r="E1700" s="8">
        <v>-50</v>
      </c>
      <c r="F1700" s="9">
        <v>-1.7000000000000001E-3</v>
      </c>
      <c r="G1700" s="10">
        <v>82423</v>
      </c>
    </row>
    <row r="1701" spans="1:7">
      <c r="A1701" s="6" t="s">
        <v>7</v>
      </c>
      <c r="B1701" s="7" t="s">
        <v>3406</v>
      </c>
      <c r="C1701" s="6" t="s">
        <v>3407</v>
      </c>
      <c r="D1701" s="8">
        <v>963</v>
      </c>
      <c r="E1701" s="8">
        <v>82</v>
      </c>
      <c r="F1701" s="9">
        <v>9.3100000000000002E-2</v>
      </c>
      <c r="G1701" s="10">
        <v>170849</v>
      </c>
    </row>
    <row r="1702" spans="1:7">
      <c r="A1702" s="6" t="s">
        <v>7</v>
      </c>
      <c r="B1702" s="7" t="s">
        <v>3408</v>
      </c>
      <c r="C1702" s="6" t="s">
        <v>3409</v>
      </c>
      <c r="D1702" s="8">
        <v>10150</v>
      </c>
      <c r="E1702" s="8">
        <v>-10</v>
      </c>
      <c r="F1702" s="9">
        <v>-1E-3</v>
      </c>
      <c r="G1702" s="10">
        <v>52789</v>
      </c>
    </row>
    <row r="1703" spans="1:7">
      <c r="A1703" s="6" t="s">
        <v>7</v>
      </c>
      <c r="B1703" s="7" t="s">
        <v>3410</v>
      </c>
      <c r="C1703" s="6" t="s">
        <v>3411</v>
      </c>
      <c r="D1703" s="8">
        <v>3970</v>
      </c>
      <c r="E1703" s="8">
        <v>20</v>
      </c>
      <c r="F1703" s="9">
        <v>5.1000000000000004E-3</v>
      </c>
      <c r="G1703" s="10">
        <v>17791</v>
      </c>
    </row>
    <row r="1704" spans="1:7">
      <c r="A1704" s="6" t="s">
        <v>7</v>
      </c>
      <c r="B1704" s="7" t="s">
        <v>3412</v>
      </c>
      <c r="C1704" s="6" t="s">
        <v>3413</v>
      </c>
      <c r="D1704" s="8">
        <v>2085</v>
      </c>
      <c r="E1704" s="8">
        <v>-5</v>
      </c>
      <c r="F1704" s="9">
        <v>-2.3999999999999998E-3</v>
      </c>
      <c r="G1704" s="10">
        <v>50230</v>
      </c>
    </row>
    <row r="1705" spans="1:7">
      <c r="A1705" s="6" t="s">
        <v>7</v>
      </c>
      <c r="B1705" s="7" t="s">
        <v>3414</v>
      </c>
      <c r="C1705" s="6" t="s">
        <v>3415</v>
      </c>
      <c r="D1705" s="8">
        <v>2085</v>
      </c>
      <c r="E1705" s="8">
        <v>5</v>
      </c>
      <c r="F1705" s="9">
        <v>2.3999999999999998E-3</v>
      </c>
      <c r="G1705" s="10">
        <v>9521</v>
      </c>
    </row>
    <row r="1706" spans="1:7">
      <c r="A1706" s="6" t="s">
        <v>7</v>
      </c>
      <c r="B1706" s="7" t="s">
        <v>3416</v>
      </c>
      <c r="C1706" s="6" t="s">
        <v>3417</v>
      </c>
      <c r="D1706" s="8">
        <v>2075</v>
      </c>
      <c r="E1706" s="8">
        <v>10</v>
      </c>
      <c r="F1706" s="9">
        <v>4.7999999999999996E-3</v>
      </c>
      <c r="G1706" s="10">
        <v>5014</v>
      </c>
    </row>
    <row r="1707" spans="1:7">
      <c r="A1707" s="6" t="s">
        <v>7</v>
      </c>
      <c r="B1707" s="7" t="s">
        <v>3418</v>
      </c>
      <c r="C1707" s="6" t="s">
        <v>3419</v>
      </c>
      <c r="D1707" s="8">
        <v>2020</v>
      </c>
      <c r="E1707" s="8">
        <v>-5</v>
      </c>
      <c r="F1707" s="9">
        <v>-2.5000000000000001E-3</v>
      </c>
      <c r="G1707" s="10">
        <v>1792</v>
      </c>
    </row>
    <row r="1708" spans="1:7">
      <c r="A1708" s="6" t="s">
        <v>7</v>
      </c>
      <c r="B1708" s="7" t="s">
        <v>3420</v>
      </c>
      <c r="C1708" s="6" t="s">
        <v>3421</v>
      </c>
      <c r="D1708" s="8">
        <v>1999</v>
      </c>
      <c r="E1708" s="8">
        <v>-1</v>
      </c>
      <c r="F1708" s="9">
        <v>-5.0000000000000001E-4</v>
      </c>
      <c r="G1708" s="10">
        <v>273</v>
      </c>
    </row>
    <row r="1709" spans="1:7">
      <c r="A1709" s="6" t="s">
        <v>7</v>
      </c>
      <c r="B1709" s="7" t="s">
        <v>3422</v>
      </c>
      <c r="C1709" s="6" t="s">
        <v>3423</v>
      </c>
      <c r="D1709" s="8">
        <v>1980</v>
      </c>
      <c r="E1709" s="8">
        <v>-3</v>
      </c>
      <c r="F1709" s="9">
        <v>-1.5E-3</v>
      </c>
      <c r="G1709" s="10">
        <v>714</v>
      </c>
    </row>
    <row r="1710" spans="1:7">
      <c r="A1710" s="6" t="s">
        <v>7</v>
      </c>
      <c r="B1710" s="7" t="s">
        <v>3424</v>
      </c>
      <c r="C1710" s="6" t="s">
        <v>3425</v>
      </c>
      <c r="D1710" s="8">
        <v>15820</v>
      </c>
      <c r="E1710" s="8">
        <v>470</v>
      </c>
      <c r="F1710" s="9">
        <v>3.0600000000000002E-2</v>
      </c>
      <c r="G1710" s="10">
        <v>75514</v>
      </c>
    </row>
    <row r="1711" spans="1:7">
      <c r="A1711" s="6" t="s">
        <v>7</v>
      </c>
      <c r="B1711" s="7" t="s">
        <v>3426</v>
      </c>
      <c r="C1711" s="6" t="s">
        <v>3427</v>
      </c>
      <c r="D1711" s="8">
        <v>36600</v>
      </c>
      <c r="E1711" s="8">
        <v>-50</v>
      </c>
      <c r="F1711" s="9">
        <v>-1.4000000000000002E-3</v>
      </c>
      <c r="G1711" s="10">
        <v>1714544</v>
      </c>
    </row>
    <row r="1712" spans="1:7">
      <c r="A1712" s="6" t="s">
        <v>7</v>
      </c>
      <c r="B1712" s="7" t="s">
        <v>3428</v>
      </c>
      <c r="C1712" s="6" t="s">
        <v>3429</v>
      </c>
      <c r="D1712" s="8">
        <v>58300</v>
      </c>
      <c r="E1712" s="8">
        <v>-1700</v>
      </c>
      <c r="F1712" s="9">
        <v>-2.8300000000000002E-2</v>
      </c>
      <c r="G1712" s="10">
        <v>411486</v>
      </c>
    </row>
    <row r="1713" spans="1:7">
      <c r="A1713" s="6" t="s">
        <v>7</v>
      </c>
      <c r="B1713" s="7" t="s">
        <v>3430</v>
      </c>
      <c r="C1713" s="6" t="s">
        <v>3431</v>
      </c>
      <c r="D1713" s="8">
        <v>2710</v>
      </c>
      <c r="E1713" s="8">
        <v>10</v>
      </c>
      <c r="F1713" s="9">
        <v>3.7000000000000002E-3</v>
      </c>
      <c r="G1713" s="10">
        <v>269930</v>
      </c>
    </row>
    <row r="1714" spans="1:7">
      <c r="A1714" s="6" t="s">
        <v>7</v>
      </c>
      <c r="B1714" s="7" t="s">
        <v>3432</v>
      </c>
      <c r="C1714" s="6" t="s">
        <v>3433</v>
      </c>
      <c r="D1714" s="8">
        <v>11230</v>
      </c>
      <c r="E1714" s="8">
        <v>30</v>
      </c>
      <c r="F1714" s="9">
        <v>2.7000000000000001E-3</v>
      </c>
      <c r="G1714" s="10">
        <v>516806</v>
      </c>
    </row>
    <row r="1715" spans="1:7">
      <c r="A1715" s="6" t="s">
        <v>7</v>
      </c>
      <c r="B1715" s="7" t="s">
        <v>3434</v>
      </c>
      <c r="C1715" s="6" t="s">
        <v>3435</v>
      </c>
      <c r="D1715" s="8">
        <v>5220</v>
      </c>
      <c r="E1715" s="8">
        <v>50</v>
      </c>
      <c r="F1715" s="9">
        <v>9.7000000000000003E-3</v>
      </c>
      <c r="G1715" s="10">
        <v>9898</v>
      </c>
    </row>
    <row r="1716" spans="1:7">
      <c r="A1716" s="6" t="s">
        <v>7</v>
      </c>
      <c r="B1716" s="7" t="s">
        <v>3436</v>
      </c>
      <c r="C1716" s="6" t="s">
        <v>3437</v>
      </c>
      <c r="D1716" s="8">
        <v>651</v>
      </c>
      <c r="E1716" s="8">
        <v>-32</v>
      </c>
      <c r="F1716" s="9">
        <v>-4.6900000000000004E-2</v>
      </c>
      <c r="G1716" s="10">
        <v>2621798</v>
      </c>
    </row>
    <row r="1717" spans="1:7">
      <c r="A1717" s="6" t="s">
        <v>7</v>
      </c>
      <c r="B1717" s="7" t="s">
        <v>3438</v>
      </c>
      <c r="C1717" s="6" t="s">
        <v>3439</v>
      </c>
      <c r="D1717" s="8">
        <v>978</v>
      </c>
      <c r="E1717" s="8">
        <v>-39</v>
      </c>
      <c r="F1717" s="9">
        <v>-3.8300000000000001E-2</v>
      </c>
      <c r="G1717" s="10">
        <v>129157</v>
      </c>
    </row>
    <row r="1718" spans="1:7">
      <c r="A1718" s="6" t="s">
        <v>7</v>
      </c>
      <c r="B1718" s="7" t="s">
        <v>3440</v>
      </c>
      <c r="C1718" s="6" t="s">
        <v>3441</v>
      </c>
      <c r="D1718" s="8">
        <v>5500</v>
      </c>
      <c r="E1718" s="8">
        <v>-50</v>
      </c>
      <c r="F1718" s="9">
        <v>-9.0000000000000011E-3</v>
      </c>
      <c r="G1718" s="10">
        <v>23914</v>
      </c>
    </row>
    <row r="1719" spans="1:7">
      <c r="A1719" s="6" t="s">
        <v>7</v>
      </c>
      <c r="B1719" s="7" t="s">
        <v>3442</v>
      </c>
      <c r="C1719" s="6" t="s">
        <v>3443</v>
      </c>
      <c r="D1719" s="8">
        <v>33650</v>
      </c>
      <c r="E1719" s="8">
        <v>150</v>
      </c>
      <c r="F1719" s="9">
        <v>4.5000000000000005E-3</v>
      </c>
      <c r="G1719" s="10">
        <v>28920</v>
      </c>
    </row>
    <row r="1720" spans="1:7">
      <c r="A1720" s="6" t="s">
        <v>7</v>
      </c>
      <c r="B1720" s="7" t="s">
        <v>3444</v>
      </c>
      <c r="C1720" s="6" t="s">
        <v>3445</v>
      </c>
      <c r="D1720" s="8">
        <v>11200</v>
      </c>
      <c r="E1720" s="8">
        <v>340</v>
      </c>
      <c r="F1720" s="9">
        <v>3.1300000000000001E-2</v>
      </c>
      <c r="G1720" s="10">
        <v>107846</v>
      </c>
    </row>
    <row r="1721" spans="1:7">
      <c r="A1721" s="6" t="s">
        <v>7</v>
      </c>
      <c r="B1721" s="7" t="s">
        <v>3446</v>
      </c>
      <c r="C1721" s="6" t="s">
        <v>3447</v>
      </c>
      <c r="D1721" s="8">
        <v>22900</v>
      </c>
      <c r="E1721" s="8">
        <v>1750</v>
      </c>
      <c r="F1721" s="9">
        <v>8.2699999999999996E-2</v>
      </c>
      <c r="G1721" s="10">
        <v>411422</v>
      </c>
    </row>
    <row r="1722" spans="1:7">
      <c r="A1722" s="6" t="s">
        <v>7</v>
      </c>
      <c r="B1722" s="7" t="s">
        <v>3448</v>
      </c>
      <c r="C1722" s="6" t="s">
        <v>3449</v>
      </c>
      <c r="D1722" s="8">
        <v>2020</v>
      </c>
      <c r="E1722" s="8">
        <v>15</v>
      </c>
      <c r="F1722" s="9">
        <v>7.4999999999999997E-3</v>
      </c>
      <c r="G1722" s="10">
        <v>43438</v>
      </c>
    </row>
    <row r="1723" spans="1:7">
      <c r="A1723" s="6" t="s">
        <v>7</v>
      </c>
      <c r="B1723" s="7" t="s">
        <v>3450</v>
      </c>
      <c r="C1723" s="6" t="s">
        <v>3451</v>
      </c>
      <c r="D1723" s="8">
        <v>11750</v>
      </c>
      <c r="E1723" s="8">
        <v>300</v>
      </c>
      <c r="F1723" s="9">
        <v>2.6200000000000001E-2</v>
      </c>
      <c r="G1723" s="10">
        <v>20358</v>
      </c>
    </row>
    <row r="1724" spans="1:7">
      <c r="A1724" s="6" t="s">
        <v>7</v>
      </c>
      <c r="B1724" s="7" t="s">
        <v>3452</v>
      </c>
      <c r="C1724" s="6" t="s">
        <v>3453</v>
      </c>
      <c r="D1724" s="8">
        <v>1752</v>
      </c>
      <c r="E1724" s="8">
        <v>-64</v>
      </c>
      <c r="F1724" s="9">
        <v>-3.5200000000000002E-2</v>
      </c>
      <c r="G1724" s="10">
        <v>22453</v>
      </c>
    </row>
    <row r="1725" spans="1:7">
      <c r="A1725" s="6" t="s">
        <v>7</v>
      </c>
      <c r="B1725" s="7" t="s">
        <v>3454</v>
      </c>
      <c r="C1725" s="6" t="s">
        <v>3455</v>
      </c>
      <c r="D1725" s="8">
        <v>3785</v>
      </c>
      <c r="E1725" s="8">
        <v>15</v>
      </c>
      <c r="F1725" s="9">
        <v>4.0000000000000001E-3</v>
      </c>
      <c r="G1725" s="10">
        <v>19806</v>
      </c>
    </row>
    <row r="1726" spans="1:7">
      <c r="A1726" s="6" t="s">
        <v>7</v>
      </c>
      <c r="B1726" s="7" t="s">
        <v>3456</v>
      </c>
      <c r="C1726" s="6" t="s">
        <v>3457</v>
      </c>
      <c r="D1726" s="8">
        <v>5690</v>
      </c>
      <c r="E1726" s="8">
        <v>190</v>
      </c>
      <c r="F1726" s="9">
        <v>3.4500000000000003E-2</v>
      </c>
      <c r="G1726" s="10">
        <v>31617</v>
      </c>
    </row>
    <row r="1727" spans="1:7">
      <c r="A1727" s="6" t="s">
        <v>7</v>
      </c>
      <c r="B1727" s="7" t="s">
        <v>3458</v>
      </c>
      <c r="C1727" s="6" t="s">
        <v>3459</v>
      </c>
      <c r="D1727" s="8">
        <v>4890</v>
      </c>
      <c r="E1727" s="8">
        <v>55</v>
      </c>
      <c r="F1727" s="9">
        <v>1.1399999999999999E-2</v>
      </c>
      <c r="G1727" s="10">
        <v>34396</v>
      </c>
    </row>
    <row r="1728" spans="1:7">
      <c r="A1728" s="6" t="s">
        <v>7</v>
      </c>
      <c r="B1728" s="7" t="s">
        <v>3460</v>
      </c>
      <c r="C1728" s="6" t="s">
        <v>3461</v>
      </c>
      <c r="D1728" s="8">
        <v>102900</v>
      </c>
      <c r="E1728" s="8">
        <v>700</v>
      </c>
      <c r="F1728" s="9">
        <v>6.8000000000000005E-3</v>
      </c>
      <c r="G1728" s="10">
        <v>1173</v>
      </c>
    </row>
    <row r="1729" spans="1:7">
      <c r="A1729" s="6" t="s">
        <v>7</v>
      </c>
      <c r="B1729" s="7" t="s">
        <v>3462</v>
      </c>
      <c r="C1729" s="6" t="s">
        <v>3463</v>
      </c>
      <c r="D1729" s="8">
        <v>2175</v>
      </c>
      <c r="E1729" s="8">
        <v>10</v>
      </c>
      <c r="F1729" s="9">
        <v>4.5999999999999999E-3</v>
      </c>
      <c r="G1729" s="10">
        <v>16704</v>
      </c>
    </row>
    <row r="1730" spans="1:7">
      <c r="A1730" s="6" t="s">
        <v>7</v>
      </c>
      <c r="B1730" s="7" t="s">
        <v>3464</v>
      </c>
      <c r="C1730" s="6" t="s">
        <v>3465</v>
      </c>
      <c r="D1730" s="8">
        <v>2690</v>
      </c>
      <c r="E1730" s="8">
        <v>0</v>
      </c>
      <c r="F1730" s="9">
        <v>0</v>
      </c>
      <c r="G1730" s="10">
        <v>204965</v>
      </c>
    </row>
    <row r="1731" spans="1:7">
      <c r="A1731" s="6" t="s">
        <v>7</v>
      </c>
      <c r="B1731" s="7" t="s">
        <v>3466</v>
      </c>
      <c r="C1731" s="6" t="s">
        <v>3467</v>
      </c>
      <c r="D1731" s="8">
        <v>1670</v>
      </c>
      <c r="E1731" s="8">
        <v>-4</v>
      </c>
      <c r="F1731" s="9">
        <v>-2.3999999999999998E-3</v>
      </c>
      <c r="G1731" s="10">
        <v>2424</v>
      </c>
    </row>
    <row r="1732" spans="1:7">
      <c r="A1732" s="6" t="s">
        <v>7</v>
      </c>
      <c r="B1732" s="7" t="s">
        <v>3468</v>
      </c>
      <c r="C1732" s="6" t="s">
        <v>3469</v>
      </c>
      <c r="D1732" s="8">
        <v>2210</v>
      </c>
      <c r="E1732" s="8">
        <v>-20</v>
      </c>
      <c r="F1732" s="9">
        <v>-9.0000000000000011E-3</v>
      </c>
      <c r="G1732" s="10">
        <v>55200</v>
      </c>
    </row>
    <row r="1733" spans="1:7">
      <c r="A1733" s="6" t="s">
        <v>7</v>
      </c>
      <c r="B1733" s="7" t="s">
        <v>3470</v>
      </c>
      <c r="C1733" s="6" t="s">
        <v>3471</v>
      </c>
      <c r="D1733" s="8">
        <v>14490</v>
      </c>
      <c r="E1733" s="8">
        <v>360</v>
      </c>
      <c r="F1733" s="9">
        <v>2.5499999999999998E-2</v>
      </c>
      <c r="G1733" s="10">
        <v>128979</v>
      </c>
    </row>
    <row r="1734" spans="1:7">
      <c r="A1734" s="6" t="s">
        <v>7</v>
      </c>
      <c r="B1734" s="7" t="s">
        <v>3472</v>
      </c>
      <c r="C1734" s="6" t="s">
        <v>3473</v>
      </c>
      <c r="D1734" s="8">
        <v>2725</v>
      </c>
      <c r="E1734" s="8">
        <v>0</v>
      </c>
      <c r="F1734" s="9">
        <v>0</v>
      </c>
      <c r="G1734" s="10">
        <v>0</v>
      </c>
    </row>
    <row r="1735" spans="1:7">
      <c r="A1735" s="6" t="s">
        <v>7</v>
      </c>
      <c r="B1735" s="7" t="s">
        <v>3474</v>
      </c>
      <c r="C1735" s="6" t="s">
        <v>3475</v>
      </c>
      <c r="D1735" s="8">
        <v>3405</v>
      </c>
      <c r="E1735" s="8">
        <v>-15</v>
      </c>
      <c r="F1735" s="9">
        <v>-4.4000000000000003E-3</v>
      </c>
      <c r="G1735" s="10">
        <v>20580</v>
      </c>
    </row>
    <row r="1736" spans="1:7">
      <c r="A1736" s="6" t="s">
        <v>7</v>
      </c>
      <c r="B1736" s="7" t="s">
        <v>3476</v>
      </c>
      <c r="C1736" s="6" t="s">
        <v>3477</v>
      </c>
      <c r="D1736" s="8">
        <v>2685</v>
      </c>
      <c r="E1736" s="8">
        <v>0</v>
      </c>
      <c r="F1736" s="9">
        <v>0</v>
      </c>
      <c r="G1736" s="10">
        <v>6612</v>
      </c>
    </row>
    <row r="1737" spans="1:7">
      <c r="A1737" s="6" t="s">
        <v>7</v>
      </c>
      <c r="B1737" s="7" t="s">
        <v>3478</v>
      </c>
      <c r="C1737" s="6" t="s">
        <v>3479</v>
      </c>
      <c r="D1737" s="8">
        <v>3170</v>
      </c>
      <c r="E1737" s="8">
        <v>-65</v>
      </c>
      <c r="F1737" s="9">
        <v>-2.0099999999999996E-2</v>
      </c>
      <c r="G1737" s="10">
        <v>33829</v>
      </c>
    </row>
    <row r="1738" spans="1:7">
      <c r="A1738" s="6" t="s">
        <v>7</v>
      </c>
      <c r="B1738" s="7" t="s">
        <v>3480</v>
      </c>
      <c r="C1738" s="6" t="s">
        <v>3481</v>
      </c>
      <c r="D1738" s="8">
        <v>4670</v>
      </c>
      <c r="E1738" s="8">
        <v>55</v>
      </c>
      <c r="F1738" s="9">
        <v>1.1899999999999999E-2</v>
      </c>
      <c r="G1738" s="10">
        <v>48339</v>
      </c>
    </row>
    <row r="1739" spans="1:7">
      <c r="A1739" s="6" t="s">
        <v>7</v>
      </c>
      <c r="B1739" s="7" t="s">
        <v>3482</v>
      </c>
      <c r="C1739" s="6" t="s">
        <v>3483</v>
      </c>
      <c r="D1739" s="8">
        <v>8050</v>
      </c>
      <c r="E1739" s="8">
        <v>190</v>
      </c>
      <c r="F1739" s="9">
        <v>2.4199999999999999E-2</v>
      </c>
      <c r="G1739" s="10">
        <v>29382</v>
      </c>
    </row>
    <row r="1740" spans="1:7">
      <c r="A1740" s="6" t="s">
        <v>7</v>
      </c>
      <c r="B1740" s="7" t="s">
        <v>3484</v>
      </c>
      <c r="C1740" s="6" t="s">
        <v>3485</v>
      </c>
      <c r="D1740" s="8">
        <v>2055</v>
      </c>
      <c r="E1740" s="8">
        <v>0</v>
      </c>
      <c r="F1740" s="9">
        <v>0</v>
      </c>
      <c r="G1740" s="10">
        <v>586</v>
      </c>
    </row>
    <row r="1741" spans="1:7">
      <c r="A1741" s="6" t="s">
        <v>7</v>
      </c>
      <c r="B1741" s="7" t="s">
        <v>3486</v>
      </c>
      <c r="C1741" s="6" t="s">
        <v>3487</v>
      </c>
      <c r="D1741" s="8">
        <v>1950</v>
      </c>
      <c r="E1741" s="8">
        <v>-3</v>
      </c>
      <c r="F1741" s="9">
        <v>-1.5E-3</v>
      </c>
      <c r="G1741" s="10">
        <v>17229</v>
      </c>
    </row>
    <row r="1742" spans="1:7">
      <c r="A1742" s="6" t="s">
        <v>7</v>
      </c>
      <c r="B1742" s="7" t="s">
        <v>3488</v>
      </c>
      <c r="C1742" s="6" t="s">
        <v>3489</v>
      </c>
      <c r="D1742" s="8">
        <v>2595</v>
      </c>
      <c r="E1742" s="8">
        <v>-270</v>
      </c>
      <c r="F1742" s="9">
        <v>-9.4200000000000006E-2</v>
      </c>
      <c r="G1742" s="10">
        <v>2103911</v>
      </c>
    </row>
    <row r="1743" spans="1:7">
      <c r="A1743" s="6" t="s">
        <v>7</v>
      </c>
      <c r="B1743" s="7" t="s">
        <v>3490</v>
      </c>
      <c r="C1743" s="6" t="s">
        <v>3491</v>
      </c>
      <c r="D1743" s="8">
        <v>670</v>
      </c>
      <c r="E1743" s="8">
        <v>0</v>
      </c>
      <c r="F1743" s="9">
        <v>0</v>
      </c>
      <c r="G1743" s="10">
        <v>0</v>
      </c>
    </row>
    <row r="1744" spans="1:7">
      <c r="A1744" s="6" t="s">
        <v>7</v>
      </c>
      <c r="B1744" s="7" t="s">
        <v>3492</v>
      </c>
      <c r="C1744" s="6" t="s">
        <v>3493</v>
      </c>
      <c r="D1744" s="8">
        <v>4950</v>
      </c>
      <c r="E1744" s="8">
        <v>0</v>
      </c>
      <c r="F1744" s="9">
        <v>0</v>
      </c>
      <c r="G1744" s="10">
        <v>55449</v>
      </c>
    </row>
    <row r="1745" spans="1:7">
      <c r="A1745" s="6" t="s">
        <v>7</v>
      </c>
      <c r="B1745" s="7" t="s">
        <v>3494</v>
      </c>
      <c r="C1745" s="6" t="s">
        <v>3495</v>
      </c>
      <c r="D1745" s="8">
        <v>2120</v>
      </c>
      <c r="E1745" s="8">
        <v>25</v>
      </c>
      <c r="F1745" s="9">
        <v>1.1899999999999999E-2</v>
      </c>
      <c r="G1745" s="10">
        <v>783</v>
      </c>
    </row>
    <row r="1746" spans="1:7">
      <c r="A1746" s="6" t="s">
        <v>7</v>
      </c>
      <c r="B1746" s="7" t="s">
        <v>3496</v>
      </c>
      <c r="C1746" s="6" t="s">
        <v>3497</v>
      </c>
      <c r="D1746" s="8">
        <v>8140</v>
      </c>
      <c r="E1746" s="8">
        <v>100</v>
      </c>
      <c r="F1746" s="9">
        <v>1.24E-2</v>
      </c>
      <c r="G1746" s="10">
        <v>13211</v>
      </c>
    </row>
    <row r="1747" spans="1:7">
      <c r="A1747" s="6" t="s">
        <v>7</v>
      </c>
      <c r="B1747" s="7" t="s">
        <v>3498</v>
      </c>
      <c r="C1747" s="6" t="s">
        <v>3499</v>
      </c>
      <c r="D1747" s="8">
        <v>1415</v>
      </c>
      <c r="E1747" s="8">
        <v>-1</v>
      </c>
      <c r="F1747" s="9">
        <v>-7.000000000000001E-4</v>
      </c>
      <c r="G1747" s="10">
        <v>48969</v>
      </c>
    </row>
    <row r="1748" spans="1:7">
      <c r="A1748" s="6" t="s">
        <v>7</v>
      </c>
      <c r="B1748" s="7" t="s">
        <v>3500</v>
      </c>
      <c r="C1748" s="6" t="s">
        <v>3501</v>
      </c>
      <c r="D1748" s="8">
        <v>72600</v>
      </c>
      <c r="E1748" s="8">
        <v>9600</v>
      </c>
      <c r="F1748" s="9">
        <v>0.15240000000000001</v>
      </c>
      <c r="G1748" s="10">
        <v>266746</v>
      </c>
    </row>
    <row r="1749" spans="1:7">
      <c r="A1749" s="6" t="s">
        <v>7</v>
      </c>
      <c r="B1749" s="7" t="s">
        <v>3502</v>
      </c>
      <c r="C1749" s="6" t="s">
        <v>3503</v>
      </c>
      <c r="D1749" s="8">
        <v>3100</v>
      </c>
      <c r="E1749" s="8">
        <v>5</v>
      </c>
      <c r="F1749" s="9">
        <v>1.6000000000000001E-3</v>
      </c>
      <c r="G1749" s="10">
        <v>7163</v>
      </c>
    </row>
    <row r="1750" spans="1:7">
      <c r="A1750" s="6" t="s">
        <v>7</v>
      </c>
      <c r="B1750" s="7" t="s">
        <v>3504</v>
      </c>
      <c r="C1750" s="6" t="s">
        <v>3505</v>
      </c>
      <c r="D1750" s="8">
        <v>4740</v>
      </c>
      <c r="E1750" s="8">
        <v>110</v>
      </c>
      <c r="F1750" s="9">
        <v>2.3799999999999998E-2</v>
      </c>
      <c r="G1750" s="10">
        <v>35729</v>
      </c>
    </row>
    <row r="1751" spans="1:7">
      <c r="A1751" s="6" t="s">
        <v>7</v>
      </c>
      <c r="B1751" s="7" t="s">
        <v>3506</v>
      </c>
      <c r="C1751" s="6" t="s">
        <v>3507</v>
      </c>
      <c r="D1751" s="8">
        <v>18500</v>
      </c>
      <c r="E1751" s="8">
        <v>150</v>
      </c>
      <c r="F1751" s="9">
        <v>8.199999999999999E-3</v>
      </c>
      <c r="G1751" s="10">
        <v>24549</v>
      </c>
    </row>
    <row r="1752" spans="1:7">
      <c r="A1752" s="6" t="s">
        <v>7</v>
      </c>
      <c r="B1752" s="7" t="s">
        <v>3508</v>
      </c>
      <c r="C1752" s="6" t="s">
        <v>3509</v>
      </c>
      <c r="D1752" s="8">
        <v>12590</v>
      </c>
      <c r="E1752" s="8">
        <v>1760</v>
      </c>
      <c r="F1752" s="9">
        <v>0.16250000000000001</v>
      </c>
      <c r="G1752" s="10">
        <v>18477857</v>
      </c>
    </row>
    <row r="1753" spans="1:7">
      <c r="A1753" s="6" t="s">
        <v>7</v>
      </c>
      <c r="B1753" s="7" t="s">
        <v>3510</v>
      </c>
      <c r="C1753" s="6" t="s">
        <v>3511</v>
      </c>
      <c r="D1753" s="8">
        <v>3985</v>
      </c>
      <c r="E1753" s="8">
        <v>25</v>
      </c>
      <c r="F1753" s="9">
        <v>6.3E-3</v>
      </c>
      <c r="G1753" s="10">
        <v>137401</v>
      </c>
    </row>
    <row r="1754" spans="1:7">
      <c r="A1754" s="6" t="s">
        <v>7</v>
      </c>
      <c r="B1754" s="7" t="s">
        <v>3512</v>
      </c>
      <c r="C1754" s="6" t="s">
        <v>3513</v>
      </c>
      <c r="D1754" s="8">
        <v>1000</v>
      </c>
      <c r="E1754" s="8">
        <v>-55</v>
      </c>
      <c r="F1754" s="9">
        <v>-5.21E-2</v>
      </c>
      <c r="G1754" s="10">
        <v>60458</v>
      </c>
    </row>
    <row r="1755" spans="1:7">
      <c r="A1755" s="6" t="s">
        <v>7</v>
      </c>
      <c r="B1755" s="7" t="s">
        <v>3514</v>
      </c>
      <c r="C1755" s="6" t="s">
        <v>3515</v>
      </c>
      <c r="D1755" s="8">
        <v>12250</v>
      </c>
      <c r="E1755" s="8">
        <v>-1830</v>
      </c>
      <c r="F1755" s="9">
        <v>-0.13</v>
      </c>
      <c r="G1755" s="10">
        <v>695165</v>
      </c>
    </row>
    <row r="1756" spans="1:7">
      <c r="A1756" s="6" t="s">
        <v>7</v>
      </c>
      <c r="B1756" s="7" t="s">
        <v>3516</v>
      </c>
      <c r="C1756" s="6" t="s">
        <v>3517</v>
      </c>
      <c r="D1756" s="8">
        <v>1697</v>
      </c>
      <c r="E1756" s="8">
        <v>-40</v>
      </c>
      <c r="F1756" s="9">
        <v>-2.3E-2</v>
      </c>
      <c r="G1756" s="10">
        <v>505645</v>
      </c>
    </row>
    <row r="1757" spans="1:7">
      <c r="A1757" s="6" t="s">
        <v>7</v>
      </c>
      <c r="B1757" s="7" t="s">
        <v>3518</v>
      </c>
      <c r="C1757" s="6" t="s">
        <v>3519</v>
      </c>
      <c r="D1757" s="8">
        <v>11780</v>
      </c>
      <c r="E1757" s="8">
        <v>-260</v>
      </c>
      <c r="F1757" s="9">
        <v>-2.1600000000000001E-2</v>
      </c>
      <c r="G1757" s="10">
        <v>220254</v>
      </c>
    </row>
    <row r="1758" spans="1:7">
      <c r="A1758" s="6" t="s">
        <v>7</v>
      </c>
      <c r="B1758" s="7" t="s">
        <v>3520</v>
      </c>
      <c r="C1758" s="6" t="s">
        <v>3521</v>
      </c>
      <c r="D1758" s="8">
        <v>21050</v>
      </c>
      <c r="E1758" s="8">
        <v>200</v>
      </c>
      <c r="F1758" s="9">
        <v>9.5999999999999992E-3</v>
      </c>
      <c r="G1758" s="10">
        <v>158959</v>
      </c>
    </row>
    <row r="1759" spans="1:7">
      <c r="A1759" s="6" t="s">
        <v>7</v>
      </c>
      <c r="B1759" s="7" t="s">
        <v>3522</v>
      </c>
      <c r="C1759" s="6" t="s">
        <v>3523</v>
      </c>
      <c r="D1759" s="8">
        <v>2740</v>
      </c>
      <c r="E1759" s="8">
        <v>-20</v>
      </c>
      <c r="F1759" s="9">
        <v>-7.1999999999999998E-3</v>
      </c>
      <c r="G1759" s="10">
        <v>146333</v>
      </c>
    </row>
    <row r="1760" spans="1:7">
      <c r="A1760" s="6" t="s">
        <v>7</v>
      </c>
      <c r="B1760" s="7" t="s">
        <v>3524</v>
      </c>
      <c r="C1760" s="6" t="s">
        <v>3525</v>
      </c>
      <c r="D1760" s="8">
        <v>23550</v>
      </c>
      <c r="E1760" s="8">
        <v>-300</v>
      </c>
      <c r="F1760" s="9">
        <v>-1.26E-2</v>
      </c>
      <c r="G1760" s="10">
        <v>257612</v>
      </c>
    </row>
    <row r="1761" spans="1:7">
      <c r="A1761" s="6" t="s">
        <v>7</v>
      </c>
      <c r="B1761" s="7" t="s">
        <v>3526</v>
      </c>
      <c r="C1761" s="6" t="s">
        <v>3527</v>
      </c>
      <c r="D1761" s="8">
        <v>32750</v>
      </c>
      <c r="E1761" s="8">
        <v>-350</v>
      </c>
      <c r="F1761" s="9">
        <v>-1.06E-2</v>
      </c>
      <c r="G1761" s="10">
        <v>69127</v>
      </c>
    </row>
    <row r="1762" spans="1:7">
      <c r="A1762" s="6" t="s">
        <v>7</v>
      </c>
      <c r="B1762" s="7" t="s">
        <v>3528</v>
      </c>
      <c r="C1762" s="6" t="s">
        <v>3529</v>
      </c>
      <c r="D1762" s="8">
        <v>11250</v>
      </c>
      <c r="E1762" s="8">
        <v>-20</v>
      </c>
      <c r="F1762" s="9">
        <v>-1.8E-3</v>
      </c>
      <c r="G1762" s="10">
        <v>137078</v>
      </c>
    </row>
    <row r="1763" spans="1:7">
      <c r="A1763" s="6" t="s">
        <v>7</v>
      </c>
      <c r="B1763" s="7" t="s">
        <v>3530</v>
      </c>
      <c r="C1763" s="6" t="s">
        <v>3531</v>
      </c>
      <c r="D1763" s="8">
        <v>3460</v>
      </c>
      <c r="E1763" s="8">
        <v>120</v>
      </c>
      <c r="F1763" s="9">
        <v>3.5900000000000001E-2</v>
      </c>
      <c r="G1763" s="10">
        <v>528335</v>
      </c>
    </row>
    <row r="1764" spans="1:7">
      <c r="A1764" s="6" t="s">
        <v>7</v>
      </c>
      <c r="B1764" s="7" t="s">
        <v>3532</v>
      </c>
      <c r="C1764" s="6" t="s">
        <v>3533</v>
      </c>
      <c r="D1764" s="8">
        <v>11470</v>
      </c>
      <c r="E1764" s="8">
        <v>0</v>
      </c>
      <c r="F1764" s="9">
        <v>0</v>
      </c>
      <c r="G1764" s="10">
        <v>0</v>
      </c>
    </row>
    <row r="1765" spans="1:7">
      <c r="A1765" s="6" t="s">
        <v>7</v>
      </c>
      <c r="B1765" s="7" t="s">
        <v>3534</v>
      </c>
      <c r="C1765" s="6" t="s">
        <v>3535</v>
      </c>
      <c r="D1765" s="8">
        <v>2170</v>
      </c>
      <c r="E1765" s="8">
        <v>15</v>
      </c>
      <c r="F1765" s="9">
        <v>6.9999999999999993E-3</v>
      </c>
      <c r="G1765" s="10">
        <v>92339</v>
      </c>
    </row>
    <row r="1766" spans="1:7">
      <c r="A1766" s="6" t="s">
        <v>7</v>
      </c>
      <c r="B1766" s="7" t="s">
        <v>3536</v>
      </c>
      <c r="C1766" s="6" t="s">
        <v>3537</v>
      </c>
      <c r="D1766" s="8">
        <v>2450</v>
      </c>
      <c r="E1766" s="8">
        <v>-45</v>
      </c>
      <c r="F1766" s="9">
        <v>-1.8000000000000002E-2</v>
      </c>
      <c r="G1766" s="10">
        <v>375886</v>
      </c>
    </row>
    <row r="1767" spans="1:7">
      <c r="A1767" s="6" t="s">
        <v>7</v>
      </c>
      <c r="B1767" s="7" t="s">
        <v>3538</v>
      </c>
      <c r="C1767" s="6" t="s">
        <v>3539</v>
      </c>
      <c r="D1767" s="8">
        <v>6800</v>
      </c>
      <c r="E1767" s="8">
        <v>70</v>
      </c>
      <c r="F1767" s="9">
        <v>1.04E-2</v>
      </c>
      <c r="G1767" s="10">
        <v>785</v>
      </c>
    </row>
    <row r="1768" spans="1:7">
      <c r="A1768" s="6" t="s">
        <v>7</v>
      </c>
      <c r="B1768" s="7" t="s">
        <v>3540</v>
      </c>
      <c r="C1768" s="6" t="s">
        <v>3541</v>
      </c>
      <c r="D1768" s="8">
        <v>1415</v>
      </c>
      <c r="E1768" s="8">
        <v>-64</v>
      </c>
      <c r="F1768" s="9">
        <v>-4.3299999999999998E-2</v>
      </c>
      <c r="G1768" s="10">
        <v>198057</v>
      </c>
    </row>
    <row r="1769" spans="1:7">
      <c r="A1769" s="6" t="s">
        <v>7</v>
      </c>
      <c r="B1769" s="7" t="s">
        <v>3542</v>
      </c>
      <c r="C1769" s="6" t="s">
        <v>3543</v>
      </c>
      <c r="D1769" s="8">
        <v>2355</v>
      </c>
      <c r="E1769" s="8">
        <v>65</v>
      </c>
      <c r="F1769" s="9">
        <v>2.8399999999999998E-2</v>
      </c>
      <c r="G1769" s="10">
        <v>327024</v>
      </c>
    </row>
    <row r="1770" spans="1:7">
      <c r="A1770" s="6" t="s">
        <v>7</v>
      </c>
      <c r="B1770" s="7" t="s">
        <v>3544</v>
      </c>
      <c r="C1770" s="6" t="s">
        <v>3545</v>
      </c>
      <c r="D1770" s="8">
        <v>38400</v>
      </c>
      <c r="E1770" s="8">
        <v>1750</v>
      </c>
      <c r="F1770" s="9">
        <v>4.7699999999999992E-2</v>
      </c>
      <c r="G1770" s="10">
        <v>64561</v>
      </c>
    </row>
    <row r="1771" spans="1:7">
      <c r="A1771" s="6" t="s">
        <v>7</v>
      </c>
      <c r="B1771" s="7" t="s">
        <v>3546</v>
      </c>
      <c r="C1771" s="6" t="s">
        <v>3547</v>
      </c>
      <c r="D1771" s="8">
        <v>5690</v>
      </c>
      <c r="E1771" s="8">
        <v>10</v>
      </c>
      <c r="F1771" s="9">
        <v>1.8E-3</v>
      </c>
      <c r="G1771" s="10">
        <v>6154</v>
      </c>
    </row>
    <row r="1772" spans="1:7">
      <c r="A1772" s="6" t="s">
        <v>7</v>
      </c>
      <c r="B1772" s="7" t="s">
        <v>3548</v>
      </c>
      <c r="C1772" s="6" t="s">
        <v>3549</v>
      </c>
      <c r="D1772" s="8">
        <v>18590</v>
      </c>
      <c r="E1772" s="8">
        <v>280</v>
      </c>
      <c r="F1772" s="9">
        <v>1.5300000000000001E-2</v>
      </c>
      <c r="G1772" s="10">
        <v>141610</v>
      </c>
    </row>
    <row r="1773" spans="1:7">
      <c r="A1773" s="6" t="s">
        <v>7</v>
      </c>
      <c r="B1773" s="7" t="s">
        <v>3550</v>
      </c>
      <c r="C1773" s="6" t="s">
        <v>3551</v>
      </c>
      <c r="D1773" s="8">
        <v>3870</v>
      </c>
      <c r="E1773" s="8">
        <v>-15</v>
      </c>
      <c r="F1773" s="9">
        <v>-3.9000000000000003E-3</v>
      </c>
      <c r="G1773" s="10">
        <v>114109</v>
      </c>
    </row>
    <row r="1774" spans="1:7">
      <c r="A1774" s="6" t="s">
        <v>7</v>
      </c>
      <c r="B1774" s="7" t="s">
        <v>3552</v>
      </c>
      <c r="C1774" s="6" t="s">
        <v>3553</v>
      </c>
      <c r="D1774" s="8">
        <v>8850</v>
      </c>
      <c r="E1774" s="8">
        <v>-180</v>
      </c>
      <c r="F1774" s="9">
        <v>-1.9900000000000001E-2</v>
      </c>
      <c r="G1774" s="10">
        <v>354978</v>
      </c>
    </row>
    <row r="1775" spans="1:7">
      <c r="A1775" s="6" t="s">
        <v>7</v>
      </c>
      <c r="B1775" s="7" t="s">
        <v>3554</v>
      </c>
      <c r="C1775" s="6" t="s">
        <v>3555</v>
      </c>
      <c r="D1775" s="8">
        <v>2640</v>
      </c>
      <c r="E1775" s="8">
        <v>-315</v>
      </c>
      <c r="F1775" s="9">
        <v>-0.1066</v>
      </c>
      <c r="G1775" s="10">
        <v>745843</v>
      </c>
    </row>
    <row r="1776" spans="1:7">
      <c r="A1776" s="6" t="s">
        <v>7</v>
      </c>
      <c r="B1776" s="7" t="s">
        <v>3556</v>
      </c>
      <c r="C1776" s="6" t="s">
        <v>3557</v>
      </c>
      <c r="D1776" s="8">
        <v>28600</v>
      </c>
      <c r="E1776" s="8">
        <v>700</v>
      </c>
      <c r="F1776" s="9">
        <v>2.5099999999999997E-2</v>
      </c>
      <c r="G1776" s="10">
        <v>82759</v>
      </c>
    </row>
    <row r="1777" spans="1:7">
      <c r="A1777" s="6" t="s">
        <v>7</v>
      </c>
      <c r="B1777" s="7" t="s">
        <v>3558</v>
      </c>
      <c r="C1777" s="6" t="s">
        <v>3559</v>
      </c>
      <c r="D1777" s="8">
        <v>5820</v>
      </c>
      <c r="E1777" s="8">
        <v>20</v>
      </c>
      <c r="F1777" s="9">
        <v>3.4000000000000002E-3</v>
      </c>
      <c r="G1777" s="10">
        <v>25672</v>
      </c>
    </row>
    <row r="1778" spans="1:7">
      <c r="A1778" s="6" t="s">
        <v>7</v>
      </c>
      <c r="B1778" s="7" t="s">
        <v>3560</v>
      </c>
      <c r="C1778" s="6" t="s">
        <v>3561</v>
      </c>
      <c r="D1778" s="8">
        <v>2035</v>
      </c>
      <c r="E1778" s="8">
        <v>0</v>
      </c>
      <c r="F1778" s="9">
        <v>0</v>
      </c>
      <c r="G1778" s="10">
        <v>0</v>
      </c>
    </row>
    <row r="1779" spans="1:7">
      <c r="A1779" s="6" t="s">
        <v>7</v>
      </c>
      <c r="B1779" s="7" t="s">
        <v>3562</v>
      </c>
      <c r="C1779" s="6" t="s">
        <v>3563</v>
      </c>
      <c r="D1779" s="8">
        <v>6460</v>
      </c>
      <c r="E1779" s="8">
        <v>360</v>
      </c>
      <c r="F1779" s="9">
        <v>5.9000000000000004E-2</v>
      </c>
      <c r="G1779" s="10">
        <v>82879</v>
      </c>
    </row>
    <row r="1780" spans="1:7">
      <c r="A1780" s="6" t="s">
        <v>7</v>
      </c>
      <c r="B1780" s="7" t="s">
        <v>3564</v>
      </c>
      <c r="C1780" s="6" t="s">
        <v>3565</v>
      </c>
      <c r="D1780" s="8">
        <v>6270</v>
      </c>
      <c r="E1780" s="8">
        <v>60</v>
      </c>
      <c r="F1780" s="9">
        <v>9.7000000000000003E-3</v>
      </c>
      <c r="G1780" s="10">
        <v>1604</v>
      </c>
    </row>
    <row r="1781" spans="1:7">
      <c r="A1781" s="6" t="s">
        <v>7</v>
      </c>
      <c r="B1781" s="7" t="s">
        <v>3566</v>
      </c>
      <c r="C1781" s="6" t="s">
        <v>3567</v>
      </c>
      <c r="D1781" s="8">
        <v>6330</v>
      </c>
      <c r="E1781" s="8">
        <v>90</v>
      </c>
      <c r="F1781" s="9">
        <v>1.44E-2</v>
      </c>
      <c r="G1781" s="10">
        <v>72280</v>
      </c>
    </row>
    <row r="1782" spans="1:7">
      <c r="A1782" s="6" t="s">
        <v>7</v>
      </c>
      <c r="B1782" s="7" t="s">
        <v>3568</v>
      </c>
      <c r="C1782" s="6" t="s">
        <v>3569</v>
      </c>
      <c r="D1782" s="8">
        <v>1328</v>
      </c>
      <c r="E1782" s="8">
        <v>-26</v>
      </c>
      <c r="F1782" s="9">
        <v>-1.9199999999999998E-2</v>
      </c>
      <c r="G1782" s="10">
        <v>2430547</v>
      </c>
    </row>
    <row r="1783" spans="1:7">
      <c r="A1783" s="6" t="s">
        <v>7</v>
      </c>
      <c r="B1783" s="7" t="s">
        <v>3570</v>
      </c>
      <c r="C1783" s="6" t="s">
        <v>3571</v>
      </c>
      <c r="D1783" s="8">
        <v>420</v>
      </c>
      <c r="E1783" s="8">
        <v>0</v>
      </c>
      <c r="F1783" s="9">
        <v>0</v>
      </c>
      <c r="G1783" s="10">
        <v>0</v>
      </c>
    </row>
    <row r="1784" spans="1:7">
      <c r="A1784" s="6" t="s">
        <v>7</v>
      </c>
      <c r="B1784" s="7" t="s">
        <v>3572</v>
      </c>
      <c r="C1784" s="6" t="s">
        <v>3573</v>
      </c>
      <c r="D1784" s="8">
        <v>14770</v>
      </c>
      <c r="E1784" s="8">
        <v>-30</v>
      </c>
      <c r="F1784" s="9">
        <v>-2E-3</v>
      </c>
      <c r="G1784" s="10">
        <v>47083</v>
      </c>
    </row>
    <row r="1785" spans="1:7">
      <c r="A1785" s="6" t="s">
        <v>7</v>
      </c>
      <c r="B1785" s="7" t="s">
        <v>3574</v>
      </c>
      <c r="C1785" s="6" t="s">
        <v>3575</v>
      </c>
      <c r="D1785" s="8">
        <v>20950</v>
      </c>
      <c r="E1785" s="8">
        <v>550</v>
      </c>
      <c r="F1785" s="9">
        <v>2.7000000000000003E-2</v>
      </c>
      <c r="G1785" s="10">
        <v>278474</v>
      </c>
    </row>
    <row r="1786" spans="1:7">
      <c r="A1786" s="6" t="s">
        <v>7</v>
      </c>
      <c r="B1786" s="7" t="s">
        <v>3576</v>
      </c>
      <c r="C1786" s="6" t="s">
        <v>3577</v>
      </c>
      <c r="D1786" s="8">
        <v>3260</v>
      </c>
      <c r="E1786" s="8">
        <v>-50</v>
      </c>
      <c r="F1786" s="9">
        <v>-1.5100000000000001E-2</v>
      </c>
      <c r="G1786" s="10">
        <v>143940</v>
      </c>
    </row>
    <row r="1787" spans="1:7">
      <c r="A1787" s="6" t="s">
        <v>7</v>
      </c>
      <c r="B1787" s="7" t="s">
        <v>3578</v>
      </c>
      <c r="C1787" s="6" t="s">
        <v>3579</v>
      </c>
      <c r="D1787" s="8">
        <v>5090</v>
      </c>
      <c r="E1787" s="8">
        <v>50</v>
      </c>
      <c r="F1787" s="9">
        <v>9.8999999999999991E-3</v>
      </c>
      <c r="G1787" s="10">
        <v>130385</v>
      </c>
    </row>
    <row r="1788" spans="1:7">
      <c r="A1788" s="6" t="s">
        <v>7</v>
      </c>
      <c r="B1788" s="7" t="s">
        <v>3580</v>
      </c>
      <c r="C1788" s="6" t="s">
        <v>3581</v>
      </c>
      <c r="D1788" s="8">
        <v>28000</v>
      </c>
      <c r="E1788" s="8">
        <v>2700</v>
      </c>
      <c r="F1788" s="9">
        <v>0.1067</v>
      </c>
      <c r="G1788" s="10">
        <v>9710142</v>
      </c>
    </row>
    <row r="1789" spans="1:7">
      <c r="A1789" s="6" t="s">
        <v>7</v>
      </c>
      <c r="B1789" s="7" t="s">
        <v>3582</v>
      </c>
      <c r="C1789" s="6" t="s">
        <v>3583</v>
      </c>
      <c r="D1789" s="8">
        <v>7560</v>
      </c>
      <c r="E1789" s="8">
        <v>-480</v>
      </c>
      <c r="F1789" s="9">
        <v>-5.9699999999999996E-2</v>
      </c>
      <c r="G1789" s="10">
        <v>851858</v>
      </c>
    </row>
    <row r="1790" spans="1:7">
      <c r="A1790" s="6" t="s">
        <v>7</v>
      </c>
      <c r="B1790" s="7" t="s">
        <v>3584</v>
      </c>
      <c r="C1790" s="6" t="s">
        <v>3585</v>
      </c>
      <c r="D1790" s="8">
        <v>3970</v>
      </c>
      <c r="E1790" s="8">
        <v>60</v>
      </c>
      <c r="F1790" s="9">
        <v>1.5300000000000001E-2</v>
      </c>
      <c r="G1790" s="10">
        <v>30933</v>
      </c>
    </row>
    <row r="1791" spans="1:7">
      <c r="A1791" s="6" t="s">
        <v>7</v>
      </c>
      <c r="B1791" s="7" t="s">
        <v>3586</v>
      </c>
      <c r="C1791" s="6" t="s">
        <v>3587</v>
      </c>
      <c r="D1791" s="8">
        <v>994</v>
      </c>
      <c r="E1791" s="8">
        <v>0</v>
      </c>
      <c r="F1791" s="9">
        <v>0</v>
      </c>
      <c r="G1791" s="10">
        <v>0</v>
      </c>
    </row>
    <row r="1792" spans="1:7">
      <c r="A1792" s="6" t="s">
        <v>7</v>
      </c>
      <c r="B1792" s="7" t="s">
        <v>3588</v>
      </c>
      <c r="C1792" s="6" t="s">
        <v>3589</v>
      </c>
      <c r="D1792" s="8">
        <v>6500</v>
      </c>
      <c r="E1792" s="8">
        <v>20</v>
      </c>
      <c r="F1792" s="9">
        <v>3.0999999999999999E-3</v>
      </c>
      <c r="G1792" s="10">
        <v>48714</v>
      </c>
    </row>
    <row r="1793" spans="1:7">
      <c r="A1793" s="6" t="s">
        <v>7</v>
      </c>
      <c r="B1793" s="7" t="s">
        <v>3590</v>
      </c>
      <c r="C1793" s="6" t="s">
        <v>3591</v>
      </c>
      <c r="D1793" s="8">
        <v>7470</v>
      </c>
      <c r="E1793" s="8">
        <v>-340</v>
      </c>
      <c r="F1793" s="9">
        <v>-4.3499999999999997E-2</v>
      </c>
      <c r="G1793" s="10">
        <v>95635</v>
      </c>
    </row>
    <row r="1794" spans="1:7">
      <c r="A1794" s="6" t="s">
        <v>7</v>
      </c>
      <c r="B1794" s="7" t="s">
        <v>3592</v>
      </c>
      <c r="C1794" s="6" t="s">
        <v>3593</v>
      </c>
      <c r="D1794" s="8">
        <v>5250</v>
      </c>
      <c r="E1794" s="8">
        <v>250</v>
      </c>
      <c r="F1794" s="9">
        <v>0.05</v>
      </c>
      <c r="G1794" s="10">
        <v>221577</v>
      </c>
    </row>
    <row r="1795" spans="1:7">
      <c r="A1795" s="6" t="s">
        <v>7</v>
      </c>
      <c r="B1795" s="7" t="s">
        <v>3594</v>
      </c>
      <c r="C1795" s="6" t="s">
        <v>3595</v>
      </c>
      <c r="D1795" s="8">
        <v>15600</v>
      </c>
      <c r="E1795" s="8">
        <v>670</v>
      </c>
      <c r="F1795" s="9">
        <v>4.4900000000000002E-2</v>
      </c>
      <c r="G1795" s="10">
        <v>749772</v>
      </c>
    </row>
    <row r="1796" spans="1:7">
      <c r="A1796" s="6" t="s">
        <v>7</v>
      </c>
      <c r="B1796" s="7" t="s">
        <v>3596</v>
      </c>
      <c r="C1796" s="6" t="s">
        <v>3597</v>
      </c>
      <c r="D1796" s="8">
        <v>2780</v>
      </c>
      <c r="E1796" s="8">
        <v>270</v>
      </c>
      <c r="F1796" s="9">
        <v>0.1076</v>
      </c>
      <c r="G1796" s="10">
        <v>467002</v>
      </c>
    </row>
    <row r="1797" spans="1:7">
      <c r="A1797" s="6" t="s">
        <v>7</v>
      </c>
      <c r="B1797" s="7" t="s">
        <v>3598</v>
      </c>
      <c r="C1797" s="6" t="s">
        <v>3599</v>
      </c>
      <c r="D1797" s="8">
        <v>881</v>
      </c>
      <c r="E1797" s="8">
        <v>46</v>
      </c>
      <c r="F1797" s="9">
        <v>5.5099999999999996E-2</v>
      </c>
      <c r="G1797" s="10">
        <v>231245</v>
      </c>
    </row>
    <row r="1798" spans="1:7">
      <c r="A1798" s="6" t="s">
        <v>7</v>
      </c>
      <c r="B1798" s="7" t="s">
        <v>3600</v>
      </c>
      <c r="C1798" s="6" t="s">
        <v>3601</v>
      </c>
      <c r="D1798" s="8">
        <v>401</v>
      </c>
      <c r="E1798" s="8">
        <v>16</v>
      </c>
      <c r="F1798" s="9">
        <v>4.1599999999999998E-2</v>
      </c>
      <c r="G1798" s="10">
        <v>704855</v>
      </c>
    </row>
    <row r="1799" spans="1:7">
      <c r="A1799" s="6" t="s">
        <v>7</v>
      </c>
      <c r="B1799" s="7" t="s">
        <v>3602</v>
      </c>
      <c r="C1799" s="6" t="s">
        <v>3603</v>
      </c>
      <c r="D1799" s="8">
        <v>1530</v>
      </c>
      <c r="E1799" s="8">
        <v>-9</v>
      </c>
      <c r="F1799" s="9">
        <v>-5.7999999999999996E-3</v>
      </c>
      <c r="G1799" s="10">
        <v>69759</v>
      </c>
    </row>
    <row r="1800" spans="1:7">
      <c r="A1800" s="6" t="s">
        <v>7</v>
      </c>
      <c r="B1800" s="7" t="s">
        <v>3604</v>
      </c>
      <c r="C1800" s="6" t="s">
        <v>3605</v>
      </c>
      <c r="D1800" s="8">
        <v>5540</v>
      </c>
      <c r="E1800" s="8">
        <v>60</v>
      </c>
      <c r="F1800" s="9">
        <v>1.09E-2</v>
      </c>
      <c r="G1800" s="10">
        <v>59566</v>
      </c>
    </row>
    <row r="1801" spans="1:7">
      <c r="A1801" s="6" t="s">
        <v>7</v>
      </c>
      <c r="B1801" s="7" t="s">
        <v>3606</v>
      </c>
      <c r="C1801" s="6" t="s">
        <v>3607</v>
      </c>
      <c r="D1801" s="8">
        <v>4415</v>
      </c>
      <c r="E1801" s="8">
        <v>265</v>
      </c>
      <c r="F1801" s="9">
        <v>6.3899999999999998E-2</v>
      </c>
      <c r="G1801" s="10">
        <v>5762541</v>
      </c>
    </row>
    <row r="1802" spans="1:7">
      <c r="A1802" s="6" t="s">
        <v>7</v>
      </c>
      <c r="B1802" s="7" t="s">
        <v>3608</v>
      </c>
      <c r="C1802" s="6" t="s">
        <v>3609</v>
      </c>
      <c r="D1802" s="8">
        <v>3110</v>
      </c>
      <c r="E1802" s="8">
        <v>-35</v>
      </c>
      <c r="F1802" s="9">
        <v>-1.11E-2</v>
      </c>
      <c r="G1802" s="10">
        <v>5281</v>
      </c>
    </row>
    <row r="1803" spans="1:7">
      <c r="A1803" s="6" t="s">
        <v>7</v>
      </c>
      <c r="B1803" s="7" t="s">
        <v>3610</v>
      </c>
      <c r="C1803" s="6" t="s">
        <v>3611</v>
      </c>
      <c r="D1803" s="8">
        <v>8840</v>
      </c>
      <c r="E1803" s="8">
        <v>260</v>
      </c>
      <c r="F1803" s="9">
        <v>3.0299999999999997E-2</v>
      </c>
      <c r="G1803" s="10">
        <v>9716</v>
      </c>
    </row>
    <row r="1804" spans="1:7">
      <c r="A1804" s="6" t="s">
        <v>7</v>
      </c>
      <c r="B1804" s="7" t="s">
        <v>3612</v>
      </c>
      <c r="C1804" s="6" t="s">
        <v>3613</v>
      </c>
      <c r="D1804" s="8">
        <v>4640</v>
      </c>
      <c r="E1804" s="8">
        <v>-15</v>
      </c>
      <c r="F1804" s="9">
        <v>-3.2000000000000002E-3</v>
      </c>
      <c r="G1804" s="10">
        <v>15359</v>
      </c>
    </row>
    <row r="1805" spans="1:7">
      <c r="A1805" s="6" t="s">
        <v>7</v>
      </c>
      <c r="B1805" s="7" t="s">
        <v>3614</v>
      </c>
      <c r="C1805" s="6" t="s">
        <v>3615</v>
      </c>
      <c r="D1805" s="8">
        <v>2755</v>
      </c>
      <c r="E1805" s="8">
        <v>-10</v>
      </c>
      <c r="F1805" s="9">
        <v>-3.5999999999999999E-3</v>
      </c>
      <c r="G1805" s="10">
        <v>9712</v>
      </c>
    </row>
    <row r="1806" spans="1:7">
      <c r="A1806" s="6" t="s">
        <v>7</v>
      </c>
      <c r="B1806" s="7" t="s">
        <v>3616</v>
      </c>
      <c r="C1806" s="6" t="s">
        <v>3617</v>
      </c>
      <c r="D1806" s="8">
        <v>2910</v>
      </c>
      <c r="E1806" s="8">
        <v>20</v>
      </c>
      <c r="F1806" s="9">
        <v>6.8999999999999999E-3</v>
      </c>
      <c r="G1806" s="10">
        <v>15679</v>
      </c>
    </row>
    <row r="1807" spans="1:7">
      <c r="A1807" s="6" t="s">
        <v>7</v>
      </c>
      <c r="B1807" s="7" t="s">
        <v>3618</v>
      </c>
      <c r="C1807" s="6" t="s">
        <v>3619</v>
      </c>
      <c r="D1807" s="8">
        <v>7470</v>
      </c>
      <c r="E1807" s="8">
        <v>-250</v>
      </c>
      <c r="F1807" s="9">
        <v>-3.2400000000000005E-2</v>
      </c>
      <c r="G1807" s="10">
        <v>1975507</v>
      </c>
    </row>
    <row r="1808" spans="1:7">
      <c r="A1808" s="6" t="s">
        <v>7</v>
      </c>
      <c r="B1808" s="7" t="s">
        <v>3620</v>
      </c>
      <c r="C1808" s="6" t="s">
        <v>3621</v>
      </c>
      <c r="D1808" s="8">
        <v>3455</v>
      </c>
      <c r="E1808" s="8">
        <v>50</v>
      </c>
      <c r="F1808" s="9">
        <v>1.47E-2</v>
      </c>
      <c r="G1808" s="10">
        <v>911169</v>
      </c>
    </row>
    <row r="1809" spans="1:7">
      <c r="A1809" s="6" t="s">
        <v>7</v>
      </c>
      <c r="B1809" s="7" t="s">
        <v>3622</v>
      </c>
      <c r="C1809" s="6" t="s">
        <v>3623</v>
      </c>
      <c r="D1809" s="8">
        <v>2855</v>
      </c>
      <c r="E1809" s="8">
        <v>125</v>
      </c>
      <c r="F1809" s="9">
        <v>4.58E-2</v>
      </c>
      <c r="G1809" s="10">
        <v>116928</v>
      </c>
    </row>
    <row r="1810" spans="1:7">
      <c r="A1810" s="6" t="s">
        <v>7</v>
      </c>
      <c r="B1810" s="7" t="s">
        <v>3624</v>
      </c>
      <c r="C1810" s="6" t="s">
        <v>3625</v>
      </c>
      <c r="D1810" s="8">
        <v>5530</v>
      </c>
      <c r="E1810" s="8">
        <v>-100</v>
      </c>
      <c r="F1810" s="9">
        <v>-1.78E-2</v>
      </c>
      <c r="G1810" s="10">
        <v>5764</v>
      </c>
    </row>
    <row r="1811" spans="1:7">
      <c r="A1811" s="6" t="s">
        <v>7</v>
      </c>
      <c r="B1811" s="7" t="s">
        <v>3626</v>
      </c>
      <c r="C1811" s="6" t="s">
        <v>3627</v>
      </c>
      <c r="D1811" s="8">
        <v>4680</v>
      </c>
      <c r="E1811" s="8">
        <v>-15</v>
      </c>
      <c r="F1811" s="9">
        <v>-3.2000000000000002E-3</v>
      </c>
      <c r="G1811" s="10">
        <v>1539</v>
      </c>
    </row>
    <row r="1812" spans="1:7">
      <c r="A1812" s="6" t="s">
        <v>7</v>
      </c>
      <c r="B1812" s="7" t="s">
        <v>3628</v>
      </c>
      <c r="C1812" s="6" t="s">
        <v>3629</v>
      </c>
      <c r="D1812" s="8">
        <v>27400</v>
      </c>
      <c r="E1812" s="8">
        <v>300</v>
      </c>
      <c r="F1812" s="9">
        <v>1.11E-2</v>
      </c>
      <c r="G1812" s="10">
        <v>20701</v>
      </c>
    </row>
    <row r="1813" spans="1:7">
      <c r="A1813" s="6" t="s">
        <v>7</v>
      </c>
      <c r="B1813" s="7" t="s">
        <v>3630</v>
      </c>
      <c r="C1813" s="6" t="s">
        <v>3631</v>
      </c>
      <c r="D1813" s="8">
        <v>6820</v>
      </c>
      <c r="E1813" s="8">
        <v>-30</v>
      </c>
      <c r="F1813" s="9">
        <v>-4.4000000000000003E-3</v>
      </c>
      <c r="G1813" s="10">
        <v>28903</v>
      </c>
    </row>
    <row r="1814" spans="1:7">
      <c r="A1814" s="6" t="s">
        <v>7</v>
      </c>
      <c r="B1814" s="7" t="s">
        <v>3632</v>
      </c>
      <c r="C1814" s="6" t="s">
        <v>3633</v>
      </c>
      <c r="D1814" s="8">
        <v>3335</v>
      </c>
      <c r="E1814" s="8">
        <v>25</v>
      </c>
      <c r="F1814" s="9">
        <v>7.6E-3</v>
      </c>
      <c r="G1814" s="10">
        <v>1403</v>
      </c>
    </row>
    <row r="1815" spans="1:7">
      <c r="A1815" s="6" t="s">
        <v>7</v>
      </c>
      <c r="B1815" s="7" t="s">
        <v>3634</v>
      </c>
      <c r="C1815" s="6" t="s">
        <v>3635</v>
      </c>
      <c r="D1815" s="8">
        <v>26100</v>
      </c>
      <c r="E1815" s="8">
        <v>-350</v>
      </c>
      <c r="F1815" s="9">
        <v>-1.32E-2</v>
      </c>
      <c r="G1815" s="10">
        <v>11145</v>
      </c>
    </row>
    <row r="1816" spans="1:7">
      <c r="A1816" s="6" t="s">
        <v>7</v>
      </c>
      <c r="B1816" s="7" t="s">
        <v>3636</v>
      </c>
      <c r="C1816" s="6" t="s">
        <v>3637</v>
      </c>
      <c r="D1816" s="8">
        <v>25500</v>
      </c>
      <c r="E1816" s="8">
        <v>200</v>
      </c>
      <c r="F1816" s="9">
        <v>7.9000000000000008E-3</v>
      </c>
      <c r="G1816" s="10">
        <v>25504</v>
      </c>
    </row>
    <row r="1817" spans="1:7">
      <c r="A1817" s="6" t="s">
        <v>7</v>
      </c>
      <c r="B1817" s="7" t="s">
        <v>3638</v>
      </c>
      <c r="C1817" s="6" t="s">
        <v>3639</v>
      </c>
      <c r="D1817" s="8">
        <v>256000</v>
      </c>
      <c r="E1817" s="8">
        <v>-6500</v>
      </c>
      <c r="F1817" s="9">
        <v>-2.4799999999999999E-2</v>
      </c>
      <c r="G1817" s="10">
        <v>48360</v>
      </c>
    </row>
    <row r="1818" spans="1:7">
      <c r="A1818" s="6" t="s">
        <v>7</v>
      </c>
      <c r="B1818" s="7" t="s">
        <v>3640</v>
      </c>
      <c r="C1818" s="6" t="s">
        <v>3641</v>
      </c>
      <c r="D1818" s="8">
        <v>10730</v>
      </c>
      <c r="E1818" s="8">
        <v>-150</v>
      </c>
      <c r="F1818" s="9">
        <v>-1.38E-2</v>
      </c>
      <c r="G1818" s="10">
        <v>855633</v>
      </c>
    </row>
    <row r="1819" spans="1:7">
      <c r="A1819" s="6" t="s">
        <v>7</v>
      </c>
      <c r="B1819" s="7" t="s">
        <v>3642</v>
      </c>
      <c r="C1819" s="6" t="s">
        <v>3643</v>
      </c>
      <c r="D1819" s="8">
        <v>5540</v>
      </c>
      <c r="E1819" s="8">
        <v>110</v>
      </c>
      <c r="F1819" s="9">
        <v>2.0299999999999999E-2</v>
      </c>
      <c r="G1819" s="10">
        <v>31254</v>
      </c>
    </row>
    <row r="1820" spans="1:7">
      <c r="A1820" s="6" t="s">
        <v>7</v>
      </c>
      <c r="B1820" s="7" t="s">
        <v>3644</v>
      </c>
      <c r="C1820" s="6" t="s">
        <v>3645</v>
      </c>
      <c r="D1820" s="8">
        <v>1168</v>
      </c>
      <c r="E1820" s="8">
        <v>5</v>
      </c>
      <c r="F1820" s="9">
        <v>4.3E-3</v>
      </c>
      <c r="G1820" s="10">
        <v>13160</v>
      </c>
    </row>
    <row r="1821" spans="1:7">
      <c r="A1821" s="6" t="s">
        <v>7</v>
      </c>
      <c r="B1821" s="7" t="s">
        <v>3646</v>
      </c>
      <c r="C1821" s="6" t="s">
        <v>3647</v>
      </c>
      <c r="D1821" s="8">
        <v>4205</v>
      </c>
      <c r="E1821" s="8">
        <v>0</v>
      </c>
      <c r="F1821" s="9">
        <v>0</v>
      </c>
      <c r="G1821" s="10">
        <v>184925</v>
      </c>
    </row>
    <row r="1822" spans="1:7">
      <c r="A1822" s="6" t="s">
        <v>7</v>
      </c>
      <c r="B1822" s="7" t="s">
        <v>3648</v>
      </c>
      <c r="C1822" s="6" t="s">
        <v>3649</v>
      </c>
      <c r="D1822" s="8">
        <v>2240</v>
      </c>
      <c r="E1822" s="8">
        <v>-150</v>
      </c>
      <c r="F1822" s="9">
        <v>-6.2800000000000009E-2</v>
      </c>
      <c r="G1822" s="10">
        <v>76317</v>
      </c>
    </row>
    <row r="1823" spans="1:7">
      <c r="A1823" s="6" t="s">
        <v>3650</v>
      </c>
      <c r="B1823" s="7" t="s">
        <v>3651</v>
      </c>
      <c r="C1823" s="6" t="s">
        <v>3652</v>
      </c>
      <c r="D1823" s="8">
        <v>4520</v>
      </c>
      <c r="E1823" s="8">
        <v>100</v>
      </c>
      <c r="F1823" s="9">
        <v>2.2599999999999999E-2</v>
      </c>
      <c r="G1823" s="10">
        <v>72634</v>
      </c>
    </row>
    <row r="1824" spans="1:7">
      <c r="A1824" s="6" t="s">
        <v>3650</v>
      </c>
      <c r="B1824" s="7" t="s">
        <v>3653</v>
      </c>
      <c r="C1824" s="6" t="s">
        <v>3654</v>
      </c>
      <c r="D1824" s="8">
        <v>7360</v>
      </c>
      <c r="E1824" s="8">
        <v>80</v>
      </c>
      <c r="F1824" s="9">
        <v>1.1000000000000001E-2</v>
      </c>
      <c r="G1824" s="10">
        <v>4944</v>
      </c>
    </row>
    <row r="1825" spans="1:7">
      <c r="A1825" s="6" t="s">
        <v>3650</v>
      </c>
      <c r="B1825" s="7" t="s">
        <v>3655</v>
      </c>
      <c r="C1825" s="6" t="s">
        <v>3656</v>
      </c>
      <c r="D1825" s="8">
        <v>4195</v>
      </c>
      <c r="E1825" s="8">
        <v>75</v>
      </c>
      <c r="F1825" s="9">
        <v>1.8200000000000001E-2</v>
      </c>
      <c r="G1825" s="10">
        <v>65366</v>
      </c>
    </row>
    <row r="1826" spans="1:7">
      <c r="A1826" s="6" t="s">
        <v>3650</v>
      </c>
      <c r="B1826" s="7" t="s">
        <v>3657</v>
      </c>
      <c r="C1826" s="6" t="s">
        <v>3658</v>
      </c>
      <c r="D1826" s="8">
        <v>145200</v>
      </c>
      <c r="E1826" s="8">
        <v>2500</v>
      </c>
      <c r="F1826" s="9">
        <v>1.7500000000000002E-2</v>
      </c>
      <c r="G1826" s="10">
        <v>85341</v>
      </c>
    </row>
    <row r="1827" spans="1:7">
      <c r="A1827" s="6" t="s">
        <v>3650</v>
      </c>
      <c r="B1827" s="7" t="s">
        <v>3659</v>
      </c>
      <c r="C1827" s="6" t="s">
        <v>3660</v>
      </c>
      <c r="D1827" s="8">
        <v>15130</v>
      </c>
      <c r="E1827" s="8">
        <v>280</v>
      </c>
      <c r="F1827" s="9">
        <v>1.89E-2</v>
      </c>
      <c r="G1827" s="10">
        <v>1063153</v>
      </c>
    </row>
    <row r="1828" spans="1:7">
      <c r="A1828" s="6" t="s">
        <v>3650</v>
      </c>
      <c r="B1828" s="7" t="s">
        <v>3661</v>
      </c>
      <c r="C1828" s="6" t="s">
        <v>3662</v>
      </c>
      <c r="D1828" s="8">
        <v>38400</v>
      </c>
      <c r="E1828" s="8">
        <v>250</v>
      </c>
      <c r="F1828" s="9">
        <v>6.6E-3</v>
      </c>
      <c r="G1828" s="10">
        <v>3175</v>
      </c>
    </row>
    <row r="1829" spans="1:7">
      <c r="A1829" s="6" t="s">
        <v>3650</v>
      </c>
      <c r="B1829" s="7" t="s">
        <v>3663</v>
      </c>
      <c r="C1829" s="6" t="s">
        <v>3664</v>
      </c>
      <c r="D1829" s="8">
        <v>26500</v>
      </c>
      <c r="E1829" s="8">
        <v>600</v>
      </c>
      <c r="F1829" s="9">
        <v>2.3199999999999998E-2</v>
      </c>
      <c r="G1829" s="10">
        <v>3276</v>
      </c>
    </row>
    <row r="1830" spans="1:7">
      <c r="A1830" s="6" t="s">
        <v>3650</v>
      </c>
      <c r="B1830" s="7" t="s">
        <v>3665</v>
      </c>
      <c r="C1830" s="6" t="s">
        <v>3666</v>
      </c>
      <c r="D1830" s="8">
        <v>138100</v>
      </c>
      <c r="E1830" s="8">
        <v>500</v>
      </c>
      <c r="F1830" s="9">
        <v>3.5999999999999999E-3</v>
      </c>
      <c r="G1830" s="10">
        <v>158621</v>
      </c>
    </row>
    <row r="1831" spans="1:7">
      <c r="A1831" s="6" t="s">
        <v>3650</v>
      </c>
      <c r="B1831" s="7" t="s">
        <v>3667</v>
      </c>
      <c r="C1831" s="6" t="s">
        <v>3668</v>
      </c>
      <c r="D1831" s="8">
        <v>5440</v>
      </c>
      <c r="E1831" s="8">
        <v>150</v>
      </c>
      <c r="F1831" s="9">
        <v>2.8399999999999998E-2</v>
      </c>
      <c r="G1831" s="10">
        <v>423899</v>
      </c>
    </row>
    <row r="1832" spans="1:7">
      <c r="A1832" s="6" t="s">
        <v>3650</v>
      </c>
      <c r="B1832" s="7" t="s">
        <v>3669</v>
      </c>
      <c r="C1832" s="6" t="s">
        <v>3670</v>
      </c>
      <c r="D1832" s="8">
        <v>129900</v>
      </c>
      <c r="E1832" s="8">
        <v>100</v>
      </c>
      <c r="F1832" s="9">
        <v>8.0000000000000004E-4</v>
      </c>
      <c r="G1832" s="10">
        <v>4213</v>
      </c>
    </row>
    <row r="1833" spans="1:7">
      <c r="A1833" s="6" t="s">
        <v>3650</v>
      </c>
      <c r="B1833" s="7" t="s">
        <v>3671</v>
      </c>
      <c r="C1833" s="6" t="s">
        <v>3672</v>
      </c>
      <c r="D1833" s="8">
        <v>77200</v>
      </c>
      <c r="E1833" s="8">
        <v>3200</v>
      </c>
      <c r="F1833" s="9">
        <v>4.3200000000000002E-2</v>
      </c>
      <c r="G1833" s="10">
        <v>54113</v>
      </c>
    </row>
    <row r="1834" spans="1:7">
      <c r="A1834" s="6" t="s">
        <v>3650</v>
      </c>
      <c r="B1834" s="7" t="s">
        <v>3673</v>
      </c>
      <c r="C1834" s="6" t="s">
        <v>3674</v>
      </c>
      <c r="D1834" s="8">
        <v>2045</v>
      </c>
      <c r="E1834" s="8">
        <v>5</v>
      </c>
      <c r="F1834" s="9">
        <v>2.5000000000000001E-3</v>
      </c>
      <c r="G1834" s="10">
        <v>27702</v>
      </c>
    </row>
    <row r="1835" spans="1:7">
      <c r="A1835" s="6" t="s">
        <v>3650</v>
      </c>
      <c r="B1835" s="7" t="s">
        <v>3675</v>
      </c>
      <c r="C1835" s="6" t="s">
        <v>3676</v>
      </c>
      <c r="D1835" s="8">
        <v>8040</v>
      </c>
      <c r="E1835" s="8">
        <v>1850</v>
      </c>
      <c r="F1835" s="9">
        <v>0.2989</v>
      </c>
      <c r="G1835" s="10">
        <v>16042</v>
      </c>
    </row>
    <row r="1836" spans="1:7">
      <c r="A1836" s="6" t="s">
        <v>3650</v>
      </c>
      <c r="B1836" s="7" t="s">
        <v>3677</v>
      </c>
      <c r="C1836" s="6" t="s">
        <v>3678</v>
      </c>
      <c r="D1836" s="8">
        <v>73800</v>
      </c>
      <c r="E1836" s="8">
        <v>300</v>
      </c>
      <c r="F1836" s="9">
        <v>4.0999999999999995E-3</v>
      </c>
      <c r="G1836" s="10">
        <v>1478</v>
      </c>
    </row>
    <row r="1837" spans="1:7">
      <c r="A1837" s="6" t="s">
        <v>3650</v>
      </c>
      <c r="B1837" s="7" t="s">
        <v>3679</v>
      </c>
      <c r="C1837" s="6" t="s">
        <v>3680</v>
      </c>
      <c r="D1837" s="8">
        <v>185400</v>
      </c>
      <c r="E1837" s="8">
        <v>2900</v>
      </c>
      <c r="F1837" s="9">
        <v>1.5900000000000001E-2</v>
      </c>
      <c r="G1837" s="10">
        <v>82077</v>
      </c>
    </row>
    <row r="1838" spans="1:7">
      <c r="A1838" s="6" t="s">
        <v>3650</v>
      </c>
      <c r="B1838" s="7" t="s">
        <v>3681</v>
      </c>
      <c r="C1838" s="6" t="s">
        <v>3682</v>
      </c>
      <c r="D1838" s="8">
        <v>125800</v>
      </c>
      <c r="E1838" s="8">
        <v>2900</v>
      </c>
      <c r="F1838" s="9">
        <v>2.3599999999999999E-2</v>
      </c>
      <c r="G1838" s="10">
        <v>2795</v>
      </c>
    </row>
    <row r="1839" spans="1:7">
      <c r="A1839" s="6" t="s">
        <v>3650</v>
      </c>
      <c r="B1839" s="7" t="s">
        <v>3683</v>
      </c>
      <c r="C1839" s="6" t="s">
        <v>3684</v>
      </c>
      <c r="D1839" s="8">
        <v>4695</v>
      </c>
      <c r="E1839" s="8">
        <v>25</v>
      </c>
      <c r="F1839" s="9">
        <v>5.4000000000000003E-3</v>
      </c>
      <c r="G1839" s="10">
        <v>4258</v>
      </c>
    </row>
    <row r="1840" spans="1:7">
      <c r="A1840" s="6" t="s">
        <v>3650</v>
      </c>
      <c r="B1840" s="7" t="s">
        <v>3685</v>
      </c>
      <c r="C1840" s="6" t="s">
        <v>3686</v>
      </c>
      <c r="D1840" s="8">
        <v>68700</v>
      </c>
      <c r="E1840" s="8">
        <v>300</v>
      </c>
      <c r="F1840" s="9">
        <v>4.4000000000000003E-3</v>
      </c>
      <c r="G1840" s="10">
        <v>611</v>
      </c>
    </row>
    <row r="1841" spans="1:7">
      <c r="A1841" s="6" t="s">
        <v>3650</v>
      </c>
      <c r="B1841" s="7" t="s">
        <v>3687</v>
      </c>
      <c r="C1841" s="6" t="s">
        <v>3688</v>
      </c>
      <c r="D1841" s="8">
        <v>1520</v>
      </c>
      <c r="E1841" s="8">
        <v>5</v>
      </c>
      <c r="F1841" s="9">
        <v>3.3E-3</v>
      </c>
      <c r="G1841" s="10">
        <v>459051</v>
      </c>
    </row>
    <row r="1842" spans="1:7">
      <c r="A1842" s="6" t="s">
        <v>3650</v>
      </c>
      <c r="B1842" s="7" t="s">
        <v>3689</v>
      </c>
      <c r="C1842" s="6" t="s">
        <v>3690</v>
      </c>
      <c r="D1842" s="8">
        <v>176800</v>
      </c>
      <c r="E1842" s="8">
        <v>10200</v>
      </c>
      <c r="F1842" s="9">
        <v>6.1200000000000004E-2</v>
      </c>
      <c r="G1842" s="10">
        <v>258950</v>
      </c>
    </row>
    <row r="1843" spans="1:7">
      <c r="A1843" s="6" t="s">
        <v>3650</v>
      </c>
      <c r="B1843" s="7" t="s">
        <v>3691</v>
      </c>
      <c r="C1843" s="6" t="s">
        <v>3692</v>
      </c>
      <c r="D1843" s="8">
        <v>9920</v>
      </c>
      <c r="E1843" s="8">
        <v>390</v>
      </c>
      <c r="F1843" s="9">
        <v>4.0899999999999999E-2</v>
      </c>
      <c r="G1843" s="10">
        <v>86785</v>
      </c>
    </row>
    <row r="1844" spans="1:7">
      <c r="A1844" s="6" t="s">
        <v>3650</v>
      </c>
      <c r="B1844" s="7" t="s">
        <v>3693</v>
      </c>
      <c r="C1844" s="6" t="s">
        <v>3694</v>
      </c>
      <c r="D1844" s="8">
        <v>102800</v>
      </c>
      <c r="E1844" s="8">
        <v>3100</v>
      </c>
      <c r="F1844" s="9">
        <v>3.1099999999999999E-2</v>
      </c>
      <c r="G1844" s="10">
        <v>322120</v>
      </c>
    </row>
    <row r="1845" spans="1:7">
      <c r="A1845" s="6" t="s">
        <v>3650</v>
      </c>
      <c r="B1845" s="7" t="s">
        <v>3695</v>
      </c>
      <c r="C1845" s="6" t="s">
        <v>3696</v>
      </c>
      <c r="D1845" s="8">
        <v>4200</v>
      </c>
      <c r="E1845" s="8">
        <v>0</v>
      </c>
      <c r="F1845" s="9">
        <v>0</v>
      </c>
      <c r="G1845" s="10">
        <v>0</v>
      </c>
    </row>
    <row r="1846" spans="1:7">
      <c r="A1846" s="6" t="s">
        <v>3650</v>
      </c>
      <c r="B1846" s="7" t="s">
        <v>3697</v>
      </c>
      <c r="C1846" s="6" t="s">
        <v>3698</v>
      </c>
      <c r="D1846" s="8">
        <v>25500</v>
      </c>
      <c r="E1846" s="8">
        <v>700</v>
      </c>
      <c r="F1846" s="9">
        <v>2.8199999999999999E-2</v>
      </c>
      <c r="G1846" s="10">
        <v>41185</v>
      </c>
    </row>
    <row r="1847" spans="1:7">
      <c r="A1847" s="6" t="s">
        <v>3650</v>
      </c>
      <c r="B1847" s="7" t="s">
        <v>3699</v>
      </c>
      <c r="C1847" s="6" t="s">
        <v>3700</v>
      </c>
      <c r="D1847" s="8">
        <v>1628</v>
      </c>
      <c r="E1847" s="8">
        <v>-32</v>
      </c>
      <c r="F1847" s="9">
        <v>-1.9299999999999998E-2</v>
      </c>
      <c r="G1847" s="10">
        <v>24918</v>
      </c>
    </row>
    <row r="1848" spans="1:7">
      <c r="A1848" s="6" t="s">
        <v>3650</v>
      </c>
      <c r="B1848" s="7" t="s">
        <v>3701</v>
      </c>
      <c r="C1848" s="6" t="s">
        <v>3702</v>
      </c>
      <c r="D1848" s="8">
        <v>51900</v>
      </c>
      <c r="E1848" s="8">
        <v>1000</v>
      </c>
      <c r="F1848" s="9">
        <v>1.9599999999999999E-2</v>
      </c>
      <c r="G1848" s="10">
        <v>57788</v>
      </c>
    </row>
    <row r="1849" spans="1:7">
      <c r="A1849" s="6" t="s">
        <v>3650</v>
      </c>
      <c r="B1849" s="7" t="s">
        <v>3703</v>
      </c>
      <c r="C1849" s="6" t="s">
        <v>3704</v>
      </c>
      <c r="D1849" s="8">
        <v>23900</v>
      </c>
      <c r="E1849" s="8">
        <v>450</v>
      </c>
      <c r="F1849" s="9">
        <v>1.9199999999999998E-2</v>
      </c>
      <c r="G1849" s="10">
        <v>1134</v>
      </c>
    </row>
    <row r="1850" spans="1:7">
      <c r="A1850" s="6" t="s">
        <v>3650</v>
      </c>
      <c r="B1850" s="7" t="s">
        <v>3705</v>
      </c>
      <c r="C1850" s="6" t="s">
        <v>3706</v>
      </c>
      <c r="D1850" s="8">
        <v>73800</v>
      </c>
      <c r="E1850" s="8">
        <v>300</v>
      </c>
      <c r="F1850" s="9">
        <v>4.0999999999999995E-3</v>
      </c>
      <c r="G1850" s="10">
        <v>216650</v>
      </c>
    </row>
    <row r="1851" spans="1:7">
      <c r="A1851" s="6" t="s">
        <v>3650</v>
      </c>
      <c r="B1851" s="7" t="s">
        <v>3707</v>
      </c>
      <c r="C1851" s="6" t="s">
        <v>3708</v>
      </c>
      <c r="D1851" s="8">
        <v>48950</v>
      </c>
      <c r="E1851" s="8">
        <v>-150</v>
      </c>
      <c r="F1851" s="9">
        <v>-3.0999999999999999E-3</v>
      </c>
      <c r="G1851" s="10">
        <v>2558</v>
      </c>
    </row>
    <row r="1852" spans="1:7">
      <c r="A1852" s="6" t="s">
        <v>3650</v>
      </c>
      <c r="B1852" s="7" t="s">
        <v>3709</v>
      </c>
      <c r="C1852" s="6" t="s">
        <v>3710</v>
      </c>
      <c r="D1852" s="8">
        <v>25050</v>
      </c>
      <c r="E1852" s="8">
        <v>-50</v>
      </c>
      <c r="F1852" s="9">
        <v>-2E-3</v>
      </c>
      <c r="G1852" s="10">
        <v>4339</v>
      </c>
    </row>
    <row r="1853" spans="1:7">
      <c r="A1853" s="6" t="s">
        <v>3650</v>
      </c>
      <c r="B1853" s="7" t="s">
        <v>3711</v>
      </c>
      <c r="C1853" s="6" t="s">
        <v>3712</v>
      </c>
      <c r="D1853" s="8">
        <v>58900</v>
      </c>
      <c r="E1853" s="8">
        <v>9450</v>
      </c>
      <c r="F1853" s="9">
        <v>0.19109999999999999</v>
      </c>
      <c r="G1853" s="10">
        <v>899436</v>
      </c>
    </row>
    <row r="1854" spans="1:7">
      <c r="A1854" s="6" t="s">
        <v>3650</v>
      </c>
      <c r="B1854" s="7" t="s">
        <v>3713</v>
      </c>
      <c r="C1854" s="6" t="s">
        <v>3714</v>
      </c>
      <c r="D1854" s="8">
        <v>4485</v>
      </c>
      <c r="E1854" s="8">
        <v>5</v>
      </c>
      <c r="F1854" s="9">
        <v>1.1000000000000001E-3</v>
      </c>
      <c r="G1854" s="10">
        <v>21376</v>
      </c>
    </row>
    <row r="1855" spans="1:7">
      <c r="A1855" s="6" t="s">
        <v>3650</v>
      </c>
      <c r="B1855" s="7" t="s">
        <v>3715</v>
      </c>
      <c r="C1855" s="6" t="s">
        <v>3716</v>
      </c>
      <c r="D1855" s="8">
        <v>4790</v>
      </c>
      <c r="E1855" s="8">
        <v>185</v>
      </c>
      <c r="F1855" s="9">
        <v>4.0199999999999993E-2</v>
      </c>
      <c r="G1855" s="10">
        <v>43470</v>
      </c>
    </row>
    <row r="1856" spans="1:7">
      <c r="A1856" s="6" t="s">
        <v>3650</v>
      </c>
      <c r="B1856" s="7" t="s">
        <v>3717</v>
      </c>
      <c r="C1856" s="6" t="s">
        <v>3718</v>
      </c>
      <c r="D1856" s="8">
        <v>5970</v>
      </c>
      <c r="E1856" s="8">
        <v>80</v>
      </c>
      <c r="F1856" s="9">
        <v>1.3600000000000001E-2</v>
      </c>
      <c r="G1856" s="10">
        <v>135859</v>
      </c>
    </row>
    <row r="1857" spans="1:7">
      <c r="A1857" s="6" t="s">
        <v>3650</v>
      </c>
      <c r="B1857" s="7" t="s">
        <v>3719</v>
      </c>
      <c r="C1857" s="6" t="s">
        <v>3720</v>
      </c>
      <c r="D1857" s="8">
        <v>12440</v>
      </c>
      <c r="E1857" s="8">
        <v>30</v>
      </c>
      <c r="F1857" s="9">
        <v>2.3999999999999998E-3</v>
      </c>
      <c r="G1857" s="10">
        <v>120439</v>
      </c>
    </row>
    <row r="1858" spans="1:7">
      <c r="A1858" s="6" t="s">
        <v>3650</v>
      </c>
      <c r="B1858" s="7" t="s">
        <v>3721</v>
      </c>
      <c r="C1858" s="6" t="s">
        <v>3722</v>
      </c>
      <c r="D1858" s="8">
        <v>3620</v>
      </c>
      <c r="E1858" s="8">
        <v>145</v>
      </c>
      <c r="F1858" s="9">
        <v>4.1700000000000001E-2</v>
      </c>
      <c r="G1858" s="10">
        <v>25747</v>
      </c>
    </row>
    <row r="1859" spans="1:7">
      <c r="A1859" s="6" t="s">
        <v>3650</v>
      </c>
      <c r="B1859" s="7" t="s">
        <v>3723</v>
      </c>
      <c r="C1859" s="6" t="s">
        <v>3724</v>
      </c>
      <c r="D1859" s="8">
        <v>89500</v>
      </c>
      <c r="E1859" s="8">
        <v>3500</v>
      </c>
      <c r="F1859" s="9">
        <v>4.07E-2</v>
      </c>
      <c r="G1859" s="10">
        <v>5711</v>
      </c>
    </row>
    <row r="1860" spans="1:7">
      <c r="A1860" s="6" t="s">
        <v>3650</v>
      </c>
      <c r="B1860" s="7" t="s">
        <v>3725</v>
      </c>
      <c r="C1860" s="6" t="s">
        <v>3726</v>
      </c>
      <c r="D1860" s="8">
        <v>3290</v>
      </c>
      <c r="E1860" s="8">
        <v>145</v>
      </c>
      <c r="F1860" s="9">
        <v>4.6100000000000002E-2</v>
      </c>
      <c r="G1860" s="10">
        <v>234567</v>
      </c>
    </row>
    <row r="1861" spans="1:7">
      <c r="A1861" s="6" t="s">
        <v>3650</v>
      </c>
      <c r="B1861" s="7" t="s">
        <v>3727</v>
      </c>
      <c r="C1861" s="6" t="s">
        <v>3728</v>
      </c>
      <c r="D1861" s="8">
        <v>67000</v>
      </c>
      <c r="E1861" s="8">
        <v>-1800</v>
      </c>
      <c r="F1861" s="9">
        <v>-2.6200000000000001E-2</v>
      </c>
      <c r="G1861" s="10">
        <v>65465</v>
      </c>
    </row>
    <row r="1862" spans="1:7">
      <c r="A1862" s="6" t="s">
        <v>3650</v>
      </c>
      <c r="B1862" s="7" t="s">
        <v>3729</v>
      </c>
      <c r="C1862" s="6" t="s">
        <v>3730</v>
      </c>
      <c r="D1862" s="8">
        <v>14940</v>
      </c>
      <c r="E1862" s="8">
        <v>670</v>
      </c>
      <c r="F1862" s="9">
        <v>4.7E-2</v>
      </c>
      <c r="G1862" s="10">
        <v>32170</v>
      </c>
    </row>
    <row r="1863" spans="1:7">
      <c r="A1863" s="6" t="s">
        <v>3650</v>
      </c>
      <c r="B1863" s="7" t="s">
        <v>3731</v>
      </c>
      <c r="C1863" s="6" t="s">
        <v>3732</v>
      </c>
      <c r="D1863" s="8">
        <v>9400</v>
      </c>
      <c r="E1863" s="8">
        <v>140</v>
      </c>
      <c r="F1863" s="9">
        <v>1.5100000000000001E-2</v>
      </c>
      <c r="G1863" s="10">
        <v>134363</v>
      </c>
    </row>
    <row r="1864" spans="1:7">
      <c r="A1864" s="6" t="s">
        <v>3650</v>
      </c>
      <c r="B1864" s="7" t="s">
        <v>3733</v>
      </c>
      <c r="C1864" s="6" t="s">
        <v>3734</v>
      </c>
      <c r="D1864" s="8">
        <v>117000</v>
      </c>
      <c r="E1864" s="8">
        <v>9600</v>
      </c>
      <c r="F1864" s="9">
        <v>8.9399999999999993E-2</v>
      </c>
      <c r="G1864" s="10">
        <v>805628</v>
      </c>
    </row>
    <row r="1865" spans="1:7">
      <c r="A1865" s="6" t="s">
        <v>3650</v>
      </c>
      <c r="B1865" s="7" t="s">
        <v>3735</v>
      </c>
      <c r="C1865" s="6" t="s">
        <v>3736</v>
      </c>
      <c r="D1865" s="8">
        <v>35350</v>
      </c>
      <c r="E1865" s="8">
        <v>-350</v>
      </c>
      <c r="F1865" s="9">
        <v>-9.7999999999999997E-3</v>
      </c>
      <c r="G1865" s="10">
        <v>2069077</v>
      </c>
    </row>
    <row r="1866" spans="1:7">
      <c r="A1866" s="6" t="s">
        <v>3650</v>
      </c>
      <c r="B1866" s="7" t="s">
        <v>3737</v>
      </c>
      <c r="C1866" s="6" t="s">
        <v>3738</v>
      </c>
      <c r="D1866" s="8">
        <v>2775</v>
      </c>
      <c r="E1866" s="8">
        <v>35</v>
      </c>
      <c r="F1866" s="9">
        <v>1.2800000000000001E-2</v>
      </c>
      <c r="G1866" s="10">
        <v>526690</v>
      </c>
    </row>
    <row r="1867" spans="1:7">
      <c r="A1867" s="6" t="s">
        <v>3650</v>
      </c>
      <c r="B1867" s="7" t="s">
        <v>3739</v>
      </c>
      <c r="C1867" s="6" t="s">
        <v>3740</v>
      </c>
      <c r="D1867" s="8">
        <v>27700</v>
      </c>
      <c r="E1867" s="8">
        <v>950</v>
      </c>
      <c r="F1867" s="9">
        <v>3.5499999999999997E-2</v>
      </c>
      <c r="G1867" s="10">
        <v>163137</v>
      </c>
    </row>
    <row r="1868" spans="1:7">
      <c r="A1868" s="6" t="s">
        <v>3650</v>
      </c>
      <c r="B1868" s="7" t="s">
        <v>3741</v>
      </c>
      <c r="C1868" s="6" t="s">
        <v>3742</v>
      </c>
      <c r="D1868" s="8">
        <v>63600</v>
      </c>
      <c r="E1868" s="8">
        <v>2400</v>
      </c>
      <c r="F1868" s="9">
        <v>3.9199999999999999E-2</v>
      </c>
      <c r="G1868" s="10">
        <v>16846</v>
      </c>
    </row>
    <row r="1869" spans="1:7">
      <c r="A1869" s="6" t="s">
        <v>3650</v>
      </c>
      <c r="B1869" s="7" t="s">
        <v>3743</v>
      </c>
      <c r="C1869" s="6" t="s">
        <v>3744</v>
      </c>
      <c r="D1869" s="8">
        <v>42300</v>
      </c>
      <c r="E1869" s="8">
        <v>-900</v>
      </c>
      <c r="F1869" s="9">
        <v>-2.0799999999999999E-2</v>
      </c>
      <c r="G1869" s="10">
        <v>46346</v>
      </c>
    </row>
    <row r="1870" spans="1:7">
      <c r="A1870" s="6" t="s">
        <v>3650</v>
      </c>
      <c r="B1870" s="7" t="s">
        <v>3745</v>
      </c>
      <c r="C1870" s="6" t="s">
        <v>3746</v>
      </c>
      <c r="D1870" s="8">
        <v>22300</v>
      </c>
      <c r="E1870" s="8">
        <v>0</v>
      </c>
      <c r="F1870" s="9">
        <v>0</v>
      </c>
      <c r="G1870" s="10">
        <v>51584</v>
      </c>
    </row>
    <row r="1871" spans="1:7">
      <c r="A1871" s="6" t="s">
        <v>3650</v>
      </c>
      <c r="B1871" s="7" t="s">
        <v>3747</v>
      </c>
      <c r="C1871" s="6" t="s">
        <v>3748</v>
      </c>
      <c r="D1871" s="8">
        <v>7800</v>
      </c>
      <c r="E1871" s="8">
        <v>170</v>
      </c>
      <c r="F1871" s="9">
        <v>2.23E-2</v>
      </c>
      <c r="G1871" s="10">
        <v>5552</v>
      </c>
    </row>
    <row r="1872" spans="1:7">
      <c r="A1872" s="6" t="s">
        <v>3650</v>
      </c>
      <c r="B1872" s="7" t="s">
        <v>3749</v>
      </c>
      <c r="C1872" s="6" t="s">
        <v>3750</v>
      </c>
      <c r="D1872" s="8">
        <v>4040</v>
      </c>
      <c r="E1872" s="8">
        <v>160</v>
      </c>
      <c r="F1872" s="9">
        <v>4.1200000000000001E-2</v>
      </c>
      <c r="G1872" s="10">
        <v>160125</v>
      </c>
    </row>
    <row r="1873" spans="1:7">
      <c r="A1873" s="6" t="s">
        <v>3650</v>
      </c>
      <c r="B1873" s="7" t="s">
        <v>3751</v>
      </c>
      <c r="C1873" s="6" t="s">
        <v>3752</v>
      </c>
      <c r="D1873" s="8">
        <v>138600</v>
      </c>
      <c r="E1873" s="8">
        <v>-900</v>
      </c>
      <c r="F1873" s="9">
        <v>-6.5000000000000006E-3</v>
      </c>
      <c r="G1873" s="10">
        <v>188751</v>
      </c>
    </row>
    <row r="1874" spans="1:7">
      <c r="A1874" s="6" t="s">
        <v>3650</v>
      </c>
      <c r="B1874" s="7" t="s">
        <v>3753</v>
      </c>
      <c r="C1874" s="6" t="s">
        <v>3754</v>
      </c>
      <c r="D1874" s="8">
        <v>386000</v>
      </c>
      <c r="E1874" s="8">
        <v>14500</v>
      </c>
      <c r="F1874" s="9">
        <v>3.9E-2</v>
      </c>
      <c r="G1874" s="10">
        <v>234796</v>
      </c>
    </row>
    <row r="1875" spans="1:7">
      <c r="A1875" s="6" t="s">
        <v>3650</v>
      </c>
      <c r="B1875" s="7" t="s">
        <v>3755</v>
      </c>
      <c r="C1875" s="6" t="s">
        <v>3756</v>
      </c>
      <c r="D1875" s="8">
        <v>235500</v>
      </c>
      <c r="E1875" s="8">
        <v>6500</v>
      </c>
      <c r="F1875" s="9">
        <v>2.8399999999999998E-2</v>
      </c>
      <c r="G1875" s="10">
        <v>132163</v>
      </c>
    </row>
    <row r="1876" spans="1:7">
      <c r="A1876" s="6" t="s">
        <v>3650</v>
      </c>
      <c r="B1876" s="7" t="s">
        <v>3757</v>
      </c>
      <c r="C1876" s="6" t="s">
        <v>3758</v>
      </c>
      <c r="D1876" s="8">
        <v>196800</v>
      </c>
      <c r="E1876" s="8">
        <v>-3700</v>
      </c>
      <c r="F1876" s="9">
        <v>-1.8500000000000003E-2</v>
      </c>
      <c r="G1876" s="10">
        <v>124077</v>
      </c>
    </row>
    <row r="1877" spans="1:7">
      <c r="A1877" s="6" t="s">
        <v>3650</v>
      </c>
      <c r="B1877" s="7" t="s">
        <v>3759</v>
      </c>
      <c r="C1877" s="6" t="s">
        <v>3760</v>
      </c>
      <c r="D1877" s="8">
        <v>58200</v>
      </c>
      <c r="E1877" s="8">
        <v>200</v>
      </c>
      <c r="F1877" s="9">
        <v>3.4000000000000002E-3</v>
      </c>
      <c r="G1877" s="10">
        <v>165046</v>
      </c>
    </row>
    <row r="1878" spans="1:7">
      <c r="A1878" s="6" t="s">
        <v>3650</v>
      </c>
      <c r="B1878" s="7" t="s">
        <v>3761</v>
      </c>
      <c r="C1878" s="6" t="s">
        <v>3762</v>
      </c>
      <c r="D1878" s="8">
        <v>123300</v>
      </c>
      <c r="E1878" s="8">
        <v>-900</v>
      </c>
      <c r="F1878" s="9">
        <v>-7.1999999999999998E-3</v>
      </c>
      <c r="G1878" s="10">
        <v>263641</v>
      </c>
    </row>
    <row r="1879" spans="1:7">
      <c r="A1879" s="6" t="s">
        <v>3650</v>
      </c>
      <c r="B1879" s="7" t="s">
        <v>3763</v>
      </c>
      <c r="C1879" s="6" t="s">
        <v>3764</v>
      </c>
      <c r="D1879" s="8">
        <v>803000</v>
      </c>
      <c r="E1879" s="8">
        <v>18000</v>
      </c>
      <c r="F1879" s="9">
        <v>2.29E-2</v>
      </c>
      <c r="G1879" s="10">
        <v>93551</v>
      </c>
    </row>
    <row r="1880" spans="1:7">
      <c r="A1880" s="6" t="s">
        <v>3650</v>
      </c>
      <c r="B1880" s="7" t="s">
        <v>3765</v>
      </c>
      <c r="C1880" s="6" t="s">
        <v>3766</v>
      </c>
      <c r="D1880" s="8">
        <v>510000</v>
      </c>
      <c r="E1880" s="8">
        <v>14000</v>
      </c>
      <c r="F1880" s="9">
        <v>2.8199999999999999E-2</v>
      </c>
      <c r="G1880" s="10">
        <v>217718</v>
      </c>
    </row>
    <row r="1881" spans="1:7">
      <c r="A1881" s="6" t="s">
        <v>3650</v>
      </c>
      <c r="B1881" s="7" t="s">
        <v>3767</v>
      </c>
      <c r="C1881" s="6" t="s">
        <v>3768</v>
      </c>
      <c r="D1881" s="8">
        <v>17900</v>
      </c>
      <c r="E1881" s="8">
        <v>-10</v>
      </c>
      <c r="F1881" s="9">
        <v>-5.9999999999999995E-4</v>
      </c>
      <c r="G1881" s="10">
        <v>295785</v>
      </c>
    </row>
    <row r="1882" spans="1:7">
      <c r="A1882" s="6" t="s">
        <v>3650</v>
      </c>
      <c r="B1882" s="7" t="s">
        <v>3769</v>
      </c>
      <c r="C1882" s="6" t="s">
        <v>3770</v>
      </c>
      <c r="D1882" s="8">
        <v>2575</v>
      </c>
      <c r="E1882" s="8">
        <v>40</v>
      </c>
      <c r="F1882" s="9">
        <v>1.5800000000000002E-2</v>
      </c>
      <c r="G1882" s="10">
        <v>37061</v>
      </c>
    </row>
    <row r="1883" spans="1:7">
      <c r="A1883" s="6" t="s">
        <v>3650</v>
      </c>
      <c r="B1883" s="7" t="s">
        <v>3771</v>
      </c>
      <c r="C1883" s="6" t="s">
        <v>3772</v>
      </c>
      <c r="D1883" s="8">
        <v>1660</v>
      </c>
      <c r="E1883" s="8">
        <v>15</v>
      </c>
      <c r="F1883" s="9">
        <v>9.1000000000000004E-3</v>
      </c>
      <c r="G1883" s="10">
        <v>158163</v>
      </c>
    </row>
    <row r="1884" spans="1:7">
      <c r="A1884" s="6" t="s">
        <v>3650</v>
      </c>
      <c r="B1884" s="7" t="s">
        <v>3773</v>
      </c>
      <c r="C1884" s="6" t="s">
        <v>3774</v>
      </c>
      <c r="D1884" s="8">
        <v>57100</v>
      </c>
      <c r="E1884" s="8">
        <v>1600</v>
      </c>
      <c r="F1884" s="9">
        <v>2.8799999999999999E-2</v>
      </c>
      <c r="G1884" s="10">
        <v>764584</v>
      </c>
    </row>
    <row r="1885" spans="1:7">
      <c r="A1885" s="6" t="s">
        <v>3650</v>
      </c>
      <c r="B1885" s="7" t="s">
        <v>3775</v>
      </c>
      <c r="C1885" s="6" t="s">
        <v>3776</v>
      </c>
      <c r="D1885" s="8">
        <v>41100</v>
      </c>
      <c r="E1885" s="8">
        <v>700</v>
      </c>
      <c r="F1885" s="9">
        <v>1.7299999999999999E-2</v>
      </c>
      <c r="G1885" s="10">
        <v>22049</v>
      </c>
    </row>
    <row r="1886" spans="1:7">
      <c r="A1886" s="6" t="s">
        <v>3650</v>
      </c>
      <c r="B1886" s="7" t="s">
        <v>3777</v>
      </c>
      <c r="C1886" s="6" t="s">
        <v>3778</v>
      </c>
      <c r="D1886" s="8">
        <v>21250</v>
      </c>
      <c r="E1886" s="8">
        <v>200</v>
      </c>
      <c r="F1886" s="9">
        <v>9.4999999999999998E-3</v>
      </c>
      <c r="G1886" s="10">
        <v>1054863</v>
      </c>
    </row>
    <row r="1887" spans="1:7">
      <c r="A1887" s="6" t="s">
        <v>3650</v>
      </c>
      <c r="B1887" s="7" t="s">
        <v>3779</v>
      </c>
      <c r="C1887" s="6" t="s">
        <v>3780</v>
      </c>
      <c r="D1887" s="8">
        <v>6930</v>
      </c>
      <c r="E1887" s="8">
        <v>80</v>
      </c>
      <c r="F1887" s="9">
        <v>1.1699999999999999E-2</v>
      </c>
      <c r="G1887" s="10">
        <v>31466</v>
      </c>
    </row>
    <row r="1888" spans="1:7">
      <c r="A1888" s="6" t="s">
        <v>3650</v>
      </c>
      <c r="B1888" s="7" t="s">
        <v>3781</v>
      </c>
      <c r="C1888" s="6" t="s">
        <v>3782</v>
      </c>
      <c r="D1888" s="8">
        <v>11780</v>
      </c>
      <c r="E1888" s="8">
        <v>-40</v>
      </c>
      <c r="F1888" s="9">
        <v>-3.4000000000000002E-3</v>
      </c>
      <c r="G1888" s="10">
        <v>7076</v>
      </c>
    </row>
    <row r="1889" spans="1:7">
      <c r="A1889" s="6" t="s">
        <v>3650</v>
      </c>
      <c r="B1889" s="7" t="s">
        <v>3783</v>
      </c>
      <c r="C1889" s="6" t="s">
        <v>3784</v>
      </c>
      <c r="D1889" s="8">
        <v>47900</v>
      </c>
      <c r="E1889" s="8">
        <v>600</v>
      </c>
      <c r="F1889" s="9">
        <v>1.2699999999999999E-2</v>
      </c>
      <c r="G1889" s="10">
        <v>2960</v>
      </c>
    </row>
    <row r="1890" spans="1:7">
      <c r="A1890" s="6" t="s">
        <v>3650</v>
      </c>
      <c r="B1890" s="7" t="s">
        <v>3785</v>
      </c>
      <c r="C1890" s="6" t="s">
        <v>3786</v>
      </c>
      <c r="D1890" s="8">
        <v>177700</v>
      </c>
      <c r="E1890" s="8">
        <v>5100</v>
      </c>
      <c r="F1890" s="9">
        <v>2.9500000000000002E-2</v>
      </c>
      <c r="G1890" s="10">
        <v>10466</v>
      </c>
    </row>
    <row r="1891" spans="1:7">
      <c r="A1891" s="6" t="s">
        <v>3650</v>
      </c>
      <c r="B1891" s="7" t="s">
        <v>3787</v>
      </c>
      <c r="C1891" s="6" t="s">
        <v>3788</v>
      </c>
      <c r="D1891" s="8">
        <v>14370</v>
      </c>
      <c r="E1891" s="8">
        <v>170</v>
      </c>
      <c r="F1891" s="9">
        <v>1.2E-2</v>
      </c>
      <c r="G1891" s="10">
        <v>28289</v>
      </c>
    </row>
    <row r="1892" spans="1:7">
      <c r="A1892" s="6" t="s">
        <v>3650</v>
      </c>
      <c r="B1892" s="7" t="s">
        <v>3789</v>
      </c>
      <c r="C1892" s="6" t="s">
        <v>3790</v>
      </c>
      <c r="D1892" s="8">
        <v>22100</v>
      </c>
      <c r="E1892" s="8">
        <v>300</v>
      </c>
      <c r="F1892" s="9">
        <v>1.38E-2</v>
      </c>
      <c r="G1892" s="10">
        <v>156849</v>
      </c>
    </row>
    <row r="1893" spans="1:7">
      <c r="A1893" s="6" t="s">
        <v>3650</v>
      </c>
      <c r="B1893" s="7" t="s">
        <v>3791</v>
      </c>
      <c r="C1893" s="6" t="s">
        <v>3792</v>
      </c>
      <c r="D1893" s="8">
        <v>28000</v>
      </c>
      <c r="E1893" s="8">
        <v>-1350</v>
      </c>
      <c r="F1893" s="9">
        <v>-4.5999999999999999E-2</v>
      </c>
      <c r="G1893" s="10">
        <v>310199</v>
      </c>
    </row>
    <row r="1894" spans="1:7">
      <c r="A1894" s="6" t="s">
        <v>3650</v>
      </c>
      <c r="B1894" s="7" t="s">
        <v>3793</v>
      </c>
      <c r="C1894" s="6" t="s">
        <v>3794</v>
      </c>
      <c r="D1894" s="8">
        <v>11570</v>
      </c>
      <c r="E1894" s="8">
        <v>130</v>
      </c>
      <c r="F1894" s="9">
        <v>1.1399999999999999E-2</v>
      </c>
      <c r="G1894" s="10">
        <v>19270</v>
      </c>
    </row>
    <row r="1895" spans="1:7">
      <c r="A1895" s="6" t="s">
        <v>3650</v>
      </c>
      <c r="B1895" s="7" t="s">
        <v>3795</v>
      </c>
      <c r="C1895" s="6" t="s">
        <v>3796</v>
      </c>
      <c r="D1895" s="8">
        <v>28850</v>
      </c>
      <c r="E1895" s="8">
        <v>350</v>
      </c>
      <c r="F1895" s="9">
        <v>1.23E-2</v>
      </c>
      <c r="G1895" s="10">
        <v>129344</v>
      </c>
    </row>
    <row r="1896" spans="1:7">
      <c r="A1896" s="6" t="s">
        <v>3650</v>
      </c>
      <c r="B1896" s="7" t="s">
        <v>3797</v>
      </c>
      <c r="C1896" s="6" t="s">
        <v>3798</v>
      </c>
      <c r="D1896" s="8">
        <v>45000</v>
      </c>
      <c r="E1896" s="8">
        <v>2200</v>
      </c>
      <c r="F1896" s="9">
        <v>5.1399999999999994E-2</v>
      </c>
      <c r="G1896" s="10">
        <v>107</v>
      </c>
    </row>
    <row r="1897" spans="1:7">
      <c r="A1897" s="6" t="s">
        <v>3650</v>
      </c>
      <c r="B1897" s="7" t="s">
        <v>3799</v>
      </c>
      <c r="C1897" s="6" t="s">
        <v>3800</v>
      </c>
      <c r="D1897" s="8">
        <v>22550</v>
      </c>
      <c r="E1897" s="8">
        <v>-100</v>
      </c>
      <c r="F1897" s="9">
        <v>-4.4000000000000003E-3</v>
      </c>
      <c r="G1897" s="10">
        <v>223</v>
      </c>
    </row>
    <row r="1898" spans="1:7">
      <c r="A1898" s="6" t="s">
        <v>3650</v>
      </c>
      <c r="B1898" s="7" t="s">
        <v>3801</v>
      </c>
      <c r="C1898" s="6" t="s">
        <v>3802</v>
      </c>
      <c r="D1898" s="8">
        <v>4135</v>
      </c>
      <c r="E1898" s="8">
        <v>105</v>
      </c>
      <c r="F1898" s="9">
        <v>2.6099999999999998E-2</v>
      </c>
      <c r="G1898" s="10">
        <v>76871</v>
      </c>
    </row>
    <row r="1899" spans="1:7">
      <c r="A1899" s="6" t="s">
        <v>3650</v>
      </c>
      <c r="B1899" s="7" t="s">
        <v>3803</v>
      </c>
      <c r="C1899" s="6" t="s">
        <v>3804</v>
      </c>
      <c r="D1899" s="8">
        <v>1127</v>
      </c>
      <c r="E1899" s="8">
        <v>4</v>
      </c>
      <c r="F1899" s="9">
        <v>3.5999999999999999E-3</v>
      </c>
      <c r="G1899" s="10">
        <v>426615</v>
      </c>
    </row>
    <row r="1900" spans="1:7">
      <c r="A1900" s="6" t="s">
        <v>3650</v>
      </c>
      <c r="B1900" s="7" t="s">
        <v>3805</v>
      </c>
      <c r="C1900" s="6" t="s">
        <v>3806</v>
      </c>
      <c r="D1900" s="8">
        <v>168500</v>
      </c>
      <c r="E1900" s="8">
        <v>400</v>
      </c>
      <c r="F1900" s="9">
        <v>2.3999999999999998E-3</v>
      </c>
      <c r="G1900" s="10">
        <v>951351</v>
      </c>
    </row>
    <row r="1901" spans="1:7">
      <c r="A1901" s="6" t="s">
        <v>3650</v>
      </c>
      <c r="B1901" s="7" t="s">
        <v>3807</v>
      </c>
      <c r="C1901" s="6" t="s">
        <v>3808</v>
      </c>
      <c r="D1901" s="8">
        <v>10300</v>
      </c>
      <c r="E1901" s="8">
        <v>-170</v>
      </c>
      <c r="F1901" s="9">
        <v>-1.6200000000000003E-2</v>
      </c>
      <c r="G1901" s="10">
        <v>98301</v>
      </c>
    </row>
    <row r="1902" spans="1:7">
      <c r="A1902" s="6" t="s">
        <v>3650</v>
      </c>
      <c r="B1902" s="7" t="s">
        <v>3809</v>
      </c>
      <c r="C1902" s="6" t="s">
        <v>3810</v>
      </c>
      <c r="D1902" s="8">
        <v>1462</v>
      </c>
      <c r="E1902" s="8">
        <v>12</v>
      </c>
      <c r="F1902" s="9">
        <v>8.3000000000000001E-3</v>
      </c>
      <c r="G1902" s="10">
        <v>192661</v>
      </c>
    </row>
    <row r="1903" spans="1:7">
      <c r="A1903" s="6" t="s">
        <v>3650</v>
      </c>
      <c r="B1903" s="7" t="s">
        <v>3811</v>
      </c>
      <c r="C1903" s="6" t="s">
        <v>3812</v>
      </c>
      <c r="D1903" s="8">
        <v>465500</v>
      </c>
      <c r="E1903" s="8">
        <v>9500</v>
      </c>
      <c r="F1903" s="9">
        <v>2.0799999999999999E-2</v>
      </c>
      <c r="G1903" s="10">
        <v>15647</v>
      </c>
    </row>
    <row r="1904" spans="1:7">
      <c r="A1904" s="6" t="s">
        <v>3650</v>
      </c>
      <c r="B1904" s="7" t="s">
        <v>3813</v>
      </c>
      <c r="C1904" s="6" t="s">
        <v>3814</v>
      </c>
      <c r="D1904" s="8">
        <v>25250</v>
      </c>
      <c r="E1904" s="8">
        <v>750</v>
      </c>
      <c r="F1904" s="9">
        <v>3.0600000000000002E-2</v>
      </c>
      <c r="G1904" s="10">
        <v>5724</v>
      </c>
    </row>
    <row r="1905" spans="1:7">
      <c r="A1905" s="6" t="s">
        <v>3650</v>
      </c>
      <c r="B1905" s="7" t="s">
        <v>3815</v>
      </c>
      <c r="C1905" s="6" t="s">
        <v>3816</v>
      </c>
      <c r="D1905" s="8">
        <v>4075</v>
      </c>
      <c r="E1905" s="8">
        <v>65</v>
      </c>
      <c r="F1905" s="9">
        <v>1.6200000000000003E-2</v>
      </c>
      <c r="G1905" s="10">
        <v>71873</v>
      </c>
    </row>
    <row r="1906" spans="1:7">
      <c r="A1906" s="6" t="s">
        <v>3650</v>
      </c>
      <c r="B1906" s="7" t="s">
        <v>3817</v>
      </c>
      <c r="C1906" s="6" t="s">
        <v>3818</v>
      </c>
      <c r="D1906" s="8">
        <v>756</v>
      </c>
      <c r="E1906" s="8">
        <v>0</v>
      </c>
      <c r="F1906" s="9">
        <v>0</v>
      </c>
      <c r="G1906" s="10">
        <v>0</v>
      </c>
    </row>
    <row r="1907" spans="1:7">
      <c r="A1907" s="6" t="s">
        <v>3650</v>
      </c>
      <c r="B1907" s="7" t="s">
        <v>3819</v>
      </c>
      <c r="C1907" s="6" t="s">
        <v>3820</v>
      </c>
      <c r="D1907" s="8">
        <v>918</v>
      </c>
      <c r="E1907" s="8">
        <v>0</v>
      </c>
      <c r="F1907" s="9">
        <v>0</v>
      </c>
      <c r="G1907" s="10">
        <v>0</v>
      </c>
    </row>
    <row r="1908" spans="1:7">
      <c r="A1908" s="6" t="s">
        <v>3650</v>
      </c>
      <c r="B1908" s="7" t="s">
        <v>3821</v>
      </c>
      <c r="C1908" s="6" t="s">
        <v>3822</v>
      </c>
      <c r="D1908" s="8">
        <v>2735</v>
      </c>
      <c r="E1908" s="8">
        <v>-60</v>
      </c>
      <c r="F1908" s="9">
        <v>-2.1499999999999998E-2</v>
      </c>
      <c r="G1908" s="10">
        <v>229030</v>
      </c>
    </row>
    <row r="1909" spans="1:7">
      <c r="A1909" s="6" t="s">
        <v>3650</v>
      </c>
      <c r="B1909" s="7" t="s">
        <v>3823</v>
      </c>
      <c r="C1909" s="6" t="s">
        <v>3824</v>
      </c>
      <c r="D1909" s="8">
        <v>2915</v>
      </c>
      <c r="E1909" s="8">
        <v>55</v>
      </c>
      <c r="F1909" s="9">
        <v>1.9199999999999998E-2</v>
      </c>
      <c r="G1909" s="10">
        <v>424395</v>
      </c>
    </row>
    <row r="1910" spans="1:7">
      <c r="A1910" s="6" t="s">
        <v>3650</v>
      </c>
      <c r="B1910" s="7" t="s">
        <v>3825</v>
      </c>
      <c r="C1910" s="6" t="s">
        <v>3826</v>
      </c>
      <c r="D1910" s="8">
        <v>5690</v>
      </c>
      <c r="E1910" s="8">
        <v>50</v>
      </c>
      <c r="F1910" s="9">
        <v>8.8999999999999999E-3</v>
      </c>
      <c r="G1910" s="10">
        <v>218469</v>
      </c>
    </row>
    <row r="1911" spans="1:7">
      <c r="A1911" s="6" t="s">
        <v>3650</v>
      </c>
      <c r="B1911" s="7" t="s">
        <v>3827</v>
      </c>
      <c r="C1911" s="6" t="s">
        <v>3828</v>
      </c>
      <c r="D1911" s="8">
        <v>4530</v>
      </c>
      <c r="E1911" s="8">
        <v>20</v>
      </c>
      <c r="F1911" s="9">
        <v>4.4000000000000003E-3</v>
      </c>
      <c r="G1911" s="10">
        <v>137808</v>
      </c>
    </row>
    <row r="1912" spans="1:7">
      <c r="A1912" s="6" t="s">
        <v>3650</v>
      </c>
      <c r="B1912" s="7" t="s">
        <v>3829</v>
      </c>
      <c r="C1912" s="6" t="s">
        <v>3830</v>
      </c>
      <c r="D1912" s="8">
        <v>27900</v>
      </c>
      <c r="E1912" s="8">
        <v>700</v>
      </c>
      <c r="F1912" s="9">
        <v>2.5699999999999997E-2</v>
      </c>
      <c r="G1912" s="10">
        <v>7447</v>
      </c>
    </row>
    <row r="1913" spans="1:7">
      <c r="A1913" s="6" t="s">
        <v>3650</v>
      </c>
      <c r="B1913" s="7" t="s">
        <v>3831</v>
      </c>
      <c r="C1913" s="6" t="s">
        <v>3832</v>
      </c>
      <c r="D1913" s="8">
        <v>50500</v>
      </c>
      <c r="E1913" s="8">
        <v>300</v>
      </c>
      <c r="F1913" s="9">
        <v>6.0000000000000001E-3</v>
      </c>
      <c r="G1913" s="10">
        <v>3961</v>
      </c>
    </row>
    <row r="1914" spans="1:7">
      <c r="A1914" s="6" t="s">
        <v>3650</v>
      </c>
      <c r="B1914" s="7" t="s">
        <v>3833</v>
      </c>
      <c r="C1914" s="6" t="s">
        <v>3834</v>
      </c>
      <c r="D1914" s="8">
        <v>93000</v>
      </c>
      <c r="E1914" s="8">
        <v>6400</v>
      </c>
      <c r="F1914" s="9">
        <v>7.3899999999999993E-2</v>
      </c>
      <c r="G1914" s="10">
        <v>10605</v>
      </c>
    </row>
    <row r="1915" spans="1:7">
      <c r="A1915" s="6" t="s">
        <v>3650</v>
      </c>
      <c r="B1915" s="7" t="s">
        <v>3835</v>
      </c>
      <c r="C1915" s="6" t="s">
        <v>3836</v>
      </c>
      <c r="D1915" s="8">
        <v>1221</v>
      </c>
      <c r="E1915" s="8">
        <v>-7</v>
      </c>
      <c r="F1915" s="9">
        <v>-5.6999999999999993E-3</v>
      </c>
      <c r="G1915" s="10">
        <v>17038</v>
      </c>
    </row>
    <row r="1916" spans="1:7">
      <c r="A1916" s="6" t="s">
        <v>3650</v>
      </c>
      <c r="B1916" s="7" t="s">
        <v>3837</v>
      </c>
      <c r="C1916" s="6" t="s">
        <v>3838</v>
      </c>
      <c r="D1916" s="8">
        <v>10360</v>
      </c>
      <c r="E1916" s="8">
        <v>510</v>
      </c>
      <c r="F1916" s="9">
        <v>5.1799999999999999E-2</v>
      </c>
      <c r="G1916" s="10">
        <v>197515</v>
      </c>
    </row>
    <row r="1917" spans="1:7">
      <c r="A1917" s="6" t="s">
        <v>3650</v>
      </c>
      <c r="B1917" s="7" t="s">
        <v>3839</v>
      </c>
      <c r="C1917" s="6" t="s">
        <v>3840</v>
      </c>
      <c r="D1917" s="8">
        <v>53400</v>
      </c>
      <c r="E1917" s="8">
        <v>900</v>
      </c>
      <c r="F1917" s="9">
        <v>1.7100000000000001E-2</v>
      </c>
      <c r="G1917" s="10">
        <v>677491</v>
      </c>
    </row>
    <row r="1918" spans="1:7">
      <c r="A1918" s="6" t="s">
        <v>3650</v>
      </c>
      <c r="B1918" s="7" t="s">
        <v>3841</v>
      </c>
      <c r="C1918" s="6" t="s">
        <v>3842</v>
      </c>
      <c r="D1918" s="8">
        <v>176000</v>
      </c>
      <c r="E1918" s="8">
        <v>2200</v>
      </c>
      <c r="F1918" s="9">
        <v>1.2699999999999999E-2</v>
      </c>
      <c r="G1918" s="10">
        <v>416621</v>
      </c>
    </row>
    <row r="1919" spans="1:7">
      <c r="A1919" s="6" t="s">
        <v>3650</v>
      </c>
      <c r="B1919" s="7" t="s">
        <v>3843</v>
      </c>
      <c r="C1919" s="6" t="s">
        <v>3844</v>
      </c>
      <c r="D1919" s="8">
        <v>2270</v>
      </c>
      <c r="E1919" s="8">
        <v>15</v>
      </c>
      <c r="F1919" s="9">
        <v>6.7000000000000002E-3</v>
      </c>
      <c r="G1919" s="10">
        <v>53083</v>
      </c>
    </row>
    <row r="1920" spans="1:7">
      <c r="A1920" s="6" t="s">
        <v>3650</v>
      </c>
      <c r="B1920" s="7" t="s">
        <v>3845</v>
      </c>
      <c r="C1920" s="6" t="s">
        <v>3846</v>
      </c>
      <c r="D1920" s="8">
        <v>2555</v>
      </c>
      <c r="E1920" s="8">
        <v>15</v>
      </c>
      <c r="F1920" s="9">
        <v>5.8999999999999999E-3</v>
      </c>
      <c r="G1920" s="10">
        <v>35928</v>
      </c>
    </row>
    <row r="1921" spans="1:7">
      <c r="A1921" s="6" t="s">
        <v>3650</v>
      </c>
      <c r="B1921" s="7" t="s">
        <v>3847</v>
      </c>
      <c r="C1921" s="6" t="s">
        <v>3848</v>
      </c>
      <c r="D1921" s="8">
        <v>22900</v>
      </c>
      <c r="E1921" s="8">
        <v>150</v>
      </c>
      <c r="F1921" s="9">
        <v>6.6E-3</v>
      </c>
      <c r="G1921" s="10">
        <v>19085</v>
      </c>
    </row>
    <row r="1922" spans="1:7">
      <c r="A1922" s="6" t="s">
        <v>3650</v>
      </c>
      <c r="B1922" s="7" t="s">
        <v>3849</v>
      </c>
      <c r="C1922" s="6" t="s">
        <v>3850</v>
      </c>
      <c r="D1922" s="8">
        <v>120000</v>
      </c>
      <c r="E1922" s="8">
        <v>6300</v>
      </c>
      <c r="F1922" s="9">
        <v>5.5399999999999998E-2</v>
      </c>
      <c r="G1922" s="10">
        <v>503011</v>
      </c>
    </row>
    <row r="1923" spans="1:7">
      <c r="A1923" s="6" t="s">
        <v>3650</v>
      </c>
      <c r="B1923" s="7" t="s">
        <v>3851</v>
      </c>
      <c r="C1923" s="6" t="s">
        <v>3852</v>
      </c>
      <c r="D1923" s="8">
        <v>10270</v>
      </c>
      <c r="E1923" s="8">
        <v>330</v>
      </c>
      <c r="F1923" s="9">
        <v>3.32E-2</v>
      </c>
      <c r="G1923" s="10">
        <v>4132925</v>
      </c>
    </row>
    <row r="1924" spans="1:7">
      <c r="A1924" s="6" t="s">
        <v>3650</v>
      </c>
      <c r="B1924" s="7" t="s">
        <v>3853</v>
      </c>
      <c r="C1924" s="6" t="s">
        <v>3854</v>
      </c>
      <c r="D1924" s="8">
        <v>307500</v>
      </c>
      <c r="E1924" s="8">
        <v>4000</v>
      </c>
      <c r="F1924" s="9">
        <v>1.32E-2</v>
      </c>
      <c r="G1924" s="10">
        <v>76531</v>
      </c>
    </row>
    <row r="1925" spans="1:7">
      <c r="A1925" s="6" t="s">
        <v>3650</v>
      </c>
      <c r="B1925" s="7" t="s">
        <v>3855</v>
      </c>
      <c r="C1925" s="6" t="s">
        <v>3856</v>
      </c>
      <c r="D1925" s="8">
        <v>110500</v>
      </c>
      <c r="E1925" s="8">
        <v>1000</v>
      </c>
      <c r="F1925" s="9">
        <v>9.1000000000000004E-3</v>
      </c>
      <c r="G1925" s="10">
        <v>4471</v>
      </c>
    </row>
    <row r="1926" spans="1:7">
      <c r="A1926" s="6" t="s">
        <v>3650</v>
      </c>
      <c r="B1926" s="7" t="s">
        <v>3857</v>
      </c>
      <c r="C1926" s="6" t="s">
        <v>3858</v>
      </c>
      <c r="D1926" s="8">
        <v>79900</v>
      </c>
      <c r="E1926" s="8">
        <v>1500</v>
      </c>
      <c r="F1926" s="9">
        <v>1.9099999999999999E-2</v>
      </c>
      <c r="G1926" s="10">
        <v>1565452</v>
      </c>
    </row>
    <row r="1927" spans="1:7">
      <c r="A1927" s="6" t="s">
        <v>3650</v>
      </c>
      <c r="B1927" s="7" t="s">
        <v>3859</v>
      </c>
      <c r="C1927" s="6" t="s">
        <v>3860</v>
      </c>
      <c r="D1927" s="8">
        <v>369500</v>
      </c>
      <c r="E1927" s="8">
        <v>4000</v>
      </c>
      <c r="F1927" s="9">
        <v>1.09E-2</v>
      </c>
      <c r="G1927" s="10">
        <v>243455</v>
      </c>
    </row>
    <row r="1928" spans="1:7">
      <c r="A1928" s="6" t="s">
        <v>3650</v>
      </c>
      <c r="B1928" s="7" t="s">
        <v>3861</v>
      </c>
      <c r="C1928" s="6" t="s">
        <v>3862</v>
      </c>
      <c r="D1928" s="8">
        <v>70000</v>
      </c>
      <c r="E1928" s="8">
        <v>2100</v>
      </c>
      <c r="F1928" s="9">
        <v>3.0899999999999997E-2</v>
      </c>
      <c r="G1928" s="10">
        <v>13332</v>
      </c>
    </row>
    <row r="1929" spans="1:7">
      <c r="A1929" s="6" t="s">
        <v>3650</v>
      </c>
      <c r="B1929" s="7" t="s">
        <v>3863</v>
      </c>
      <c r="C1929" s="6" t="s">
        <v>3864</v>
      </c>
      <c r="D1929" s="8">
        <v>15060</v>
      </c>
      <c r="E1929" s="8">
        <v>360</v>
      </c>
      <c r="F1929" s="9">
        <v>2.4500000000000001E-2</v>
      </c>
      <c r="G1929" s="10">
        <v>693603</v>
      </c>
    </row>
    <row r="1930" spans="1:7">
      <c r="A1930" s="6" t="s">
        <v>3650</v>
      </c>
      <c r="B1930" s="7" t="s">
        <v>3865</v>
      </c>
      <c r="C1930" s="6" t="s">
        <v>3866</v>
      </c>
      <c r="D1930" s="8">
        <v>654000</v>
      </c>
      <c r="E1930" s="8">
        <v>39000</v>
      </c>
      <c r="F1930" s="9">
        <v>6.3399999999999998E-2</v>
      </c>
      <c r="G1930" s="10">
        <v>267685</v>
      </c>
    </row>
    <row r="1931" spans="1:7">
      <c r="A1931" s="6" t="s">
        <v>3650</v>
      </c>
      <c r="B1931" s="7" t="s">
        <v>3867</v>
      </c>
      <c r="C1931" s="6" t="s">
        <v>3868</v>
      </c>
      <c r="D1931" s="8">
        <v>215000</v>
      </c>
      <c r="E1931" s="8">
        <v>8500</v>
      </c>
      <c r="F1931" s="9">
        <v>4.1200000000000001E-2</v>
      </c>
      <c r="G1931" s="10">
        <v>1598040</v>
      </c>
    </row>
    <row r="1932" spans="1:7">
      <c r="A1932" s="6" t="s">
        <v>3650</v>
      </c>
      <c r="B1932" s="7" t="s">
        <v>3869</v>
      </c>
      <c r="C1932" s="6" t="s">
        <v>3870</v>
      </c>
      <c r="D1932" s="8">
        <v>74800</v>
      </c>
      <c r="E1932" s="8">
        <v>2400</v>
      </c>
      <c r="F1932" s="9">
        <v>3.3099999999999997E-2</v>
      </c>
      <c r="G1932" s="10">
        <v>100081</v>
      </c>
    </row>
    <row r="1933" spans="1:7">
      <c r="A1933" s="6" t="s">
        <v>3650</v>
      </c>
      <c r="B1933" s="7" t="s">
        <v>3871</v>
      </c>
      <c r="C1933" s="6" t="s">
        <v>3872</v>
      </c>
      <c r="D1933" s="8">
        <v>1718</v>
      </c>
      <c r="E1933" s="8">
        <v>10</v>
      </c>
      <c r="F1933" s="9">
        <v>5.8999999999999999E-3</v>
      </c>
      <c r="G1933" s="10">
        <v>117507</v>
      </c>
    </row>
    <row r="1934" spans="1:7">
      <c r="A1934" s="6" t="s">
        <v>3650</v>
      </c>
      <c r="B1934" s="7" t="s">
        <v>3873</v>
      </c>
      <c r="C1934" s="6" t="s">
        <v>3874</v>
      </c>
      <c r="D1934" s="8">
        <v>280500</v>
      </c>
      <c r="E1934" s="8">
        <v>5000</v>
      </c>
      <c r="F1934" s="9">
        <v>1.8100000000000002E-2</v>
      </c>
      <c r="G1934" s="10">
        <v>137186</v>
      </c>
    </row>
    <row r="1935" spans="1:7">
      <c r="A1935" s="6" t="s">
        <v>3650</v>
      </c>
      <c r="B1935" s="7" t="s">
        <v>3875</v>
      </c>
      <c r="C1935" s="6" t="s">
        <v>3876</v>
      </c>
      <c r="D1935" s="8">
        <v>126300</v>
      </c>
      <c r="E1935" s="8">
        <v>2200</v>
      </c>
      <c r="F1935" s="9">
        <v>1.77E-2</v>
      </c>
      <c r="G1935" s="10">
        <v>9196</v>
      </c>
    </row>
    <row r="1936" spans="1:7">
      <c r="A1936" s="6" t="s">
        <v>3650</v>
      </c>
      <c r="B1936" s="7" t="s">
        <v>3877</v>
      </c>
      <c r="C1936" s="6" t="s">
        <v>3878</v>
      </c>
      <c r="D1936" s="8">
        <v>815000</v>
      </c>
      <c r="E1936" s="8">
        <v>-22000</v>
      </c>
      <c r="F1936" s="9">
        <v>-2.63E-2</v>
      </c>
      <c r="G1936" s="10">
        <v>76887</v>
      </c>
    </row>
    <row r="1937" spans="1:7">
      <c r="A1937" s="6" t="s">
        <v>3650</v>
      </c>
      <c r="B1937" s="7" t="s">
        <v>3879</v>
      </c>
      <c r="C1937" s="6" t="s">
        <v>3880</v>
      </c>
      <c r="D1937" s="8">
        <v>323500</v>
      </c>
      <c r="E1937" s="8">
        <v>-2500</v>
      </c>
      <c r="F1937" s="9">
        <v>-7.7000000000000002E-3</v>
      </c>
      <c r="G1937" s="10">
        <v>258716</v>
      </c>
    </row>
    <row r="1938" spans="1:7">
      <c r="A1938" s="6" t="s">
        <v>3650</v>
      </c>
      <c r="B1938" s="7" t="s">
        <v>3881</v>
      </c>
      <c r="C1938" s="6" t="s">
        <v>3882</v>
      </c>
      <c r="D1938" s="8">
        <v>206500</v>
      </c>
      <c r="E1938" s="8">
        <v>-7500</v>
      </c>
      <c r="F1938" s="9">
        <v>-3.5000000000000003E-2</v>
      </c>
      <c r="G1938" s="10">
        <v>752430</v>
      </c>
    </row>
    <row r="1939" spans="1:7">
      <c r="A1939" s="6" t="s">
        <v>3650</v>
      </c>
      <c r="B1939" s="7" t="s">
        <v>3883</v>
      </c>
      <c r="C1939" s="6" t="s">
        <v>3884</v>
      </c>
      <c r="D1939" s="8">
        <v>3050</v>
      </c>
      <c r="E1939" s="8">
        <v>65</v>
      </c>
      <c r="F1939" s="9">
        <v>2.18E-2</v>
      </c>
      <c r="G1939" s="10">
        <v>186055</v>
      </c>
    </row>
    <row r="1940" spans="1:7">
      <c r="A1940" s="6" t="s">
        <v>3650</v>
      </c>
      <c r="B1940" s="7" t="s">
        <v>3885</v>
      </c>
      <c r="C1940" s="6" t="s">
        <v>3886</v>
      </c>
      <c r="D1940" s="8">
        <v>48300</v>
      </c>
      <c r="E1940" s="8">
        <v>150</v>
      </c>
      <c r="F1940" s="9">
        <v>3.0999999999999999E-3</v>
      </c>
      <c r="G1940" s="10">
        <v>97643</v>
      </c>
    </row>
    <row r="1941" spans="1:7">
      <c r="A1941" s="6" t="s">
        <v>3650</v>
      </c>
      <c r="B1941" s="7" t="s">
        <v>3887</v>
      </c>
      <c r="C1941" s="6" t="s">
        <v>3888</v>
      </c>
      <c r="D1941" s="8">
        <v>41500</v>
      </c>
      <c r="E1941" s="8">
        <v>1350</v>
      </c>
      <c r="F1941" s="9">
        <v>3.3599999999999998E-2</v>
      </c>
      <c r="G1941" s="10">
        <v>68715</v>
      </c>
    </row>
    <row r="1942" spans="1:7">
      <c r="A1942" s="6" t="s">
        <v>3650</v>
      </c>
      <c r="B1942" s="7" t="s">
        <v>3889</v>
      </c>
      <c r="C1942" s="6" t="s">
        <v>3890</v>
      </c>
      <c r="D1942" s="8">
        <v>37800</v>
      </c>
      <c r="E1942" s="8">
        <v>200</v>
      </c>
      <c r="F1942" s="9">
        <v>5.3E-3</v>
      </c>
      <c r="G1942" s="10">
        <v>57070</v>
      </c>
    </row>
    <row r="1943" spans="1:7">
      <c r="A1943" s="6" t="s">
        <v>3650</v>
      </c>
      <c r="B1943" s="7" t="s">
        <v>3891</v>
      </c>
      <c r="C1943" s="6" t="s">
        <v>3892</v>
      </c>
      <c r="D1943" s="8">
        <v>34150</v>
      </c>
      <c r="E1943" s="8">
        <v>650</v>
      </c>
      <c r="F1943" s="9">
        <v>1.9400000000000001E-2</v>
      </c>
      <c r="G1943" s="10">
        <v>10878</v>
      </c>
    </row>
    <row r="1944" spans="1:7">
      <c r="A1944" s="6" t="s">
        <v>3650</v>
      </c>
      <c r="B1944" s="7" t="s">
        <v>3893</v>
      </c>
      <c r="C1944" s="6" t="s">
        <v>3894</v>
      </c>
      <c r="D1944" s="8">
        <v>18500</v>
      </c>
      <c r="E1944" s="8">
        <v>380</v>
      </c>
      <c r="F1944" s="9">
        <v>2.1000000000000001E-2</v>
      </c>
      <c r="G1944" s="10">
        <v>7871</v>
      </c>
    </row>
    <row r="1945" spans="1:7">
      <c r="A1945" s="6" t="s">
        <v>3650</v>
      </c>
      <c r="B1945" s="7" t="s">
        <v>3895</v>
      </c>
      <c r="C1945" s="6" t="s">
        <v>3896</v>
      </c>
      <c r="D1945" s="8">
        <v>8290</v>
      </c>
      <c r="E1945" s="8">
        <v>220</v>
      </c>
      <c r="F1945" s="9">
        <v>2.7300000000000001E-2</v>
      </c>
      <c r="G1945" s="10">
        <v>53260</v>
      </c>
    </row>
    <row r="1946" spans="1:7">
      <c r="A1946" s="6" t="s">
        <v>3650</v>
      </c>
      <c r="B1946" s="7" t="s">
        <v>3897</v>
      </c>
      <c r="C1946" s="6" t="s">
        <v>3898</v>
      </c>
      <c r="D1946" s="8">
        <v>7420</v>
      </c>
      <c r="E1946" s="8">
        <v>20</v>
      </c>
      <c r="F1946" s="9">
        <v>2.7000000000000001E-3</v>
      </c>
      <c r="G1946" s="10">
        <v>359</v>
      </c>
    </row>
    <row r="1947" spans="1:7">
      <c r="A1947" s="6" t="s">
        <v>3650</v>
      </c>
      <c r="B1947" s="7" t="s">
        <v>3899</v>
      </c>
      <c r="C1947" s="6" t="s">
        <v>3900</v>
      </c>
      <c r="D1947" s="8">
        <v>4190</v>
      </c>
      <c r="E1947" s="8">
        <v>35</v>
      </c>
      <c r="F1947" s="9">
        <v>8.3999999999999995E-3</v>
      </c>
      <c r="G1947" s="10">
        <v>1606</v>
      </c>
    </row>
    <row r="1948" spans="1:7">
      <c r="A1948" s="6" t="s">
        <v>3650</v>
      </c>
      <c r="B1948" s="7" t="s">
        <v>3901</v>
      </c>
      <c r="C1948" s="6" t="s">
        <v>3902</v>
      </c>
      <c r="D1948" s="8">
        <v>228000</v>
      </c>
      <c r="E1948" s="8">
        <v>1500</v>
      </c>
      <c r="F1948" s="9">
        <v>6.6E-3</v>
      </c>
      <c r="G1948" s="10">
        <v>750112</v>
      </c>
    </row>
    <row r="1949" spans="1:7">
      <c r="A1949" s="6" t="s">
        <v>3650</v>
      </c>
      <c r="B1949" s="7" t="s">
        <v>3903</v>
      </c>
      <c r="C1949" s="6" t="s">
        <v>3904</v>
      </c>
      <c r="D1949" s="8">
        <v>247500</v>
      </c>
      <c r="E1949" s="8">
        <v>4000</v>
      </c>
      <c r="F1949" s="9">
        <v>1.6399999999999998E-2</v>
      </c>
      <c r="G1949" s="10">
        <v>74476</v>
      </c>
    </row>
    <row r="1950" spans="1:7">
      <c r="A1950" s="6" t="s">
        <v>3650</v>
      </c>
      <c r="B1950" s="7" t="s">
        <v>3905</v>
      </c>
      <c r="C1950" s="6" t="s">
        <v>3906</v>
      </c>
      <c r="D1950" s="8">
        <v>74700</v>
      </c>
      <c r="E1950" s="8">
        <v>8000</v>
      </c>
      <c r="F1950" s="9">
        <v>0.11990000000000001</v>
      </c>
      <c r="G1950" s="10">
        <v>413613</v>
      </c>
    </row>
    <row r="1951" spans="1:7">
      <c r="A1951" s="6" t="s">
        <v>3650</v>
      </c>
      <c r="B1951" s="7" t="s">
        <v>3907</v>
      </c>
      <c r="C1951" s="6" t="s">
        <v>3908</v>
      </c>
      <c r="D1951" s="8">
        <v>2945</v>
      </c>
      <c r="E1951" s="8">
        <v>20</v>
      </c>
      <c r="F1951" s="9">
        <v>6.8000000000000005E-3</v>
      </c>
      <c r="G1951" s="10">
        <v>90047</v>
      </c>
    </row>
    <row r="1952" spans="1:7">
      <c r="A1952" s="6" t="s">
        <v>3650</v>
      </c>
      <c r="B1952" s="7" t="s">
        <v>3909</v>
      </c>
      <c r="C1952" s="6" t="s">
        <v>3910</v>
      </c>
      <c r="D1952" s="8">
        <v>28750</v>
      </c>
      <c r="E1952" s="8">
        <v>400</v>
      </c>
      <c r="F1952" s="9">
        <v>1.41E-2</v>
      </c>
      <c r="G1952" s="10">
        <v>268957</v>
      </c>
    </row>
    <row r="1953" spans="1:7">
      <c r="A1953" s="6" t="s">
        <v>3650</v>
      </c>
      <c r="B1953" s="7" t="s">
        <v>3911</v>
      </c>
      <c r="C1953" s="6" t="s">
        <v>3912</v>
      </c>
      <c r="D1953" s="8">
        <v>24900</v>
      </c>
      <c r="E1953" s="8">
        <v>100</v>
      </c>
      <c r="F1953" s="9">
        <v>4.0000000000000001E-3</v>
      </c>
      <c r="G1953" s="10">
        <v>39890</v>
      </c>
    </row>
    <row r="1954" spans="1:7">
      <c r="A1954" s="6" t="s">
        <v>3650</v>
      </c>
      <c r="B1954" s="7" t="s">
        <v>3913</v>
      </c>
      <c r="C1954" s="6" t="s">
        <v>3914</v>
      </c>
      <c r="D1954" s="8">
        <v>3845</v>
      </c>
      <c r="E1954" s="8">
        <v>65</v>
      </c>
      <c r="F1954" s="9">
        <v>1.72E-2</v>
      </c>
      <c r="G1954" s="10">
        <v>40015</v>
      </c>
    </row>
    <row r="1955" spans="1:7">
      <c r="A1955" s="6" t="s">
        <v>3650</v>
      </c>
      <c r="B1955" s="7" t="s">
        <v>3915</v>
      </c>
      <c r="C1955" s="6" t="s">
        <v>3916</v>
      </c>
      <c r="D1955" s="8">
        <v>12990</v>
      </c>
      <c r="E1955" s="8">
        <v>280</v>
      </c>
      <c r="F1955" s="9">
        <v>2.2000000000000002E-2</v>
      </c>
      <c r="G1955" s="10">
        <v>40377</v>
      </c>
    </row>
    <row r="1956" spans="1:7">
      <c r="A1956" s="6" t="s">
        <v>3650</v>
      </c>
      <c r="B1956" s="7" t="s">
        <v>3917</v>
      </c>
      <c r="C1956" s="6" t="s">
        <v>3918</v>
      </c>
      <c r="D1956" s="8">
        <v>15870</v>
      </c>
      <c r="E1956" s="8">
        <v>700</v>
      </c>
      <c r="F1956" s="9">
        <v>4.6100000000000002E-2</v>
      </c>
      <c r="G1956" s="10">
        <v>85982</v>
      </c>
    </row>
    <row r="1957" spans="1:7">
      <c r="A1957" s="6" t="s">
        <v>3650</v>
      </c>
      <c r="B1957" s="7" t="s">
        <v>3919</v>
      </c>
      <c r="C1957" s="6" t="s">
        <v>3920</v>
      </c>
      <c r="D1957" s="8">
        <v>3230</v>
      </c>
      <c r="E1957" s="8">
        <v>75</v>
      </c>
      <c r="F1957" s="9">
        <v>2.3799999999999998E-2</v>
      </c>
      <c r="G1957" s="10">
        <v>81020</v>
      </c>
    </row>
    <row r="1958" spans="1:7">
      <c r="A1958" s="6" t="s">
        <v>3650</v>
      </c>
      <c r="B1958" s="7" t="s">
        <v>3921</v>
      </c>
      <c r="C1958" s="6" t="s">
        <v>3922</v>
      </c>
      <c r="D1958" s="8">
        <v>2940</v>
      </c>
      <c r="E1958" s="8">
        <v>60</v>
      </c>
      <c r="F1958" s="9">
        <v>2.0799999999999999E-2</v>
      </c>
      <c r="G1958" s="10">
        <v>16652</v>
      </c>
    </row>
    <row r="1959" spans="1:7">
      <c r="A1959" s="6" t="s">
        <v>3650</v>
      </c>
      <c r="B1959" s="7" t="s">
        <v>3923</v>
      </c>
      <c r="C1959" s="6" t="s">
        <v>3924</v>
      </c>
      <c r="D1959" s="8">
        <v>1872</v>
      </c>
      <c r="E1959" s="8">
        <v>-5</v>
      </c>
      <c r="F1959" s="9">
        <v>-2.7000000000000001E-3</v>
      </c>
      <c r="G1959" s="10">
        <v>30213</v>
      </c>
    </row>
    <row r="1960" spans="1:7">
      <c r="A1960" s="6" t="s">
        <v>3650</v>
      </c>
      <c r="B1960" s="7" t="s">
        <v>3925</v>
      </c>
      <c r="C1960" s="6" t="s">
        <v>3926</v>
      </c>
      <c r="D1960" s="8">
        <v>80900</v>
      </c>
      <c r="E1960" s="8">
        <v>400</v>
      </c>
      <c r="F1960" s="9">
        <v>5.0000000000000001E-3</v>
      </c>
      <c r="G1960" s="10">
        <v>30605</v>
      </c>
    </row>
    <row r="1961" spans="1:7">
      <c r="A1961" s="6" t="s">
        <v>3650</v>
      </c>
      <c r="B1961" s="7" t="s">
        <v>3927</v>
      </c>
      <c r="C1961" s="6" t="s">
        <v>3928</v>
      </c>
      <c r="D1961" s="8">
        <v>279000</v>
      </c>
      <c r="E1961" s="8">
        <v>1000</v>
      </c>
      <c r="F1961" s="9">
        <v>3.5999999999999999E-3</v>
      </c>
      <c r="G1961" s="10">
        <v>214403</v>
      </c>
    </row>
    <row r="1962" spans="1:7">
      <c r="A1962" s="6" t="s">
        <v>3650</v>
      </c>
      <c r="B1962" s="7" t="s">
        <v>3929</v>
      </c>
      <c r="C1962" s="6" t="s">
        <v>3930</v>
      </c>
      <c r="D1962" s="8">
        <v>19900</v>
      </c>
      <c r="E1962" s="8">
        <v>-100</v>
      </c>
      <c r="F1962" s="9">
        <v>-5.0000000000000001E-3</v>
      </c>
      <c r="G1962" s="10">
        <v>48795</v>
      </c>
    </row>
    <row r="1963" spans="1:7">
      <c r="A1963" s="6" t="s">
        <v>3650</v>
      </c>
      <c r="B1963" s="7" t="s">
        <v>3931</v>
      </c>
      <c r="C1963" s="6" t="s">
        <v>3932</v>
      </c>
      <c r="D1963" s="8">
        <v>5130</v>
      </c>
      <c r="E1963" s="8">
        <v>40</v>
      </c>
      <c r="F1963" s="9">
        <v>7.9000000000000008E-3</v>
      </c>
      <c r="G1963" s="10">
        <v>141679</v>
      </c>
    </row>
    <row r="1964" spans="1:7">
      <c r="A1964" s="6" t="s">
        <v>3650</v>
      </c>
      <c r="B1964" s="7" t="s">
        <v>3933</v>
      </c>
      <c r="C1964" s="6" t="s">
        <v>3934</v>
      </c>
      <c r="D1964" s="8">
        <v>334000</v>
      </c>
      <c r="E1964" s="8">
        <v>8500</v>
      </c>
      <c r="F1964" s="9">
        <v>2.6099999999999998E-2</v>
      </c>
      <c r="G1964" s="10">
        <v>322904</v>
      </c>
    </row>
    <row r="1965" spans="1:7">
      <c r="A1965" s="6" t="s">
        <v>3650</v>
      </c>
      <c r="B1965" s="7" t="s">
        <v>3935</v>
      </c>
      <c r="C1965" s="6" t="s">
        <v>3936</v>
      </c>
      <c r="D1965" s="8">
        <v>147600</v>
      </c>
      <c r="E1965" s="8">
        <v>6700</v>
      </c>
      <c r="F1965" s="9">
        <v>4.7599999999999996E-2</v>
      </c>
      <c r="G1965" s="10">
        <v>325864</v>
      </c>
    </row>
    <row r="1966" spans="1:7">
      <c r="A1966" s="6" t="s">
        <v>3650</v>
      </c>
      <c r="B1966" s="7" t="s">
        <v>3937</v>
      </c>
      <c r="C1966" s="6" t="s">
        <v>3938</v>
      </c>
      <c r="D1966" s="8">
        <v>70000</v>
      </c>
      <c r="E1966" s="8">
        <v>1800</v>
      </c>
      <c r="F1966" s="9">
        <v>2.64E-2</v>
      </c>
      <c r="G1966" s="10">
        <v>19530</v>
      </c>
    </row>
    <row r="1967" spans="1:7">
      <c r="A1967" s="6" t="s">
        <v>3650</v>
      </c>
      <c r="B1967" s="7" t="s">
        <v>3939</v>
      </c>
      <c r="C1967" s="6" t="s">
        <v>3940</v>
      </c>
      <c r="D1967" s="8">
        <v>12020</v>
      </c>
      <c r="E1967" s="8">
        <v>120</v>
      </c>
      <c r="F1967" s="9">
        <v>1.01E-2</v>
      </c>
      <c r="G1967" s="10">
        <v>11979</v>
      </c>
    </row>
    <row r="1968" spans="1:7">
      <c r="A1968" s="6" t="s">
        <v>3650</v>
      </c>
      <c r="B1968" s="7" t="s">
        <v>3941</v>
      </c>
      <c r="C1968" s="6" t="s">
        <v>3942</v>
      </c>
      <c r="D1968" s="8">
        <v>2335</v>
      </c>
      <c r="E1968" s="8">
        <v>10</v>
      </c>
      <c r="F1968" s="9">
        <v>4.3E-3</v>
      </c>
      <c r="G1968" s="10">
        <v>16459</v>
      </c>
    </row>
    <row r="1969" spans="1:7">
      <c r="A1969" s="6" t="s">
        <v>3650</v>
      </c>
      <c r="B1969" s="7" t="s">
        <v>3943</v>
      </c>
      <c r="C1969" s="6" t="s">
        <v>3944</v>
      </c>
      <c r="D1969" s="8">
        <v>63900</v>
      </c>
      <c r="E1969" s="8">
        <v>2100</v>
      </c>
      <c r="F1969" s="9">
        <v>3.4000000000000002E-2</v>
      </c>
      <c r="G1969" s="10">
        <v>189724</v>
      </c>
    </row>
    <row r="1970" spans="1:7">
      <c r="A1970" s="6" t="s">
        <v>3650</v>
      </c>
      <c r="B1970" s="7" t="s">
        <v>3945</v>
      </c>
      <c r="C1970" s="6" t="s">
        <v>3946</v>
      </c>
      <c r="D1970" s="8">
        <v>1362</v>
      </c>
      <c r="E1970" s="8">
        <v>-8</v>
      </c>
      <c r="F1970" s="9">
        <v>-5.7999999999999996E-3</v>
      </c>
      <c r="G1970" s="10">
        <v>21986</v>
      </c>
    </row>
    <row r="1971" spans="1:7">
      <c r="A1971" s="6" t="s">
        <v>3650</v>
      </c>
      <c r="B1971" s="7" t="s">
        <v>3947</v>
      </c>
      <c r="C1971" s="6" t="s">
        <v>3948</v>
      </c>
      <c r="D1971" s="8">
        <v>2470</v>
      </c>
      <c r="E1971" s="8">
        <v>-20</v>
      </c>
      <c r="F1971" s="9">
        <v>-8.0000000000000002E-3</v>
      </c>
      <c r="G1971" s="10">
        <v>245181</v>
      </c>
    </row>
    <row r="1972" spans="1:7">
      <c r="A1972" s="6" t="s">
        <v>3650</v>
      </c>
      <c r="B1972" s="7" t="s">
        <v>3949</v>
      </c>
      <c r="C1972" s="6" t="s">
        <v>3950</v>
      </c>
      <c r="D1972" s="8">
        <v>9720</v>
      </c>
      <c r="E1972" s="8">
        <v>2240</v>
      </c>
      <c r="F1972" s="9">
        <v>0.29949999999999999</v>
      </c>
      <c r="G1972" s="10">
        <v>8112</v>
      </c>
    </row>
    <row r="1973" spans="1:7">
      <c r="A1973" s="6" t="s">
        <v>3650</v>
      </c>
      <c r="B1973" s="7" t="s">
        <v>3951</v>
      </c>
      <c r="C1973" s="6" t="s">
        <v>3952</v>
      </c>
      <c r="D1973" s="8">
        <v>1752</v>
      </c>
      <c r="E1973" s="8">
        <v>1</v>
      </c>
      <c r="F1973" s="9">
        <v>5.9999999999999995E-4</v>
      </c>
      <c r="G1973" s="10">
        <v>47839</v>
      </c>
    </row>
    <row r="1974" spans="1:7">
      <c r="A1974" s="6" t="s">
        <v>3650</v>
      </c>
      <c r="B1974" s="7" t="s">
        <v>3953</v>
      </c>
      <c r="C1974" s="6" t="s">
        <v>3954</v>
      </c>
      <c r="D1974" s="8">
        <v>5000</v>
      </c>
      <c r="E1974" s="8">
        <v>80</v>
      </c>
      <c r="F1974" s="9">
        <v>1.6299999999999999E-2</v>
      </c>
      <c r="G1974" s="10">
        <v>41061</v>
      </c>
    </row>
    <row r="1975" spans="1:7">
      <c r="A1975" s="6" t="s">
        <v>3650</v>
      </c>
      <c r="B1975" s="7" t="s">
        <v>3955</v>
      </c>
      <c r="C1975" s="6" t="s">
        <v>3956</v>
      </c>
      <c r="D1975" s="8">
        <v>7100</v>
      </c>
      <c r="E1975" s="8">
        <v>10</v>
      </c>
      <c r="F1975" s="9">
        <v>1.4000000000000002E-3</v>
      </c>
      <c r="G1975" s="10">
        <v>62371</v>
      </c>
    </row>
    <row r="1976" spans="1:7">
      <c r="A1976" s="6" t="s">
        <v>3650</v>
      </c>
      <c r="B1976" s="7" t="s">
        <v>3957</v>
      </c>
      <c r="C1976" s="6" t="s">
        <v>3958</v>
      </c>
      <c r="D1976" s="8">
        <v>3450</v>
      </c>
      <c r="E1976" s="8">
        <v>30</v>
      </c>
      <c r="F1976" s="9">
        <v>8.8000000000000005E-3</v>
      </c>
      <c r="G1976" s="10">
        <v>10555</v>
      </c>
    </row>
    <row r="1977" spans="1:7">
      <c r="A1977" s="6" t="s">
        <v>3650</v>
      </c>
      <c r="B1977" s="7" t="s">
        <v>3959</v>
      </c>
      <c r="C1977" s="6" t="s">
        <v>3960</v>
      </c>
      <c r="D1977" s="8">
        <v>3540</v>
      </c>
      <c r="E1977" s="8">
        <v>15</v>
      </c>
      <c r="F1977" s="9">
        <v>4.3E-3</v>
      </c>
      <c r="G1977" s="10">
        <v>11667</v>
      </c>
    </row>
    <row r="1978" spans="1:7">
      <c r="A1978" s="6" t="s">
        <v>3650</v>
      </c>
      <c r="B1978" s="7" t="s">
        <v>3961</v>
      </c>
      <c r="C1978" s="6" t="s">
        <v>3962</v>
      </c>
      <c r="D1978" s="8">
        <v>585000</v>
      </c>
      <c r="E1978" s="8">
        <v>32000</v>
      </c>
      <c r="F1978" s="9">
        <v>5.79E-2</v>
      </c>
      <c r="G1978" s="10">
        <v>214973</v>
      </c>
    </row>
    <row r="1979" spans="1:7">
      <c r="A1979" s="6" t="s">
        <v>3650</v>
      </c>
      <c r="B1979" s="7" t="s">
        <v>3963</v>
      </c>
      <c r="C1979" s="6" t="s">
        <v>3964</v>
      </c>
      <c r="D1979" s="8">
        <v>89800</v>
      </c>
      <c r="E1979" s="8">
        <v>600</v>
      </c>
      <c r="F1979" s="9">
        <v>6.7000000000000002E-3</v>
      </c>
      <c r="G1979" s="10">
        <v>133427</v>
      </c>
    </row>
    <row r="1980" spans="1:7">
      <c r="A1980" s="6" t="s">
        <v>3650</v>
      </c>
      <c r="B1980" s="7" t="s">
        <v>3965</v>
      </c>
      <c r="C1980" s="6" t="s">
        <v>3966</v>
      </c>
      <c r="D1980" s="8">
        <v>244000</v>
      </c>
      <c r="E1980" s="8">
        <v>16000</v>
      </c>
      <c r="F1980" s="9">
        <v>7.0199999999999999E-2</v>
      </c>
      <c r="G1980" s="10">
        <v>19292</v>
      </c>
    </row>
    <row r="1981" spans="1:7">
      <c r="A1981" s="6" t="s">
        <v>3650</v>
      </c>
      <c r="B1981" s="7" t="s">
        <v>3967</v>
      </c>
      <c r="C1981" s="6" t="s">
        <v>3968</v>
      </c>
      <c r="D1981" s="8">
        <v>7590</v>
      </c>
      <c r="E1981" s="8">
        <v>-490</v>
      </c>
      <c r="F1981" s="9">
        <v>-6.0599999999999994E-2</v>
      </c>
      <c r="G1981" s="10">
        <v>2311788</v>
      </c>
    </row>
    <row r="1982" spans="1:7">
      <c r="A1982" s="6" t="s">
        <v>3650</v>
      </c>
      <c r="B1982" s="7" t="s">
        <v>3969</v>
      </c>
      <c r="C1982" s="6" t="s">
        <v>3970</v>
      </c>
      <c r="D1982" s="8">
        <v>52700</v>
      </c>
      <c r="E1982" s="8">
        <v>800</v>
      </c>
      <c r="F1982" s="9">
        <v>1.54E-2</v>
      </c>
      <c r="G1982" s="10">
        <v>24971</v>
      </c>
    </row>
    <row r="1983" spans="1:7">
      <c r="A1983" s="6" t="s">
        <v>3650</v>
      </c>
      <c r="B1983" s="7" t="s">
        <v>3971</v>
      </c>
      <c r="C1983" s="6" t="s">
        <v>3972</v>
      </c>
      <c r="D1983" s="8">
        <v>39000</v>
      </c>
      <c r="E1983" s="8">
        <v>750</v>
      </c>
      <c r="F1983" s="9">
        <v>1.9599999999999999E-2</v>
      </c>
      <c r="G1983" s="10">
        <v>1437</v>
      </c>
    </row>
    <row r="1984" spans="1:7">
      <c r="A1984" s="6" t="s">
        <v>3650</v>
      </c>
      <c r="B1984" s="7" t="s">
        <v>3973</v>
      </c>
      <c r="C1984" s="6" t="s">
        <v>3974</v>
      </c>
      <c r="D1984" s="8">
        <v>4825</v>
      </c>
      <c r="E1984" s="8">
        <v>-40</v>
      </c>
      <c r="F1984" s="9">
        <v>-8.199999999999999E-3</v>
      </c>
      <c r="G1984" s="10">
        <v>73291</v>
      </c>
    </row>
    <row r="1985" spans="1:7">
      <c r="A1985" s="6" t="s">
        <v>3650</v>
      </c>
      <c r="B1985" s="7" t="s">
        <v>3975</v>
      </c>
      <c r="C1985" s="6" t="s">
        <v>3976</v>
      </c>
      <c r="D1985" s="8">
        <v>5880</v>
      </c>
      <c r="E1985" s="8">
        <v>160</v>
      </c>
      <c r="F1985" s="9">
        <v>2.7999999999999997E-2</v>
      </c>
      <c r="G1985" s="10">
        <v>164251</v>
      </c>
    </row>
    <row r="1986" spans="1:7">
      <c r="A1986" s="6" t="s">
        <v>3650</v>
      </c>
      <c r="B1986" s="7" t="s">
        <v>3977</v>
      </c>
      <c r="C1986" s="6" t="s">
        <v>3978</v>
      </c>
      <c r="D1986" s="8">
        <v>37650</v>
      </c>
      <c r="E1986" s="8">
        <v>800</v>
      </c>
      <c r="F1986" s="9">
        <v>2.1700000000000001E-2</v>
      </c>
      <c r="G1986" s="10">
        <v>63121</v>
      </c>
    </row>
    <row r="1987" spans="1:7">
      <c r="A1987" s="6" t="s">
        <v>3650</v>
      </c>
      <c r="B1987" s="7" t="s">
        <v>3979</v>
      </c>
      <c r="C1987" s="6" t="s">
        <v>3980</v>
      </c>
      <c r="D1987" s="8">
        <v>87300</v>
      </c>
      <c r="E1987" s="8">
        <v>-300</v>
      </c>
      <c r="F1987" s="9">
        <v>-3.4000000000000002E-3</v>
      </c>
      <c r="G1987" s="10">
        <v>99781</v>
      </c>
    </row>
    <row r="1988" spans="1:7">
      <c r="A1988" s="6" t="s">
        <v>3650</v>
      </c>
      <c r="B1988" s="7" t="s">
        <v>3981</v>
      </c>
      <c r="C1988" s="6" t="s">
        <v>3982</v>
      </c>
      <c r="D1988" s="8">
        <v>1154000</v>
      </c>
      <c r="E1988" s="8">
        <v>37000</v>
      </c>
      <c r="F1988" s="9">
        <v>3.3099999999999997E-2</v>
      </c>
      <c r="G1988" s="10">
        <v>658916</v>
      </c>
    </row>
    <row r="1989" spans="1:7">
      <c r="A1989" s="6" t="s">
        <v>3650</v>
      </c>
      <c r="B1989" s="7" t="s">
        <v>3983</v>
      </c>
      <c r="C1989" s="6" t="s">
        <v>3984</v>
      </c>
      <c r="D1989" s="8">
        <v>15550</v>
      </c>
      <c r="E1989" s="8">
        <v>-330</v>
      </c>
      <c r="F1989" s="9">
        <v>-2.0799999999999999E-2</v>
      </c>
      <c r="G1989" s="10">
        <v>198243</v>
      </c>
    </row>
    <row r="1990" spans="1:7">
      <c r="A1990" s="6" t="s">
        <v>3650</v>
      </c>
      <c r="B1990" s="7" t="s">
        <v>3985</v>
      </c>
      <c r="C1990" s="6" t="s">
        <v>3986</v>
      </c>
      <c r="D1990" s="8">
        <v>14440</v>
      </c>
      <c r="E1990" s="8">
        <v>100</v>
      </c>
      <c r="F1990" s="9">
        <v>6.9999999999999993E-3</v>
      </c>
      <c r="G1990" s="10">
        <v>1245696</v>
      </c>
    </row>
    <row r="1991" spans="1:7">
      <c r="A1991" s="6" t="s">
        <v>3650</v>
      </c>
      <c r="B1991" s="7" t="s">
        <v>3987</v>
      </c>
      <c r="C1991" s="6" t="s">
        <v>3988</v>
      </c>
      <c r="D1991" s="8">
        <v>365500</v>
      </c>
      <c r="E1991" s="8">
        <v>9500</v>
      </c>
      <c r="F1991" s="9">
        <v>2.6699999999999998E-2</v>
      </c>
      <c r="G1991" s="10">
        <v>1331</v>
      </c>
    </row>
    <row r="1992" spans="1:7">
      <c r="A1992" s="6" t="s">
        <v>3650</v>
      </c>
      <c r="B1992" s="7" t="s">
        <v>3989</v>
      </c>
      <c r="C1992" s="6" t="s">
        <v>3990</v>
      </c>
      <c r="D1992" s="8">
        <v>128700</v>
      </c>
      <c r="E1992" s="8">
        <v>7000</v>
      </c>
      <c r="F1992" s="9">
        <v>5.7500000000000002E-2</v>
      </c>
      <c r="G1992" s="10">
        <v>677520</v>
      </c>
    </row>
    <row r="1993" spans="1:7">
      <c r="A1993" s="6" t="s">
        <v>3650</v>
      </c>
      <c r="B1993" s="7" t="s">
        <v>3991</v>
      </c>
      <c r="C1993" s="6" t="s">
        <v>3992</v>
      </c>
      <c r="D1993" s="8">
        <v>66800</v>
      </c>
      <c r="E1993" s="8">
        <v>1800</v>
      </c>
      <c r="F1993" s="9">
        <v>2.7699999999999999E-2</v>
      </c>
      <c r="G1993" s="10">
        <v>5442</v>
      </c>
    </row>
    <row r="1994" spans="1:7">
      <c r="A1994" s="6" t="s">
        <v>3650</v>
      </c>
      <c r="B1994" s="7" t="s">
        <v>3993</v>
      </c>
      <c r="C1994" s="6" t="s">
        <v>3994</v>
      </c>
      <c r="D1994" s="8">
        <v>58300</v>
      </c>
      <c r="E1994" s="8">
        <v>1200</v>
      </c>
      <c r="F1994" s="9">
        <v>2.1000000000000001E-2</v>
      </c>
      <c r="G1994" s="10">
        <v>3801358</v>
      </c>
    </row>
    <row r="1995" spans="1:7">
      <c r="A1995" s="6" t="s">
        <v>3650</v>
      </c>
      <c r="B1995" s="7" t="s">
        <v>3995</v>
      </c>
      <c r="C1995" s="6" t="s">
        <v>3996</v>
      </c>
      <c r="D1995" s="8">
        <v>2415</v>
      </c>
      <c r="E1995" s="8">
        <v>45</v>
      </c>
      <c r="F1995" s="9">
        <v>1.9E-2</v>
      </c>
      <c r="G1995" s="10">
        <v>2534291</v>
      </c>
    </row>
    <row r="1996" spans="1:7">
      <c r="A1996" s="6" t="s">
        <v>3650</v>
      </c>
      <c r="B1996" s="7" t="s">
        <v>3997</v>
      </c>
      <c r="C1996" s="6" t="s">
        <v>3998</v>
      </c>
      <c r="D1996" s="8">
        <v>4260</v>
      </c>
      <c r="E1996" s="8">
        <v>10</v>
      </c>
      <c r="F1996" s="9">
        <v>2.3999999999999998E-3</v>
      </c>
      <c r="G1996" s="10">
        <v>2873</v>
      </c>
    </row>
    <row r="1997" spans="1:7">
      <c r="A1997" s="6" t="s">
        <v>3650</v>
      </c>
      <c r="B1997" s="7" t="s">
        <v>3999</v>
      </c>
      <c r="C1997" s="6" t="s">
        <v>4000</v>
      </c>
      <c r="D1997" s="8">
        <v>50000</v>
      </c>
      <c r="E1997" s="8">
        <v>6150</v>
      </c>
      <c r="F1997" s="9">
        <v>0.14029999999999998</v>
      </c>
      <c r="G1997" s="10">
        <v>340008</v>
      </c>
    </row>
    <row r="1998" spans="1:7">
      <c r="A1998" s="6" t="s">
        <v>3650</v>
      </c>
      <c r="B1998" s="7" t="s">
        <v>4001</v>
      </c>
      <c r="C1998" s="6" t="s">
        <v>4002</v>
      </c>
      <c r="D1998" s="8">
        <v>23750</v>
      </c>
      <c r="E1998" s="8">
        <v>1400</v>
      </c>
      <c r="F1998" s="9">
        <v>6.2600000000000003E-2</v>
      </c>
      <c r="G1998" s="10">
        <v>11402</v>
      </c>
    </row>
    <row r="1999" spans="1:7">
      <c r="A1999" s="6" t="s">
        <v>3650</v>
      </c>
      <c r="B1999" s="7" t="s">
        <v>4003</v>
      </c>
      <c r="C1999" s="6" t="s">
        <v>4004</v>
      </c>
      <c r="D1999" s="8">
        <v>100500</v>
      </c>
      <c r="E1999" s="8">
        <v>9400</v>
      </c>
      <c r="F1999" s="9">
        <v>0.1032</v>
      </c>
      <c r="G1999" s="10">
        <v>3102246</v>
      </c>
    </row>
    <row r="2000" spans="1:7">
      <c r="A2000" s="6" t="s">
        <v>3650</v>
      </c>
      <c r="B2000" s="7" t="s">
        <v>4005</v>
      </c>
      <c r="C2000" s="6" t="s">
        <v>4006</v>
      </c>
      <c r="D2000" s="8">
        <v>1645000</v>
      </c>
      <c r="E2000" s="8">
        <v>52000</v>
      </c>
      <c r="F2000" s="9">
        <v>3.2599999999999997E-2</v>
      </c>
      <c r="G2000" s="10">
        <v>4295990</v>
      </c>
    </row>
    <row r="2001" spans="1:7">
      <c r="A2001" s="6" t="s">
        <v>3650</v>
      </c>
      <c r="B2001" s="7" t="s">
        <v>4007</v>
      </c>
      <c r="C2001" s="6" t="s">
        <v>4008</v>
      </c>
      <c r="D2001" s="8">
        <v>32600</v>
      </c>
      <c r="E2001" s="8">
        <v>600</v>
      </c>
      <c r="F2001" s="9">
        <v>1.8799999999999997E-2</v>
      </c>
      <c r="G2001" s="10">
        <v>49813</v>
      </c>
    </row>
    <row r="2002" spans="1:7">
      <c r="A2002" s="6" t="s">
        <v>3650</v>
      </c>
      <c r="B2002" s="7" t="s">
        <v>4009</v>
      </c>
      <c r="C2002" s="6" t="s">
        <v>4010</v>
      </c>
      <c r="D2002" s="8">
        <v>28450</v>
      </c>
      <c r="E2002" s="8">
        <v>850</v>
      </c>
      <c r="F2002" s="9">
        <v>3.0800000000000001E-2</v>
      </c>
      <c r="G2002" s="10">
        <v>86186</v>
      </c>
    </row>
    <row r="2003" spans="1:7">
      <c r="A2003" s="6" t="s">
        <v>3650</v>
      </c>
      <c r="B2003" s="7" t="s">
        <v>4011</v>
      </c>
      <c r="C2003" s="6" t="s">
        <v>4012</v>
      </c>
      <c r="D2003" s="8">
        <v>28450</v>
      </c>
      <c r="E2003" s="8">
        <v>100</v>
      </c>
      <c r="F2003" s="9">
        <v>3.4999999999999996E-3</v>
      </c>
      <c r="G2003" s="10">
        <v>109952</v>
      </c>
    </row>
    <row r="2004" spans="1:7">
      <c r="A2004" s="6" t="s">
        <v>3650</v>
      </c>
      <c r="B2004" s="7" t="s">
        <v>4013</v>
      </c>
      <c r="C2004" s="6" t="s">
        <v>4014</v>
      </c>
      <c r="D2004" s="8">
        <v>48400</v>
      </c>
      <c r="E2004" s="8">
        <v>300</v>
      </c>
      <c r="F2004" s="9">
        <v>6.1999999999999998E-3</v>
      </c>
      <c r="G2004" s="10">
        <v>11854</v>
      </c>
    </row>
    <row r="2005" spans="1:7">
      <c r="A2005" s="6" t="s">
        <v>3650</v>
      </c>
      <c r="B2005" s="7" t="s">
        <v>4015</v>
      </c>
      <c r="C2005" s="6" t="s">
        <v>4016</v>
      </c>
      <c r="D2005" s="8">
        <v>6310</v>
      </c>
      <c r="E2005" s="8">
        <v>180</v>
      </c>
      <c r="F2005" s="9">
        <v>2.9399999999999999E-2</v>
      </c>
      <c r="G2005" s="10">
        <v>123867</v>
      </c>
    </row>
    <row r="2006" spans="1:7">
      <c r="A2006" s="6" t="s">
        <v>3650</v>
      </c>
      <c r="B2006" s="7" t="s">
        <v>4017</v>
      </c>
      <c r="C2006" s="6" t="s">
        <v>4018</v>
      </c>
      <c r="D2006" s="8">
        <v>3530</v>
      </c>
      <c r="E2006" s="8">
        <v>0</v>
      </c>
      <c r="F2006" s="9">
        <v>0</v>
      </c>
      <c r="G2006" s="10">
        <v>0</v>
      </c>
    </row>
    <row r="2007" spans="1:7">
      <c r="A2007" s="6" t="s">
        <v>3650</v>
      </c>
      <c r="B2007" s="7" t="s">
        <v>4019</v>
      </c>
      <c r="C2007" s="6" t="s">
        <v>4020</v>
      </c>
      <c r="D2007" s="8">
        <v>2825</v>
      </c>
      <c r="E2007" s="8">
        <v>60</v>
      </c>
      <c r="F2007" s="9">
        <v>2.1700000000000001E-2</v>
      </c>
      <c r="G2007" s="10">
        <v>529573</v>
      </c>
    </row>
    <row r="2008" spans="1:7">
      <c r="A2008" s="6" t="s">
        <v>3650</v>
      </c>
      <c r="B2008" s="7" t="s">
        <v>4021</v>
      </c>
      <c r="C2008" s="6" t="s">
        <v>4022</v>
      </c>
      <c r="D2008" s="8">
        <v>28400</v>
      </c>
      <c r="E2008" s="8">
        <v>-150</v>
      </c>
      <c r="F2008" s="9">
        <v>-5.3E-3</v>
      </c>
      <c r="G2008" s="10">
        <v>219753</v>
      </c>
    </row>
    <row r="2009" spans="1:7">
      <c r="A2009" s="6" t="s">
        <v>3650</v>
      </c>
      <c r="B2009" s="7" t="s">
        <v>4023</v>
      </c>
      <c r="C2009" s="6" t="s">
        <v>4024</v>
      </c>
      <c r="D2009" s="8">
        <v>1496</v>
      </c>
      <c r="E2009" s="8">
        <v>-221</v>
      </c>
      <c r="F2009" s="9">
        <v>-0.12869999999999998</v>
      </c>
      <c r="G2009" s="10">
        <v>362268</v>
      </c>
    </row>
    <row r="2010" spans="1:7">
      <c r="A2010" s="6" t="s">
        <v>3650</v>
      </c>
      <c r="B2010" s="7" t="s">
        <v>4025</v>
      </c>
      <c r="C2010" s="6" t="s">
        <v>4026</v>
      </c>
      <c r="D2010" s="8">
        <v>56800</v>
      </c>
      <c r="E2010" s="8">
        <v>400</v>
      </c>
      <c r="F2010" s="9">
        <v>7.0999999999999995E-3</v>
      </c>
      <c r="G2010" s="10">
        <v>422</v>
      </c>
    </row>
    <row r="2011" spans="1:7">
      <c r="A2011" s="6" t="s">
        <v>3650</v>
      </c>
      <c r="B2011" s="7" t="s">
        <v>4027</v>
      </c>
      <c r="C2011" s="6" t="s">
        <v>4028</v>
      </c>
      <c r="D2011" s="8">
        <v>2175</v>
      </c>
      <c r="E2011" s="8">
        <v>0</v>
      </c>
      <c r="F2011" s="9">
        <v>0</v>
      </c>
      <c r="G2011" s="10">
        <v>80321</v>
      </c>
    </row>
    <row r="2012" spans="1:7">
      <c r="A2012" s="6" t="s">
        <v>3650</v>
      </c>
      <c r="B2012" s="7" t="s">
        <v>4029</v>
      </c>
      <c r="C2012" s="6" t="s">
        <v>4030</v>
      </c>
      <c r="D2012" s="8">
        <v>10450</v>
      </c>
      <c r="E2012" s="8">
        <v>140</v>
      </c>
      <c r="F2012" s="9">
        <v>1.3600000000000001E-2</v>
      </c>
      <c r="G2012" s="10">
        <v>27354</v>
      </c>
    </row>
    <row r="2013" spans="1:7">
      <c r="A2013" s="6" t="s">
        <v>3650</v>
      </c>
      <c r="B2013" s="7" t="s">
        <v>4031</v>
      </c>
      <c r="C2013" s="6" t="s">
        <v>4032</v>
      </c>
      <c r="D2013" s="8">
        <v>16350</v>
      </c>
      <c r="E2013" s="8">
        <v>290</v>
      </c>
      <c r="F2013" s="9">
        <v>1.8100000000000002E-2</v>
      </c>
      <c r="G2013" s="10">
        <v>48319</v>
      </c>
    </row>
    <row r="2014" spans="1:7">
      <c r="A2014" s="6" t="s">
        <v>3650</v>
      </c>
      <c r="B2014" s="7" t="s">
        <v>4033</v>
      </c>
      <c r="C2014" s="6" t="s">
        <v>4034</v>
      </c>
      <c r="D2014" s="8">
        <v>1904</v>
      </c>
      <c r="E2014" s="8">
        <v>26</v>
      </c>
      <c r="F2014" s="9">
        <v>1.38E-2</v>
      </c>
      <c r="G2014" s="10">
        <v>326399</v>
      </c>
    </row>
    <row r="2015" spans="1:7">
      <c r="A2015" s="6" t="s">
        <v>3650</v>
      </c>
      <c r="B2015" s="7" t="s">
        <v>4035</v>
      </c>
      <c r="C2015" s="6" t="s">
        <v>4036</v>
      </c>
      <c r="D2015" s="8">
        <v>7380</v>
      </c>
      <c r="E2015" s="8">
        <v>250</v>
      </c>
      <c r="F2015" s="9">
        <v>3.5099999999999999E-2</v>
      </c>
      <c r="G2015" s="10">
        <v>536614</v>
      </c>
    </row>
    <row r="2016" spans="1:7">
      <c r="A2016" s="6" t="s">
        <v>3650</v>
      </c>
      <c r="B2016" s="7" t="s">
        <v>4037</v>
      </c>
      <c r="C2016" s="6" t="s">
        <v>4038</v>
      </c>
      <c r="D2016" s="8">
        <v>1899</v>
      </c>
      <c r="E2016" s="8">
        <v>36</v>
      </c>
      <c r="F2016" s="9">
        <v>1.9299999999999998E-2</v>
      </c>
      <c r="G2016" s="10">
        <v>29078</v>
      </c>
    </row>
    <row r="2017" spans="1:7">
      <c r="A2017" s="6" t="s">
        <v>3650</v>
      </c>
      <c r="B2017" s="7" t="s">
        <v>4039</v>
      </c>
      <c r="C2017" s="6" t="s">
        <v>4040</v>
      </c>
      <c r="D2017" s="8">
        <v>3475</v>
      </c>
      <c r="E2017" s="8">
        <v>20</v>
      </c>
      <c r="F2017" s="9">
        <v>5.7999999999999996E-3</v>
      </c>
      <c r="G2017" s="10">
        <v>152079</v>
      </c>
    </row>
    <row r="2018" spans="1:7">
      <c r="A2018" s="6" t="s">
        <v>3650</v>
      </c>
      <c r="B2018" s="7" t="s">
        <v>4041</v>
      </c>
      <c r="C2018" s="6" t="s">
        <v>4042</v>
      </c>
      <c r="D2018" s="8">
        <v>17470</v>
      </c>
      <c r="E2018" s="8">
        <v>500</v>
      </c>
      <c r="F2018" s="9">
        <v>2.9500000000000002E-2</v>
      </c>
      <c r="G2018" s="10">
        <v>377644</v>
      </c>
    </row>
    <row r="2019" spans="1:7">
      <c r="A2019" s="6" t="s">
        <v>3650</v>
      </c>
      <c r="B2019" s="7" t="s">
        <v>4043</v>
      </c>
      <c r="C2019" s="6" t="s">
        <v>4044</v>
      </c>
      <c r="D2019" s="8">
        <v>167100</v>
      </c>
      <c r="E2019" s="8">
        <v>100</v>
      </c>
      <c r="F2019" s="9">
        <v>5.9999999999999995E-4</v>
      </c>
      <c r="G2019" s="10">
        <v>115657</v>
      </c>
    </row>
    <row r="2020" spans="1:7">
      <c r="A2020" s="6" t="s">
        <v>3650</v>
      </c>
      <c r="B2020" s="7" t="s">
        <v>4045</v>
      </c>
      <c r="C2020" s="6" t="s">
        <v>4046</v>
      </c>
      <c r="D2020" s="8">
        <v>12200</v>
      </c>
      <c r="E2020" s="8">
        <v>100</v>
      </c>
      <c r="F2020" s="9">
        <v>8.3000000000000001E-3</v>
      </c>
      <c r="G2020" s="10">
        <v>17082</v>
      </c>
    </row>
    <row r="2021" spans="1:7">
      <c r="A2021" s="6" t="s">
        <v>3650</v>
      </c>
      <c r="B2021" s="7" t="s">
        <v>4047</v>
      </c>
      <c r="C2021" s="6" t="s">
        <v>4048</v>
      </c>
      <c r="D2021" s="8">
        <v>14590</v>
      </c>
      <c r="E2021" s="8">
        <v>250</v>
      </c>
      <c r="F2021" s="9">
        <v>1.7399999999999999E-2</v>
      </c>
      <c r="G2021" s="10">
        <v>338739</v>
      </c>
    </row>
    <row r="2022" spans="1:7">
      <c r="A2022" s="6" t="s">
        <v>3650</v>
      </c>
      <c r="B2022" s="7" t="s">
        <v>4049</v>
      </c>
      <c r="C2022" s="6" t="s">
        <v>4050</v>
      </c>
      <c r="D2022" s="8">
        <v>1515</v>
      </c>
      <c r="E2022" s="8">
        <v>23</v>
      </c>
      <c r="F2022" s="9">
        <v>1.54E-2</v>
      </c>
      <c r="G2022" s="10">
        <v>46183</v>
      </c>
    </row>
    <row r="2023" spans="1:7">
      <c r="A2023" s="6" t="s">
        <v>3650</v>
      </c>
      <c r="B2023" s="7" t="s">
        <v>4051</v>
      </c>
      <c r="C2023" s="6" t="s">
        <v>4052</v>
      </c>
      <c r="D2023" s="8">
        <v>9270</v>
      </c>
      <c r="E2023" s="8">
        <v>80</v>
      </c>
      <c r="F2023" s="9">
        <v>8.6999999999999994E-3</v>
      </c>
      <c r="G2023" s="10">
        <v>26106</v>
      </c>
    </row>
    <row r="2024" spans="1:7">
      <c r="A2024" s="6" t="s">
        <v>3650</v>
      </c>
      <c r="B2024" s="7" t="s">
        <v>4053</v>
      </c>
      <c r="C2024" s="6" t="s">
        <v>4054</v>
      </c>
      <c r="D2024" s="8">
        <v>68100</v>
      </c>
      <c r="E2024" s="8">
        <v>-200</v>
      </c>
      <c r="F2024" s="9">
        <v>-2.8999999999999998E-3</v>
      </c>
      <c r="G2024" s="10">
        <v>68182</v>
      </c>
    </row>
    <row r="2025" spans="1:7">
      <c r="A2025" s="6" t="s">
        <v>3650</v>
      </c>
      <c r="B2025" s="7" t="s">
        <v>4055</v>
      </c>
      <c r="C2025" s="6" t="s">
        <v>4056</v>
      </c>
      <c r="D2025" s="8">
        <v>21650</v>
      </c>
      <c r="E2025" s="8">
        <v>650</v>
      </c>
      <c r="F2025" s="9">
        <v>3.1E-2</v>
      </c>
      <c r="G2025" s="10">
        <v>28263</v>
      </c>
    </row>
    <row r="2026" spans="1:7">
      <c r="A2026" s="6" t="s">
        <v>3650</v>
      </c>
      <c r="B2026" s="7" t="s">
        <v>4057</v>
      </c>
      <c r="C2026" s="6" t="s">
        <v>4058</v>
      </c>
      <c r="D2026" s="8">
        <v>49150</v>
      </c>
      <c r="E2026" s="8">
        <v>550</v>
      </c>
      <c r="F2026" s="9">
        <v>1.1299999999999999E-2</v>
      </c>
      <c r="G2026" s="10">
        <v>3811</v>
      </c>
    </row>
    <row r="2027" spans="1:7">
      <c r="A2027" s="6" t="s">
        <v>3650</v>
      </c>
      <c r="B2027" s="7" t="s">
        <v>4059</v>
      </c>
      <c r="C2027" s="6" t="s">
        <v>4060</v>
      </c>
      <c r="D2027" s="8">
        <v>8900</v>
      </c>
      <c r="E2027" s="8">
        <v>130</v>
      </c>
      <c r="F2027" s="9">
        <v>1.4800000000000001E-2</v>
      </c>
      <c r="G2027" s="10">
        <v>94789</v>
      </c>
    </row>
    <row r="2028" spans="1:7">
      <c r="A2028" s="6" t="s">
        <v>3650</v>
      </c>
      <c r="B2028" s="7" t="s">
        <v>4061</v>
      </c>
      <c r="C2028" s="6" t="s">
        <v>4062</v>
      </c>
      <c r="D2028" s="8">
        <v>5250</v>
      </c>
      <c r="E2028" s="8">
        <v>90</v>
      </c>
      <c r="F2028" s="9">
        <v>1.7399999999999999E-2</v>
      </c>
      <c r="G2028" s="10">
        <v>18792</v>
      </c>
    </row>
    <row r="2029" spans="1:7">
      <c r="A2029" s="6" t="s">
        <v>3650</v>
      </c>
      <c r="B2029" s="7" t="s">
        <v>4063</v>
      </c>
      <c r="C2029" s="6" t="s">
        <v>4064</v>
      </c>
      <c r="D2029" s="8">
        <v>3385</v>
      </c>
      <c r="E2029" s="8">
        <v>165</v>
      </c>
      <c r="F2029" s="9">
        <v>5.1200000000000002E-2</v>
      </c>
      <c r="G2029" s="10">
        <v>512998</v>
      </c>
    </row>
    <row r="2030" spans="1:7">
      <c r="A2030" s="6" t="s">
        <v>3650</v>
      </c>
      <c r="B2030" s="7" t="s">
        <v>4065</v>
      </c>
      <c r="C2030" s="6" t="s">
        <v>4066</v>
      </c>
      <c r="D2030" s="8">
        <v>22300</v>
      </c>
      <c r="E2030" s="8">
        <v>-700</v>
      </c>
      <c r="F2030" s="9">
        <v>-3.04E-2</v>
      </c>
      <c r="G2030" s="10">
        <v>5893</v>
      </c>
    </row>
    <row r="2031" spans="1:7">
      <c r="A2031" s="6" t="s">
        <v>3650</v>
      </c>
      <c r="B2031" s="7" t="s">
        <v>4067</v>
      </c>
      <c r="C2031" s="6" t="s">
        <v>4068</v>
      </c>
      <c r="D2031" s="8">
        <v>21600</v>
      </c>
      <c r="E2031" s="8">
        <v>650</v>
      </c>
      <c r="F2031" s="9">
        <v>3.1E-2</v>
      </c>
      <c r="G2031" s="10">
        <v>73172</v>
      </c>
    </row>
    <row r="2032" spans="1:7">
      <c r="A2032" s="6" t="s">
        <v>3650</v>
      </c>
      <c r="B2032" s="7" t="s">
        <v>4069</v>
      </c>
      <c r="C2032" s="6" t="s">
        <v>4070</v>
      </c>
      <c r="D2032" s="8">
        <v>4335</v>
      </c>
      <c r="E2032" s="8">
        <v>65</v>
      </c>
      <c r="F2032" s="9">
        <v>1.52E-2</v>
      </c>
      <c r="G2032" s="10">
        <v>352047</v>
      </c>
    </row>
    <row r="2033" spans="1:7">
      <c r="A2033" s="6" t="s">
        <v>3650</v>
      </c>
      <c r="B2033" s="7" t="s">
        <v>4071</v>
      </c>
      <c r="C2033" s="6" t="s">
        <v>4072</v>
      </c>
      <c r="D2033" s="8">
        <v>6570</v>
      </c>
      <c r="E2033" s="8">
        <v>-70</v>
      </c>
      <c r="F2033" s="9">
        <v>-1.0500000000000001E-2</v>
      </c>
      <c r="G2033" s="10">
        <v>23751</v>
      </c>
    </row>
    <row r="2034" spans="1:7">
      <c r="A2034" s="6" t="s">
        <v>3650</v>
      </c>
      <c r="B2034" s="7" t="s">
        <v>4073</v>
      </c>
      <c r="C2034" s="6" t="s">
        <v>4074</v>
      </c>
      <c r="D2034" s="8">
        <v>2165</v>
      </c>
      <c r="E2034" s="8">
        <v>15</v>
      </c>
      <c r="F2034" s="9">
        <v>6.9999999999999993E-3</v>
      </c>
      <c r="G2034" s="10">
        <v>1089281</v>
      </c>
    </row>
    <row r="2035" spans="1:7">
      <c r="A2035" s="6" t="s">
        <v>3650</v>
      </c>
      <c r="B2035" s="7" t="s">
        <v>4075</v>
      </c>
      <c r="C2035" s="6" t="s">
        <v>4076</v>
      </c>
      <c r="D2035" s="8">
        <v>1196000</v>
      </c>
      <c r="E2035" s="8">
        <v>-37000</v>
      </c>
      <c r="F2035" s="9">
        <v>-0.03</v>
      </c>
      <c r="G2035" s="10">
        <v>21024</v>
      </c>
    </row>
    <row r="2036" spans="1:7">
      <c r="A2036" s="6" t="s">
        <v>3650</v>
      </c>
      <c r="B2036" s="7" t="s">
        <v>4077</v>
      </c>
      <c r="C2036" s="6" t="s">
        <v>4078</v>
      </c>
      <c r="D2036" s="8">
        <v>17690</v>
      </c>
      <c r="E2036" s="8">
        <v>340</v>
      </c>
      <c r="F2036" s="9">
        <v>1.9599999999999999E-2</v>
      </c>
      <c r="G2036" s="10">
        <v>14839</v>
      </c>
    </row>
    <row r="2037" spans="1:7">
      <c r="A2037" s="6" t="s">
        <v>3650</v>
      </c>
      <c r="B2037" s="7" t="s">
        <v>4079</v>
      </c>
      <c r="C2037" s="6" t="s">
        <v>4080</v>
      </c>
      <c r="D2037" s="8">
        <v>6320</v>
      </c>
      <c r="E2037" s="8">
        <v>100</v>
      </c>
      <c r="F2037" s="9">
        <v>1.61E-2</v>
      </c>
      <c r="G2037" s="10">
        <v>160934</v>
      </c>
    </row>
    <row r="2038" spans="1:7">
      <c r="A2038" s="6" t="s">
        <v>3650</v>
      </c>
      <c r="B2038" s="7" t="s">
        <v>4081</v>
      </c>
      <c r="C2038" s="6" t="s">
        <v>4082</v>
      </c>
      <c r="D2038" s="8">
        <v>932</v>
      </c>
      <c r="E2038" s="8">
        <v>0</v>
      </c>
      <c r="F2038" s="9">
        <v>0</v>
      </c>
      <c r="G2038" s="10">
        <v>0</v>
      </c>
    </row>
    <row r="2039" spans="1:7">
      <c r="A2039" s="6" t="s">
        <v>3650</v>
      </c>
      <c r="B2039" s="7" t="s">
        <v>4083</v>
      </c>
      <c r="C2039" s="6" t="s">
        <v>4084</v>
      </c>
      <c r="D2039" s="8">
        <v>8520</v>
      </c>
      <c r="E2039" s="8">
        <v>-190</v>
      </c>
      <c r="F2039" s="9">
        <v>-2.18E-2</v>
      </c>
      <c r="G2039" s="10">
        <v>1983892</v>
      </c>
    </row>
    <row r="2040" spans="1:7">
      <c r="A2040" s="6" t="s">
        <v>3650</v>
      </c>
      <c r="B2040" s="7" t="s">
        <v>4085</v>
      </c>
      <c r="C2040" s="6" t="s">
        <v>4086</v>
      </c>
      <c r="D2040" s="8">
        <v>39800</v>
      </c>
      <c r="E2040" s="8">
        <v>-1550</v>
      </c>
      <c r="F2040" s="9">
        <v>-3.7499999999999999E-2</v>
      </c>
      <c r="G2040" s="10">
        <v>64405</v>
      </c>
    </row>
    <row r="2041" spans="1:7">
      <c r="A2041" s="6" t="s">
        <v>3650</v>
      </c>
      <c r="B2041" s="7" t="s">
        <v>4087</v>
      </c>
      <c r="C2041" s="6" t="s">
        <v>4088</v>
      </c>
      <c r="D2041" s="8">
        <v>10530</v>
      </c>
      <c r="E2041" s="8">
        <v>270</v>
      </c>
      <c r="F2041" s="9">
        <v>2.63E-2</v>
      </c>
      <c r="G2041" s="10">
        <v>43655</v>
      </c>
    </row>
    <row r="2042" spans="1:7">
      <c r="A2042" s="6" t="s">
        <v>3650</v>
      </c>
      <c r="B2042" s="7" t="s">
        <v>4089</v>
      </c>
      <c r="C2042" s="6" t="s">
        <v>4090</v>
      </c>
      <c r="D2042" s="8">
        <v>3875</v>
      </c>
      <c r="E2042" s="8">
        <v>40</v>
      </c>
      <c r="F2042" s="9">
        <v>1.04E-2</v>
      </c>
      <c r="G2042" s="10">
        <v>22682</v>
      </c>
    </row>
    <row r="2043" spans="1:7">
      <c r="A2043" s="6" t="s">
        <v>3650</v>
      </c>
      <c r="B2043" s="7" t="s">
        <v>4091</v>
      </c>
      <c r="C2043" s="6" t="s">
        <v>4092</v>
      </c>
      <c r="D2043" s="8">
        <v>37600</v>
      </c>
      <c r="E2043" s="8">
        <v>200</v>
      </c>
      <c r="F2043" s="9">
        <v>5.3E-3</v>
      </c>
      <c r="G2043" s="10">
        <v>13437</v>
      </c>
    </row>
    <row r="2044" spans="1:7">
      <c r="A2044" s="6" t="s">
        <v>3650</v>
      </c>
      <c r="B2044" s="7" t="s">
        <v>4093</v>
      </c>
      <c r="C2044" s="6" t="s">
        <v>4094</v>
      </c>
      <c r="D2044" s="8">
        <v>3355</v>
      </c>
      <c r="E2044" s="8">
        <v>-25</v>
      </c>
      <c r="F2044" s="9">
        <v>-7.4000000000000003E-3</v>
      </c>
      <c r="G2044" s="10">
        <v>30261</v>
      </c>
    </row>
    <row r="2045" spans="1:7">
      <c r="A2045" s="6" t="s">
        <v>3650</v>
      </c>
      <c r="B2045" s="7" t="s">
        <v>4095</v>
      </c>
      <c r="C2045" s="6" t="s">
        <v>4096</v>
      </c>
      <c r="D2045" s="8">
        <v>4780</v>
      </c>
      <c r="E2045" s="8">
        <v>25</v>
      </c>
      <c r="F2045" s="9">
        <v>5.3E-3</v>
      </c>
      <c r="G2045" s="10">
        <v>1632002</v>
      </c>
    </row>
    <row r="2046" spans="1:7">
      <c r="A2046" s="6" t="s">
        <v>3650</v>
      </c>
      <c r="B2046" s="7" t="s">
        <v>4097</v>
      </c>
      <c r="C2046" s="6" t="s">
        <v>4098</v>
      </c>
      <c r="D2046" s="8">
        <v>3260</v>
      </c>
      <c r="E2046" s="8">
        <v>115</v>
      </c>
      <c r="F2046" s="9">
        <v>3.6600000000000001E-2</v>
      </c>
      <c r="G2046" s="10">
        <v>186000</v>
      </c>
    </row>
    <row r="2047" spans="1:7">
      <c r="A2047" s="6" t="s">
        <v>3650</v>
      </c>
      <c r="B2047" s="7" t="s">
        <v>4099</v>
      </c>
      <c r="C2047" s="6" t="s">
        <v>4100</v>
      </c>
      <c r="D2047" s="8">
        <v>4480</v>
      </c>
      <c r="E2047" s="8">
        <v>260</v>
      </c>
      <c r="F2047" s="9">
        <v>6.1600000000000002E-2</v>
      </c>
      <c r="G2047" s="10">
        <v>1104475</v>
      </c>
    </row>
    <row r="2048" spans="1:7">
      <c r="A2048" s="6" t="s">
        <v>3650</v>
      </c>
      <c r="B2048" s="7" t="s">
        <v>4101</v>
      </c>
      <c r="C2048" s="6" t="s">
        <v>4102</v>
      </c>
      <c r="D2048" s="8">
        <v>5840</v>
      </c>
      <c r="E2048" s="8">
        <v>530</v>
      </c>
      <c r="F2048" s="9">
        <v>9.98E-2</v>
      </c>
      <c r="G2048" s="10">
        <v>3555</v>
      </c>
    </row>
    <row r="2049" spans="1:7">
      <c r="A2049" s="6" t="s">
        <v>3650</v>
      </c>
      <c r="B2049" s="7" t="s">
        <v>4103</v>
      </c>
      <c r="C2049" s="6" t="s">
        <v>4104</v>
      </c>
      <c r="D2049" s="8">
        <v>41550</v>
      </c>
      <c r="E2049" s="8">
        <v>100</v>
      </c>
      <c r="F2049" s="9">
        <v>2.3999999999999998E-3</v>
      </c>
      <c r="G2049" s="10">
        <v>404</v>
      </c>
    </row>
    <row r="2050" spans="1:7">
      <c r="A2050" s="6" t="s">
        <v>3650</v>
      </c>
      <c r="B2050" s="7" t="s">
        <v>4105</v>
      </c>
      <c r="C2050" s="6" t="s">
        <v>4106</v>
      </c>
      <c r="D2050" s="8">
        <v>9900</v>
      </c>
      <c r="E2050" s="8">
        <v>0</v>
      </c>
      <c r="F2050" s="9">
        <v>0</v>
      </c>
      <c r="G2050" s="10">
        <v>0</v>
      </c>
    </row>
    <row r="2051" spans="1:7">
      <c r="A2051" s="6" t="s">
        <v>3650</v>
      </c>
      <c r="B2051" s="7" t="s">
        <v>4107</v>
      </c>
      <c r="C2051" s="6" t="s">
        <v>4108</v>
      </c>
      <c r="D2051" s="8">
        <v>13400</v>
      </c>
      <c r="E2051" s="8">
        <v>-970</v>
      </c>
      <c r="F2051" s="9">
        <v>-6.7500000000000004E-2</v>
      </c>
      <c r="G2051" s="10">
        <v>9859127</v>
      </c>
    </row>
    <row r="2052" spans="1:7">
      <c r="A2052" s="6" t="s">
        <v>3650</v>
      </c>
      <c r="B2052" s="7" t="s">
        <v>4109</v>
      </c>
      <c r="C2052" s="6" t="s">
        <v>4110</v>
      </c>
      <c r="D2052" s="8">
        <v>22650</v>
      </c>
      <c r="E2052" s="8">
        <v>-1850</v>
      </c>
      <c r="F2052" s="9">
        <v>-7.5499999999999998E-2</v>
      </c>
      <c r="G2052" s="10">
        <v>33469</v>
      </c>
    </row>
    <row r="2053" spans="1:7">
      <c r="A2053" s="6" t="s">
        <v>3650</v>
      </c>
      <c r="B2053" s="7" t="s">
        <v>4111</v>
      </c>
      <c r="C2053" s="6" t="s">
        <v>4112</v>
      </c>
      <c r="D2053" s="8">
        <v>130600</v>
      </c>
      <c r="E2053" s="8">
        <v>1700</v>
      </c>
      <c r="F2053" s="9">
        <v>1.32E-2</v>
      </c>
      <c r="G2053" s="10">
        <v>88702</v>
      </c>
    </row>
    <row r="2054" spans="1:7">
      <c r="A2054" s="6" t="s">
        <v>3650</v>
      </c>
      <c r="B2054" s="7" t="s">
        <v>4113</v>
      </c>
      <c r="C2054" s="6" t="s">
        <v>4114</v>
      </c>
      <c r="D2054" s="8">
        <v>53000</v>
      </c>
      <c r="E2054" s="8">
        <v>300</v>
      </c>
      <c r="F2054" s="9">
        <v>5.6999999999999993E-3</v>
      </c>
      <c r="G2054" s="10">
        <v>1890</v>
      </c>
    </row>
    <row r="2055" spans="1:7">
      <c r="A2055" s="6" t="s">
        <v>3650</v>
      </c>
      <c r="B2055" s="7" t="s">
        <v>4115</v>
      </c>
      <c r="C2055" s="6" t="s">
        <v>4116</v>
      </c>
      <c r="D2055" s="8">
        <v>5810</v>
      </c>
      <c r="E2055" s="8">
        <v>-50</v>
      </c>
      <c r="F2055" s="9">
        <v>-8.5000000000000006E-3</v>
      </c>
      <c r="G2055" s="10">
        <v>102477</v>
      </c>
    </row>
    <row r="2056" spans="1:7">
      <c r="A2056" s="6" t="s">
        <v>3650</v>
      </c>
      <c r="B2056" s="7" t="s">
        <v>4117</v>
      </c>
      <c r="C2056" s="6" t="s">
        <v>4118</v>
      </c>
      <c r="D2056" s="8">
        <v>6490</v>
      </c>
      <c r="E2056" s="8">
        <v>-400</v>
      </c>
      <c r="F2056" s="9">
        <v>-5.8099999999999999E-2</v>
      </c>
      <c r="G2056" s="10">
        <v>23749871</v>
      </c>
    </row>
    <row r="2057" spans="1:7">
      <c r="A2057" s="6" t="s">
        <v>3650</v>
      </c>
      <c r="B2057" s="7" t="s">
        <v>4119</v>
      </c>
      <c r="C2057" s="6" t="s">
        <v>4120</v>
      </c>
      <c r="D2057" s="8">
        <v>8140</v>
      </c>
      <c r="E2057" s="8">
        <v>0</v>
      </c>
      <c r="F2057" s="9">
        <v>0</v>
      </c>
      <c r="G2057" s="10">
        <v>11897318</v>
      </c>
    </row>
    <row r="2058" spans="1:7">
      <c r="A2058" s="6" t="s">
        <v>3650</v>
      </c>
      <c r="B2058" s="7" t="s">
        <v>4121</v>
      </c>
      <c r="C2058" s="6" t="s">
        <v>4122</v>
      </c>
      <c r="D2058" s="8">
        <v>2045</v>
      </c>
      <c r="E2058" s="8">
        <v>54</v>
      </c>
      <c r="F2058" s="9">
        <v>2.7099999999999999E-2</v>
      </c>
      <c r="G2058" s="10">
        <v>137988</v>
      </c>
    </row>
    <row r="2059" spans="1:7">
      <c r="A2059" s="6" t="s">
        <v>3650</v>
      </c>
      <c r="B2059" s="7" t="s">
        <v>4123</v>
      </c>
      <c r="C2059" s="6" t="s">
        <v>4124</v>
      </c>
      <c r="D2059" s="8">
        <v>141700</v>
      </c>
      <c r="E2059" s="8">
        <v>4300</v>
      </c>
      <c r="F2059" s="9">
        <v>3.1300000000000001E-2</v>
      </c>
      <c r="G2059" s="10">
        <v>768982</v>
      </c>
    </row>
    <row r="2060" spans="1:7">
      <c r="A2060" s="6" t="s">
        <v>3650</v>
      </c>
      <c r="B2060" s="7" t="s">
        <v>4125</v>
      </c>
      <c r="C2060" s="6" t="s">
        <v>4126</v>
      </c>
      <c r="D2060" s="8">
        <v>20400</v>
      </c>
      <c r="E2060" s="8">
        <v>400</v>
      </c>
      <c r="F2060" s="9">
        <v>0.02</v>
      </c>
      <c r="G2060" s="10">
        <v>979364</v>
      </c>
    </row>
    <row r="2061" spans="1:7">
      <c r="A2061" s="6" t="s">
        <v>3650</v>
      </c>
      <c r="B2061" s="7" t="s">
        <v>4127</v>
      </c>
      <c r="C2061" s="6" t="s">
        <v>4128</v>
      </c>
      <c r="D2061" s="8">
        <v>1759</v>
      </c>
      <c r="E2061" s="8">
        <v>-90</v>
      </c>
      <c r="F2061" s="9">
        <v>-4.87E-2</v>
      </c>
      <c r="G2061" s="10">
        <v>694964</v>
      </c>
    </row>
    <row r="2062" spans="1:7">
      <c r="A2062" s="6" t="s">
        <v>3650</v>
      </c>
      <c r="B2062" s="7" t="s">
        <v>4129</v>
      </c>
      <c r="C2062" s="6" t="s">
        <v>4130</v>
      </c>
      <c r="D2062" s="8">
        <v>1229</v>
      </c>
      <c r="E2062" s="8">
        <v>-3</v>
      </c>
      <c r="F2062" s="9">
        <v>-2.3999999999999998E-3</v>
      </c>
      <c r="G2062" s="10">
        <v>44745</v>
      </c>
    </row>
    <row r="2063" spans="1:7">
      <c r="A2063" s="6" t="s">
        <v>3650</v>
      </c>
      <c r="B2063" s="7" t="s">
        <v>4131</v>
      </c>
      <c r="C2063" s="6" t="s">
        <v>4132</v>
      </c>
      <c r="D2063" s="8">
        <v>4700</v>
      </c>
      <c r="E2063" s="8">
        <v>145</v>
      </c>
      <c r="F2063" s="9">
        <v>3.1800000000000002E-2</v>
      </c>
      <c r="G2063" s="10">
        <v>2994</v>
      </c>
    </row>
    <row r="2064" spans="1:7">
      <c r="A2064" s="6" t="s">
        <v>3650</v>
      </c>
      <c r="B2064" s="7" t="s">
        <v>4133</v>
      </c>
      <c r="C2064" s="6" t="s">
        <v>4134</v>
      </c>
      <c r="D2064" s="8">
        <v>7710</v>
      </c>
      <c r="E2064" s="8">
        <v>-280</v>
      </c>
      <c r="F2064" s="9">
        <v>-3.5000000000000003E-2</v>
      </c>
      <c r="G2064" s="10">
        <v>104934</v>
      </c>
    </row>
    <row r="2065" spans="1:7">
      <c r="A2065" s="6" t="s">
        <v>3650</v>
      </c>
      <c r="B2065" s="7" t="s">
        <v>4135</v>
      </c>
      <c r="C2065" s="6" t="s">
        <v>4136</v>
      </c>
      <c r="D2065" s="8">
        <v>1029</v>
      </c>
      <c r="E2065" s="8">
        <v>-2</v>
      </c>
      <c r="F2065" s="9">
        <v>-1.9E-3</v>
      </c>
      <c r="G2065" s="10">
        <v>726681</v>
      </c>
    </row>
    <row r="2066" spans="1:7">
      <c r="A2066" s="6" t="s">
        <v>3650</v>
      </c>
      <c r="B2066" s="7" t="s">
        <v>4137</v>
      </c>
      <c r="C2066" s="6" t="s">
        <v>4138</v>
      </c>
      <c r="D2066" s="8">
        <v>7290</v>
      </c>
      <c r="E2066" s="8">
        <v>-10</v>
      </c>
      <c r="F2066" s="9">
        <v>-1.4000000000000002E-3</v>
      </c>
      <c r="G2066" s="10">
        <v>417</v>
      </c>
    </row>
    <row r="2067" spans="1:7">
      <c r="A2067" s="6" t="s">
        <v>3650</v>
      </c>
      <c r="B2067" s="7" t="s">
        <v>4139</v>
      </c>
      <c r="C2067" s="6" t="s">
        <v>4140</v>
      </c>
      <c r="D2067" s="8">
        <v>4915</v>
      </c>
      <c r="E2067" s="8">
        <v>-245</v>
      </c>
      <c r="F2067" s="9">
        <v>-4.7500000000000001E-2</v>
      </c>
      <c r="G2067" s="10">
        <v>60080</v>
      </c>
    </row>
    <row r="2068" spans="1:7">
      <c r="A2068" s="6" t="s">
        <v>3650</v>
      </c>
      <c r="B2068" s="7" t="s">
        <v>4141</v>
      </c>
      <c r="C2068" s="6" t="s">
        <v>4142</v>
      </c>
      <c r="D2068" s="8">
        <v>44400</v>
      </c>
      <c r="E2068" s="8">
        <v>150</v>
      </c>
      <c r="F2068" s="9">
        <v>3.4000000000000002E-3</v>
      </c>
      <c r="G2068" s="10">
        <v>2010</v>
      </c>
    </row>
    <row r="2069" spans="1:7">
      <c r="A2069" s="6" t="s">
        <v>3650</v>
      </c>
      <c r="B2069" s="7" t="s">
        <v>4143</v>
      </c>
      <c r="C2069" s="6" t="s">
        <v>4144</v>
      </c>
      <c r="D2069" s="8">
        <v>31000</v>
      </c>
      <c r="E2069" s="8">
        <v>50</v>
      </c>
      <c r="F2069" s="9">
        <v>1.6000000000000001E-3</v>
      </c>
      <c r="G2069" s="10">
        <v>1118</v>
      </c>
    </row>
    <row r="2070" spans="1:7">
      <c r="A2070" s="6" t="s">
        <v>3650</v>
      </c>
      <c r="B2070" s="7" t="s">
        <v>4145</v>
      </c>
      <c r="C2070" s="6" t="s">
        <v>4146</v>
      </c>
      <c r="D2070" s="8">
        <v>5870</v>
      </c>
      <c r="E2070" s="8">
        <v>70</v>
      </c>
      <c r="F2070" s="9">
        <v>1.21E-2</v>
      </c>
      <c r="G2070" s="10">
        <v>135955</v>
      </c>
    </row>
    <row r="2071" spans="1:7">
      <c r="A2071" s="6" t="s">
        <v>3650</v>
      </c>
      <c r="B2071" s="7" t="s">
        <v>4147</v>
      </c>
      <c r="C2071" s="6" t="s">
        <v>4148</v>
      </c>
      <c r="D2071" s="8">
        <v>6270</v>
      </c>
      <c r="E2071" s="8">
        <v>90</v>
      </c>
      <c r="F2071" s="9">
        <v>1.46E-2</v>
      </c>
      <c r="G2071" s="10">
        <v>14427</v>
      </c>
    </row>
    <row r="2072" spans="1:7">
      <c r="A2072" s="6" t="s">
        <v>3650</v>
      </c>
      <c r="B2072" s="7" t="s">
        <v>4149</v>
      </c>
      <c r="C2072" s="6" t="s">
        <v>4150</v>
      </c>
      <c r="D2072" s="8">
        <v>4305</v>
      </c>
      <c r="E2072" s="8">
        <v>-5</v>
      </c>
      <c r="F2072" s="9">
        <v>-1.1999999999999999E-3</v>
      </c>
      <c r="G2072" s="10">
        <v>1312</v>
      </c>
    </row>
    <row r="2073" spans="1:7">
      <c r="A2073" s="6" t="s">
        <v>3650</v>
      </c>
      <c r="B2073" s="7" t="s">
        <v>4151</v>
      </c>
      <c r="C2073" s="6" t="s">
        <v>4152</v>
      </c>
      <c r="D2073" s="8">
        <v>6730</v>
      </c>
      <c r="E2073" s="8">
        <v>240</v>
      </c>
      <c r="F2073" s="9">
        <v>3.7000000000000005E-2</v>
      </c>
      <c r="G2073" s="10">
        <v>92849</v>
      </c>
    </row>
    <row r="2074" spans="1:7">
      <c r="A2074" s="6" t="s">
        <v>3650</v>
      </c>
      <c r="B2074" s="7" t="s">
        <v>4153</v>
      </c>
      <c r="C2074" s="6" t="s">
        <v>4154</v>
      </c>
      <c r="D2074" s="8">
        <v>3900</v>
      </c>
      <c r="E2074" s="8">
        <v>35</v>
      </c>
      <c r="F2074" s="9">
        <v>9.1000000000000004E-3</v>
      </c>
      <c r="G2074" s="10">
        <v>161013</v>
      </c>
    </row>
    <row r="2075" spans="1:7">
      <c r="A2075" s="6" t="s">
        <v>3650</v>
      </c>
      <c r="B2075" s="7" t="s">
        <v>4155</v>
      </c>
      <c r="C2075" s="6" t="s">
        <v>4156</v>
      </c>
      <c r="D2075" s="8">
        <v>12920</v>
      </c>
      <c r="E2075" s="8">
        <v>-170</v>
      </c>
      <c r="F2075" s="9">
        <v>-1.3000000000000001E-2</v>
      </c>
      <c r="G2075" s="10">
        <v>269136</v>
      </c>
    </row>
    <row r="2076" spans="1:7">
      <c r="A2076" s="6" t="s">
        <v>3650</v>
      </c>
      <c r="B2076" s="7" t="s">
        <v>4157</v>
      </c>
      <c r="C2076" s="6" t="s">
        <v>4158</v>
      </c>
      <c r="D2076" s="8">
        <v>39100</v>
      </c>
      <c r="E2076" s="8">
        <v>250</v>
      </c>
      <c r="F2076" s="9">
        <v>6.4000000000000003E-3</v>
      </c>
      <c r="G2076" s="10">
        <v>120680</v>
      </c>
    </row>
    <row r="2077" spans="1:7">
      <c r="A2077" s="6" t="s">
        <v>3650</v>
      </c>
      <c r="B2077" s="7" t="s">
        <v>4159</v>
      </c>
      <c r="C2077" s="6" t="s">
        <v>4160</v>
      </c>
      <c r="D2077" s="8">
        <v>7850</v>
      </c>
      <c r="E2077" s="8">
        <v>120</v>
      </c>
      <c r="F2077" s="9">
        <v>1.55E-2</v>
      </c>
      <c r="G2077" s="10">
        <v>34839</v>
      </c>
    </row>
    <row r="2078" spans="1:7">
      <c r="A2078" s="6" t="s">
        <v>3650</v>
      </c>
      <c r="B2078" s="7" t="s">
        <v>4161</v>
      </c>
      <c r="C2078" s="6" t="s">
        <v>4162</v>
      </c>
      <c r="D2078" s="8">
        <v>11530</v>
      </c>
      <c r="E2078" s="8">
        <v>-40</v>
      </c>
      <c r="F2078" s="9">
        <v>-3.4999999999999996E-3</v>
      </c>
      <c r="G2078" s="10">
        <v>294</v>
      </c>
    </row>
    <row r="2079" spans="1:7">
      <c r="A2079" s="6" t="s">
        <v>3650</v>
      </c>
      <c r="B2079" s="7" t="s">
        <v>4163</v>
      </c>
      <c r="C2079" s="6" t="s">
        <v>4164</v>
      </c>
      <c r="D2079" s="8">
        <v>17020</v>
      </c>
      <c r="E2079" s="8">
        <v>-100</v>
      </c>
      <c r="F2079" s="9">
        <v>-5.7999999999999996E-3</v>
      </c>
      <c r="G2079" s="10">
        <v>11181</v>
      </c>
    </row>
    <row r="2080" spans="1:7">
      <c r="A2080" s="6" t="s">
        <v>3650</v>
      </c>
      <c r="B2080" s="7" t="s">
        <v>4165</v>
      </c>
      <c r="C2080" s="6" t="s">
        <v>4166</v>
      </c>
      <c r="D2080" s="8">
        <v>25650</v>
      </c>
      <c r="E2080" s="8">
        <v>300</v>
      </c>
      <c r="F2080" s="9">
        <v>1.18E-2</v>
      </c>
      <c r="G2080" s="10">
        <v>130</v>
      </c>
    </row>
    <row r="2081" spans="1:7">
      <c r="A2081" s="6" t="s">
        <v>3650</v>
      </c>
      <c r="B2081" s="7" t="s">
        <v>4167</v>
      </c>
      <c r="C2081" s="6" t="s">
        <v>4168</v>
      </c>
      <c r="D2081" s="8">
        <v>129200</v>
      </c>
      <c r="E2081" s="8">
        <v>-300</v>
      </c>
      <c r="F2081" s="9">
        <v>-2.3E-3</v>
      </c>
      <c r="G2081" s="10">
        <v>15571</v>
      </c>
    </row>
    <row r="2082" spans="1:7">
      <c r="A2082" s="6" t="s">
        <v>3650</v>
      </c>
      <c r="B2082" s="7" t="s">
        <v>4169</v>
      </c>
      <c r="C2082" s="6" t="s">
        <v>4170</v>
      </c>
      <c r="D2082" s="8">
        <v>10750</v>
      </c>
      <c r="E2082" s="8">
        <v>310</v>
      </c>
      <c r="F2082" s="9">
        <v>2.9700000000000001E-2</v>
      </c>
      <c r="G2082" s="10">
        <v>57675</v>
      </c>
    </row>
    <row r="2083" spans="1:7">
      <c r="A2083" s="6" t="s">
        <v>3650</v>
      </c>
      <c r="B2083" s="7" t="s">
        <v>4171</v>
      </c>
      <c r="C2083" s="6" t="s">
        <v>4172</v>
      </c>
      <c r="D2083" s="8">
        <v>17250</v>
      </c>
      <c r="E2083" s="8">
        <v>-20</v>
      </c>
      <c r="F2083" s="9">
        <v>-1.1999999999999999E-3</v>
      </c>
      <c r="G2083" s="10">
        <v>421</v>
      </c>
    </row>
    <row r="2084" spans="1:7">
      <c r="A2084" s="6" t="s">
        <v>3650</v>
      </c>
      <c r="B2084" s="7" t="s">
        <v>4173</v>
      </c>
      <c r="C2084" s="6" t="s">
        <v>4174</v>
      </c>
      <c r="D2084" s="8">
        <v>437500</v>
      </c>
      <c r="E2084" s="8">
        <v>48000</v>
      </c>
      <c r="F2084" s="9">
        <v>0.1232</v>
      </c>
      <c r="G2084" s="10">
        <v>154401</v>
      </c>
    </row>
    <row r="2085" spans="1:7">
      <c r="A2085" s="6" t="s">
        <v>3650</v>
      </c>
      <c r="B2085" s="7" t="s">
        <v>4175</v>
      </c>
      <c r="C2085" s="6" t="s">
        <v>4176</v>
      </c>
      <c r="D2085" s="8">
        <v>93000</v>
      </c>
      <c r="E2085" s="8">
        <v>3500</v>
      </c>
      <c r="F2085" s="9">
        <v>3.9100000000000003E-2</v>
      </c>
      <c r="G2085" s="10">
        <v>11961</v>
      </c>
    </row>
    <row r="2086" spans="1:7">
      <c r="A2086" s="6" t="s">
        <v>3650</v>
      </c>
      <c r="B2086" s="7" t="s">
        <v>4177</v>
      </c>
      <c r="C2086" s="6" t="s">
        <v>4178</v>
      </c>
      <c r="D2086" s="8">
        <v>3670</v>
      </c>
      <c r="E2086" s="8">
        <v>-25</v>
      </c>
      <c r="F2086" s="9">
        <v>-6.8000000000000005E-3</v>
      </c>
      <c r="G2086" s="10">
        <v>749839</v>
      </c>
    </row>
    <row r="2087" spans="1:7">
      <c r="A2087" s="6" t="s">
        <v>3650</v>
      </c>
      <c r="B2087" s="7" t="s">
        <v>4179</v>
      </c>
      <c r="C2087" s="6" t="s">
        <v>4180</v>
      </c>
      <c r="D2087" s="8">
        <v>3920</v>
      </c>
      <c r="E2087" s="8">
        <v>85</v>
      </c>
      <c r="F2087" s="9">
        <v>2.2200000000000001E-2</v>
      </c>
      <c r="G2087" s="10">
        <v>81426</v>
      </c>
    </row>
    <row r="2088" spans="1:7">
      <c r="A2088" s="6" t="s">
        <v>3650</v>
      </c>
      <c r="B2088" s="7" t="s">
        <v>4181</v>
      </c>
      <c r="C2088" s="6" t="s">
        <v>4182</v>
      </c>
      <c r="D2088" s="8">
        <v>40250</v>
      </c>
      <c r="E2088" s="8">
        <v>1050</v>
      </c>
      <c r="F2088" s="9">
        <v>2.6800000000000001E-2</v>
      </c>
      <c r="G2088" s="10">
        <v>22277</v>
      </c>
    </row>
    <row r="2089" spans="1:7">
      <c r="A2089" s="6" t="s">
        <v>3650</v>
      </c>
      <c r="B2089" s="7" t="s">
        <v>4183</v>
      </c>
      <c r="C2089" s="6" t="s">
        <v>4184</v>
      </c>
      <c r="D2089" s="8">
        <v>2240</v>
      </c>
      <c r="E2089" s="8">
        <v>0</v>
      </c>
      <c r="F2089" s="9">
        <v>0</v>
      </c>
      <c r="G2089" s="10">
        <v>0</v>
      </c>
    </row>
    <row r="2090" spans="1:7">
      <c r="A2090" s="6" t="s">
        <v>3650</v>
      </c>
      <c r="B2090" s="7" t="s">
        <v>4185</v>
      </c>
      <c r="C2090" s="6" t="s">
        <v>4186</v>
      </c>
      <c r="D2090" s="8">
        <v>228500</v>
      </c>
      <c r="E2090" s="8">
        <v>-7500</v>
      </c>
      <c r="F2090" s="9">
        <v>-3.1800000000000002E-2</v>
      </c>
      <c r="G2090" s="10">
        <v>238990</v>
      </c>
    </row>
    <row r="2091" spans="1:7">
      <c r="A2091" s="6" t="s">
        <v>3650</v>
      </c>
      <c r="B2091" s="7" t="s">
        <v>4187</v>
      </c>
      <c r="C2091" s="6" t="s">
        <v>4188</v>
      </c>
      <c r="D2091" s="8">
        <v>1000</v>
      </c>
      <c r="E2091" s="8">
        <v>0</v>
      </c>
      <c r="F2091" s="9">
        <v>0</v>
      </c>
      <c r="G2091" s="10">
        <v>0</v>
      </c>
    </row>
    <row r="2092" spans="1:7">
      <c r="A2092" s="6" t="s">
        <v>3650</v>
      </c>
      <c r="B2092" s="7" t="s">
        <v>4189</v>
      </c>
      <c r="C2092" s="6" t="s">
        <v>4190</v>
      </c>
      <c r="D2092" s="8">
        <v>598</v>
      </c>
      <c r="E2092" s="8">
        <v>0</v>
      </c>
      <c r="F2092" s="9">
        <v>0</v>
      </c>
      <c r="G2092" s="10">
        <v>0</v>
      </c>
    </row>
    <row r="2093" spans="1:7">
      <c r="A2093" s="6" t="s">
        <v>3650</v>
      </c>
      <c r="B2093" s="7" t="s">
        <v>4191</v>
      </c>
      <c r="C2093" s="6" t="s">
        <v>4192</v>
      </c>
      <c r="D2093" s="8">
        <v>4915</v>
      </c>
      <c r="E2093" s="8">
        <v>405</v>
      </c>
      <c r="F2093" s="9">
        <v>8.9800000000000005E-2</v>
      </c>
      <c r="G2093" s="10">
        <v>50792</v>
      </c>
    </row>
    <row r="2094" spans="1:7">
      <c r="A2094" s="6" t="s">
        <v>3650</v>
      </c>
      <c r="B2094" s="7" t="s">
        <v>4193</v>
      </c>
      <c r="C2094" s="6" t="s">
        <v>4194</v>
      </c>
      <c r="D2094" s="8">
        <v>17000</v>
      </c>
      <c r="E2094" s="8">
        <v>1140</v>
      </c>
      <c r="F2094" s="9">
        <v>7.1900000000000006E-2</v>
      </c>
      <c r="G2094" s="10">
        <v>131169</v>
      </c>
    </row>
    <row r="2095" spans="1:7">
      <c r="A2095" s="6" t="s">
        <v>3650</v>
      </c>
      <c r="B2095" s="7" t="s">
        <v>4195</v>
      </c>
      <c r="C2095" s="6" t="s">
        <v>4196</v>
      </c>
      <c r="D2095" s="8">
        <v>11080</v>
      </c>
      <c r="E2095" s="8">
        <v>40</v>
      </c>
      <c r="F2095" s="9">
        <v>3.5999999999999999E-3</v>
      </c>
      <c r="G2095" s="10">
        <v>6908</v>
      </c>
    </row>
    <row r="2096" spans="1:7">
      <c r="A2096" s="6" t="s">
        <v>3650</v>
      </c>
      <c r="B2096" s="7" t="s">
        <v>4197</v>
      </c>
      <c r="C2096" s="6" t="s">
        <v>4198</v>
      </c>
      <c r="D2096" s="8">
        <v>119100</v>
      </c>
      <c r="E2096" s="8">
        <v>6100</v>
      </c>
      <c r="F2096" s="9">
        <v>5.4000000000000006E-2</v>
      </c>
      <c r="G2096" s="10">
        <v>1043141</v>
      </c>
    </row>
    <row r="2097" spans="1:7">
      <c r="A2097" s="6" t="s">
        <v>3650</v>
      </c>
      <c r="B2097" s="7" t="s">
        <v>4199</v>
      </c>
      <c r="C2097" s="6" t="s">
        <v>4200</v>
      </c>
      <c r="D2097" s="8">
        <v>24800</v>
      </c>
      <c r="E2097" s="8">
        <v>400</v>
      </c>
      <c r="F2097" s="9">
        <v>1.6399999999999998E-2</v>
      </c>
      <c r="G2097" s="10">
        <v>10068</v>
      </c>
    </row>
    <row r="2098" spans="1:7">
      <c r="A2098" s="6" t="s">
        <v>3650</v>
      </c>
      <c r="B2098" s="7" t="s">
        <v>4201</v>
      </c>
      <c r="C2098" s="6" t="s">
        <v>4202</v>
      </c>
      <c r="D2098" s="8">
        <v>8300</v>
      </c>
      <c r="E2098" s="8">
        <v>-180</v>
      </c>
      <c r="F2098" s="9">
        <v>-2.12E-2</v>
      </c>
      <c r="G2098" s="10">
        <v>1172361</v>
      </c>
    </row>
    <row r="2099" spans="1:7">
      <c r="A2099" s="6" t="s">
        <v>3650</v>
      </c>
      <c r="B2099" s="7" t="s">
        <v>4203</v>
      </c>
      <c r="C2099" s="6" t="s">
        <v>4204</v>
      </c>
      <c r="D2099" s="8">
        <v>4770</v>
      </c>
      <c r="E2099" s="8">
        <v>-25</v>
      </c>
      <c r="F2099" s="9">
        <v>-5.1999999999999998E-3</v>
      </c>
      <c r="G2099" s="10">
        <v>51131</v>
      </c>
    </row>
    <row r="2100" spans="1:7">
      <c r="A2100" s="6" t="s">
        <v>3650</v>
      </c>
      <c r="B2100" s="7" t="s">
        <v>4205</v>
      </c>
      <c r="C2100" s="6" t="s">
        <v>4206</v>
      </c>
      <c r="D2100" s="8">
        <v>1859</v>
      </c>
      <c r="E2100" s="8">
        <v>49</v>
      </c>
      <c r="F2100" s="9">
        <v>2.7099999999999999E-2</v>
      </c>
      <c r="G2100" s="10">
        <v>167145</v>
      </c>
    </row>
    <row r="2101" spans="1:7">
      <c r="A2101" s="6" t="s">
        <v>3650</v>
      </c>
      <c r="B2101" s="7" t="s">
        <v>4207</v>
      </c>
      <c r="C2101" s="6" t="s">
        <v>4208</v>
      </c>
      <c r="D2101" s="8">
        <v>18370</v>
      </c>
      <c r="E2101" s="8">
        <v>580</v>
      </c>
      <c r="F2101" s="9">
        <v>3.2599999999999997E-2</v>
      </c>
      <c r="G2101" s="10">
        <v>171615</v>
      </c>
    </row>
    <row r="2102" spans="1:7">
      <c r="A2102" s="6" t="s">
        <v>3650</v>
      </c>
      <c r="B2102" s="7" t="s">
        <v>4209</v>
      </c>
      <c r="C2102" s="6" t="s">
        <v>4210</v>
      </c>
      <c r="D2102" s="8">
        <v>14730</v>
      </c>
      <c r="E2102" s="8">
        <v>210</v>
      </c>
      <c r="F2102" s="9">
        <v>1.4499999999999999E-2</v>
      </c>
      <c r="G2102" s="10">
        <v>3209</v>
      </c>
    </row>
    <row r="2103" spans="1:7">
      <c r="A2103" s="6" t="s">
        <v>3650</v>
      </c>
      <c r="B2103" s="7" t="s">
        <v>4211</v>
      </c>
      <c r="C2103" s="6" t="s">
        <v>4212</v>
      </c>
      <c r="D2103" s="8">
        <v>8010</v>
      </c>
      <c r="E2103" s="8">
        <v>140</v>
      </c>
      <c r="F2103" s="9">
        <v>1.78E-2</v>
      </c>
      <c r="G2103" s="10">
        <v>15294</v>
      </c>
    </row>
    <row r="2104" spans="1:7">
      <c r="A2104" s="6" t="s">
        <v>3650</v>
      </c>
      <c r="B2104" s="7" t="s">
        <v>4213</v>
      </c>
      <c r="C2104" s="6" t="s">
        <v>4214</v>
      </c>
      <c r="D2104" s="8">
        <v>11870</v>
      </c>
      <c r="E2104" s="8">
        <v>20</v>
      </c>
      <c r="F2104" s="9">
        <v>1.7000000000000001E-3</v>
      </c>
      <c r="G2104" s="10">
        <v>2050</v>
      </c>
    </row>
    <row r="2105" spans="1:7">
      <c r="A2105" s="6" t="s">
        <v>3650</v>
      </c>
      <c r="B2105" s="7" t="s">
        <v>4215</v>
      </c>
      <c r="C2105" s="6" t="s">
        <v>4216</v>
      </c>
      <c r="D2105" s="8">
        <v>4400</v>
      </c>
      <c r="E2105" s="8">
        <v>40</v>
      </c>
      <c r="F2105" s="9">
        <v>9.1999999999999998E-3</v>
      </c>
      <c r="G2105" s="10">
        <v>135230</v>
      </c>
    </row>
    <row r="2106" spans="1:7">
      <c r="A2106" s="6" t="s">
        <v>3650</v>
      </c>
      <c r="B2106" s="7" t="s">
        <v>4217</v>
      </c>
      <c r="C2106" s="6" t="s">
        <v>4218</v>
      </c>
      <c r="D2106" s="8">
        <v>6870</v>
      </c>
      <c r="E2106" s="8">
        <v>50</v>
      </c>
      <c r="F2106" s="9">
        <v>7.3000000000000001E-3</v>
      </c>
      <c r="G2106" s="10">
        <v>40472</v>
      </c>
    </row>
    <row r="2107" spans="1:7">
      <c r="A2107" s="6" t="s">
        <v>3650</v>
      </c>
      <c r="B2107" s="7" t="s">
        <v>4219</v>
      </c>
      <c r="C2107" s="6" t="s">
        <v>4220</v>
      </c>
      <c r="D2107" s="8">
        <v>7070</v>
      </c>
      <c r="E2107" s="8">
        <v>-10</v>
      </c>
      <c r="F2107" s="9">
        <v>-1.4000000000000002E-3</v>
      </c>
      <c r="G2107" s="10">
        <v>10025</v>
      </c>
    </row>
    <row r="2108" spans="1:7">
      <c r="A2108" s="6" t="s">
        <v>3650</v>
      </c>
      <c r="B2108" s="7" t="s">
        <v>4221</v>
      </c>
      <c r="C2108" s="6" t="s">
        <v>4222</v>
      </c>
      <c r="D2108" s="8">
        <v>20020</v>
      </c>
      <c r="E2108" s="8">
        <v>450</v>
      </c>
      <c r="F2108" s="9">
        <v>2.3E-2</v>
      </c>
      <c r="G2108" s="10">
        <v>293</v>
      </c>
    </row>
    <row r="2109" spans="1:7">
      <c r="A2109" s="6" t="s">
        <v>3650</v>
      </c>
      <c r="B2109" s="7" t="s">
        <v>4223</v>
      </c>
      <c r="C2109" s="6" t="s">
        <v>4224</v>
      </c>
      <c r="D2109" s="8">
        <v>3965</v>
      </c>
      <c r="E2109" s="8">
        <v>25</v>
      </c>
      <c r="F2109" s="9">
        <v>6.3E-3</v>
      </c>
      <c r="G2109" s="10">
        <v>2896</v>
      </c>
    </row>
    <row r="2110" spans="1:7">
      <c r="A2110" s="6" t="s">
        <v>3650</v>
      </c>
      <c r="B2110" s="7" t="s">
        <v>4225</v>
      </c>
      <c r="C2110" s="6" t="s">
        <v>4226</v>
      </c>
      <c r="D2110" s="8">
        <v>27200</v>
      </c>
      <c r="E2110" s="8">
        <v>250</v>
      </c>
      <c r="F2110" s="9">
        <v>9.300000000000001E-3</v>
      </c>
      <c r="G2110" s="10">
        <v>53196</v>
      </c>
    </row>
    <row r="2111" spans="1:7">
      <c r="A2111" s="6" t="s">
        <v>3650</v>
      </c>
      <c r="B2111" s="7" t="s">
        <v>4227</v>
      </c>
      <c r="C2111" s="6" t="s">
        <v>4228</v>
      </c>
      <c r="D2111" s="8">
        <v>20050</v>
      </c>
      <c r="E2111" s="8">
        <v>390</v>
      </c>
      <c r="F2111" s="9">
        <v>1.9799999999999998E-2</v>
      </c>
      <c r="G2111" s="10">
        <v>16973</v>
      </c>
    </row>
    <row r="2112" spans="1:7">
      <c r="A2112" s="6" t="s">
        <v>3650</v>
      </c>
      <c r="B2112" s="7" t="s">
        <v>4229</v>
      </c>
      <c r="C2112" s="6" t="s">
        <v>4230</v>
      </c>
      <c r="D2112" s="8">
        <v>20950</v>
      </c>
      <c r="E2112" s="8">
        <v>500</v>
      </c>
      <c r="F2112" s="9">
        <v>2.4399999999999998E-2</v>
      </c>
      <c r="G2112" s="10">
        <v>56203</v>
      </c>
    </row>
    <row r="2113" spans="1:7">
      <c r="A2113" s="6" t="s">
        <v>3650</v>
      </c>
      <c r="B2113" s="7" t="s">
        <v>4231</v>
      </c>
      <c r="C2113" s="6" t="s">
        <v>4232</v>
      </c>
      <c r="D2113" s="8">
        <v>1746</v>
      </c>
      <c r="E2113" s="8">
        <v>-144</v>
      </c>
      <c r="F2113" s="9">
        <v>-7.6200000000000004E-2</v>
      </c>
      <c r="G2113" s="10">
        <v>343695</v>
      </c>
    </row>
    <row r="2114" spans="1:7">
      <c r="A2114" s="6" t="s">
        <v>3650</v>
      </c>
      <c r="B2114" s="7" t="s">
        <v>4233</v>
      </c>
      <c r="C2114" s="6" t="s">
        <v>4234</v>
      </c>
      <c r="D2114" s="8">
        <v>705</v>
      </c>
      <c r="E2114" s="8">
        <v>-6</v>
      </c>
      <c r="F2114" s="9">
        <v>-8.3999999999999995E-3</v>
      </c>
      <c r="G2114" s="10">
        <v>4589312</v>
      </c>
    </row>
    <row r="2115" spans="1:7">
      <c r="A2115" s="6" t="s">
        <v>3650</v>
      </c>
      <c r="B2115" s="7" t="s">
        <v>4235</v>
      </c>
      <c r="C2115" s="6" t="s">
        <v>4236</v>
      </c>
      <c r="D2115" s="8">
        <v>18010</v>
      </c>
      <c r="E2115" s="8">
        <v>-390</v>
      </c>
      <c r="F2115" s="9">
        <v>-2.12E-2</v>
      </c>
      <c r="G2115" s="10">
        <v>4827436</v>
      </c>
    </row>
    <row r="2116" spans="1:7">
      <c r="A2116" s="6" t="s">
        <v>3650</v>
      </c>
      <c r="B2116" s="7" t="s">
        <v>4237</v>
      </c>
      <c r="C2116" s="6" t="s">
        <v>4238</v>
      </c>
      <c r="D2116" s="8">
        <v>18110</v>
      </c>
      <c r="E2116" s="8">
        <v>150</v>
      </c>
      <c r="F2116" s="9">
        <v>8.3999999999999995E-3</v>
      </c>
      <c r="G2116" s="10">
        <v>51530</v>
      </c>
    </row>
    <row r="2117" spans="1:7">
      <c r="A2117" s="6" t="s">
        <v>3650</v>
      </c>
      <c r="B2117" s="7" t="s">
        <v>4239</v>
      </c>
      <c r="C2117" s="6" t="s">
        <v>4240</v>
      </c>
      <c r="D2117" s="8">
        <v>124600</v>
      </c>
      <c r="E2117" s="8">
        <v>1300</v>
      </c>
      <c r="F2117" s="9">
        <v>1.0500000000000001E-2</v>
      </c>
      <c r="G2117" s="10">
        <v>16708</v>
      </c>
    </row>
    <row r="2118" spans="1:7">
      <c r="A2118" s="6" t="s">
        <v>3650</v>
      </c>
      <c r="B2118" s="7" t="s">
        <v>4241</v>
      </c>
      <c r="C2118" s="6" t="s">
        <v>4242</v>
      </c>
      <c r="D2118" s="8">
        <v>4085</v>
      </c>
      <c r="E2118" s="8">
        <v>335</v>
      </c>
      <c r="F2118" s="9">
        <v>8.929999999999999E-2</v>
      </c>
      <c r="G2118" s="10">
        <v>2630431</v>
      </c>
    </row>
    <row r="2119" spans="1:7">
      <c r="A2119" s="6" t="s">
        <v>3650</v>
      </c>
      <c r="B2119" s="7" t="s">
        <v>4243</v>
      </c>
      <c r="C2119" s="6" t="s">
        <v>4244</v>
      </c>
      <c r="D2119" s="8">
        <v>14710</v>
      </c>
      <c r="E2119" s="8">
        <v>-400</v>
      </c>
      <c r="F2119" s="9">
        <v>-2.6499999999999999E-2</v>
      </c>
      <c r="G2119" s="10">
        <v>5608439</v>
      </c>
    </row>
    <row r="2120" spans="1:7">
      <c r="A2120" s="6" t="s">
        <v>3650</v>
      </c>
      <c r="B2120" s="7" t="s">
        <v>4245</v>
      </c>
      <c r="C2120" s="6" t="s">
        <v>4246</v>
      </c>
      <c r="D2120" s="8">
        <v>10250</v>
      </c>
      <c r="E2120" s="8">
        <v>-80</v>
      </c>
      <c r="F2120" s="9">
        <v>-7.7000000000000002E-3</v>
      </c>
      <c r="G2120" s="10">
        <v>79967</v>
      </c>
    </row>
    <row r="2121" spans="1:7">
      <c r="A2121" s="6" t="s">
        <v>3650</v>
      </c>
      <c r="B2121" s="7" t="s">
        <v>4247</v>
      </c>
      <c r="C2121" s="6" t="s">
        <v>4248</v>
      </c>
      <c r="D2121" s="8">
        <v>7960</v>
      </c>
      <c r="E2121" s="8">
        <v>-20</v>
      </c>
      <c r="F2121" s="9">
        <v>-2.5000000000000001E-3</v>
      </c>
      <c r="G2121" s="10">
        <v>29637</v>
      </c>
    </row>
    <row r="2122" spans="1:7">
      <c r="A2122" s="6" t="s">
        <v>3650</v>
      </c>
      <c r="B2122" s="7" t="s">
        <v>4249</v>
      </c>
      <c r="C2122" s="6" t="s">
        <v>4250</v>
      </c>
      <c r="D2122" s="8">
        <v>2065</v>
      </c>
      <c r="E2122" s="8">
        <v>-575</v>
      </c>
      <c r="F2122" s="9">
        <v>-0.21780000000000002</v>
      </c>
      <c r="G2122" s="10">
        <v>461961</v>
      </c>
    </row>
    <row r="2123" spans="1:7">
      <c r="A2123" s="6" t="s">
        <v>3650</v>
      </c>
      <c r="B2123" s="7" t="s">
        <v>4251</v>
      </c>
      <c r="C2123" s="6" t="s">
        <v>4252</v>
      </c>
      <c r="D2123" s="8">
        <v>1213</v>
      </c>
      <c r="E2123" s="8">
        <v>17</v>
      </c>
      <c r="F2123" s="9">
        <v>1.4199999999999999E-2</v>
      </c>
      <c r="G2123" s="10">
        <v>436724</v>
      </c>
    </row>
    <row r="2124" spans="1:7">
      <c r="A2124" s="6" t="s">
        <v>3650</v>
      </c>
      <c r="B2124" s="7" t="s">
        <v>4253</v>
      </c>
      <c r="C2124" s="6" t="s">
        <v>4254</v>
      </c>
      <c r="D2124" s="8">
        <v>6200</v>
      </c>
      <c r="E2124" s="8">
        <v>380</v>
      </c>
      <c r="F2124" s="9">
        <v>6.5299999999999997E-2</v>
      </c>
      <c r="G2124" s="10">
        <v>540658</v>
      </c>
    </row>
    <row r="2125" spans="1:7">
      <c r="A2125" s="6" t="s">
        <v>3650</v>
      </c>
      <c r="B2125" s="7" t="s">
        <v>4255</v>
      </c>
      <c r="C2125" s="6" t="s">
        <v>4256</v>
      </c>
      <c r="D2125" s="8">
        <v>6080</v>
      </c>
      <c r="E2125" s="8">
        <v>0</v>
      </c>
      <c r="F2125" s="9">
        <v>0</v>
      </c>
      <c r="G2125" s="10">
        <v>7149</v>
      </c>
    </row>
    <row r="2126" spans="1:7">
      <c r="A2126" s="6" t="s">
        <v>3650</v>
      </c>
      <c r="B2126" s="7" t="s">
        <v>4257</v>
      </c>
      <c r="C2126" s="6" t="s">
        <v>4258</v>
      </c>
      <c r="D2126" s="8">
        <v>91400</v>
      </c>
      <c r="E2126" s="8">
        <v>2900</v>
      </c>
      <c r="F2126" s="9">
        <v>3.2799999999999996E-2</v>
      </c>
      <c r="G2126" s="10">
        <v>30156</v>
      </c>
    </row>
    <row r="2127" spans="1:7">
      <c r="A2127" s="6" t="s">
        <v>3650</v>
      </c>
      <c r="B2127" s="7" t="s">
        <v>4259</v>
      </c>
      <c r="C2127" s="6" t="s">
        <v>4260</v>
      </c>
      <c r="D2127" s="8">
        <v>29950</v>
      </c>
      <c r="E2127" s="8">
        <v>-150</v>
      </c>
      <c r="F2127" s="9">
        <v>-5.0000000000000001E-3</v>
      </c>
      <c r="G2127" s="10">
        <v>1663268</v>
      </c>
    </row>
    <row r="2128" spans="1:7">
      <c r="A2128" s="6" t="s">
        <v>3650</v>
      </c>
      <c r="B2128" s="7" t="s">
        <v>4261</v>
      </c>
      <c r="C2128" s="6" t="s">
        <v>4262</v>
      </c>
      <c r="D2128" s="8">
        <v>8680</v>
      </c>
      <c r="E2128" s="8">
        <v>170</v>
      </c>
      <c r="F2128" s="9">
        <v>0.02</v>
      </c>
      <c r="G2128" s="10">
        <v>8946</v>
      </c>
    </row>
    <row r="2129" spans="1:7">
      <c r="A2129" s="6" t="s">
        <v>3650</v>
      </c>
      <c r="B2129" s="7" t="s">
        <v>4263</v>
      </c>
      <c r="C2129" s="6" t="s">
        <v>4264</v>
      </c>
      <c r="D2129" s="8">
        <v>2790</v>
      </c>
      <c r="E2129" s="8">
        <v>45</v>
      </c>
      <c r="F2129" s="9">
        <v>1.6399999999999998E-2</v>
      </c>
      <c r="G2129" s="10">
        <v>113688</v>
      </c>
    </row>
    <row r="2130" spans="1:7">
      <c r="A2130" s="6" t="s">
        <v>3650</v>
      </c>
      <c r="B2130" s="7" t="s">
        <v>4265</v>
      </c>
      <c r="C2130" s="6" t="s">
        <v>4266</v>
      </c>
      <c r="D2130" s="8">
        <v>2135</v>
      </c>
      <c r="E2130" s="8">
        <v>15</v>
      </c>
      <c r="F2130" s="9">
        <v>7.0999999999999995E-3</v>
      </c>
      <c r="G2130" s="10">
        <v>7146</v>
      </c>
    </row>
    <row r="2131" spans="1:7">
      <c r="A2131" s="6" t="s">
        <v>3650</v>
      </c>
      <c r="B2131" s="7" t="s">
        <v>4267</v>
      </c>
      <c r="C2131" s="6" t="s">
        <v>4268</v>
      </c>
      <c r="D2131" s="8">
        <v>11800</v>
      </c>
      <c r="E2131" s="8">
        <v>90</v>
      </c>
      <c r="F2131" s="9">
        <v>7.7000000000000002E-3</v>
      </c>
      <c r="G2131" s="10">
        <v>9092</v>
      </c>
    </row>
    <row r="2132" spans="1:7">
      <c r="A2132" s="6" t="s">
        <v>3650</v>
      </c>
      <c r="B2132" s="7" t="s">
        <v>4269</v>
      </c>
      <c r="C2132" s="6" t="s">
        <v>4270</v>
      </c>
      <c r="D2132" s="8">
        <v>54700</v>
      </c>
      <c r="E2132" s="8">
        <v>2900</v>
      </c>
      <c r="F2132" s="9">
        <v>5.5999999999999994E-2</v>
      </c>
      <c r="G2132" s="10">
        <v>327274</v>
      </c>
    </row>
    <row r="2133" spans="1:7">
      <c r="A2133" s="6" t="s">
        <v>3650</v>
      </c>
      <c r="B2133" s="7" t="s">
        <v>4271</v>
      </c>
      <c r="C2133" s="6" t="s">
        <v>4272</v>
      </c>
      <c r="D2133" s="8">
        <v>26300</v>
      </c>
      <c r="E2133" s="8">
        <v>200</v>
      </c>
      <c r="F2133" s="9">
        <v>7.7000000000000002E-3</v>
      </c>
      <c r="G2133" s="10">
        <v>1617027</v>
      </c>
    </row>
    <row r="2134" spans="1:7">
      <c r="A2134" s="6" t="s">
        <v>3650</v>
      </c>
      <c r="B2134" s="7" t="s">
        <v>4273</v>
      </c>
      <c r="C2134" s="6" t="s">
        <v>4274</v>
      </c>
      <c r="D2134" s="8">
        <v>21700</v>
      </c>
      <c r="E2134" s="8">
        <v>200</v>
      </c>
      <c r="F2134" s="9">
        <v>9.300000000000001E-3</v>
      </c>
      <c r="G2134" s="10">
        <v>1743</v>
      </c>
    </row>
    <row r="2135" spans="1:7">
      <c r="A2135" s="6" t="s">
        <v>3650</v>
      </c>
      <c r="B2135" s="7" t="s">
        <v>4275</v>
      </c>
      <c r="C2135" s="6" t="s">
        <v>4276</v>
      </c>
      <c r="D2135" s="8">
        <v>2035</v>
      </c>
      <c r="E2135" s="8">
        <v>44</v>
      </c>
      <c r="F2135" s="9">
        <v>2.2099999999999998E-2</v>
      </c>
      <c r="G2135" s="10">
        <v>973638</v>
      </c>
    </row>
    <row r="2136" spans="1:7">
      <c r="A2136" s="6" t="s">
        <v>3650</v>
      </c>
      <c r="B2136" s="7" t="s">
        <v>4277</v>
      </c>
      <c r="C2136" s="6" t="s">
        <v>4278</v>
      </c>
      <c r="D2136" s="8">
        <v>117900</v>
      </c>
      <c r="E2136" s="8">
        <v>1400</v>
      </c>
      <c r="F2136" s="9">
        <v>1.2E-2</v>
      </c>
      <c r="G2136" s="10">
        <v>214</v>
      </c>
    </row>
    <row r="2137" spans="1:7">
      <c r="A2137" s="6" t="s">
        <v>3650</v>
      </c>
      <c r="B2137" s="7" t="s">
        <v>4279</v>
      </c>
      <c r="C2137" s="6" t="s">
        <v>4280</v>
      </c>
      <c r="D2137" s="8">
        <v>1482</v>
      </c>
      <c r="E2137" s="8">
        <v>31</v>
      </c>
      <c r="F2137" s="9">
        <v>2.1400000000000002E-2</v>
      </c>
      <c r="G2137" s="10">
        <v>276192</v>
      </c>
    </row>
    <row r="2138" spans="1:7">
      <c r="A2138" s="6" t="s">
        <v>3650</v>
      </c>
      <c r="B2138" s="7" t="s">
        <v>4281</v>
      </c>
      <c r="C2138" s="6" t="s">
        <v>4282</v>
      </c>
      <c r="D2138" s="8">
        <v>2660</v>
      </c>
      <c r="E2138" s="8">
        <v>0</v>
      </c>
      <c r="F2138" s="9">
        <v>0</v>
      </c>
      <c r="G2138" s="10">
        <v>0</v>
      </c>
    </row>
    <row r="2139" spans="1:7">
      <c r="A2139" s="6" t="s">
        <v>3650</v>
      </c>
      <c r="B2139" s="7" t="s">
        <v>4283</v>
      </c>
      <c r="C2139" s="6" t="s">
        <v>4284</v>
      </c>
      <c r="D2139" s="8">
        <v>15890</v>
      </c>
      <c r="E2139" s="8">
        <v>1800</v>
      </c>
      <c r="F2139" s="9">
        <v>0.1278</v>
      </c>
      <c r="G2139" s="10">
        <v>255704</v>
      </c>
    </row>
    <row r="2140" spans="1:7">
      <c r="A2140" s="6" t="s">
        <v>3650</v>
      </c>
      <c r="B2140" s="7" t="s">
        <v>4285</v>
      </c>
      <c r="C2140" s="6" t="s">
        <v>4286</v>
      </c>
      <c r="D2140" s="8">
        <v>61600</v>
      </c>
      <c r="E2140" s="8">
        <v>-100</v>
      </c>
      <c r="F2140" s="9">
        <v>-1.6000000000000001E-3</v>
      </c>
      <c r="G2140" s="10">
        <v>51900</v>
      </c>
    </row>
    <row r="2141" spans="1:7">
      <c r="A2141" s="6" t="s">
        <v>3650</v>
      </c>
      <c r="B2141" s="7" t="s">
        <v>4287</v>
      </c>
      <c r="C2141" s="6" t="s">
        <v>4288</v>
      </c>
      <c r="D2141" s="8">
        <v>3375</v>
      </c>
      <c r="E2141" s="8">
        <v>50</v>
      </c>
      <c r="F2141" s="9">
        <v>1.4999999999999999E-2</v>
      </c>
      <c r="G2141" s="10">
        <v>41638</v>
      </c>
    </row>
    <row r="2142" spans="1:7">
      <c r="A2142" s="6" t="s">
        <v>3650</v>
      </c>
      <c r="B2142" s="7" t="s">
        <v>4289</v>
      </c>
      <c r="C2142" s="6" t="s">
        <v>4290</v>
      </c>
      <c r="D2142" s="8">
        <v>4065</v>
      </c>
      <c r="E2142" s="8">
        <v>95</v>
      </c>
      <c r="F2142" s="9">
        <v>2.3900000000000001E-2</v>
      </c>
      <c r="G2142" s="10">
        <v>4836</v>
      </c>
    </row>
    <row r="2143" spans="1:7">
      <c r="A2143" s="6" t="s">
        <v>3650</v>
      </c>
      <c r="B2143" s="7" t="s">
        <v>4291</v>
      </c>
      <c r="C2143" s="6" t="s">
        <v>4292</v>
      </c>
      <c r="D2143" s="8">
        <v>40700</v>
      </c>
      <c r="E2143" s="8">
        <v>-50</v>
      </c>
      <c r="F2143" s="9">
        <v>-1.1999999999999999E-3</v>
      </c>
      <c r="G2143" s="10">
        <v>14236</v>
      </c>
    </row>
    <row r="2144" spans="1:7">
      <c r="A2144" s="6" t="s">
        <v>3650</v>
      </c>
      <c r="B2144" s="7" t="s">
        <v>4293</v>
      </c>
      <c r="C2144" s="6" t="s">
        <v>4294</v>
      </c>
      <c r="D2144" s="8">
        <v>5250</v>
      </c>
      <c r="E2144" s="8">
        <v>90</v>
      </c>
      <c r="F2144" s="9">
        <v>1.7399999999999999E-2</v>
      </c>
      <c r="G2144" s="10">
        <v>32080</v>
      </c>
    </row>
    <row r="2145" spans="1:7">
      <c r="A2145" s="6" t="s">
        <v>3650</v>
      </c>
      <c r="B2145" s="7" t="s">
        <v>4295</v>
      </c>
      <c r="C2145" s="6" t="s">
        <v>4296</v>
      </c>
      <c r="D2145" s="8">
        <v>5390</v>
      </c>
      <c r="E2145" s="8">
        <v>150</v>
      </c>
      <c r="F2145" s="9">
        <v>2.86E-2</v>
      </c>
      <c r="G2145" s="10">
        <v>70048</v>
      </c>
    </row>
    <row r="2146" spans="1:7">
      <c r="A2146" s="6" t="s">
        <v>3650</v>
      </c>
      <c r="B2146" s="7" t="s">
        <v>4297</v>
      </c>
      <c r="C2146" s="6" t="s">
        <v>4298</v>
      </c>
      <c r="D2146" s="8">
        <v>9860</v>
      </c>
      <c r="E2146" s="8">
        <v>190</v>
      </c>
      <c r="F2146" s="9">
        <v>1.9599999999999999E-2</v>
      </c>
      <c r="G2146" s="10">
        <v>97729</v>
      </c>
    </row>
    <row r="2147" spans="1:7">
      <c r="A2147" s="6" t="s">
        <v>3650</v>
      </c>
      <c r="B2147" s="7" t="s">
        <v>4299</v>
      </c>
      <c r="C2147" s="6" t="s">
        <v>4300</v>
      </c>
      <c r="D2147" s="8">
        <v>1951</v>
      </c>
      <c r="E2147" s="8">
        <v>86</v>
      </c>
      <c r="F2147" s="9">
        <v>4.6100000000000002E-2</v>
      </c>
      <c r="G2147" s="10">
        <v>2041411</v>
      </c>
    </row>
    <row r="2148" spans="1:7">
      <c r="A2148" s="6" t="s">
        <v>3650</v>
      </c>
      <c r="B2148" s="7" t="s">
        <v>4301</v>
      </c>
      <c r="C2148" s="6" t="s">
        <v>4302</v>
      </c>
      <c r="D2148" s="8">
        <v>30400</v>
      </c>
      <c r="E2148" s="8">
        <v>250</v>
      </c>
      <c r="F2148" s="9">
        <v>8.3000000000000001E-3</v>
      </c>
      <c r="G2148" s="10">
        <v>1026</v>
      </c>
    </row>
    <row r="2149" spans="1:7">
      <c r="A2149" s="6" t="s">
        <v>3650</v>
      </c>
      <c r="B2149" s="7" t="s">
        <v>4303</v>
      </c>
      <c r="C2149" s="6" t="s">
        <v>4304</v>
      </c>
      <c r="D2149" s="8">
        <v>1891</v>
      </c>
      <c r="E2149" s="8">
        <v>22</v>
      </c>
      <c r="F2149" s="9">
        <v>1.18E-2</v>
      </c>
      <c r="G2149" s="10">
        <v>122812</v>
      </c>
    </row>
    <row r="2150" spans="1:7">
      <c r="A2150" s="6" t="s">
        <v>3650</v>
      </c>
      <c r="B2150" s="7" t="s">
        <v>4305</v>
      </c>
      <c r="C2150" s="6" t="s">
        <v>4306</v>
      </c>
      <c r="D2150" s="8">
        <v>5600</v>
      </c>
      <c r="E2150" s="8">
        <v>20</v>
      </c>
      <c r="F2150" s="9">
        <v>3.5999999999999999E-3</v>
      </c>
      <c r="G2150" s="10">
        <v>2944</v>
      </c>
    </row>
    <row r="2151" spans="1:7">
      <c r="A2151" s="6" t="s">
        <v>3650</v>
      </c>
      <c r="B2151" s="7" t="s">
        <v>4307</v>
      </c>
      <c r="C2151" s="6" t="s">
        <v>4308</v>
      </c>
      <c r="D2151" s="8">
        <v>8280</v>
      </c>
      <c r="E2151" s="8">
        <v>650</v>
      </c>
      <c r="F2151" s="9">
        <v>8.5199999999999998E-2</v>
      </c>
      <c r="G2151" s="10">
        <v>159106</v>
      </c>
    </row>
    <row r="2152" spans="1:7">
      <c r="A2152" s="6" t="s">
        <v>3650</v>
      </c>
      <c r="B2152" s="7" t="s">
        <v>4309</v>
      </c>
      <c r="C2152" s="6" t="s">
        <v>4310</v>
      </c>
      <c r="D2152" s="8">
        <v>17790</v>
      </c>
      <c r="E2152" s="8">
        <v>340</v>
      </c>
      <c r="F2152" s="9">
        <v>1.95E-2</v>
      </c>
      <c r="G2152" s="10">
        <v>807</v>
      </c>
    </row>
    <row r="2153" spans="1:7">
      <c r="A2153" s="6" t="s">
        <v>3650</v>
      </c>
      <c r="B2153" s="7" t="s">
        <v>4311</v>
      </c>
      <c r="C2153" s="6" t="s">
        <v>4312</v>
      </c>
      <c r="D2153" s="8">
        <v>26300</v>
      </c>
      <c r="E2153" s="8">
        <v>100</v>
      </c>
      <c r="F2153" s="9">
        <v>3.8E-3</v>
      </c>
      <c r="G2153" s="10">
        <v>56264</v>
      </c>
    </row>
    <row r="2154" spans="1:7">
      <c r="A2154" s="6" t="s">
        <v>3650</v>
      </c>
      <c r="B2154" s="7" t="s">
        <v>4313</v>
      </c>
      <c r="C2154" s="6" t="s">
        <v>4314</v>
      </c>
      <c r="D2154" s="8">
        <v>1688</v>
      </c>
      <c r="E2154" s="8">
        <v>46</v>
      </c>
      <c r="F2154" s="9">
        <v>2.7999999999999997E-2</v>
      </c>
      <c r="G2154" s="10">
        <v>129408</v>
      </c>
    </row>
    <row r="2155" spans="1:7">
      <c r="A2155" s="6" t="s">
        <v>3650</v>
      </c>
      <c r="B2155" s="7" t="s">
        <v>4315</v>
      </c>
      <c r="C2155" s="6" t="s">
        <v>4316</v>
      </c>
      <c r="D2155" s="8">
        <v>3800</v>
      </c>
      <c r="E2155" s="8">
        <v>55</v>
      </c>
      <c r="F2155" s="9">
        <v>1.47E-2</v>
      </c>
      <c r="G2155" s="10">
        <v>103168</v>
      </c>
    </row>
    <row r="2156" spans="1:7">
      <c r="A2156" s="6" t="s">
        <v>3650</v>
      </c>
      <c r="B2156" s="7" t="s">
        <v>4317</v>
      </c>
      <c r="C2156" s="6" t="s">
        <v>4318</v>
      </c>
      <c r="D2156" s="8">
        <v>93000</v>
      </c>
      <c r="E2156" s="8">
        <v>-1400</v>
      </c>
      <c r="F2156" s="9">
        <v>-1.4800000000000001E-2</v>
      </c>
      <c r="G2156" s="10">
        <v>22858</v>
      </c>
    </row>
    <row r="2157" spans="1:7">
      <c r="A2157" s="6" t="s">
        <v>3650</v>
      </c>
      <c r="B2157" s="7" t="s">
        <v>4319</v>
      </c>
      <c r="C2157" s="6" t="s">
        <v>4320</v>
      </c>
      <c r="D2157" s="8">
        <v>38500</v>
      </c>
      <c r="E2157" s="8">
        <v>300</v>
      </c>
      <c r="F2157" s="9">
        <v>7.9000000000000008E-3</v>
      </c>
      <c r="G2157" s="10">
        <v>7659</v>
      </c>
    </row>
    <row r="2158" spans="1:7">
      <c r="A2158" s="6" t="s">
        <v>3650</v>
      </c>
      <c r="B2158" s="7" t="s">
        <v>4321</v>
      </c>
      <c r="C2158" s="6" t="s">
        <v>4322</v>
      </c>
      <c r="D2158" s="8">
        <v>17720</v>
      </c>
      <c r="E2158" s="8">
        <v>-300</v>
      </c>
      <c r="F2158" s="9">
        <v>-1.66E-2</v>
      </c>
      <c r="G2158" s="10">
        <v>13031</v>
      </c>
    </row>
    <row r="2159" spans="1:7">
      <c r="A2159" s="6" t="s">
        <v>3650</v>
      </c>
      <c r="B2159" s="7" t="s">
        <v>4323</v>
      </c>
      <c r="C2159" s="6" t="s">
        <v>4324</v>
      </c>
      <c r="D2159" s="8">
        <v>1159</v>
      </c>
      <c r="E2159" s="8">
        <v>1</v>
      </c>
      <c r="F2159" s="9">
        <v>8.9999999999999998E-4</v>
      </c>
      <c r="G2159" s="10">
        <v>126881</v>
      </c>
    </row>
    <row r="2160" spans="1:7">
      <c r="A2160" s="6" t="s">
        <v>3650</v>
      </c>
      <c r="B2160" s="7" t="s">
        <v>4325</v>
      </c>
      <c r="C2160" s="6" t="s">
        <v>4326</v>
      </c>
      <c r="D2160" s="8">
        <v>6640</v>
      </c>
      <c r="E2160" s="8">
        <v>-10</v>
      </c>
      <c r="F2160" s="9">
        <v>-1.5E-3</v>
      </c>
      <c r="G2160" s="10">
        <v>449</v>
      </c>
    </row>
    <row r="2161" spans="1:7">
      <c r="A2161" s="6" t="s">
        <v>3650</v>
      </c>
      <c r="B2161" s="7" t="s">
        <v>4327</v>
      </c>
      <c r="C2161" s="6" t="s">
        <v>4328</v>
      </c>
      <c r="D2161" s="8">
        <v>26400</v>
      </c>
      <c r="E2161" s="8">
        <v>-250</v>
      </c>
      <c r="F2161" s="9">
        <v>-9.3999999999999986E-3</v>
      </c>
      <c r="G2161" s="10">
        <v>16800</v>
      </c>
    </row>
    <row r="2162" spans="1:7">
      <c r="A2162" s="6" t="s">
        <v>3650</v>
      </c>
      <c r="B2162" s="7" t="s">
        <v>4329</v>
      </c>
      <c r="C2162" s="6" t="s">
        <v>4330</v>
      </c>
      <c r="D2162" s="8">
        <v>8250</v>
      </c>
      <c r="E2162" s="8">
        <v>0</v>
      </c>
      <c r="F2162" s="9">
        <v>0</v>
      </c>
      <c r="G2162" s="10">
        <v>0</v>
      </c>
    </row>
    <row r="2163" spans="1:7">
      <c r="A2163" s="6" t="s">
        <v>3650</v>
      </c>
      <c r="B2163" s="7" t="s">
        <v>4331</v>
      </c>
      <c r="C2163" s="6" t="s">
        <v>4332</v>
      </c>
      <c r="D2163" s="8">
        <v>9200</v>
      </c>
      <c r="E2163" s="8">
        <v>690</v>
      </c>
      <c r="F2163" s="9">
        <v>8.1099999999999992E-2</v>
      </c>
      <c r="G2163" s="10">
        <v>612</v>
      </c>
    </row>
    <row r="2164" spans="1:7">
      <c r="A2164" s="6" t="s">
        <v>3650</v>
      </c>
      <c r="B2164" s="7" t="s">
        <v>4333</v>
      </c>
      <c r="C2164" s="6" t="s">
        <v>4334</v>
      </c>
      <c r="D2164" s="8">
        <v>1519</v>
      </c>
      <c r="E2164" s="8">
        <v>30</v>
      </c>
      <c r="F2164" s="9">
        <v>2.0099999999999996E-2</v>
      </c>
      <c r="G2164" s="10">
        <v>91113</v>
      </c>
    </row>
    <row r="2165" spans="1:7">
      <c r="A2165" s="6" t="s">
        <v>3650</v>
      </c>
      <c r="B2165" s="7" t="s">
        <v>4335</v>
      </c>
      <c r="C2165" s="6" t="s">
        <v>4336</v>
      </c>
      <c r="D2165" s="8">
        <v>37550</v>
      </c>
      <c r="E2165" s="8">
        <v>650</v>
      </c>
      <c r="F2165" s="9">
        <v>1.7600000000000001E-2</v>
      </c>
      <c r="G2165" s="10">
        <v>43803</v>
      </c>
    </row>
    <row r="2166" spans="1:7">
      <c r="A2166" s="6" t="s">
        <v>3650</v>
      </c>
      <c r="B2166" s="7" t="s">
        <v>4337</v>
      </c>
      <c r="C2166" s="6" t="s">
        <v>4338</v>
      </c>
      <c r="D2166" s="8">
        <v>6020</v>
      </c>
      <c r="E2166" s="8">
        <v>-80</v>
      </c>
      <c r="F2166" s="9">
        <v>-1.3100000000000001E-2</v>
      </c>
      <c r="G2166" s="10">
        <v>28343</v>
      </c>
    </row>
    <row r="2167" spans="1:7">
      <c r="A2167" s="6" t="s">
        <v>3650</v>
      </c>
      <c r="B2167" s="7" t="s">
        <v>4339</v>
      </c>
      <c r="C2167" s="6" t="s">
        <v>4340</v>
      </c>
      <c r="D2167" s="8">
        <v>22050</v>
      </c>
      <c r="E2167" s="8">
        <v>200</v>
      </c>
      <c r="F2167" s="9">
        <v>9.1999999999999998E-3</v>
      </c>
      <c r="G2167" s="10">
        <v>30307</v>
      </c>
    </row>
    <row r="2168" spans="1:7">
      <c r="A2168" s="6" t="s">
        <v>3650</v>
      </c>
      <c r="B2168" s="7" t="s">
        <v>4341</v>
      </c>
      <c r="C2168" s="6" t="s">
        <v>4342</v>
      </c>
      <c r="D2168" s="8">
        <v>13710</v>
      </c>
      <c r="E2168" s="8">
        <v>-160</v>
      </c>
      <c r="F2168" s="9">
        <v>-1.15E-2</v>
      </c>
      <c r="G2168" s="10">
        <v>975</v>
      </c>
    </row>
    <row r="2169" spans="1:7">
      <c r="A2169" s="6" t="s">
        <v>3650</v>
      </c>
      <c r="B2169" s="7" t="s">
        <v>4343</v>
      </c>
      <c r="C2169" s="6" t="s">
        <v>4344</v>
      </c>
      <c r="D2169" s="8">
        <v>14410</v>
      </c>
      <c r="E2169" s="8">
        <v>1160</v>
      </c>
      <c r="F2169" s="9">
        <v>8.7499999999999994E-2</v>
      </c>
      <c r="G2169" s="10">
        <v>75556</v>
      </c>
    </row>
    <row r="2170" spans="1:7">
      <c r="A2170" s="6" t="s">
        <v>3650</v>
      </c>
      <c r="B2170" s="7" t="s">
        <v>4345</v>
      </c>
      <c r="C2170" s="6" t="s">
        <v>4346</v>
      </c>
      <c r="D2170" s="8">
        <v>6110</v>
      </c>
      <c r="E2170" s="8">
        <v>100</v>
      </c>
      <c r="F2170" s="9">
        <v>1.66E-2</v>
      </c>
      <c r="G2170" s="10">
        <v>10183</v>
      </c>
    </row>
    <row r="2171" spans="1:7">
      <c r="A2171" s="6" t="s">
        <v>3650</v>
      </c>
      <c r="B2171" s="7" t="s">
        <v>4347</v>
      </c>
      <c r="C2171" s="6" t="s">
        <v>4348</v>
      </c>
      <c r="D2171" s="8">
        <v>35650</v>
      </c>
      <c r="E2171" s="8">
        <v>1350</v>
      </c>
      <c r="F2171" s="9">
        <v>3.9399999999999998E-2</v>
      </c>
      <c r="G2171" s="10">
        <v>549</v>
      </c>
    </row>
    <row r="2172" spans="1:7">
      <c r="A2172" s="6" t="s">
        <v>3650</v>
      </c>
      <c r="B2172" s="7" t="s">
        <v>4349</v>
      </c>
      <c r="C2172" s="6" t="s">
        <v>4350</v>
      </c>
      <c r="D2172" s="8">
        <v>1545</v>
      </c>
      <c r="E2172" s="8">
        <v>0</v>
      </c>
      <c r="F2172" s="9">
        <v>0</v>
      </c>
      <c r="G2172" s="10">
        <v>8054</v>
      </c>
    </row>
    <row r="2173" spans="1:7">
      <c r="A2173" s="6" t="s">
        <v>3650</v>
      </c>
      <c r="B2173" s="7" t="s">
        <v>4351</v>
      </c>
      <c r="C2173" s="6" t="s">
        <v>4352</v>
      </c>
      <c r="D2173" s="8">
        <v>5310</v>
      </c>
      <c r="E2173" s="8">
        <v>170</v>
      </c>
      <c r="F2173" s="9">
        <v>3.3099999999999997E-2</v>
      </c>
      <c r="G2173" s="10">
        <v>171049</v>
      </c>
    </row>
    <row r="2174" spans="1:7">
      <c r="A2174" s="6" t="s">
        <v>3650</v>
      </c>
      <c r="B2174" s="7" t="s">
        <v>4353</v>
      </c>
      <c r="C2174" s="6" t="s">
        <v>4354</v>
      </c>
      <c r="D2174" s="8">
        <v>1276000</v>
      </c>
      <c r="E2174" s="8">
        <v>14000</v>
      </c>
      <c r="F2174" s="9">
        <v>1.11E-2</v>
      </c>
      <c r="G2174" s="10">
        <v>52301</v>
      </c>
    </row>
    <row r="2175" spans="1:7">
      <c r="A2175" s="6" t="s">
        <v>3650</v>
      </c>
      <c r="B2175" s="7" t="s">
        <v>4355</v>
      </c>
      <c r="C2175" s="6" t="s">
        <v>4356</v>
      </c>
      <c r="D2175" s="8">
        <v>355000</v>
      </c>
      <c r="E2175" s="8">
        <v>8000</v>
      </c>
      <c r="F2175" s="9">
        <v>2.3099999999999999E-2</v>
      </c>
      <c r="G2175" s="10">
        <v>453</v>
      </c>
    </row>
    <row r="2176" spans="1:7">
      <c r="A2176" s="6" t="s">
        <v>3650</v>
      </c>
      <c r="B2176" s="7" t="s">
        <v>4357</v>
      </c>
      <c r="C2176" s="6" t="s">
        <v>4358</v>
      </c>
      <c r="D2176" s="8">
        <v>79200</v>
      </c>
      <c r="E2176" s="8">
        <v>1200</v>
      </c>
      <c r="F2176" s="9">
        <v>1.54E-2</v>
      </c>
      <c r="G2176" s="10">
        <v>619023</v>
      </c>
    </row>
    <row r="2177" spans="1:7">
      <c r="A2177" s="6" t="s">
        <v>3650</v>
      </c>
      <c r="B2177" s="7" t="s">
        <v>4359</v>
      </c>
      <c r="C2177" s="6" t="s">
        <v>4360</v>
      </c>
      <c r="D2177" s="8">
        <v>66100</v>
      </c>
      <c r="E2177" s="8">
        <v>1200</v>
      </c>
      <c r="F2177" s="9">
        <v>1.8500000000000003E-2</v>
      </c>
      <c r="G2177" s="10">
        <v>112144</v>
      </c>
    </row>
    <row r="2178" spans="1:7">
      <c r="A2178" s="6" t="s">
        <v>3650</v>
      </c>
      <c r="B2178" s="7" t="s">
        <v>4361</v>
      </c>
      <c r="C2178" s="6" t="s">
        <v>4362</v>
      </c>
      <c r="D2178" s="8">
        <v>82600</v>
      </c>
      <c r="E2178" s="8">
        <v>1700</v>
      </c>
      <c r="F2178" s="9">
        <v>2.1000000000000001E-2</v>
      </c>
      <c r="G2178" s="10">
        <v>2119063</v>
      </c>
    </row>
    <row r="2179" spans="1:7">
      <c r="A2179" s="6" t="s">
        <v>3650</v>
      </c>
      <c r="B2179" s="7" t="s">
        <v>4363</v>
      </c>
      <c r="C2179" s="6" t="s">
        <v>4364</v>
      </c>
      <c r="D2179" s="8">
        <v>439500</v>
      </c>
      <c r="E2179" s="8">
        <v>3500</v>
      </c>
      <c r="F2179" s="9">
        <v>8.0000000000000002E-3</v>
      </c>
      <c r="G2179" s="10">
        <v>9287</v>
      </c>
    </row>
    <row r="2180" spans="1:7">
      <c r="A2180" s="6" t="s">
        <v>3650</v>
      </c>
      <c r="B2180" s="7" t="s">
        <v>4365</v>
      </c>
      <c r="C2180" s="6" t="s">
        <v>4366</v>
      </c>
      <c r="D2180" s="8">
        <v>37850</v>
      </c>
      <c r="E2180" s="8">
        <v>-250</v>
      </c>
      <c r="F2180" s="9">
        <v>-6.6E-3</v>
      </c>
      <c r="G2180" s="10">
        <v>599888</v>
      </c>
    </row>
    <row r="2181" spans="1:7">
      <c r="A2181" s="6" t="s">
        <v>3650</v>
      </c>
      <c r="B2181" s="7" t="s">
        <v>4367</v>
      </c>
      <c r="C2181" s="6" t="s">
        <v>4368</v>
      </c>
      <c r="D2181" s="8">
        <v>5410</v>
      </c>
      <c r="E2181" s="8">
        <v>30</v>
      </c>
      <c r="F2181" s="9">
        <v>5.6000000000000008E-3</v>
      </c>
      <c r="G2181" s="10">
        <v>12400</v>
      </c>
    </row>
    <row r="2182" spans="1:7">
      <c r="A2182" s="6" t="s">
        <v>3650</v>
      </c>
      <c r="B2182" s="7" t="s">
        <v>4369</v>
      </c>
      <c r="C2182" s="6" t="s">
        <v>4370</v>
      </c>
      <c r="D2182" s="8">
        <v>7710</v>
      </c>
      <c r="E2182" s="8">
        <v>70</v>
      </c>
      <c r="F2182" s="9">
        <v>9.1999999999999998E-3</v>
      </c>
      <c r="G2182" s="10">
        <v>337</v>
      </c>
    </row>
    <row r="2183" spans="1:7">
      <c r="A2183" s="6" t="s">
        <v>3650</v>
      </c>
      <c r="B2183" s="7" t="s">
        <v>4371</v>
      </c>
      <c r="C2183" s="6" t="s">
        <v>4372</v>
      </c>
      <c r="D2183" s="8">
        <v>3400</v>
      </c>
      <c r="E2183" s="8">
        <v>100</v>
      </c>
      <c r="F2183" s="9">
        <v>3.0299999999999997E-2</v>
      </c>
      <c r="G2183" s="10">
        <v>19020</v>
      </c>
    </row>
    <row r="2184" spans="1:7">
      <c r="A2184" s="6" t="s">
        <v>3650</v>
      </c>
      <c r="B2184" s="7" t="s">
        <v>4373</v>
      </c>
      <c r="C2184" s="6" t="s">
        <v>4374</v>
      </c>
      <c r="D2184" s="8">
        <v>5200</v>
      </c>
      <c r="E2184" s="8">
        <v>10</v>
      </c>
      <c r="F2184" s="9">
        <v>1.9E-3</v>
      </c>
      <c r="G2184" s="10">
        <v>184492</v>
      </c>
    </row>
    <row r="2185" spans="1:7">
      <c r="A2185" s="6" t="s">
        <v>3650</v>
      </c>
      <c r="B2185" s="7" t="s">
        <v>4375</v>
      </c>
      <c r="C2185" s="6" t="s">
        <v>4376</v>
      </c>
      <c r="D2185" s="8">
        <v>11460</v>
      </c>
      <c r="E2185" s="8">
        <v>100</v>
      </c>
      <c r="F2185" s="9">
        <v>8.8000000000000005E-3</v>
      </c>
      <c r="G2185" s="10">
        <v>1978</v>
      </c>
    </row>
    <row r="2186" spans="1:7">
      <c r="A2186" s="6" t="s">
        <v>3650</v>
      </c>
      <c r="B2186" s="7" t="s">
        <v>4377</v>
      </c>
      <c r="C2186" s="6" t="s">
        <v>4378</v>
      </c>
      <c r="D2186" s="8">
        <v>25800</v>
      </c>
      <c r="E2186" s="8">
        <v>-200</v>
      </c>
      <c r="F2186" s="9">
        <v>-7.7000000000000002E-3</v>
      </c>
      <c r="G2186" s="10">
        <v>185076</v>
      </c>
    </row>
    <row r="2187" spans="1:7">
      <c r="A2187" s="6" t="s">
        <v>3650</v>
      </c>
      <c r="B2187" s="7" t="s">
        <v>4379</v>
      </c>
      <c r="C2187" s="6" t="s">
        <v>4380</v>
      </c>
      <c r="D2187" s="8">
        <v>6580</v>
      </c>
      <c r="E2187" s="8">
        <v>1330</v>
      </c>
      <c r="F2187" s="9">
        <v>0.25329999999999997</v>
      </c>
      <c r="G2187" s="10">
        <v>6495143</v>
      </c>
    </row>
    <row r="2188" spans="1:7">
      <c r="A2188" s="6" t="s">
        <v>3650</v>
      </c>
      <c r="B2188" s="7" t="s">
        <v>4381</v>
      </c>
      <c r="C2188" s="6" t="s">
        <v>4382</v>
      </c>
      <c r="D2188" s="8">
        <v>2200</v>
      </c>
      <c r="E2188" s="8">
        <v>40</v>
      </c>
      <c r="F2188" s="9">
        <v>1.8500000000000003E-2</v>
      </c>
      <c r="G2188" s="10">
        <v>238041</v>
      </c>
    </row>
    <row r="2189" spans="1:7">
      <c r="A2189" s="6" t="s">
        <v>3650</v>
      </c>
      <c r="B2189" s="7" t="s">
        <v>4383</v>
      </c>
      <c r="C2189" s="6" t="s">
        <v>4384</v>
      </c>
      <c r="D2189" s="8">
        <v>4510</v>
      </c>
      <c r="E2189" s="8">
        <v>275</v>
      </c>
      <c r="F2189" s="9">
        <v>6.4899999999999999E-2</v>
      </c>
      <c r="G2189" s="10">
        <v>250300</v>
      </c>
    </row>
    <row r="2190" spans="1:7">
      <c r="A2190" s="6" t="s">
        <v>3650</v>
      </c>
      <c r="B2190" s="7" t="s">
        <v>4385</v>
      </c>
      <c r="C2190" s="6" t="s">
        <v>4386</v>
      </c>
      <c r="D2190" s="8">
        <v>1799</v>
      </c>
      <c r="E2190" s="8">
        <v>37</v>
      </c>
      <c r="F2190" s="9">
        <v>2.1000000000000001E-2</v>
      </c>
      <c r="G2190" s="10">
        <v>83247</v>
      </c>
    </row>
    <row r="2191" spans="1:7">
      <c r="A2191" s="6" t="s">
        <v>3650</v>
      </c>
      <c r="B2191" s="7" t="s">
        <v>4387</v>
      </c>
      <c r="C2191" s="6" t="s">
        <v>4388</v>
      </c>
      <c r="D2191" s="8">
        <v>840</v>
      </c>
      <c r="E2191" s="8">
        <v>-17</v>
      </c>
      <c r="F2191" s="9">
        <v>-1.9799999999999998E-2</v>
      </c>
      <c r="G2191" s="10">
        <v>136669</v>
      </c>
    </row>
    <row r="2192" spans="1:7">
      <c r="A2192" s="6" t="s">
        <v>3650</v>
      </c>
      <c r="B2192" s="7" t="s">
        <v>4389</v>
      </c>
      <c r="C2192" s="6" t="s">
        <v>4390</v>
      </c>
      <c r="D2192" s="8">
        <v>12000</v>
      </c>
      <c r="E2192" s="8">
        <v>400</v>
      </c>
      <c r="F2192" s="9">
        <v>3.4500000000000003E-2</v>
      </c>
      <c r="G2192" s="10">
        <v>45050</v>
      </c>
    </row>
    <row r="2193" spans="1:7">
      <c r="A2193" s="6" t="s">
        <v>3650</v>
      </c>
      <c r="B2193" s="7" t="s">
        <v>4391</v>
      </c>
      <c r="C2193" s="6" t="s">
        <v>4392</v>
      </c>
      <c r="D2193" s="8">
        <v>13760</v>
      </c>
      <c r="E2193" s="8">
        <v>950</v>
      </c>
      <c r="F2193" s="9">
        <v>7.4200000000000002E-2</v>
      </c>
      <c r="G2193" s="10">
        <v>735851</v>
      </c>
    </row>
    <row r="2194" spans="1:7">
      <c r="A2194" s="6" t="s">
        <v>3650</v>
      </c>
      <c r="B2194" s="7" t="s">
        <v>4393</v>
      </c>
      <c r="C2194" s="6" t="s">
        <v>4394</v>
      </c>
      <c r="D2194" s="8">
        <v>45000</v>
      </c>
      <c r="E2194" s="8">
        <v>2500</v>
      </c>
      <c r="F2194" s="9">
        <v>5.8799999999999998E-2</v>
      </c>
      <c r="G2194" s="10">
        <v>186638</v>
      </c>
    </row>
    <row r="2195" spans="1:7">
      <c r="A2195" s="6" t="s">
        <v>3650</v>
      </c>
      <c r="B2195" s="7" t="s">
        <v>4395</v>
      </c>
      <c r="C2195" s="6" t="s">
        <v>4396</v>
      </c>
      <c r="D2195" s="8">
        <v>3965</v>
      </c>
      <c r="E2195" s="8">
        <v>95</v>
      </c>
      <c r="F2195" s="9">
        <v>2.4500000000000001E-2</v>
      </c>
      <c r="G2195" s="10">
        <v>109389</v>
      </c>
    </row>
    <row r="2196" spans="1:7">
      <c r="A2196" s="6" t="s">
        <v>3650</v>
      </c>
      <c r="B2196" s="7" t="s">
        <v>4397</v>
      </c>
      <c r="C2196" s="6" t="s">
        <v>4398</v>
      </c>
      <c r="D2196" s="8">
        <v>2045</v>
      </c>
      <c r="E2196" s="8">
        <v>62</v>
      </c>
      <c r="F2196" s="9">
        <v>3.1300000000000001E-2</v>
      </c>
      <c r="G2196" s="10">
        <v>470359</v>
      </c>
    </row>
    <row r="2197" spans="1:7">
      <c r="A2197" s="6" t="s">
        <v>3650</v>
      </c>
      <c r="B2197" s="7" t="s">
        <v>4399</v>
      </c>
      <c r="C2197" s="6" t="s">
        <v>4400</v>
      </c>
      <c r="D2197" s="8">
        <v>102900</v>
      </c>
      <c r="E2197" s="8">
        <v>3400</v>
      </c>
      <c r="F2197" s="9">
        <v>3.4200000000000001E-2</v>
      </c>
      <c r="G2197" s="10">
        <v>158161</v>
      </c>
    </row>
    <row r="2198" spans="1:7">
      <c r="A2198" s="6" t="s">
        <v>3650</v>
      </c>
      <c r="B2198" s="7" t="s">
        <v>4401</v>
      </c>
      <c r="C2198" s="6" t="s">
        <v>4402</v>
      </c>
      <c r="D2198" s="8">
        <v>34450</v>
      </c>
      <c r="E2198" s="8">
        <v>-200</v>
      </c>
      <c r="F2198" s="9">
        <v>-5.7999999999999996E-3</v>
      </c>
      <c r="G2198" s="10">
        <v>160431</v>
      </c>
    </row>
    <row r="2199" spans="1:7">
      <c r="A2199" s="6" t="s">
        <v>3650</v>
      </c>
      <c r="B2199" s="7" t="s">
        <v>4403</v>
      </c>
      <c r="C2199" s="6" t="s">
        <v>4404</v>
      </c>
      <c r="D2199" s="8">
        <v>129300</v>
      </c>
      <c r="E2199" s="8">
        <v>10100</v>
      </c>
      <c r="F2199" s="9">
        <v>8.4700000000000011E-2</v>
      </c>
      <c r="G2199" s="10">
        <v>62201</v>
      </c>
    </row>
    <row r="2200" spans="1:7">
      <c r="A2200" s="6" t="s">
        <v>3650</v>
      </c>
      <c r="B2200" s="7" t="s">
        <v>4405</v>
      </c>
      <c r="C2200" s="6" t="s">
        <v>4406</v>
      </c>
      <c r="D2200" s="8">
        <v>19050</v>
      </c>
      <c r="E2200" s="8">
        <v>200</v>
      </c>
      <c r="F2200" s="9">
        <v>1.06E-2</v>
      </c>
      <c r="G2200" s="10">
        <v>5739</v>
      </c>
    </row>
    <row r="2201" spans="1:7">
      <c r="A2201" s="6" t="s">
        <v>3650</v>
      </c>
      <c r="B2201" s="7" t="s">
        <v>4407</v>
      </c>
      <c r="C2201" s="6" t="s">
        <v>4408</v>
      </c>
      <c r="D2201" s="8">
        <v>47100</v>
      </c>
      <c r="E2201" s="8">
        <v>800</v>
      </c>
      <c r="F2201" s="9">
        <v>1.7299999999999999E-2</v>
      </c>
      <c r="G2201" s="10">
        <v>26336</v>
      </c>
    </row>
    <row r="2202" spans="1:7">
      <c r="A2202" s="6" t="s">
        <v>3650</v>
      </c>
      <c r="B2202" s="7" t="s">
        <v>4409</v>
      </c>
      <c r="C2202" s="6" t="s">
        <v>4410</v>
      </c>
      <c r="D2202" s="8">
        <v>24300</v>
      </c>
      <c r="E2202" s="8">
        <v>800</v>
      </c>
      <c r="F2202" s="9">
        <v>3.4000000000000002E-2</v>
      </c>
      <c r="G2202" s="10">
        <v>167388</v>
      </c>
    </row>
    <row r="2203" spans="1:7">
      <c r="A2203" s="6" t="s">
        <v>3650</v>
      </c>
      <c r="B2203" s="7" t="s">
        <v>4411</v>
      </c>
      <c r="C2203" s="6" t="s">
        <v>4412</v>
      </c>
      <c r="D2203" s="8">
        <v>23800</v>
      </c>
      <c r="E2203" s="8">
        <v>600</v>
      </c>
      <c r="F2203" s="9">
        <v>2.5899999999999999E-2</v>
      </c>
      <c r="G2203" s="10">
        <v>719</v>
      </c>
    </row>
    <row r="2204" spans="1:7">
      <c r="A2204" s="6" t="s">
        <v>3650</v>
      </c>
      <c r="B2204" s="7" t="s">
        <v>4413</v>
      </c>
      <c r="C2204" s="6" t="s">
        <v>4414</v>
      </c>
      <c r="D2204" s="8">
        <v>101700</v>
      </c>
      <c r="E2204" s="8">
        <v>2700</v>
      </c>
      <c r="F2204" s="9">
        <v>2.7300000000000001E-2</v>
      </c>
      <c r="G2204" s="10">
        <v>17454</v>
      </c>
    </row>
    <row r="2205" spans="1:7">
      <c r="A2205" s="6" t="s">
        <v>3650</v>
      </c>
      <c r="B2205" s="7" t="s">
        <v>4415</v>
      </c>
      <c r="C2205" s="6" t="s">
        <v>4416</v>
      </c>
      <c r="D2205" s="8">
        <v>69000</v>
      </c>
      <c r="E2205" s="8">
        <v>1000</v>
      </c>
      <c r="F2205" s="9">
        <v>1.47E-2</v>
      </c>
      <c r="G2205" s="10">
        <v>925</v>
      </c>
    </row>
    <row r="2206" spans="1:7">
      <c r="A2206" s="6" t="s">
        <v>3650</v>
      </c>
      <c r="B2206" s="7" t="s">
        <v>4417</v>
      </c>
      <c r="C2206" s="6" t="s">
        <v>4418</v>
      </c>
      <c r="D2206" s="8">
        <v>57200</v>
      </c>
      <c r="E2206" s="8">
        <v>-200</v>
      </c>
      <c r="F2206" s="9">
        <v>-3.4999999999999996E-3</v>
      </c>
      <c r="G2206" s="10">
        <v>140201</v>
      </c>
    </row>
    <row r="2207" spans="1:7">
      <c r="A2207" s="6" t="s">
        <v>3650</v>
      </c>
      <c r="B2207" s="7" t="s">
        <v>4419</v>
      </c>
      <c r="C2207" s="6" t="s">
        <v>4420</v>
      </c>
      <c r="D2207" s="8">
        <v>6510</v>
      </c>
      <c r="E2207" s="8">
        <v>70</v>
      </c>
      <c r="F2207" s="9">
        <v>1.09E-2</v>
      </c>
      <c r="G2207" s="10">
        <v>6447</v>
      </c>
    </row>
    <row r="2208" spans="1:7">
      <c r="A2208" s="6" t="s">
        <v>3650</v>
      </c>
      <c r="B2208" s="7" t="s">
        <v>4421</v>
      </c>
      <c r="C2208" s="6" t="s">
        <v>4422</v>
      </c>
      <c r="D2208" s="8">
        <v>1189</v>
      </c>
      <c r="E2208" s="8">
        <v>-1</v>
      </c>
      <c r="F2208" s="9">
        <v>-8.0000000000000004E-4</v>
      </c>
      <c r="G2208" s="10">
        <v>84607</v>
      </c>
    </row>
    <row r="2209" spans="1:7">
      <c r="A2209" s="6" t="s">
        <v>3650</v>
      </c>
      <c r="B2209" s="7" t="s">
        <v>4423</v>
      </c>
      <c r="C2209" s="6" t="s">
        <v>4424</v>
      </c>
      <c r="D2209" s="8">
        <v>866</v>
      </c>
      <c r="E2209" s="8">
        <v>-9</v>
      </c>
      <c r="F2209" s="9">
        <v>-1.03E-2</v>
      </c>
      <c r="G2209" s="10">
        <v>35421</v>
      </c>
    </row>
    <row r="2210" spans="1:7">
      <c r="A2210" s="6" t="s">
        <v>3650</v>
      </c>
      <c r="B2210" s="7" t="s">
        <v>4425</v>
      </c>
      <c r="C2210" s="6" t="s">
        <v>4426</v>
      </c>
      <c r="D2210" s="8">
        <v>4245</v>
      </c>
      <c r="E2210" s="8">
        <v>210</v>
      </c>
      <c r="F2210" s="9">
        <v>5.2000000000000005E-2</v>
      </c>
      <c r="G2210" s="10">
        <v>204990</v>
      </c>
    </row>
    <row r="2211" spans="1:7">
      <c r="A2211" s="6" t="s">
        <v>3650</v>
      </c>
      <c r="B2211" s="7" t="s">
        <v>4427</v>
      </c>
      <c r="C2211" s="6" t="s">
        <v>4428</v>
      </c>
      <c r="D2211" s="8">
        <v>116700</v>
      </c>
      <c r="E2211" s="8">
        <v>-1900</v>
      </c>
      <c r="F2211" s="9">
        <v>-1.6E-2</v>
      </c>
      <c r="G2211" s="10">
        <v>324838</v>
      </c>
    </row>
    <row r="2212" spans="1:7">
      <c r="A2212" s="6" t="s">
        <v>3650</v>
      </c>
      <c r="B2212" s="7" t="s">
        <v>4429</v>
      </c>
      <c r="C2212" s="6" t="s">
        <v>4430</v>
      </c>
      <c r="D2212" s="8">
        <v>1116</v>
      </c>
      <c r="E2212" s="8">
        <v>26</v>
      </c>
      <c r="F2212" s="9">
        <v>2.3900000000000001E-2</v>
      </c>
      <c r="G2212" s="10">
        <v>61005</v>
      </c>
    </row>
    <row r="2213" spans="1:7">
      <c r="A2213" s="6" t="s">
        <v>3650</v>
      </c>
      <c r="B2213" s="7" t="s">
        <v>4431</v>
      </c>
      <c r="C2213" s="6" t="s">
        <v>4432</v>
      </c>
      <c r="D2213" s="8">
        <v>1387</v>
      </c>
      <c r="E2213" s="8">
        <v>-4</v>
      </c>
      <c r="F2213" s="9">
        <v>-2.8999999999999998E-3</v>
      </c>
      <c r="G2213" s="10">
        <v>18049</v>
      </c>
    </row>
    <row r="2214" spans="1:7">
      <c r="A2214" s="6" t="s">
        <v>3650</v>
      </c>
      <c r="B2214" s="7" t="s">
        <v>4433</v>
      </c>
      <c r="C2214" s="6" t="s">
        <v>4434</v>
      </c>
      <c r="D2214" s="8">
        <v>1253</v>
      </c>
      <c r="E2214" s="8">
        <v>9</v>
      </c>
      <c r="F2214" s="9">
        <v>7.1999999999999998E-3</v>
      </c>
      <c r="G2214" s="10">
        <v>88347</v>
      </c>
    </row>
    <row r="2215" spans="1:7">
      <c r="A2215" s="6" t="s">
        <v>3650</v>
      </c>
      <c r="B2215" s="7" t="s">
        <v>4435</v>
      </c>
      <c r="C2215" s="6" t="s">
        <v>4436</v>
      </c>
      <c r="D2215" s="8">
        <v>8120</v>
      </c>
      <c r="E2215" s="8">
        <v>860</v>
      </c>
      <c r="F2215" s="9">
        <v>0.11849999999999999</v>
      </c>
      <c r="G2215" s="10">
        <v>879902</v>
      </c>
    </row>
    <row r="2216" spans="1:7">
      <c r="A2216" s="6" t="s">
        <v>3650</v>
      </c>
      <c r="B2216" s="7" t="s">
        <v>4437</v>
      </c>
      <c r="C2216" s="6" t="s">
        <v>4438</v>
      </c>
      <c r="D2216" s="8">
        <v>47650</v>
      </c>
      <c r="E2216" s="8">
        <v>450</v>
      </c>
      <c r="F2216" s="9">
        <v>9.4999999999999998E-3</v>
      </c>
      <c r="G2216" s="10">
        <v>12765</v>
      </c>
    </row>
    <row r="2217" spans="1:7">
      <c r="A2217" s="6" t="s">
        <v>3650</v>
      </c>
      <c r="B2217" s="7" t="s">
        <v>4439</v>
      </c>
      <c r="C2217" s="6" t="s">
        <v>4440</v>
      </c>
      <c r="D2217" s="8">
        <v>1527</v>
      </c>
      <c r="E2217" s="8">
        <v>24</v>
      </c>
      <c r="F2217" s="9">
        <v>1.6E-2</v>
      </c>
      <c r="G2217" s="10">
        <v>283039</v>
      </c>
    </row>
    <row r="2218" spans="1:7">
      <c r="A2218" s="6" t="s">
        <v>3650</v>
      </c>
      <c r="B2218" s="7" t="s">
        <v>4441</v>
      </c>
      <c r="C2218" s="6" t="s">
        <v>4442</v>
      </c>
      <c r="D2218" s="8">
        <v>1680</v>
      </c>
      <c r="E2218" s="8">
        <v>-103</v>
      </c>
      <c r="F2218" s="9">
        <v>-5.7800000000000004E-2</v>
      </c>
      <c r="G2218" s="10">
        <v>5485899</v>
      </c>
    </row>
    <row r="2219" spans="1:7">
      <c r="A2219" s="6" t="s">
        <v>3650</v>
      </c>
      <c r="B2219" s="7" t="s">
        <v>4443</v>
      </c>
      <c r="C2219" s="6" t="s">
        <v>4444</v>
      </c>
      <c r="D2219" s="8">
        <v>2195</v>
      </c>
      <c r="E2219" s="8">
        <v>5</v>
      </c>
      <c r="F2219" s="9">
        <v>2.3E-3</v>
      </c>
      <c r="G2219" s="10">
        <v>81091</v>
      </c>
    </row>
    <row r="2220" spans="1:7">
      <c r="A2220" s="6" t="s">
        <v>3650</v>
      </c>
      <c r="B2220" s="7" t="s">
        <v>4445</v>
      </c>
      <c r="C2220" s="6" t="s">
        <v>4446</v>
      </c>
      <c r="D2220" s="8">
        <v>10230</v>
      </c>
      <c r="E2220" s="8">
        <v>220</v>
      </c>
      <c r="F2220" s="9">
        <v>2.2000000000000002E-2</v>
      </c>
      <c r="G2220" s="10">
        <v>46599</v>
      </c>
    </row>
    <row r="2221" spans="1:7">
      <c r="A2221" s="6" t="s">
        <v>3650</v>
      </c>
      <c r="B2221" s="7" t="s">
        <v>4447</v>
      </c>
      <c r="C2221" s="6" t="s">
        <v>4448</v>
      </c>
      <c r="D2221" s="8">
        <v>1720</v>
      </c>
      <c r="E2221" s="8">
        <v>11</v>
      </c>
      <c r="F2221" s="9">
        <v>6.4000000000000003E-3</v>
      </c>
      <c r="G2221" s="10">
        <v>39879</v>
      </c>
    </row>
    <row r="2222" spans="1:7">
      <c r="A2222" s="6" t="s">
        <v>3650</v>
      </c>
      <c r="B2222" s="7" t="s">
        <v>4449</v>
      </c>
      <c r="C2222" s="6" t="s">
        <v>4450</v>
      </c>
      <c r="D2222" s="8">
        <v>1550</v>
      </c>
      <c r="E2222" s="8">
        <v>-1</v>
      </c>
      <c r="F2222" s="9">
        <v>-5.9999999999999995E-4</v>
      </c>
      <c r="G2222" s="10">
        <v>24541</v>
      </c>
    </row>
    <row r="2223" spans="1:7">
      <c r="A2223" s="6" t="s">
        <v>3650</v>
      </c>
      <c r="B2223" s="7" t="s">
        <v>4451</v>
      </c>
      <c r="C2223" s="6" t="s">
        <v>4452</v>
      </c>
      <c r="D2223" s="8">
        <v>8030</v>
      </c>
      <c r="E2223" s="8">
        <v>310</v>
      </c>
      <c r="F2223" s="9">
        <v>4.0199999999999993E-2</v>
      </c>
      <c r="G2223" s="10">
        <v>31890</v>
      </c>
    </row>
    <row r="2224" spans="1:7">
      <c r="A2224" s="6" t="s">
        <v>3650</v>
      </c>
      <c r="B2224" s="7" t="s">
        <v>4453</v>
      </c>
      <c r="C2224" s="6" t="s">
        <v>4454</v>
      </c>
      <c r="D2224" s="8">
        <v>2240</v>
      </c>
      <c r="E2224" s="8">
        <v>10</v>
      </c>
      <c r="F2224" s="9">
        <v>4.5000000000000005E-3</v>
      </c>
      <c r="G2224" s="10">
        <v>28108</v>
      </c>
    </row>
    <row r="2225" spans="1:7">
      <c r="A2225" s="6" t="s">
        <v>3650</v>
      </c>
      <c r="B2225" s="7" t="s">
        <v>4455</v>
      </c>
      <c r="C2225" s="6" t="s">
        <v>4456</v>
      </c>
      <c r="D2225" s="8">
        <v>10180</v>
      </c>
      <c r="E2225" s="8">
        <v>-50</v>
      </c>
      <c r="F2225" s="9">
        <v>-4.8999999999999998E-3</v>
      </c>
      <c r="G2225" s="10">
        <v>1423377</v>
      </c>
    </row>
    <row r="2226" spans="1:7">
      <c r="A2226" s="6" t="s">
        <v>3650</v>
      </c>
      <c r="B2226" s="7" t="s">
        <v>4457</v>
      </c>
      <c r="C2226" s="6" t="s">
        <v>4458</v>
      </c>
      <c r="D2226" s="8">
        <v>1255</v>
      </c>
      <c r="E2226" s="8">
        <v>-123</v>
      </c>
      <c r="F2226" s="9">
        <v>-8.929999999999999E-2</v>
      </c>
      <c r="G2226" s="10">
        <v>474405</v>
      </c>
    </row>
    <row r="2227" spans="1:7">
      <c r="A2227" s="6" t="s">
        <v>3650</v>
      </c>
      <c r="B2227" s="7" t="s">
        <v>4459</v>
      </c>
      <c r="C2227" s="6" t="s">
        <v>4460</v>
      </c>
      <c r="D2227" s="8">
        <v>1595</v>
      </c>
      <c r="E2227" s="8">
        <v>6</v>
      </c>
      <c r="F2227" s="9">
        <v>3.8E-3</v>
      </c>
      <c r="G2227" s="10">
        <v>99987</v>
      </c>
    </row>
    <row r="2228" spans="1:7">
      <c r="A2228" s="6" t="s">
        <v>3650</v>
      </c>
      <c r="B2228" s="7" t="s">
        <v>4461</v>
      </c>
      <c r="C2228" s="6" t="s">
        <v>4462</v>
      </c>
      <c r="D2228" s="8">
        <v>1900</v>
      </c>
      <c r="E2228" s="8">
        <v>10</v>
      </c>
      <c r="F2228" s="9">
        <v>5.3E-3</v>
      </c>
      <c r="G2228" s="10">
        <v>45125</v>
      </c>
    </row>
    <row r="2229" spans="1:7">
      <c r="A2229" s="6" t="s">
        <v>3650</v>
      </c>
      <c r="B2229" s="7" t="s">
        <v>4463</v>
      </c>
      <c r="C2229" s="6" t="s">
        <v>4464</v>
      </c>
      <c r="D2229" s="8">
        <v>20850</v>
      </c>
      <c r="E2229" s="8">
        <v>1500</v>
      </c>
      <c r="F2229" s="9">
        <v>7.7499999999999999E-2</v>
      </c>
      <c r="G2229" s="10">
        <v>301202</v>
      </c>
    </row>
    <row r="2230" spans="1:7">
      <c r="A2230" s="6" t="s">
        <v>3650</v>
      </c>
      <c r="B2230" s="7" t="s">
        <v>4465</v>
      </c>
      <c r="C2230" s="6" t="s">
        <v>4466</v>
      </c>
      <c r="D2230" s="8">
        <v>37650</v>
      </c>
      <c r="E2230" s="8">
        <v>-400</v>
      </c>
      <c r="F2230" s="9">
        <v>-1.0500000000000001E-2</v>
      </c>
      <c r="G2230" s="10">
        <v>1141221</v>
      </c>
    </row>
    <row r="2231" spans="1:7">
      <c r="A2231" s="6" t="s">
        <v>3650</v>
      </c>
      <c r="B2231" s="7" t="s">
        <v>4467</v>
      </c>
      <c r="C2231" s="6" t="s">
        <v>4468</v>
      </c>
      <c r="D2231" s="8">
        <v>12240</v>
      </c>
      <c r="E2231" s="8">
        <v>180</v>
      </c>
      <c r="F2231" s="9">
        <v>1.49E-2</v>
      </c>
      <c r="G2231" s="10">
        <v>149125</v>
      </c>
    </row>
    <row r="2232" spans="1:7">
      <c r="A2232" s="6" t="s">
        <v>3650</v>
      </c>
      <c r="B2232" s="7" t="s">
        <v>4469</v>
      </c>
      <c r="C2232" s="6" t="s">
        <v>4470</v>
      </c>
      <c r="D2232" s="8">
        <v>13420</v>
      </c>
      <c r="E2232" s="8">
        <v>-30</v>
      </c>
      <c r="F2232" s="9">
        <v>-2.2000000000000001E-3</v>
      </c>
      <c r="G2232" s="10">
        <v>30791</v>
      </c>
    </row>
    <row r="2233" spans="1:7">
      <c r="A2233" s="6" t="s">
        <v>3650</v>
      </c>
      <c r="B2233" s="7" t="s">
        <v>4471</v>
      </c>
      <c r="C2233" s="6" t="s">
        <v>4472</v>
      </c>
      <c r="D2233" s="8">
        <v>42500</v>
      </c>
      <c r="E2233" s="8">
        <v>-400</v>
      </c>
      <c r="F2233" s="9">
        <v>-9.300000000000001E-3</v>
      </c>
      <c r="G2233" s="10">
        <v>112161</v>
      </c>
    </row>
    <row r="2234" spans="1:7">
      <c r="A2234" s="6" t="s">
        <v>3650</v>
      </c>
      <c r="B2234" s="7" t="s">
        <v>4473</v>
      </c>
      <c r="C2234" s="6" t="s">
        <v>4474</v>
      </c>
      <c r="D2234" s="8">
        <v>129400</v>
      </c>
      <c r="E2234" s="8">
        <v>-100</v>
      </c>
      <c r="F2234" s="9">
        <v>-8.0000000000000004E-4</v>
      </c>
      <c r="G2234" s="10">
        <v>10625</v>
      </c>
    </row>
    <row r="2235" spans="1:7">
      <c r="A2235" s="6" t="s">
        <v>3650</v>
      </c>
      <c r="B2235" s="7" t="s">
        <v>4475</v>
      </c>
      <c r="C2235" s="6" t="s">
        <v>4476</v>
      </c>
      <c r="D2235" s="8">
        <v>132500</v>
      </c>
      <c r="E2235" s="8">
        <v>400</v>
      </c>
      <c r="F2235" s="9">
        <v>3.0000000000000001E-3</v>
      </c>
      <c r="G2235" s="10">
        <v>4051</v>
      </c>
    </row>
    <row r="2236" spans="1:7">
      <c r="A2236" s="6" t="s">
        <v>3650</v>
      </c>
      <c r="B2236" s="7" t="s">
        <v>4477</v>
      </c>
      <c r="C2236" s="6" t="s">
        <v>4478</v>
      </c>
      <c r="D2236" s="8">
        <v>56000</v>
      </c>
      <c r="E2236" s="8">
        <v>1800</v>
      </c>
      <c r="F2236" s="9">
        <v>3.32E-2</v>
      </c>
      <c r="G2236" s="10">
        <v>336</v>
      </c>
    </row>
    <row r="2237" spans="1:7">
      <c r="A2237" s="6" t="s">
        <v>3650</v>
      </c>
      <c r="B2237" s="7" t="s">
        <v>4479</v>
      </c>
      <c r="C2237" s="6" t="s">
        <v>4480</v>
      </c>
      <c r="D2237" s="8">
        <v>10870</v>
      </c>
      <c r="E2237" s="8">
        <v>410</v>
      </c>
      <c r="F2237" s="9">
        <v>3.9199999999999999E-2</v>
      </c>
      <c r="G2237" s="10">
        <v>29883</v>
      </c>
    </row>
    <row r="2238" spans="1:7">
      <c r="A2238" s="6" t="s">
        <v>3650</v>
      </c>
      <c r="B2238" s="7" t="s">
        <v>4481</v>
      </c>
      <c r="C2238" s="6" t="s">
        <v>4482</v>
      </c>
      <c r="D2238" s="8">
        <v>147400</v>
      </c>
      <c r="E2238" s="8">
        <v>1600</v>
      </c>
      <c r="F2238" s="9">
        <v>1.1000000000000001E-2</v>
      </c>
      <c r="G2238" s="10">
        <v>4514</v>
      </c>
    </row>
    <row r="2239" spans="1:7">
      <c r="A2239" s="6" t="s">
        <v>3650</v>
      </c>
      <c r="B2239" s="7" t="s">
        <v>4483</v>
      </c>
      <c r="C2239" s="6" t="s">
        <v>4484</v>
      </c>
      <c r="D2239" s="8">
        <v>4930</v>
      </c>
      <c r="E2239" s="8">
        <v>30</v>
      </c>
      <c r="F2239" s="9">
        <v>6.0999999999999995E-3</v>
      </c>
      <c r="G2239" s="10">
        <v>39891</v>
      </c>
    </row>
    <row r="2240" spans="1:7">
      <c r="A2240" s="6" t="s">
        <v>3650</v>
      </c>
      <c r="B2240" s="7" t="s">
        <v>4485</v>
      </c>
      <c r="C2240" s="6" t="s">
        <v>4486</v>
      </c>
      <c r="D2240" s="8">
        <v>5560</v>
      </c>
      <c r="E2240" s="8">
        <v>-10</v>
      </c>
      <c r="F2240" s="9">
        <v>-1.8E-3</v>
      </c>
      <c r="G2240" s="10">
        <v>173291</v>
      </c>
    </row>
    <row r="2241" spans="1:7">
      <c r="A2241" s="6" t="s">
        <v>3650</v>
      </c>
      <c r="B2241" s="7" t="s">
        <v>4487</v>
      </c>
      <c r="C2241" s="6" t="s">
        <v>4488</v>
      </c>
      <c r="D2241" s="8">
        <v>10640</v>
      </c>
      <c r="E2241" s="8">
        <v>290</v>
      </c>
      <c r="F2241" s="9">
        <v>2.7999999999999997E-2</v>
      </c>
      <c r="G2241" s="10">
        <v>23597</v>
      </c>
    </row>
    <row r="2242" spans="1:7">
      <c r="A2242" s="6" t="s">
        <v>3650</v>
      </c>
      <c r="B2242" s="7" t="s">
        <v>4489</v>
      </c>
      <c r="C2242" s="6" t="s">
        <v>4490</v>
      </c>
      <c r="D2242" s="8">
        <v>1935</v>
      </c>
      <c r="E2242" s="8">
        <v>0</v>
      </c>
      <c r="F2242" s="9">
        <v>0</v>
      </c>
      <c r="G2242" s="10">
        <v>0</v>
      </c>
    </row>
    <row r="2243" spans="1:7">
      <c r="A2243" s="6" t="s">
        <v>3650</v>
      </c>
      <c r="B2243" s="7" t="s">
        <v>4491</v>
      </c>
      <c r="C2243" s="6" t="s">
        <v>4492</v>
      </c>
      <c r="D2243" s="8">
        <v>1506</v>
      </c>
      <c r="E2243" s="8">
        <v>11</v>
      </c>
      <c r="F2243" s="9">
        <v>7.4000000000000003E-3</v>
      </c>
      <c r="G2243" s="10">
        <v>102321</v>
      </c>
    </row>
    <row r="2244" spans="1:7">
      <c r="A2244" s="6" t="s">
        <v>3650</v>
      </c>
      <c r="B2244" s="7" t="s">
        <v>4493</v>
      </c>
      <c r="C2244" s="6" t="s">
        <v>4494</v>
      </c>
      <c r="D2244" s="8">
        <v>1012</v>
      </c>
      <c r="E2244" s="8">
        <v>10</v>
      </c>
      <c r="F2244" s="9">
        <v>0.01</v>
      </c>
      <c r="G2244" s="10">
        <v>81873</v>
      </c>
    </row>
    <row r="2245" spans="1:7">
      <c r="A2245" s="6" t="s">
        <v>3650</v>
      </c>
      <c r="B2245" s="7" t="s">
        <v>4495</v>
      </c>
      <c r="C2245" s="6" t="s">
        <v>4496</v>
      </c>
      <c r="D2245" s="8">
        <v>9170</v>
      </c>
      <c r="E2245" s="8">
        <v>-10</v>
      </c>
      <c r="F2245" s="9">
        <v>-1.1000000000000001E-3</v>
      </c>
      <c r="G2245" s="10">
        <v>82916</v>
      </c>
    </row>
    <row r="2246" spans="1:7">
      <c r="A2246" s="6" t="s">
        <v>3650</v>
      </c>
      <c r="B2246" s="7" t="s">
        <v>4497</v>
      </c>
      <c r="C2246" s="6" t="s">
        <v>4498</v>
      </c>
      <c r="D2246" s="8">
        <v>1484</v>
      </c>
      <c r="E2246" s="8">
        <v>-9</v>
      </c>
      <c r="F2246" s="9">
        <v>-6.0000000000000001E-3</v>
      </c>
      <c r="G2246" s="10">
        <v>361311</v>
      </c>
    </row>
    <row r="2247" spans="1:7">
      <c r="A2247" s="6" t="s">
        <v>3650</v>
      </c>
      <c r="B2247" s="7" t="s">
        <v>4499</v>
      </c>
      <c r="C2247" s="6" t="s">
        <v>4500</v>
      </c>
      <c r="D2247" s="8">
        <v>4415</v>
      </c>
      <c r="E2247" s="8">
        <v>5</v>
      </c>
      <c r="F2247" s="9">
        <v>1.1000000000000001E-3</v>
      </c>
      <c r="G2247" s="10">
        <v>266798</v>
      </c>
    </row>
    <row r="2248" spans="1:7">
      <c r="A2248" s="6" t="s">
        <v>3650</v>
      </c>
      <c r="B2248" s="7" t="s">
        <v>4501</v>
      </c>
      <c r="C2248" s="6" t="s">
        <v>4502</v>
      </c>
      <c r="D2248" s="8">
        <v>57400</v>
      </c>
      <c r="E2248" s="8">
        <v>400</v>
      </c>
      <c r="F2248" s="9">
        <v>6.9999999999999993E-3</v>
      </c>
      <c r="G2248" s="10">
        <v>1725</v>
      </c>
    </row>
    <row r="2249" spans="1:7">
      <c r="A2249" s="6" t="s">
        <v>3650</v>
      </c>
      <c r="B2249" s="7" t="s">
        <v>4503</v>
      </c>
      <c r="C2249" s="6" t="s">
        <v>4504</v>
      </c>
      <c r="D2249" s="8">
        <v>30600</v>
      </c>
      <c r="E2249" s="8">
        <v>250</v>
      </c>
      <c r="F2249" s="9">
        <v>8.199999999999999E-3</v>
      </c>
      <c r="G2249" s="10">
        <v>849</v>
      </c>
    </row>
    <row r="2250" spans="1:7">
      <c r="A2250" s="6" t="s">
        <v>3650</v>
      </c>
      <c r="B2250" s="7" t="s">
        <v>4505</v>
      </c>
      <c r="C2250" s="6" t="s">
        <v>4506</v>
      </c>
      <c r="D2250" s="8">
        <v>2230</v>
      </c>
      <c r="E2250" s="8">
        <v>-25</v>
      </c>
      <c r="F2250" s="9">
        <v>-1.11E-2</v>
      </c>
      <c r="G2250" s="10">
        <v>474672</v>
      </c>
    </row>
    <row r="2251" spans="1:7">
      <c r="A2251" s="6" t="s">
        <v>3650</v>
      </c>
      <c r="B2251" s="7" t="s">
        <v>4507</v>
      </c>
      <c r="C2251" s="6" t="s">
        <v>4508</v>
      </c>
      <c r="D2251" s="8">
        <v>41100</v>
      </c>
      <c r="E2251" s="8">
        <v>400</v>
      </c>
      <c r="F2251" s="9">
        <v>9.7999999999999997E-3</v>
      </c>
      <c r="G2251" s="10">
        <v>1284</v>
      </c>
    </row>
    <row r="2252" spans="1:7">
      <c r="A2252" s="6" t="s">
        <v>3650</v>
      </c>
      <c r="B2252" s="7" t="s">
        <v>4509</v>
      </c>
      <c r="C2252" s="6" t="s">
        <v>4510</v>
      </c>
      <c r="D2252" s="8">
        <v>486</v>
      </c>
      <c r="E2252" s="8">
        <v>0</v>
      </c>
      <c r="F2252" s="9">
        <v>0</v>
      </c>
      <c r="G2252" s="10">
        <v>0</v>
      </c>
    </row>
    <row r="2253" spans="1:7">
      <c r="A2253" s="6" t="s">
        <v>3650</v>
      </c>
      <c r="B2253" s="7" t="s">
        <v>4511</v>
      </c>
      <c r="C2253" s="6" t="s">
        <v>4512</v>
      </c>
      <c r="D2253" s="8">
        <v>1052</v>
      </c>
      <c r="E2253" s="8">
        <v>0</v>
      </c>
      <c r="F2253" s="9">
        <v>0</v>
      </c>
      <c r="G2253" s="10">
        <v>0</v>
      </c>
    </row>
    <row r="2254" spans="1:7">
      <c r="A2254" s="6" t="s">
        <v>3650</v>
      </c>
      <c r="B2254" s="7" t="s">
        <v>4513</v>
      </c>
      <c r="C2254" s="6" t="s">
        <v>4514</v>
      </c>
      <c r="D2254" s="8">
        <v>5900</v>
      </c>
      <c r="E2254" s="8">
        <v>30</v>
      </c>
      <c r="F2254" s="9">
        <v>5.1000000000000004E-3</v>
      </c>
      <c r="G2254" s="10">
        <v>51539</v>
      </c>
    </row>
    <row r="2255" spans="1:7">
      <c r="A2255" s="6" t="s">
        <v>3650</v>
      </c>
      <c r="B2255" s="7" t="s">
        <v>4515</v>
      </c>
      <c r="C2255" s="6" t="s">
        <v>4516</v>
      </c>
      <c r="D2255" s="8">
        <v>5170</v>
      </c>
      <c r="E2255" s="8">
        <v>270</v>
      </c>
      <c r="F2255" s="9">
        <v>5.5099999999999996E-2</v>
      </c>
      <c r="G2255" s="10">
        <v>144835</v>
      </c>
    </row>
    <row r="2256" spans="1:7">
      <c r="A2256" s="6" t="s">
        <v>3650</v>
      </c>
      <c r="B2256" s="7" t="s">
        <v>4517</v>
      </c>
      <c r="C2256" s="6" t="s">
        <v>4518</v>
      </c>
      <c r="D2256" s="8">
        <v>18400</v>
      </c>
      <c r="E2256" s="8">
        <v>-850</v>
      </c>
      <c r="F2256" s="9">
        <v>-4.4199999999999996E-2</v>
      </c>
      <c r="G2256" s="10">
        <v>1289653</v>
      </c>
    </row>
    <row r="2257" spans="1:7">
      <c r="A2257" s="6" t="s">
        <v>3650</v>
      </c>
      <c r="B2257" s="7" t="s">
        <v>4519</v>
      </c>
      <c r="C2257" s="6" t="s">
        <v>4520</v>
      </c>
      <c r="D2257" s="8">
        <v>82400</v>
      </c>
      <c r="E2257" s="8">
        <v>13700</v>
      </c>
      <c r="F2257" s="9">
        <v>0.19940000000000002</v>
      </c>
      <c r="G2257" s="10">
        <v>1043098</v>
      </c>
    </row>
    <row r="2258" spans="1:7">
      <c r="A2258" s="6" t="s">
        <v>3650</v>
      </c>
      <c r="B2258" s="7" t="s">
        <v>4521</v>
      </c>
      <c r="C2258" s="6" t="s">
        <v>4522</v>
      </c>
      <c r="D2258" s="8">
        <v>31650</v>
      </c>
      <c r="E2258" s="8">
        <v>250</v>
      </c>
      <c r="F2258" s="9">
        <v>8.0000000000000002E-3</v>
      </c>
      <c r="G2258" s="10">
        <v>2198</v>
      </c>
    </row>
    <row r="2259" spans="1:7">
      <c r="A2259" s="6" t="s">
        <v>3650</v>
      </c>
      <c r="B2259" s="7" t="s">
        <v>4523</v>
      </c>
      <c r="C2259" s="6" t="s">
        <v>4524</v>
      </c>
      <c r="D2259" s="8">
        <v>654</v>
      </c>
      <c r="E2259" s="8">
        <v>0</v>
      </c>
      <c r="F2259" s="9">
        <v>0</v>
      </c>
      <c r="G2259" s="10">
        <v>0</v>
      </c>
    </row>
    <row r="2260" spans="1:7">
      <c r="A2260" s="6" t="s">
        <v>3650</v>
      </c>
      <c r="B2260" s="7" t="s">
        <v>4525</v>
      </c>
      <c r="C2260" s="6" t="s">
        <v>4526</v>
      </c>
      <c r="D2260" s="8">
        <v>49500</v>
      </c>
      <c r="E2260" s="8">
        <v>600</v>
      </c>
      <c r="F2260" s="9">
        <v>1.23E-2</v>
      </c>
      <c r="G2260" s="10">
        <v>4820</v>
      </c>
    </row>
    <row r="2261" spans="1:7">
      <c r="A2261" s="6" t="s">
        <v>3650</v>
      </c>
      <c r="B2261" s="7" t="s">
        <v>4527</v>
      </c>
      <c r="C2261" s="6" t="s">
        <v>4528</v>
      </c>
      <c r="D2261" s="8">
        <v>9780</v>
      </c>
      <c r="E2261" s="8">
        <v>460</v>
      </c>
      <c r="F2261" s="9">
        <v>4.9400000000000006E-2</v>
      </c>
      <c r="G2261" s="10">
        <v>38891</v>
      </c>
    </row>
    <row r="2262" spans="1:7">
      <c r="A2262" s="6" t="s">
        <v>3650</v>
      </c>
      <c r="B2262" s="7" t="s">
        <v>4529</v>
      </c>
      <c r="C2262" s="6" t="s">
        <v>4530</v>
      </c>
      <c r="D2262" s="8">
        <v>8560</v>
      </c>
      <c r="E2262" s="8">
        <v>120</v>
      </c>
      <c r="F2262" s="9">
        <v>1.4199999999999999E-2</v>
      </c>
      <c r="G2262" s="10">
        <v>6413</v>
      </c>
    </row>
    <row r="2263" spans="1:7">
      <c r="A2263" s="6" t="s">
        <v>3650</v>
      </c>
      <c r="B2263" s="7" t="s">
        <v>4531</v>
      </c>
      <c r="C2263" s="6" t="s">
        <v>4532</v>
      </c>
      <c r="D2263" s="8">
        <v>182500</v>
      </c>
      <c r="E2263" s="8">
        <v>-5500</v>
      </c>
      <c r="F2263" s="9">
        <v>-2.9300000000000003E-2</v>
      </c>
      <c r="G2263" s="10">
        <v>344392</v>
      </c>
    </row>
    <row r="2264" spans="1:7">
      <c r="A2264" s="6" t="s">
        <v>3650</v>
      </c>
      <c r="B2264" s="7" t="s">
        <v>4533</v>
      </c>
      <c r="C2264" s="6" t="s">
        <v>4534</v>
      </c>
      <c r="D2264" s="8">
        <v>41450</v>
      </c>
      <c r="E2264" s="8">
        <v>1850</v>
      </c>
      <c r="F2264" s="9">
        <v>4.6699999999999998E-2</v>
      </c>
      <c r="G2264" s="10">
        <v>4171</v>
      </c>
    </row>
    <row r="2265" spans="1:7">
      <c r="A2265" s="6" t="s">
        <v>3650</v>
      </c>
      <c r="B2265" s="7" t="s">
        <v>4535</v>
      </c>
      <c r="C2265" s="6" t="s">
        <v>4536</v>
      </c>
      <c r="D2265" s="8">
        <v>347</v>
      </c>
      <c r="E2265" s="8">
        <v>0</v>
      </c>
      <c r="F2265" s="9">
        <v>0</v>
      </c>
      <c r="G2265" s="10">
        <v>0</v>
      </c>
    </row>
    <row r="2266" spans="1:7">
      <c r="A2266" s="6" t="s">
        <v>3650</v>
      </c>
      <c r="B2266" s="7" t="s">
        <v>4537</v>
      </c>
      <c r="C2266" s="6" t="s">
        <v>4538</v>
      </c>
      <c r="D2266" s="8">
        <v>49800</v>
      </c>
      <c r="E2266" s="8">
        <v>800</v>
      </c>
      <c r="F2266" s="9">
        <v>1.6299999999999999E-2</v>
      </c>
      <c r="G2266" s="10">
        <v>1580483</v>
      </c>
    </row>
    <row r="2267" spans="1:7">
      <c r="A2267" s="6" t="s">
        <v>3650</v>
      </c>
      <c r="B2267" s="7" t="s">
        <v>4539</v>
      </c>
      <c r="C2267" s="6" t="s">
        <v>4540</v>
      </c>
      <c r="D2267" s="8">
        <v>5450</v>
      </c>
      <c r="E2267" s="8">
        <v>50</v>
      </c>
      <c r="F2267" s="9">
        <v>9.300000000000001E-3</v>
      </c>
      <c r="G2267" s="10">
        <v>17164</v>
      </c>
    </row>
    <row r="2268" spans="1:7">
      <c r="A2268" s="6" t="s">
        <v>3650</v>
      </c>
      <c r="B2268" s="7" t="s">
        <v>4541</v>
      </c>
      <c r="C2268" s="6" t="s">
        <v>4542</v>
      </c>
      <c r="D2268" s="8">
        <v>516000</v>
      </c>
      <c r="E2268" s="8">
        <v>29000</v>
      </c>
      <c r="F2268" s="9">
        <v>5.9500000000000004E-2</v>
      </c>
      <c r="G2268" s="10">
        <v>463047</v>
      </c>
    </row>
    <row r="2269" spans="1:7">
      <c r="A2269" s="6" t="s">
        <v>3650</v>
      </c>
      <c r="B2269" s="7" t="s">
        <v>4543</v>
      </c>
      <c r="C2269" s="6" t="s">
        <v>4544</v>
      </c>
      <c r="D2269" s="8">
        <v>214000</v>
      </c>
      <c r="E2269" s="8">
        <v>6500</v>
      </c>
      <c r="F2269" s="9">
        <v>3.1300000000000001E-2</v>
      </c>
      <c r="G2269" s="10">
        <v>7363</v>
      </c>
    </row>
    <row r="2270" spans="1:7">
      <c r="A2270" s="6" t="s">
        <v>3650</v>
      </c>
      <c r="B2270" s="7" t="s">
        <v>4545</v>
      </c>
      <c r="C2270" s="6" t="s">
        <v>4546</v>
      </c>
      <c r="D2270" s="8">
        <v>11630</v>
      </c>
      <c r="E2270" s="8">
        <v>-100</v>
      </c>
      <c r="F2270" s="9">
        <v>-8.5000000000000006E-3</v>
      </c>
      <c r="G2270" s="10">
        <v>192631</v>
      </c>
    </row>
    <row r="2271" spans="1:7">
      <c r="A2271" s="6" t="s">
        <v>3650</v>
      </c>
      <c r="B2271" s="7" t="s">
        <v>4547</v>
      </c>
      <c r="C2271" s="6" t="s">
        <v>4548</v>
      </c>
      <c r="D2271" s="8">
        <v>369000</v>
      </c>
      <c r="E2271" s="8">
        <v>4000</v>
      </c>
      <c r="F2271" s="9">
        <v>1.1000000000000001E-2</v>
      </c>
      <c r="G2271" s="10">
        <v>276255</v>
      </c>
    </row>
    <row r="2272" spans="1:7">
      <c r="A2272" s="6" t="s">
        <v>3650</v>
      </c>
      <c r="B2272" s="7" t="s">
        <v>4549</v>
      </c>
      <c r="C2272" s="6" t="s">
        <v>4550</v>
      </c>
      <c r="D2272" s="8">
        <v>228000</v>
      </c>
      <c r="E2272" s="8">
        <v>3500</v>
      </c>
      <c r="F2272" s="9">
        <v>1.5600000000000001E-2</v>
      </c>
      <c r="G2272" s="10">
        <v>3629</v>
      </c>
    </row>
    <row r="2273" spans="1:7">
      <c r="A2273" s="6" t="s">
        <v>3650</v>
      </c>
      <c r="B2273" s="7" t="s">
        <v>4551</v>
      </c>
      <c r="C2273" s="6" t="s">
        <v>4552</v>
      </c>
      <c r="D2273" s="8">
        <v>1548000</v>
      </c>
      <c r="E2273" s="8">
        <v>-16000</v>
      </c>
      <c r="F2273" s="9">
        <v>-1.0200000000000001E-2</v>
      </c>
      <c r="G2273" s="10">
        <v>29916</v>
      </c>
    </row>
    <row r="2274" spans="1:7">
      <c r="A2274" s="6" t="s">
        <v>3650</v>
      </c>
      <c r="B2274" s="7" t="s">
        <v>4553</v>
      </c>
      <c r="C2274" s="6" t="s">
        <v>4554</v>
      </c>
      <c r="D2274" s="8">
        <v>301000</v>
      </c>
      <c r="E2274" s="8">
        <v>9500</v>
      </c>
      <c r="F2274" s="9">
        <v>3.2599999999999997E-2</v>
      </c>
      <c r="G2274" s="10">
        <v>317503</v>
      </c>
    </row>
    <row r="2275" spans="1:7">
      <c r="A2275" s="6" t="s">
        <v>3650</v>
      </c>
      <c r="B2275" s="7" t="s">
        <v>4555</v>
      </c>
      <c r="C2275" s="6" t="s">
        <v>4556</v>
      </c>
      <c r="D2275" s="8">
        <v>243500</v>
      </c>
      <c r="E2275" s="8">
        <v>6500</v>
      </c>
      <c r="F2275" s="9">
        <v>2.7400000000000001E-2</v>
      </c>
      <c r="G2275" s="10">
        <v>287095</v>
      </c>
    </row>
    <row r="2276" spans="1:7">
      <c r="A2276" s="6" t="s">
        <v>3650</v>
      </c>
      <c r="B2276" s="7" t="s">
        <v>4557</v>
      </c>
      <c r="C2276" s="6" t="s">
        <v>4558</v>
      </c>
      <c r="D2276" s="8">
        <v>433500</v>
      </c>
      <c r="E2276" s="8">
        <v>30500</v>
      </c>
      <c r="F2276" s="9">
        <v>7.5700000000000003E-2</v>
      </c>
      <c r="G2276" s="10">
        <v>74399</v>
      </c>
    </row>
    <row r="2277" spans="1:7">
      <c r="A2277" s="6" t="s">
        <v>3650</v>
      </c>
      <c r="B2277" s="7" t="s">
        <v>4559</v>
      </c>
      <c r="C2277" s="6" t="s">
        <v>4560</v>
      </c>
      <c r="D2277" s="8">
        <v>1558000</v>
      </c>
      <c r="E2277" s="8">
        <v>55000</v>
      </c>
      <c r="F2277" s="9">
        <v>3.6600000000000001E-2</v>
      </c>
      <c r="G2277" s="10">
        <v>968103</v>
      </c>
    </row>
    <row r="2278" spans="1:7">
      <c r="A2278" s="6" t="s">
        <v>3650</v>
      </c>
      <c r="B2278" s="7" t="s">
        <v>4561</v>
      </c>
      <c r="C2278" s="6" t="s">
        <v>4562</v>
      </c>
      <c r="D2278" s="8">
        <v>554000</v>
      </c>
      <c r="E2278" s="8">
        <v>46000</v>
      </c>
      <c r="F2278" s="9">
        <v>9.06E-2</v>
      </c>
      <c r="G2278" s="10">
        <v>76850</v>
      </c>
    </row>
    <row r="2279" spans="1:7">
      <c r="A2279" s="6" t="s">
        <v>3650</v>
      </c>
      <c r="B2279" s="7" t="s">
        <v>4563</v>
      </c>
      <c r="C2279" s="6" t="s">
        <v>4564</v>
      </c>
      <c r="D2279" s="8">
        <v>274500</v>
      </c>
      <c r="E2279" s="8">
        <v>6500</v>
      </c>
      <c r="F2279" s="9">
        <v>2.4300000000000002E-2</v>
      </c>
      <c r="G2279" s="10">
        <v>21668266</v>
      </c>
    </row>
    <row r="2280" spans="1:7">
      <c r="A2280" s="6" t="s">
        <v>3650</v>
      </c>
      <c r="B2280" s="7" t="s">
        <v>4565</v>
      </c>
      <c r="C2280" s="6" t="s">
        <v>4566</v>
      </c>
      <c r="D2280" s="8">
        <v>195600</v>
      </c>
      <c r="E2280" s="8">
        <v>7800</v>
      </c>
      <c r="F2280" s="9">
        <v>4.1500000000000002E-2</v>
      </c>
      <c r="G2280" s="10">
        <v>3847111</v>
      </c>
    </row>
    <row r="2281" spans="1:7">
      <c r="A2281" s="6" t="s">
        <v>3650</v>
      </c>
      <c r="B2281" s="7" t="s">
        <v>4567</v>
      </c>
      <c r="C2281" s="6" t="s">
        <v>4568</v>
      </c>
      <c r="D2281" s="8">
        <v>1306</v>
      </c>
      <c r="E2281" s="8">
        <v>11</v>
      </c>
      <c r="F2281" s="9">
        <v>8.5000000000000006E-3</v>
      </c>
      <c r="G2281" s="10">
        <v>215087</v>
      </c>
    </row>
    <row r="2282" spans="1:7">
      <c r="A2282" s="6" t="s">
        <v>3650</v>
      </c>
      <c r="B2282" s="7" t="s">
        <v>4569</v>
      </c>
      <c r="C2282" s="6" t="s">
        <v>4570</v>
      </c>
      <c r="D2282" s="8">
        <v>22300</v>
      </c>
      <c r="E2282" s="8">
        <v>300</v>
      </c>
      <c r="F2282" s="9">
        <v>1.3600000000000001E-2</v>
      </c>
      <c r="G2282" s="10">
        <v>3051125</v>
      </c>
    </row>
    <row r="2283" spans="1:7">
      <c r="A2283" s="6" t="s">
        <v>3650</v>
      </c>
      <c r="B2283" s="7" t="s">
        <v>4571</v>
      </c>
      <c r="C2283" s="6" t="s">
        <v>4572</v>
      </c>
      <c r="D2283" s="8">
        <v>93000</v>
      </c>
      <c r="E2283" s="8">
        <v>500</v>
      </c>
      <c r="F2283" s="9">
        <v>5.4000000000000003E-3</v>
      </c>
      <c r="G2283" s="10">
        <v>473641</v>
      </c>
    </row>
    <row r="2284" spans="1:7">
      <c r="A2284" s="6" t="s">
        <v>3650</v>
      </c>
      <c r="B2284" s="7" t="s">
        <v>4573</v>
      </c>
      <c r="C2284" s="6" t="s">
        <v>4574</v>
      </c>
      <c r="D2284" s="8">
        <v>6430</v>
      </c>
      <c r="E2284" s="8">
        <v>40</v>
      </c>
      <c r="F2284" s="9">
        <v>6.3E-3</v>
      </c>
      <c r="G2284" s="10">
        <v>6701</v>
      </c>
    </row>
    <row r="2285" spans="1:7">
      <c r="A2285" s="6" t="s">
        <v>3650</v>
      </c>
      <c r="B2285" s="7" t="s">
        <v>4575</v>
      </c>
      <c r="C2285" s="6" t="s">
        <v>4576</v>
      </c>
      <c r="D2285" s="8">
        <v>48550</v>
      </c>
      <c r="E2285" s="8">
        <v>1650</v>
      </c>
      <c r="F2285" s="9">
        <v>3.5200000000000002E-2</v>
      </c>
      <c r="G2285" s="10">
        <v>144643</v>
      </c>
    </row>
    <row r="2286" spans="1:7">
      <c r="A2286" s="6" t="s">
        <v>3650</v>
      </c>
      <c r="B2286" s="7" t="s">
        <v>4577</v>
      </c>
      <c r="C2286" s="6" t="s">
        <v>4578</v>
      </c>
      <c r="D2286" s="8">
        <v>615000</v>
      </c>
      <c r="E2286" s="8">
        <v>4000</v>
      </c>
      <c r="F2286" s="9">
        <v>6.5000000000000006E-3</v>
      </c>
      <c r="G2286" s="10">
        <v>180136</v>
      </c>
    </row>
    <row r="2287" spans="1:7">
      <c r="A2287" s="6" t="s">
        <v>3650</v>
      </c>
      <c r="B2287" s="7" t="s">
        <v>4579</v>
      </c>
      <c r="C2287" s="6" t="s">
        <v>4580</v>
      </c>
      <c r="D2287" s="8">
        <v>404000</v>
      </c>
      <c r="E2287" s="8">
        <v>7000</v>
      </c>
      <c r="F2287" s="9">
        <v>1.7600000000000001E-2</v>
      </c>
      <c r="G2287" s="10">
        <v>14815</v>
      </c>
    </row>
    <row r="2288" spans="1:7">
      <c r="A2288" s="6" t="s">
        <v>3650</v>
      </c>
      <c r="B2288" s="7" t="s">
        <v>4581</v>
      </c>
      <c r="C2288" s="6" t="s">
        <v>4582</v>
      </c>
      <c r="D2288" s="8">
        <v>52900</v>
      </c>
      <c r="E2288" s="8">
        <v>-1400</v>
      </c>
      <c r="F2288" s="9">
        <v>-2.58E-2</v>
      </c>
      <c r="G2288" s="10">
        <v>154669</v>
      </c>
    </row>
    <row r="2289" spans="1:7">
      <c r="A2289" s="6" t="s">
        <v>3650</v>
      </c>
      <c r="B2289" s="7" t="s">
        <v>4583</v>
      </c>
      <c r="C2289" s="6" t="s">
        <v>4584</v>
      </c>
      <c r="D2289" s="8">
        <v>47950</v>
      </c>
      <c r="E2289" s="8">
        <v>-650</v>
      </c>
      <c r="F2289" s="9">
        <v>-1.34E-2</v>
      </c>
      <c r="G2289" s="10">
        <v>18675</v>
      </c>
    </row>
    <row r="2290" spans="1:7">
      <c r="A2290" s="6" t="s">
        <v>3650</v>
      </c>
      <c r="B2290" s="7" t="s">
        <v>4585</v>
      </c>
      <c r="C2290" s="6" t="s">
        <v>4586</v>
      </c>
      <c r="D2290" s="8">
        <v>45550</v>
      </c>
      <c r="E2290" s="8">
        <v>1250</v>
      </c>
      <c r="F2290" s="9">
        <v>2.8199999999999999E-2</v>
      </c>
      <c r="G2290" s="10">
        <v>10143</v>
      </c>
    </row>
    <row r="2291" spans="1:7">
      <c r="A2291" s="6" t="s">
        <v>3650</v>
      </c>
      <c r="B2291" s="7" t="s">
        <v>4587</v>
      </c>
      <c r="C2291" s="6" t="s">
        <v>4588</v>
      </c>
      <c r="D2291" s="8">
        <v>32900</v>
      </c>
      <c r="E2291" s="8">
        <v>0</v>
      </c>
      <c r="F2291" s="9">
        <v>0</v>
      </c>
      <c r="G2291" s="10">
        <v>1355</v>
      </c>
    </row>
    <row r="2292" spans="1:7">
      <c r="A2292" s="6" t="s">
        <v>3650</v>
      </c>
      <c r="B2292" s="7" t="s">
        <v>4589</v>
      </c>
      <c r="C2292" s="6" t="s">
        <v>4590</v>
      </c>
      <c r="D2292" s="8">
        <v>1270000</v>
      </c>
      <c r="E2292" s="8">
        <v>51000</v>
      </c>
      <c r="F2292" s="9">
        <v>4.1799999999999997E-2</v>
      </c>
      <c r="G2292" s="10">
        <v>85777</v>
      </c>
    </row>
    <row r="2293" spans="1:7">
      <c r="A2293" s="6" t="s">
        <v>3650</v>
      </c>
      <c r="B2293" s="7" t="s">
        <v>4591</v>
      </c>
      <c r="C2293" s="6" t="s">
        <v>4592</v>
      </c>
      <c r="D2293" s="8">
        <v>10050</v>
      </c>
      <c r="E2293" s="8">
        <v>160</v>
      </c>
      <c r="F2293" s="9">
        <v>1.6200000000000003E-2</v>
      </c>
      <c r="G2293" s="10">
        <v>33534</v>
      </c>
    </row>
    <row r="2294" spans="1:7">
      <c r="A2294" s="6" t="s">
        <v>3650</v>
      </c>
      <c r="B2294" s="7" t="s">
        <v>4593</v>
      </c>
      <c r="C2294" s="6" t="s">
        <v>4594</v>
      </c>
      <c r="D2294" s="8">
        <v>60200</v>
      </c>
      <c r="E2294" s="8">
        <v>600</v>
      </c>
      <c r="F2294" s="9">
        <v>1.01E-2</v>
      </c>
      <c r="G2294" s="10">
        <v>7001</v>
      </c>
    </row>
    <row r="2295" spans="1:7">
      <c r="A2295" s="6" t="s">
        <v>3650</v>
      </c>
      <c r="B2295" s="7" t="s">
        <v>4595</v>
      </c>
      <c r="C2295" s="6" t="s">
        <v>4596</v>
      </c>
      <c r="D2295" s="8">
        <v>7220</v>
      </c>
      <c r="E2295" s="8">
        <v>-80</v>
      </c>
      <c r="F2295" s="9">
        <v>-1.1000000000000001E-2</v>
      </c>
      <c r="G2295" s="10">
        <v>556756</v>
      </c>
    </row>
    <row r="2296" spans="1:7">
      <c r="A2296" s="6" t="s">
        <v>3650</v>
      </c>
      <c r="B2296" s="7" t="s">
        <v>4597</v>
      </c>
      <c r="C2296" s="6" t="s">
        <v>4598</v>
      </c>
      <c r="D2296" s="8">
        <v>23550</v>
      </c>
      <c r="E2296" s="8">
        <v>900</v>
      </c>
      <c r="F2296" s="9">
        <v>3.9699999999999999E-2</v>
      </c>
      <c r="G2296" s="10">
        <v>25204</v>
      </c>
    </row>
    <row r="2297" spans="1:7">
      <c r="A2297" s="6" t="s">
        <v>3650</v>
      </c>
      <c r="B2297" s="7" t="s">
        <v>4599</v>
      </c>
      <c r="C2297" s="6" t="s">
        <v>4600</v>
      </c>
      <c r="D2297" s="8">
        <v>14340</v>
      </c>
      <c r="E2297" s="8">
        <v>320</v>
      </c>
      <c r="F2297" s="9">
        <v>2.2799999999999997E-2</v>
      </c>
      <c r="G2297" s="10">
        <v>32693</v>
      </c>
    </row>
    <row r="2298" spans="1:7">
      <c r="A2298" s="6" t="s">
        <v>3650</v>
      </c>
      <c r="B2298" s="7" t="s">
        <v>4601</v>
      </c>
      <c r="C2298" s="6" t="s">
        <v>4602</v>
      </c>
      <c r="D2298" s="8">
        <v>2250</v>
      </c>
      <c r="E2298" s="8">
        <v>25</v>
      </c>
      <c r="F2298" s="9">
        <v>1.1200000000000002E-2</v>
      </c>
      <c r="G2298" s="10">
        <v>31151</v>
      </c>
    </row>
    <row r="2299" spans="1:7">
      <c r="A2299" s="6" t="s">
        <v>3650</v>
      </c>
      <c r="B2299" s="7" t="s">
        <v>4603</v>
      </c>
      <c r="C2299" s="6" t="s">
        <v>4604</v>
      </c>
      <c r="D2299" s="8">
        <v>8990</v>
      </c>
      <c r="E2299" s="8">
        <v>230</v>
      </c>
      <c r="F2299" s="9">
        <v>2.63E-2</v>
      </c>
      <c r="G2299" s="10">
        <v>37847</v>
      </c>
    </row>
    <row r="2300" spans="1:7">
      <c r="A2300" s="6" t="s">
        <v>3650</v>
      </c>
      <c r="B2300" s="7" t="s">
        <v>4605</v>
      </c>
      <c r="C2300" s="6" t="s">
        <v>4606</v>
      </c>
      <c r="D2300" s="8">
        <v>1125</v>
      </c>
      <c r="E2300" s="8">
        <v>0</v>
      </c>
      <c r="F2300" s="9">
        <v>0</v>
      </c>
      <c r="G2300" s="10">
        <v>253285</v>
      </c>
    </row>
    <row r="2301" spans="1:7">
      <c r="A2301" s="6" t="s">
        <v>3650</v>
      </c>
      <c r="B2301" s="7" t="s">
        <v>4607</v>
      </c>
      <c r="C2301" s="6" t="s">
        <v>4608</v>
      </c>
      <c r="D2301" s="8">
        <v>5060</v>
      </c>
      <c r="E2301" s="8">
        <v>-60</v>
      </c>
      <c r="F2301" s="9">
        <v>-1.1699999999999999E-2</v>
      </c>
      <c r="G2301" s="10">
        <v>25769</v>
      </c>
    </row>
    <row r="2302" spans="1:7">
      <c r="A2302" s="6" t="s">
        <v>3650</v>
      </c>
      <c r="B2302" s="7" t="s">
        <v>4609</v>
      </c>
      <c r="C2302" s="6" t="s">
        <v>4610</v>
      </c>
      <c r="D2302" s="8">
        <v>6760</v>
      </c>
      <c r="E2302" s="8">
        <v>-30</v>
      </c>
      <c r="F2302" s="9">
        <v>-4.4000000000000003E-3</v>
      </c>
      <c r="G2302" s="10">
        <v>75926</v>
      </c>
    </row>
    <row r="2303" spans="1:7">
      <c r="A2303" s="6" t="s">
        <v>3650</v>
      </c>
      <c r="B2303" s="7" t="s">
        <v>4611</v>
      </c>
      <c r="C2303" s="6" t="s">
        <v>4612</v>
      </c>
      <c r="D2303" s="8">
        <v>28500</v>
      </c>
      <c r="E2303" s="8">
        <v>150</v>
      </c>
      <c r="F2303" s="9">
        <v>5.3E-3</v>
      </c>
      <c r="G2303" s="10">
        <v>5960</v>
      </c>
    </row>
    <row r="2304" spans="1:7">
      <c r="A2304" s="6" t="s">
        <v>3650</v>
      </c>
      <c r="B2304" s="7" t="s">
        <v>4613</v>
      </c>
      <c r="C2304" s="6" t="s">
        <v>4614</v>
      </c>
      <c r="D2304" s="8">
        <v>18440</v>
      </c>
      <c r="E2304" s="8">
        <v>170</v>
      </c>
      <c r="F2304" s="9">
        <v>9.300000000000001E-3</v>
      </c>
      <c r="G2304" s="10">
        <v>35027</v>
      </c>
    </row>
    <row r="2305" spans="1:7">
      <c r="A2305" s="6" t="s">
        <v>3650</v>
      </c>
      <c r="B2305" s="7" t="s">
        <v>4615</v>
      </c>
      <c r="C2305" s="6" t="s">
        <v>4616</v>
      </c>
      <c r="D2305" s="8">
        <v>124700</v>
      </c>
      <c r="E2305" s="8">
        <v>2000</v>
      </c>
      <c r="F2305" s="9">
        <v>1.6299999999999999E-2</v>
      </c>
      <c r="G2305" s="10">
        <v>7678</v>
      </c>
    </row>
    <row r="2306" spans="1:7">
      <c r="A2306" s="6" t="s">
        <v>3650</v>
      </c>
      <c r="B2306" s="7" t="s">
        <v>4617</v>
      </c>
      <c r="C2306" s="6" t="s">
        <v>4618</v>
      </c>
      <c r="D2306" s="8">
        <v>3280</v>
      </c>
      <c r="E2306" s="8">
        <v>5</v>
      </c>
      <c r="F2306" s="9">
        <v>1.5E-3</v>
      </c>
      <c r="G2306" s="10">
        <v>158882</v>
      </c>
    </row>
    <row r="2307" spans="1:7">
      <c r="A2307" s="6" t="s">
        <v>3650</v>
      </c>
      <c r="B2307" s="7" t="s">
        <v>4619</v>
      </c>
      <c r="C2307" s="6" t="s">
        <v>4620</v>
      </c>
      <c r="D2307" s="8">
        <v>27250</v>
      </c>
      <c r="E2307" s="8">
        <v>950</v>
      </c>
      <c r="F2307" s="9">
        <v>3.61E-2</v>
      </c>
      <c r="G2307" s="10">
        <v>2847</v>
      </c>
    </row>
    <row r="2308" spans="1:7">
      <c r="A2308" s="6" t="s">
        <v>3650</v>
      </c>
      <c r="B2308" s="7" t="s">
        <v>4621</v>
      </c>
      <c r="C2308" s="6" t="s">
        <v>4622</v>
      </c>
      <c r="D2308" s="8">
        <v>25350</v>
      </c>
      <c r="E2308" s="8">
        <v>-200</v>
      </c>
      <c r="F2308" s="9">
        <v>-7.8000000000000005E-3</v>
      </c>
      <c r="G2308" s="10">
        <v>60103</v>
      </c>
    </row>
    <row r="2309" spans="1:7">
      <c r="A2309" s="6" t="s">
        <v>3650</v>
      </c>
      <c r="B2309" s="7" t="s">
        <v>4623</v>
      </c>
      <c r="C2309" s="6" t="s">
        <v>4624</v>
      </c>
      <c r="D2309" s="8">
        <v>2970</v>
      </c>
      <c r="E2309" s="8">
        <v>10</v>
      </c>
      <c r="F2309" s="9">
        <v>3.4000000000000002E-3</v>
      </c>
      <c r="G2309" s="10">
        <v>601289</v>
      </c>
    </row>
    <row r="2310" spans="1:7">
      <c r="A2310" s="6" t="s">
        <v>3650</v>
      </c>
      <c r="B2310" s="7" t="s">
        <v>4625</v>
      </c>
      <c r="C2310" s="6" t="s">
        <v>4626</v>
      </c>
      <c r="D2310" s="8">
        <v>103000</v>
      </c>
      <c r="E2310" s="8">
        <v>-300</v>
      </c>
      <c r="F2310" s="9">
        <v>-2.8999999999999998E-3</v>
      </c>
      <c r="G2310" s="10">
        <v>1096550</v>
      </c>
    </row>
    <row r="2311" spans="1:7">
      <c r="A2311" s="6" t="s">
        <v>3650</v>
      </c>
      <c r="B2311" s="7" t="s">
        <v>4627</v>
      </c>
      <c r="C2311" s="6" t="s">
        <v>4628</v>
      </c>
      <c r="D2311" s="8">
        <v>1023</v>
      </c>
      <c r="E2311" s="8">
        <v>-4</v>
      </c>
      <c r="F2311" s="9">
        <v>-3.9000000000000003E-3</v>
      </c>
      <c r="G2311" s="10">
        <v>887115</v>
      </c>
    </row>
    <row r="2312" spans="1:7">
      <c r="A2312" s="6" t="s">
        <v>3650</v>
      </c>
      <c r="B2312" s="7" t="s">
        <v>4629</v>
      </c>
      <c r="C2312" s="6" t="s">
        <v>4630</v>
      </c>
      <c r="D2312" s="8">
        <v>2250</v>
      </c>
      <c r="E2312" s="8">
        <v>25</v>
      </c>
      <c r="F2312" s="9">
        <v>1.1200000000000002E-2</v>
      </c>
      <c r="G2312" s="10">
        <v>8881</v>
      </c>
    </row>
    <row r="2313" spans="1:7">
      <c r="A2313" s="6" t="s">
        <v>3650</v>
      </c>
      <c r="B2313" s="7" t="s">
        <v>4631</v>
      </c>
      <c r="C2313" s="6" t="s">
        <v>4632</v>
      </c>
      <c r="D2313" s="8">
        <v>2960</v>
      </c>
      <c r="E2313" s="8">
        <v>20</v>
      </c>
      <c r="F2313" s="9">
        <v>6.8000000000000005E-3</v>
      </c>
      <c r="G2313" s="10">
        <v>44767</v>
      </c>
    </row>
    <row r="2314" spans="1:7">
      <c r="A2314" s="6" t="s">
        <v>3650</v>
      </c>
      <c r="B2314" s="7" t="s">
        <v>4633</v>
      </c>
      <c r="C2314" s="6" t="s">
        <v>4634</v>
      </c>
      <c r="D2314" s="8">
        <v>45850</v>
      </c>
      <c r="E2314" s="8">
        <v>1250</v>
      </c>
      <c r="F2314" s="9">
        <v>2.7999999999999997E-2</v>
      </c>
      <c r="G2314" s="10">
        <v>9203</v>
      </c>
    </row>
    <row r="2315" spans="1:7">
      <c r="A2315" s="6" t="s">
        <v>3650</v>
      </c>
      <c r="B2315" s="7" t="s">
        <v>4635</v>
      </c>
      <c r="C2315" s="6" t="s">
        <v>4636</v>
      </c>
      <c r="D2315" s="8">
        <v>24050</v>
      </c>
      <c r="E2315" s="8">
        <v>600</v>
      </c>
      <c r="F2315" s="9">
        <v>2.5600000000000001E-2</v>
      </c>
      <c r="G2315" s="10">
        <v>15035</v>
      </c>
    </row>
    <row r="2316" spans="1:7">
      <c r="A2316" s="6" t="s">
        <v>3650</v>
      </c>
      <c r="B2316" s="7" t="s">
        <v>4637</v>
      </c>
      <c r="C2316" s="6" t="s">
        <v>4638</v>
      </c>
      <c r="D2316" s="8">
        <v>8470</v>
      </c>
      <c r="E2316" s="8">
        <v>190</v>
      </c>
      <c r="F2316" s="9">
        <v>2.29E-2</v>
      </c>
      <c r="G2316" s="10">
        <v>25736</v>
      </c>
    </row>
    <row r="2317" spans="1:7">
      <c r="A2317" s="6" t="s">
        <v>3650</v>
      </c>
      <c r="B2317" s="7" t="s">
        <v>4639</v>
      </c>
      <c r="C2317" s="6" t="s">
        <v>4640</v>
      </c>
      <c r="D2317" s="8">
        <v>13050</v>
      </c>
      <c r="E2317" s="8">
        <v>690</v>
      </c>
      <c r="F2317" s="9">
        <v>5.5800000000000002E-2</v>
      </c>
      <c r="G2317" s="10">
        <v>134646</v>
      </c>
    </row>
    <row r="2318" spans="1:7">
      <c r="A2318" s="6" t="s">
        <v>3650</v>
      </c>
      <c r="B2318" s="7" t="s">
        <v>4641</v>
      </c>
      <c r="C2318" s="6" t="s">
        <v>4642</v>
      </c>
      <c r="D2318" s="8">
        <v>56000</v>
      </c>
      <c r="E2318" s="8">
        <v>800</v>
      </c>
      <c r="F2318" s="9">
        <v>1.4499999999999999E-2</v>
      </c>
      <c r="G2318" s="10">
        <v>1321</v>
      </c>
    </row>
    <row r="2319" spans="1:7">
      <c r="A2319" s="6" t="s">
        <v>3650</v>
      </c>
      <c r="B2319" s="7" t="s">
        <v>4643</v>
      </c>
      <c r="C2319" s="6" t="s">
        <v>4644</v>
      </c>
      <c r="D2319" s="8">
        <v>44900</v>
      </c>
      <c r="E2319" s="8">
        <v>1200</v>
      </c>
      <c r="F2319" s="9">
        <v>2.75E-2</v>
      </c>
      <c r="G2319" s="10">
        <v>36874</v>
      </c>
    </row>
    <row r="2320" spans="1:7">
      <c r="A2320" s="6" t="s">
        <v>3650</v>
      </c>
      <c r="B2320" s="7" t="s">
        <v>4645</v>
      </c>
      <c r="C2320" s="6" t="s">
        <v>4646</v>
      </c>
      <c r="D2320" s="8">
        <v>1151</v>
      </c>
      <c r="E2320" s="8">
        <v>29</v>
      </c>
      <c r="F2320" s="9">
        <v>2.58E-2</v>
      </c>
      <c r="G2320" s="10">
        <v>270783</v>
      </c>
    </row>
    <row r="2321" spans="1:7">
      <c r="A2321" s="6" t="s">
        <v>3650</v>
      </c>
      <c r="B2321" s="7" t="s">
        <v>4647</v>
      </c>
      <c r="C2321" s="6" t="s">
        <v>4648</v>
      </c>
      <c r="D2321" s="8">
        <v>5730</v>
      </c>
      <c r="E2321" s="8">
        <v>610</v>
      </c>
      <c r="F2321" s="9">
        <v>0.1191</v>
      </c>
      <c r="G2321" s="10">
        <v>26014</v>
      </c>
    </row>
    <row r="2322" spans="1:7">
      <c r="A2322" s="6" t="s">
        <v>3650</v>
      </c>
      <c r="B2322" s="7" t="s">
        <v>4649</v>
      </c>
      <c r="C2322" s="6" t="s">
        <v>4650</v>
      </c>
      <c r="D2322" s="8">
        <v>1109</v>
      </c>
      <c r="E2322" s="8">
        <v>56</v>
      </c>
      <c r="F2322" s="9">
        <v>5.3200000000000004E-2</v>
      </c>
      <c r="G2322" s="10">
        <v>977466</v>
      </c>
    </row>
    <row r="2323" spans="1:7">
      <c r="A2323" s="6" t="s">
        <v>3650</v>
      </c>
      <c r="B2323" s="7" t="s">
        <v>4651</v>
      </c>
      <c r="C2323" s="6" t="s">
        <v>4652</v>
      </c>
      <c r="D2323" s="8">
        <v>24850</v>
      </c>
      <c r="E2323" s="8">
        <v>-2450</v>
      </c>
      <c r="F2323" s="9">
        <v>-8.9700000000000002E-2</v>
      </c>
      <c r="G2323" s="10">
        <v>165340</v>
      </c>
    </row>
    <row r="2324" spans="1:7">
      <c r="A2324" s="6" t="s">
        <v>3650</v>
      </c>
      <c r="B2324" s="7" t="s">
        <v>4653</v>
      </c>
      <c r="C2324" s="6" t="s">
        <v>4654</v>
      </c>
      <c r="D2324" s="8">
        <v>4525</v>
      </c>
      <c r="E2324" s="8">
        <v>-105</v>
      </c>
      <c r="F2324" s="9">
        <v>-2.2700000000000001E-2</v>
      </c>
      <c r="G2324" s="10">
        <v>248242</v>
      </c>
    </row>
    <row r="2325" spans="1:7">
      <c r="A2325" s="6" t="s">
        <v>3650</v>
      </c>
      <c r="B2325" s="7" t="s">
        <v>4655</v>
      </c>
      <c r="C2325" s="6" t="s">
        <v>4656</v>
      </c>
      <c r="D2325" s="8">
        <v>10450</v>
      </c>
      <c r="E2325" s="8">
        <v>-190</v>
      </c>
      <c r="F2325" s="9">
        <v>-1.7899999999999999E-2</v>
      </c>
      <c r="G2325" s="10">
        <v>217427</v>
      </c>
    </row>
    <row r="2326" spans="1:7">
      <c r="A2326" s="6" t="s">
        <v>3650</v>
      </c>
      <c r="B2326" s="7" t="s">
        <v>4657</v>
      </c>
      <c r="C2326" s="6" t="s">
        <v>4658</v>
      </c>
      <c r="D2326" s="8">
        <v>2025</v>
      </c>
      <c r="E2326" s="8">
        <v>100</v>
      </c>
      <c r="F2326" s="9">
        <v>5.1900000000000002E-2</v>
      </c>
      <c r="G2326" s="10">
        <v>363173</v>
      </c>
    </row>
    <row r="2327" spans="1:7">
      <c r="A2327" s="6" t="s">
        <v>3650</v>
      </c>
      <c r="B2327" s="7" t="s">
        <v>4659</v>
      </c>
      <c r="C2327" s="6" t="s">
        <v>4660</v>
      </c>
      <c r="D2327" s="8">
        <v>4825</v>
      </c>
      <c r="E2327" s="8">
        <v>315</v>
      </c>
      <c r="F2327" s="9">
        <v>6.9800000000000001E-2</v>
      </c>
      <c r="G2327" s="10">
        <v>1892</v>
      </c>
    </row>
    <row r="2328" spans="1:7">
      <c r="A2328" s="6" t="s">
        <v>3650</v>
      </c>
      <c r="B2328" s="7" t="s">
        <v>4661</v>
      </c>
      <c r="C2328" s="6" t="s">
        <v>4662</v>
      </c>
      <c r="D2328" s="8">
        <v>8330</v>
      </c>
      <c r="E2328" s="8">
        <v>150</v>
      </c>
      <c r="F2328" s="9">
        <v>1.83E-2</v>
      </c>
      <c r="G2328" s="10">
        <v>67806</v>
      </c>
    </row>
    <row r="2329" spans="1:7">
      <c r="A2329" s="6" t="s">
        <v>3650</v>
      </c>
      <c r="B2329" s="7" t="s">
        <v>4663</v>
      </c>
      <c r="C2329" s="6" t="s">
        <v>4664</v>
      </c>
      <c r="D2329" s="8">
        <v>8810</v>
      </c>
      <c r="E2329" s="8">
        <v>-20</v>
      </c>
      <c r="F2329" s="9">
        <v>-2.3E-3</v>
      </c>
      <c r="G2329" s="10">
        <v>2052</v>
      </c>
    </row>
    <row r="2330" spans="1:7">
      <c r="A2330" s="6" t="s">
        <v>3650</v>
      </c>
      <c r="B2330" s="7" t="s">
        <v>4665</v>
      </c>
      <c r="C2330" s="6" t="s">
        <v>4666</v>
      </c>
      <c r="D2330" s="8">
        <v>5440</v>
      </c>
      <c r="E2330" s="8">
        <v>10</v>
      </c>
      <c r="F2330" s="9">
        <v>1.8E-3</v>
      </c>
      <c r="G2330" s="10">
        <v>8295</v>
      </c>
    </row>
    <row r="2331" spans="1:7">
      <c r="A2331" s="6" t="s">
        <v>3650</v>
      </c>
      <c r="B2331" s="7" t="s">
        <v>4667</v>
      </c>
      <c r="C2331" s="6" t="s">
        <v>4668</v>
      </c>
      <c r="D2331" s="8">
        <v>5850</v>
      </c>
      <c r="E2331" s="8">
        <v>-50</v>
      </c>
      <c r="F2331" s="9">
        <v>-8.5000000000000006E-3</v>
      </c>
      <c r="G2331" s="10">
        <v>6128</v>
      </c>
    </row>
    <row r="2332" spans="1:7">
      <c r="A2332" s="6" t="s">
        <v>3650</v>
      </c>
      <c r="B2332" s="7" t="s">
        <v>4669</v>
      </c>
      <c r="C2332" s="6" t="s">
        <v>4670</v>
      </c>
      <c r="D2332" s="8">
        <v>13380</v>
      </c>
      <c r="E2332" s="8">
        <v>230</v>
      </c>
      <c r="F2332" s="9">
        <v>1.7500000000000002E-2</v>
      </c>
      <c r="G2332" s="10">
        <v>17937</v>
      </c>
    </row>
    <row r="2333" spans="1:7">
      <c r="A2333" s="6" t="s">
        <v>3650</v>
      </c>
      <c r="B2333" s="7" t="s">
        <v>4671</v>
      </c>
      <c r="C2333" s="6" t="s">
        <v>4672</v>
      </c>
      <c r="D2333" s="8">
        <v>9260</v>
      </c>
      <c r="E2333" s="8">
        <v>70</v>
      </c>
      <c r="F2333" s="9">
        <v>7.6E-3</v>
      </c>
      <c r="G2333" s="10">
        <v>11541</v>
      </c>
    </row>
    <row r="2334" spans="1:7">
      <c r="A2334" s="6" t="s">
        <v>3650</v>
      </c>
      <c r="B2334" s="7" t="s">
        <v>4673</v>
      </c>
      <c r="C2334" s="6" t="s">
        <v>4674</v>
      </c>
      <c r="D2334" s="8">
        <v>58000</v>
      </c>
      <c r="E2334" s="8">
        <v>2700</v>
      </c>
      <c r="F2334" s="9">
        <v>4.8799999999999996E-2</v>
      </c>
      <c r="G2334" s="10">
        <v>37468</v>
      </c>
    </row>
    <row r="2335" spans="1:7">
      <c r="A2335" s="6" t="s">
        <v>3650</v>
      </c>
      <c r="B2335" s="7" t="s">
        <v>4675</v>
      </c>
      <c r="C2335" s="6" t="s">
        <v>4676</v>
      </c>
      <c r="D2335" s="8">
        <v>45000</v>
      </c>
      <c r="E2335" s="8">
        <v>1450</v>
      </c>
      <c r="F2335" s="9">
        <v>3.3300000000000003E-2</v>
      </c>
      <c r="G2335" s="10">
        <v>222455</v>
      </c>
    </row>
    <row r="2336" spans="1:7">
      <c r="A2336" s="6" t="s">
        <v>3650</v>
      </c>
      <c r="B2336" s="7" t="s">
        <v>4677</v>
      </c>
      <c r="C2336" s="6" t="s">
        <v>4678</v>
      </c>
      <c r="D2336" s="8">
        <v>132800</v>
      </c>
      <c r="E2336" s="8">
        <v>-300</v>
      </c>
      <c r="F2336" s="9">
        <v>-2.3E-3</v>
      </c>
      <c r="G2336" s="10">
        <v>5994</v>
      </c>
    </row>
    <row r="2337" spans="1:7">
      <c r="A2337" s="6" t="s">
        <v>3650</v>
      </c>
      <c r="B2337" s="7" t="s">
        <v>4679</v>
      </c>
      <c r="C2337" s="6" t="s">
        <v>4680</v>
      </c>
      <c r="D2337" s="8">
        <v>108000</v>
      </c>
      <c r="E2337" s="8">
        <v>-400</v>
      </c>
      <c r="F2337" s="9">
        <v>-3.7000000000000002E-3</v>
      </c>
      <c r="G2337" s="10">
        <v>25225</v>
      </c>
    </row>
    <row r="2338" spans="1:7">
      <c r="A2338" s="6" t="s">
        <v>3650</v>
      </c>
      <c r="B2338" s="7" t="s">
        <v>4681</v>
      </c>
      <c r="C2338" s="6" t="s">
        <v>4682</v>
      </c>
      <c r="D2338" s="8">
        <v>128000</v>
      </c>
      <c r="E2338" s="8">
        <v>3500</v>
      </c>
      <c r="F2338" s="9">
        <v>2.81E-2</v>
      </c>
      <c r="G2338" s="10">
        <v>1682</v>
      </c>
    </row>
    <row r="2339" spans="1:7">
      <c r="A2339" s="6" t="s">
        <v>3650</v>
      </c>
      <c r="B2339" s="7" t="s">
        <v>4683</v>
      </c>
      <c r="C2339" s="6" t="s">
        <v>4684</v>
      </c>
      <c r="D2339" s="8">
        <v>1228</v>
      </c>
      <c r="E2339" s="8">
        <v>-16</v>
      </c>
      <c r="F2339" s="9">
        <v>-1.29E-2</v>
      </c>
      <c r="G2339" s="10">
        <v>29956</v>
      </c>
    </row>
    <row r="2340" spans="1:7">
      <c r="A2340" s="6" t="s">
        <v>3650</v>
      </c>
      <c r="B2340" s="7" t="s">
        <v>4685</v>
      </c>
      <c r="C2340" s="6" t="s">
        <v>4686</v>
      </c>
      <c r="D2340" s="8">
        <v>10620</v>
      </c>
      <c r="E2340" s="8">
        <v>30</v>
      </c>
      <c r="F2340" s="9">
        <v>2.8000000000000004E-3</v>
      </c>
      <c r="G2340" s="10">
        <v>17117</v>
      </c>
    </row>
    <row r="2341" spans="1:7">
      <c r="A2341" s="6" t="s">
        <v>3650</v>
      </c>
      <c r="B2341" s="7" t="s">
        <v>4687</v>
      </c>
      <c r="C2341" s="6" t="s">
        <v>4688</v>
      </c>
      <c r="D2341" s="8">
        <v>2495</v>
      </c>
      <c r="E2341" s="8">
        <v>90</v>
      </c>
      <c r="F2341" s="9">
        <v>3.7400000000000003E-2</v>
      </c>
      <c r="G2341" s="10">
        <v>63226</v>
      </c>
    </row>
    <row r="2342" spans="1:7">
      <c r="A2342" s="6" t="s">
        <v>3650</v>
      </c>
      <c r="B2342" s="7" t="s">
        <v>4689</v>
      </c>
      <c r="C2342" s="6" t="s">
        <v>4690</v>
      </c>
      <c r="D2342" s="8">
        <v>11960</v>
      </c>
      <c r="E2342" s="8">
        <v>460</v>
      </c>
      <c r="F2342" s="9">
        <v>0.04</v>
      </c>
      <c r="G2342" s="10">
        <v>230728</v>
      </c>
    </row>
    <row r="2343" spans="1:7">
      <c r="A2343" s="6" t="s">
        <v>3650</v>
      </c>
      <c r="B2343" s="7" t="s">
        <v>4691</v>
      </c>
      <c r="C2343" s="6" t="s">
        <v>4692</v>
      </c>
      <c r="D2343" s="8">
        <v>201000</v>
      </c>
      <c r="E2343" s="8">
        <v>-1000</v>
      </c>
      <c r="F2343" s="9">
        <v>-5.0000000000000001E-3</v>
      </c>
      <c r="G2343" s="10">
        <v>341446</v>
      </c>
    </row>
    <row r="2344" spans="1:7">
      <c r="A2344" s="6" t="s">
        <v>3650</v>
      </c>
      <c r="B2344" s="7" t="s">
        <v>4693</v>
      </c>
      <c r="C2344" s="6" t="s">
        <v>4694</v>
      </c>
      <c r="D2344" s="8">
        <v>8030</v>
      </c>
      <c r="E2344" s="8">
        <v>210</v>
      </c>
      <c r="F2344" s="9">
        <v>2.69E-2</v>
      </c>
      <c r="G2344" s="10">
        <v>84113</v>
      </c>
    </row>
    <row r="2345" spans="1:7">
      <c r="A2345" s="6" t="s">
        <v>3650</v>
      </c>
      <c r="B2345" s="7" t="s">
        <v>4695</v>
      </c>
      <c r="C2345" s="6" t="s">
        <v>4696</v>
      </c>
      <c r="D2345" s="8">
        <v>1542</v>
      </c>
      <c r="E2345" s="8">
        <v>-6</v>
      </c>
      <c r="F2345" s="9">
        <v>-3.9000000000000003E-3</v>
      </c>
      <c r="G2345" s="10">
        <v>34305</v>
      </c>
    </row>
    <row r="2346" spans="1:7">
      <c r="A2346" s="6" t="s">
        <v>3650</v>
      </c>
      <c r="B2346" s="7" t="s">
        <v>4697</v>
      </c>
      <c r="C2346" s="6" t="s">
        <v>4698</v>
      </c>
      <c r="D2346" s="8">
        <v>2415</v>
      </c>
      <c r="E2346" s="8">
        <v>30</v>
      </c>
      <c r="F2346" s="9">
        <v>1.26E-2</v>
      </c>
      <c r="G2346" s="10">
        <v>1706</v>
      </c>
    </row>
    <row r="2347" spans="1:7">
      <c r="A2347" s="6" t="s">
        <v>3650</v>
      </c>
      <c r="B2347" s="7" t="s">
        <v>4699</v>
      </c>
      <c r="C2347" s="6" t="s">
        <v>4700</v>
      </c>
      <c r="D2347" s="8">
        <v>14770</v>
      </c>
      <c r="E2347" s="8">
        <v>-420</v>
      </c>
      <c r="F2347" s="9">
        <v>-2.76E-2</v>
      </c>
      <c r="G2347" s="10">
        <v>104770</v>
      </c>
    </row>
    <row r="2348" spans="1:7">
      <c r="A2348" s="6" t="s">
        <v>3650</v>
      </c>
      <c r="B2348" s="7" t="s">
        <v>4701</v>
      </c>
      <c r="C2348" s="6" t="s">
        <v>4702</v>
      </c>
      <c r="D2348" s="8">
        <v>11820</v>
      </c>
      <c r="E2348" s="8">
        <v>120</v>
      </c>
      <c r="F2348" s="9">
        <v>1.03E-2</v>
      </c>
      <c r="G2348" s="10">
        <v>141564</v>
      </c>
    </row>
    <row r="2349" spans="1:7">
      <c r="A2349" s="6" t="s">
        <v>3650</v>
      </c>
      <c r="B2349" s="7" t="s">
        <v>4703</v>
      </c>
      <c r="C2349" s="6" t="s">
        <v>4704</v>
      </c>
      <c r="D2349" s="8">
        <v>1874</v>
      </c>
      <c r="E2349" s="8">
        <v>-11</v>
      </c>
      <c r="F2349" s="9">
        <v>-5.7999999999999996E-3</v>
      </c>
      <c r="G2349" s="10">
        <v>173713</v>
      </c>
    </row>
    <row r="2350" spans="1:7">
      <c r="A2350" s="6" t="s">
        <v>3650</v>
      </c>
      <c r="B2350" s="7" t="s">
        <v>4705</v>
      </c>
      <c r="C2350" s="6" t="s">
        <v>4706</v>
      </c>
      <c r="D2350" s="8">
        <v>22800</v>
      </c>
      <c r="E2350" s="8">
        <v>-150</v>
      </c>
      <c r="F2350" s="9">
        <v>-6.5000000000000006E-3</v>
      </c>
      <c r="G2350" s="10">
        <v>26707</v>
      </c>
    </row>
    <row r="2351" spans="1:7">
      <c r="A2351" s="6" t="s">
        <v>3650</v>
      </c>
      <c r="B2351" s="7" t="s">
        <v>4707</v>
      </c>
      <c r="C2351" s="6" t="s">
        <v>4708</v>
      </c>
      <c r="D2351" s="8">
        <v>4185</v>
      </c>
      <c r="E2351" s="8">
        <v>10</v>
      </c>
      <c r="F2351" s="9">
        <v>2.3999999999999998E-3</v>
      </c>
      <c r="G2351" s="10">
        <v>28519</v>
      </c>
    </row>
    <row r="2352" spans="1:7">
      <c r="A2352" s="6" t="s">
        <v>3650</v>
      </c>
      <c r="B2352" s="7" t="s">
        <v>4709</v>
      </c>
      <c r="C2352" s="6" t="s">
        <v>4710</v>
      </c>
      <c r="D2352" s="8">
        <v>8660</v>
      </c>
      <c r="E2352" s="8">
        <v>170</v>
      </c>
      <c r="F2352" s="9">
        <v>0.02</v>
      </c>
      <c r="G2352" s="10">
        <v>35962</v>
      </c>
    </row>
    <row r="2353" spans="1:7">
      <c r="A2353" s="6" t="s">
        <v>3650</v>
      </c>
      <c r="B2353" s="7" t="s">
        <v>4711</v>
      </c>
      <c r="C2353" s="6" t="s">
        <v>4712</v>
      </c>
      <c r="D2353" s="8">
        <v>20700</v>
      </c>
      <c r="E2353" s="8">
        <v>-450</v>
      </c>
      <c r="F2353" s="9">
        <v>-2.1299999999999999E-2</v>
      </c>
      <c r="G2353" s="10">
        <v>1289</v>
      </c>
    </row>
    <row r="2354" spans="1:7">
      <c r="A2354" s="6" t="s">
        <v>3650</v>
      </c>
      <c r="B2354" s="7" t="s">
        <v>4713</v>
      </c>
      <c r="C2354" s="6" t="s">
        <v>4714</v>
      </c>
      <c r="D2354" s="8">
        <v>31700</v>
      </c>
      <c r="E2354" s="8">
        <v>700</v>
      </c>
      <c r="F2354" s="9">
        <v>2.2599999999999999E-2</v>
      </c>
      <c r="G2354" s="10">
        <v>39687</v>
      </c>
    </row>
    <row r="2355" spans="1:7">
      <c r="A2355" s="6" t="s">
        <v>3650</v>
      </c>
      <c r="B2355" s="7" t="s">
        <v>4715</v>
      </c>
      <c r="C2355" s="6" t="s">
        <v>4716</v>
      </c>
      <c r="D2355" s="8">
        <v>10070</v>
      </c>
      <c r="E2355" s="8">
        <v>260</v>
      </c>
      <c r="F2355" s="9">
        <v>2.6499999999999999E-2</v>
      </c>
      <c r="G2355" s="10">
        <v>5944</v>
      </c>
    </row>
    <row r="2356" spans="1:7">
      <c r="A2356" s="6" t="s">
        <v>3650</v>
      </c>
      <c r="B2356" s="7" t="s">
        <v>4717</v>
      </c>
      <c r="C2356" s="6" t="s">
        <v>4718</v>
      </c>
      <c r="D2356" s="8">
        <v>43150</v>
      </c>
      <c r="E2356" s="8">
        <v>1200</v>
      </c>
      <c r="F2356" s="9">
        <v>2.86E-2</v>
      </c>
      <c r="G2356" s="10">
        <v>7742</v>
      </c>
    </row>
    <row r="2357" spans="1:7">
      <c r="A2357" s="6" t="s">
        <v>3650</v>
      </c>
      <c r="B2357" s="7" t="s">
        <v>4719</v>
      </c>
      <c r="C2357" s="6" t="s">
        <v>4720</v>
      </c>
      <c r="D2357" s="8">
        <v>9460</v>
      </c>
      <c r="E2357" s="8">
        <v>140</v>
      </c>
      <c r="F2357" s="9">
        <v>1.4999999999999999E-2</v>
      </c>
      <c r="G2357" s="10">
        <v>8302</v>
      </c>
    </row>
    <row r="2358" spans="1:7">
      <c r="A2358" s="6" t="s">
        <v>3650</v>
      </c>
      <c r="B2358" s="7" t="s">
        <v>4721</v>
      </c>
      <c r="C2358" s="6" t="s">
        <v>4722</v>
      </c>
      <c r="D2358" s="8">
        <v>16890</v>
      </c>
      <c r="E2358" s="8">
        <v>-10</v>
      </c>
      <c r="F2358" s="9">
        <v>-5.9999999999999995E-4</v>
      </c>
      <c r="G2358" s="10">
        <v>179615</v>
      </c>
    </row>
    <row r="2359" spans="1:7">
      <c r="A2359" s="6" t="s">
        <v>3650</v>
      </c>
      <c r="B2359" s="7" t="s">
        <v>4723</v>
      </c>
      <c r="C2359" s="6" t="s">
        <v>4724</v>
      </c>
      <c r="D2359" s="8">
        <v>427000</v>
      </c>
      <c r="E2359" s="8">
        <v>7500</v>
      </c>
      <c r="F2359" s="9">
        <v>1.7899999999999999E-2</v>
      </c>
      <c r="G2359" s="10">
        <v>50719</v>
      </c>
    </row>
    <row r="2360" spans="1:7">
      <c r="A2360" s="6" t="s">
        <v>3650</v>
      </c>
      <c r="B2360" s="7" t="s">
        <v>4725</v>
      </c>
      <c r="C2360" s="6" t="s">
        <v>4726</v>
      </c>
      <c r="D2360" s="8">
        <v>13780</v>
      </c>
      <c r="E2360" s="8">
        <v>330</v>
      </c>
      <c r="F2360" s="9">
        <v>2.4500000000000001E-2</v>
      </c>
      <c r="G2360" s="10">
        <v>59317</v>
      </c>
    </row>
    <row r="2361" spans="1:7">
      <c r="A2361" s="6" t="s">
        <v>3650</v>
      </c>
      <c r="B2361" s="7" t="s">
        <v>4727</v>
      </c>
      <c r="C2361" s="6" t="s">
        <v>4728</v>
      </c>
      <c r="D2361" s="8">
        <v>11010</v>
      </c>
      <c r="E2361" s="8">
        <v>350</v>
      </c>
      <c r="F2361" s="9">
        <v>3.2799999999999996E-2</v>
      </c>
      <c r="G2361" s="10">
        <v>136611</v>
      </c>
    </row>
    <row r="2362" spans="1:7">
      <c r="A2362" s="6" t="s">
        <v>3650</v>
      </c>
      <c r="B2362" s="7" t="s">
        <v>4729</v>
      </c>
      <c r="C2362" s="6" t="s">
        <v>4730</v>
      </c>
      <c r="D2362" s="8">
        <v>4635</v>
      </c>
      <c r="E2362" s="8">
        <v>35</v>
      </c>
      <c r="F2362" s="9">
        <v>7.6E-3</v>
      </c>
      <c r="G2362" s="10">
        <v>14985</v>
      </c>
    </row>
    <row r="2363" spans="1:7">
      <c r="A2363" s="6" t="s">
        <v>3650</v>
      </c>
      <c r="B2363" s="7" t="s">
        <v>4731</v>
      </c>
      <c r="C2363" s="6" t="s">
        <v>4732</v>
      </c>
      <c r="D2363" s="8">
        <v>13570</v>
      </c>
      <c r="E2363" s="8">
        <v>170</v>
      </c>
      <c r="F2363" s="9">
        <v>1.2699999999999999E-2</v>
      </c>
      <c r="G2363" s="10">
        <v>5009</v>
      </c>
    </row>
    <row r="2364" spans="1:7">
      <c r="A2364" s="6" t="s">
        <v>3650</v>
      </c>
      <c r="B2364" s="7" t="s">
        <v>4733</v>
      </c>
      <c r="C2364" s="6" t="s">
        <v>4734</v>
      </c>
      <c r="D2364" s="8">
        <v>166100</v>
      </c>
      <c r="E2364" s="8">
        <v>6700</v>
      </c>
      <c r="F2364" s="9">
        <v>4.2000000000000003E-2</v>
      </c>
      <c r="G2364" s="10">
        <v>16041</v>
      </c>
    </row>
    <row r="2365" spans="1:7">
      <c r="A2365" s="6" t="s">
        <v>3650</v>
      </c>
      <c r="B2365" s="7" t="s">
        <v>4735</v>
      </c>
      <c r="C2365" s="6" t="s">
        <v>4736</v>
      </c>
      <c r="D2365" s="8">
        <v>1070</v>
      </c>
      <c r="E2365" s="8">
        <v>17</v>
      </c>
      <c r="F2365" s="9">
        <v>1.61E-2</v>
      </c>
      <c r="G2365" s="10">
        <v>424696</v>
      </c>
    </row>
    <row r="2366" spans="1:7">
      <c r="A2366" s="6" t="s">
        <v>3650</v>
      </c>
      <c r="B2366" s="7" t="s">
        <v>4737</v>
      </c>
      <c r="C2366" s="6" t="s">
        <v>4738</v>
      </c>
      <c r="D2366" s="8">
        <v>1018</v>
      </c>
      <c r="E2366" s="8">
        <v>22</v>
      </c>
      <c r="F2366" s="9">
        <v>2.2099999999999998E-2</v>
      </c>
      <c r="G2366" s="10">
        <v>1373610</v>
      </c>
    </row>
    <row r="2367" spans="1:7">
      <c r="A2367" s="6" t="s">
        <v>3650</v>
      </c>
      <c r="B2367" s="7" t="s">
        <v>4739</v>
      </c>
      <c r="C2367" s="6" t="s">
        <v>4740</v>
      </c>
      <c r="D2367" s="8">
        <v>962</v>
      </c>
      <c r="E2367" s="8">
        <v>-9</v>
      </c>
      <c r="F2367" s="9">
        <v>-9.300000000000001E-3</v>
      </c>
      <c r="G2367" s="10">
        <v>124440</v>
      </c>
    </row>
    <row r="2368" spans="1:7">
      <c r="A2368" s="6" t="s">
        <v>3650</v>
      </c>
      <c r="B2368" s="7" t="s">
        <v>4741</v>
      </c>
      <c r="C2368" s="6" t="s">
        <v>4742</v>
      </c>
      <c r="D2368" s="8">
        <v>8790</v>
      </c>
      <c r="E2368" s="8">
        <v>40</v>
      </c>
      <c r="F2368" s="9">
        <v>4.5999999999999999E-3</v>
      </c>
      <c r="G2368" s="10">
        <v>56149</v>
      </c>
    </row>
    <row r="2369" spans="1:7">
      <c r="A2369" s="6" t="s">
        <v>3650</v>
      </c>
      <c r="B2369" s="7" t="s">
        <v>4743</v>
      </c>
      <c r="C2369" s="6" t="s">
        <v>4744</v>
      </c>
      <c r="D2369" s="8">
        <v>13290</v>
      </c>
      <c r="E2369" s="8">
        <v>180</v>
      </c>
      <c r="F2369" s="9">
        <v>1.37E-2</v>
      </c>
      <c r="G2369" s="10">
        <v>4893</v>
      </c>
    </row>
    <row r="2370" spans="1:7">
      <c r="A2370" s="6" t="s">
        <v>3650</v>
      </c>
      <c r="B2370" s="7" t="s">
        <v>4745</v>
      </c>
      <c r="C2370" s="6" t="s">
        <v>4746</v>
      </c>
      <c r="D2370" s="8">
        <v>1009</v>
      </c>
      <c r="E2370" s="8">
        <v>4</v>
      </c>
      <c r="F2370" s="9">
        <v>4.0000000000000001E-3</v>
      </c>
      <c r="G2370" s="10">
        <v>30470</v>
      </c>
    </row>
    <row r="2371" spans="1:7">
      <c r="A2371" s="6" t="s">
        <v>3650</v>
      </c>
      <c r="B2371" s="7" t="s">
        <v>4747</v>
      </c>
      <c r="C2371" s="6" t="s">
        <v>4748</v>
      </c>
      <c r="D2371" s="8">
        <v>4120</v>
      </c>
      <c r="E2371" s="8">
        <v>100</v>
      </c>
      <c r="F2371" s="9">
        <v>2.4900000000000002E-2</v>
      </c>
      <c r="G2371" s="10">
        <v>38835</v>
      </c>
    </row>
    <row r="2372" spans="1:7">
      <c r="A2372" s="6" t="s">
        <v>3650</v>
      </c>
      <c r="B2372" s="7" t="s">
        <v>4749</v>
      </c>
      <c r="C2372" s="6" t="s">
        <v>4750</v>
      </c>
      <c r="D2372" s="8">
        <v>5320</v>
      </c>
      <c r="E2372" s="8">
        <v>80</v>
      </c>
      <c r="F2372" s="9">
        <v>1.5300000000000001E-2</v>
      </c>
      <c r="G2372" s="10">
        <v>90312</v>
      </c>
    </row>
    <row r="2373" spans="1:7">
      <c r="A2373" s="6" t="s">
        <v>3650</v>
      </c>
      <c r="B2373" s="7" t="s">
        <v>4751</v>
      </c>
      <c r="C2373" s="6" t="s">
        <v>4752</v>
      </c>
      <c r="D2373" s="8">
        <v>107400</v>
      </c>
      <c r="E2373" s="8">
        <v>800</v>
      </c>
      <c r="F2373" s="9">
        <v>7.4999999999999997E-3</v>
      </c>
      <c r="G2373" s="10">
        <v>692324</v>
      </c>
    </row>
    <row r="2374" spans="1:7">
      <c r="A2374" s="6" t="s">
        <v>3650</v>
      </c>
      <c r="B2374" s="7" t="s">
        <v>4753</v>
      </c>
      <c r="C2374" s="6" t="s">
        <v>4754</v>
      </c>
      <c r="D2374" s="8">
        <v>14040</v>
      </c>
      <c r="E2374" s="8">
        <v>10</v>
      </c>
      <c r="F2374" s="9">
        <v>7.000000000000001E-4</v>
      </c>
      <c r="G2374" s="10">
        <v>3319</v>
      </c>
    </row>
    <row r="2375" spans="1:7">
      <c r="A2375" s="6" t="s">
        <v>3650</v>
      </c>
      <c r="B2375" s="7" t="s">
        <v>4755</v>
      </c>
      <c r="C2375" s="6" t="s">
        <v>4756</v>
      </c>
      <c r="D2375" s="8">
        <v>1698</v>
      </c>
      <c r="E2375" s="8">
        <v>0</v>
      </c>
      <c r="F2375" s="9">
        <v>0</v>
      </c>
      <c r="G2375" s="10">
        <v>161226</v>
      </c>
    </row>
    <row r="2376" spans="1:7">
      <c r="A2376" s="6" t="s">
        <v>3650</v>
      </c>
      <c r="B2376" s="7" t="s">
        <v>4757</v>
      </c>
      <c r="C2376" s="6" t="s">
        <v>4758</v>
      </c>
      <c r="D2376" s="8">
        <v>10810</v>
      </c>
      <c r="E2376" s="8">
        <v>110</v>
      </c>
      <c r="F2376" s="9">
        <v>1.03E-2</v>
      </c>
      <c r="G2376" s="10">
        <v>16954</v>
      </c>
    </row>
    <row r="2377" spans="1:7">
      <c r="A2377" s="6" t="s">
        <v>3650</v>
      </c>
      <c r="B2377" s="7" t="s">
        <v>4759</v>
      </c>
      <c r="C2377" s="6" t="s">
        <v>4760</v>
      </c>
      <c r="D2377" s="8">
        <v>939</v>
      </c>
      <c r="E2377" s="8">
        <v>22</v>
      </c>
      <c r="F2377" s="9">
        <v>2.4E-2</v>
      </c>
      <c r="G2377" s="10">
        <v>171014</v>
      </c>
    </row>
    <row r="2378" spans="1:7">
      <c r="A2378" s="6" t="s">
        <v>3650</v>
      </c>
      <c r="B2378" s="7" t="s">
        <v>4761</v>
      </c>
      <c r="C2378" s="6" t="s">
        <v>4762</v>
      </c>
      <c r="D2378" s="8">
        <v>46850</v>
      </c>
      <c r="E2378" s="8">
        <v>-50</v>
      </c>
      <c r="F2378" s="9">
        <v>-1.1000000000000001E-3</v>
      </c>
      <c r="G2378" s="10">
        <v>375072</v>
      </c>
    </row>
    <row r="2379" spans="1:7">
      <c r="A2379" s="6" t="s">
        <v>3650</v>
      </c>
      <c r="B2379" s="7" t="s">
        <v>4763</v>
      </c>
      <c r="C2379" s="6" t="s">
        <v>4764</v>
      </c>
      <c r="D2379" s="8">
        <v>1458</v>
      </c>
      <c r="E2379" s="8">
        <v>-54</v>
      </c>
      <c r="F2379" s="9">
        <v>-3.5699999999999996E-2</v>
      </c>
      <c r="G2379" s="10">
        <v>244049</v>
      </c>
    </row>
    <row r="2380" spans="1:7">
      <c r="A2380" s="6" t="s">
        <v>3650</v>
      </c>
      <c r="B2380" s="7" t="s">
        <v>4765</v>
      </c>
      <c r="C2380" s="6" t="s">
        <v>4766</v>
      </c>
      <c r="D2380" s="8">
        <v>3605</v>
      </c>
      <c r="E2380" s="8">
        <v>-255</v>
      </c>
      <c r="F2380" s="9">
        <v>-6.6100000000000006E-2</v>
      </c>
      <c r="G2380" s="10">
        <v>11494</v>
      </c>
    </row>
    <row r="2381" spans="1:7">
      <c r="A2381" s="6" t="s">
        <v>3650</v>
      </c>
      <c r="B2381" s="7" t="s">
        <v>4767</v>
      </c>
      <c r="C2381" s="6" t="s">
        <v>4768</v>
      </c>
      <c r="D2381" s="8">
        <v>1229</v>
      </c>
      <c r="E2381" s="8">
        <v>2</v>
      </c>
      <c r="F2381" s="9">
        <v>1.6000000000000001E-3</v>
      </c>
      <c r="G2381" s="10">
        <v>280049</v>
      </c>
    </row>
    <row r="2382" spans="1:7">
      <c r="A2382" s="6" t="s">
        <v>3650</v>
      </c>
      <c r="B2382" s="7" t="s">
        <v>4769</v>
      </c>
      <c r="C2382" s="6" t="s">
        <v>4770</v>
      </c>
      <c r="D2382" s="8">
        <v>135700</v>
      </c>
      <c r="E2382" s="8">
        <v>1200</v>
      </c>
      <c r="F2382" s="9">
        <v>8.8999999999999999E-3</v>
      </c>
      <c r="G2382" s="10">
        <v>220356</v>
      </c>
    </row>
    <row r="2383" spans="1:7">
      <c r="A2383" s="6" t="s">
        <v>3650</v>
      </c>
      <c r="B2383" s="7" t="s">
        <v>4771</v>
      </c>
      <c r="C2383" s="6" t="s">
        <v>4772</v>
      </c>
      <c r="D2383" s="8">
        <v>44650</v>
      </c>
      <c r="E2383" s="8">
        <v>200</v>
      </c>
      <c r="F2383" s="9">
        <v>4.5000000000000005E-3</v>
      </c>
      <c r="G2383" s="10">
        <v>8838</v>
      </c>
    </row>
    <row r="2384" spans="1:7">
      <c r="A2384" s="6" t="s">
        <v>3650</v>
      </c>
      <c r="B2384" s="7" t="s">
        <v>4773</v>
      </c>
      <c r="C2384" s="6" t="s">
        <v>4774</v>
      </c>
      <c r="D2384" s="8">
        <v>26350</v>
      </c>
      <c r="E2384" s="8">
        <v>150</v>
      </c>
      <c r="F2384" s="9">
        <v>5.6999999999999993E-3</v>
      </c>
      <c r="G2384" s="10">
        <v>75718</v>
      </c>
    </row>
    <row r="2385" spans="1:7">
      <c r="A2385" s="6" t="s">
        <v>3650</v>
      </c>
      <c r="B2385" s="7" t="s">
        <v>4775</v>
      </c>
      <c r="C2385" s="6" t="s">
        <v>4776</v>
      </c>
      <c r="D2385" s="8">
        <v>21800</v>
      </c>
      <c r="E2385" s="8">
        <v>100</v>
      </c>
      <c r="F2385" s="9">
        <v>4.5999999999999999E-3</v>
      </c>
      <c r="G2385" s="10">
        <v>2253</v>
      </c>
    </row>
    <row r="2386" spans="1:7">
      <c r="A2386" s="6" t="s">
        <v>3650</v>
      </c>
      <c r="B2386" s="7" t="s">
        <v>4777</v>
      </c>
      <c r="C2386" s="6" t="s">
        <v>4778</v>
      </c>
      <c r="D2386" s="8">
        <v>11080</v>
      </c>
      <c r="E2386" s="8">
        <v>0</v>
      </c>
      <c r="F2386" s="9">
        <v>0</v>
      </c>
      <c r="G2386" s="10">
        <v>1770</v>
      </c>
    </row>
    <row r="2387" spans="1:7">
      <c r="A2387" s="6" t="s">
        <v>3650</v>
      </c>
      <c r="B2387" s="7" t="s">
        <v>4779</v>
      </c>
      <c r="C2387" s="6" t="s">
        <v>4780</v>
      </c>
      <c r="D2387" s="8">
        <v>186700</v>
      </c>
      <c r="E2387" s="8">
        <v>8900</v>
      </c>
      <c r="F2387" s="9">
        <v>5.0099999999999999E-2</v>
      </c>
      <c r="G2387" s="10">
        <v>6966</v>
      </c>
    </row>
    <row r="2388" spans="1:7">
      <c r="A2388" s="6" t="s">
        <v>3650</v>
      </c>
      <c r="B2388" s="7" t="s">
        <v>4781</v>
      </c>
      <c r="C2388" s="6" t="s">
        <v>4782</v>
      </c>
      <c r="D2388" s="8">
        <v>9950</v>
      </c>
      <c r="E2388" s="8">
        <v>380</v>
      </c>
      <c r="F2388" s="9">
        <v>3.9699999999999999E-2</v>
      </c>
      <c r="G2388" s="10">
        <v>46815</v>
      </c>
    </row>
    <row r="2389" spans="1:7">
      <c r="A2389" s="6" t="s">
        <v>3650</v>
      </c>
      <c r="B2389" s="7" t="s">
        <v>4783</v>
      </c>
      <c r="C2389" s="6" t="s">
        <v>4784</v>
      </c>
      <c r="D2389" s="8">
        <v>7790</v>
      </c>
      <c r="E2389" s="8">
        <v>-10</v>
      </c>
      <c r="F2389" s="9">
        <v>-1.2999999999999999E-3</v>
      </c>
      <c r="G2389" s="10">
        <v>135126</v>
      </c>
    </row>
    <row r="2390" spans="1:7">
      <c r="A2390" s="6" t="s">
        <v>3650</v>
      </c>
      <c r="B2390" s="7" t="s">
        <v>4785</v>
      </c>
      <c r="C2390" s="6" t="s">
        <v>4786</v>
      </c>
      <c r="D2390" s="8">
        <v>748</v>
      </c>
      <c r="E2390" s="8">
        <v>0</v>
      </c>
      <c r="F2390" s="9">
        <v>0</v>
      </c>
      <c r="G2390" s="10">
        <v>0</v>
      </c>
    </row>
    <row r="2391" spans="1:7">
      <c r="A2391" s="6" t="s">
        <v>3650</v>
      </c>
      <c r="B2391" s="7" t="s">
        <v>4787</v>
      </c>
      <c r="C2391" s="6" t="s">
        <v>4788</v>
      </c>
      <c r="D2391" s="8">
        <v>9560</v>
      </c>
      <c r="E2391" s="8">
        <v>20</v>
      </c>
      <c r="F2391" s="9">
        <v>2.0999999999999999E-3</v>
      </c>
      <c r="G2391" s="10">
        <v>5949</v>
      </c>
    </row>
    <row r="2392" spans="1:7">
      <c r="A2392" s="6" t="s">
        <v>3650</v>
      </c>
      <c r="B2392" s="7" t="s">
        <v>4789</v>
      </c>
      <c r="C2392" s="6" t="s">
        <v>4790</v>
      </c>
      <c r="D2392" s="8">
        <v>7190</v>
      </c>
      <c r="E2392" s="8">
        <v>140</v>
      </c>
      <c r="F2392" s="9">
        <v>1.9900000000000001E-2</v>
      </c>
      <c r="G2392" s="10">
        <v>25414</v>
      </c>
    </row>
    <row r="2393" spans="1:7">
      <c r="A2393" s="6" t="s">
        <v>3650</v>
      </c>
      <c r="B2393" s="7" t="s">
        <v>4791</v>
      </c>
      <c r="C2393" s="6" t="s">
        <v>4792</v>
      </c>
      <c r="D2393" s="8">
        <v>7970</v>
      </c>
      <c r="E2393" s="8">
        <v>100</v>
      </c>
      <c r="F2393" s="9">
        <v>1.2699999999999999E-2</v>
      </c>
      <c r="G2393" s="10">
        <v>47617</v>
      </c>
    </row>
    <row r="2394" spans="1:7">
      <c r="A2394" s="6" t="s">
        <v>3650</v>
      </c>
      <c r="B2394" s="7" t="s">
        <v>4793</v>
      </c>
      <c r="C2394" s="6" t="s">
        <v>4794</v>
      </c>
      <c r="D2394" s="8">
        <v>16730</v>
      </c>
      <c r="E2394" s="8">
        <v>-1270</v>
      </c>
      <c r="F2394" s="9">
        <v>-7.0599999999999996E-2</v>
      </c>
      <c r="G2394" s="10">
        <v>581319</v>
      </c>
    </row>
    <row r="2395" spans="1:7">
      <c r="A2395" s="6" t="s">
        <v>3650</v>
      </c>
      <c r="B2395" s="7" t="s">
        <v>4795</v>
      </c>
      <c r="C2395" s="6" t="s">
        <v>4796</v>
      </c>
      <c r="D2395" s="8">
        <v>6090</v>
      </c>
      <c r="E2395" s="8">
        <v>180</v>
      </c>
      <c r="F2395" s="9">
        <v>3.0499999999999999E-2</v>
      </c>
      <c r="G2395" s="10">
        <v>40376</v>
      </c>
    </row>
    <row r="2396" spans="1:7">
      <c r="A2396" s="6" t="s">
        <v>3650</v>
      </c>
      <c r="B2396" s="7" t="s">
        <v>4797</v>
      </c>
      <c r="C2396" s="6" t="s">
        <v>4798</v>
      </c>
      <c r="D2396" s="8">
        <v>2375</v>
      </c>
      <c r="E2396" s="8">
        <v>25</v>
      </c>
      <c r="F2396" s="9">
        <v>1.06E-2</v>
      </c>
      <c r="G2396" s="10">
        <v>19163</v>
      </c>
    </row>
    <row r="2397" spans="1:7">
      <c r="A2397" s="6" t="s">
        <v>3650</v>
      </c>
      <c r="B2397" s="7" t="s">
        <v>4799</v>
      </c>
      <c r="C2397" s="6" t="s">
        <v>4800</v>
      </c>
      <c r="D2397" s="8">
        <v>1042</v>
      </c>
      <c r="E2397" s="8">
        <v>-22</v>
      </c>
      <c r="F2397" s="9">
        <v>-2.07E-2</v>
      </c>
      <c r="G2397" s="10">
        <v>79093</v>
      </c>
    </row>
    <row r="2398" spans="1:7">
      <c r="A2398" s="6" t="s">
        <v>3650</v>
      </c>
      <c r="B2398" s="7" t="s">
        <v>4801</v>
      </c>
      <c r="C2398" s="6" t="s">
        <v>4802</v>
      </c>
      <c r="D2398" s="8">
        <v>1890</v>
      </c>
      <c r="E2398" s="8">
        <v>50</v>
      </c>
      <c r="F2398" s="9">
        <v>2.7200000000000002E-2</v>
      </c>
      <c r="G2398" s="10">
        <v>246817</v>
      </c>
    </row>
    <row r="2399" spans="1:7">
      <c r="A2399" s="6" t="s">
        <v>3650</v>
      </c>
      <c r="B2399" s="7" t="s">
        <v>4803</v>
      </c>
      <c r="C2399" s="6" t="s">
        <v>4804</v>
      </c>
      <c r="D2399" s="8">
        <v>11930</v>
      </c>
      <c r="E2399" s="8">
        <v>100</v>
      </c>
      <c r="F2399" s="9">
        <v>8.5000000000000006E-3</v>
      </c>
      <c r="G2399" s="10">
        <v>47027</v>
      </c>
    </row>
    <row r="2400" spans="1:7">
      <c r="A2400" s="6" t="s">
        <v>3650</v>
      </c>
      <c r="B2400" s="7" t="s">
        <v>4805</v>
      </c>
      <c r="C2400" s="6" t="s">
        <v>4806</v>
      </c>
      <c r="D2400" s="8">
        <v>9550</v>
      </c>
      <c r="E2400" s="8">
        <v>150</v>
      </c>
      <c r="F2400" s="9">
        <v>1.6E-2</v>
      </c>
      <c r="G2400" s="10">
        <v>82642</v>
      </c>
    </row>
    <row r="2401" spans="1:7">
      <c r="A2401" s="6" t="s">
        <v>3650</v>
      </c>
      <c r="B2401" s="7" t="s">
        <v>4807</v>
      </c>
      <c r="C2401" s="6" t="s">
        <v>4808</v>
      </c>
      <c r="D2401" s="8">
        <v>1518</v>
      </c>
      <c r="E2401" s="8">
        <v>-232</v>
      </c>
      <c r="F2401" s="9">
        <v>-0.1326</v>
      </c>
      <c r="G2401" s="10">
        <v>1083062</v>
      </c>
    </row>
    <row r="2402" spans="1:7">
      <c r="A2402" s="6" t="s">
        <v>3650</v>
      </c>
      <c r="B2402" s="7" t="s">
        <v>4809</v>
      </c>
      <c r="C2402" s="6" t="s">
        <v>4810</v>
      </c>
      <c r="D2402" s="8">
        <v>6550</v>
      </c>
      <c r="E2402" s="8">
        <v>40</v>
      </c>
      <c r="F2402" s="9">
        <v>6.0999999999999995E-3</v>
      </c>
      <c r="G2402" s="10">
        <v>100903</v>
      </c>
    </row>
    <row r="2403" spans="1:7">
      <c r="A2403" s="6" t="s">
        <v>3650</v>
      </c>
      <c r="B2403" s="7" t="s">
        <v>4811</v>
      </c>
      <c r="C2403" s="6" t="s">
        <v>4812</v>
      </c>
      <c r="D2403" s="8">
        <v>61600</v>
      </c>
      <c r="E2403" s="8">
        <v>2600</v>
      </c>
      <c r="F2403" s="9">
        <v>4.41E-2</v>
      </c>
      <c r="G2403" s="10">
        <v>121386</v>
      </c>
    </row>
    <row r="2404" spans="1:7">
      <c r="A2404" s="6" t="s">
        <v>3650</v>
      </c>
      <c r="B2404" s="7" t="s">
        <v>4813</v>
      </c>
      <c r="C2404" s="6" t="s">
        <v>4814</v>
      </c>
      <c r="D2404" s="8">
        <v>1581</v>
      </c>
      <c r="E2404" s="8">
        <v>14</v>
      </c>
      <c r="F2404" s="9">
        <v>8.8999999999999999E-3</v>
      </c>
      <c r="G2404" s="10">
        <v>50548</v>
      </c>
    </row>
    <row r="2405" spans="1:7">
      <c r="A2405" s="6" t="s">
        <v>3650</v>
      </c>
      <c r="B2405" s="7" t="s">
        <v>4815</v>
      </c>
      <c r="C2405" s="6" t="s">
        <v>4816</v>
      </c>
      <c r="D2405" s="8">
        <v>77700</v>
      </c>
      <c r="E2405" s="8">
        <v>-400</v>
      </c>
      <c r="F2405" s="9">
        <v>-5.1000000000000004E-3</v>
      </c>
      <c r="G2405" s="10">
        <v>34679</v>
      </c>
    </row>
    <row r="2406" spans="1:7">
      <c r="A2406" s="6" t="s">
        <v>3650</v>
      </c>
      <c r="B2406" s="7" t="s">
        <v>4817</v>
      </c>
      <c r="C2406" s="6" t="s">
        <v>4818</v>
      </c>
      <c r="D2406" s="8">
        <v>987</v>
      </c>
      <c r="E2406" s="8">
        <v>2</v>
      </c>
      <c r="F2406" s="9">
        <v>2E-3</v>
      </c>
      <c r="G2406" s="10">
        <v>27463</v>
      </c>
    </row>
    <row r="2407" spans="1:7">
      <c r="A2407" s="6" t="s">
        <v>3650</v>
      </c>
      <c r="B2407" s="7" t="s">
        <v>4819</v>
      </c>
      <c r="C2407" s="6" t="s">
        <v>4820</v>
      </c>
      <c r="D2407" s="8">
        <v>1487</v>
      </c>
      <c r="E2407" s="8">
        <v>16</v>
      </c>
      <c r="F2407" s="9">
        <v>1.09E-2</v>
      </c>
      <c r="G2407" s="10">
        <v>209839</v>
      </c>
    </row>
    <row r="2408" spans="1:7">
      <c r="A2408" s="6" t="s">
        <v>3650</v>
      </c>
      <c r="B2408" s="7" t="s">
        <v>4821</v>
      </c>
      <c r="C2408" s="6" t="s">
        <v>4822</v>
      </c>
      <c r="D2408" s="8">
        <v>11860</v>
      </c>
      <c r="E2408" s="8">
        <v>-210</v>
      </c>
      <c r="F2408" s="9">
        <v>-1.7399999999999999E-2</v>
      </c>
      <c r="G2408" s="10">
        <v>123390</v>
      </c>
    </row>
    <row r="2409" spans="1:7">
      <c r="A2409" s="6" t="s">
        <v>3650</v>
      </c>
      <c r="B2409" s="7" t="s">
        <v>4823</v>
      </c>
      <c r="C2409" s="6" t="s">
        <v>4824</v>
      </c>
      <c r="D2409" s="8">
        <v>263</v>
      </c>
      <c r="E2409" s="8">
        <v>-24</v>
      </c>
      <c r="F2409" s="9">
        <v>-8.3599999999999994E-2</v>
      </c>
      <c r="G2409" s="10">
        <v>1604160</v>
      </c>
    </row>
    <row r="2410" spans="1:7">
      <c r="A2410" s="6" t="s">
        <v>3650</v>
      </c>
      <c r="B2410" s="7" t="s">
        <v>4825</v>
      </c>
      <c r="C2410" s="6" t="s">
        <v>4826</v>
      </c>
      <c r="D2410" s="8">
        <v>2570</v>
      </c>
      <c r="E2410" s="8">
        <v>-30</v>
      </c>
      <c r="F2410" s="9">
        <v>-1.15E-2</v>
      </c>
      <c r="G2410" s="10">
        <v>106212</v>
      </c>
    </row>
    <row r="2411" spans="1:7">
      <c r="A2411" s="6" t="s">
        <v>3650</v>
      </c>
      <c r="B2411" s="7" t="s">
        <v>4827</v>
      </c>
      <c r="C2411" s="6" t="s">
        <v>4828</v>
      </c>
      <c r="D2411" s="8">
        <v>2055</v>
      </c>
      <c r="E2411" s="8">
        <v>0</v>
      </c>
      <c r="F2411" s="9">
        <v>0</v>
      </c>
      <c r="G2411" s="10">
        <v>64142</v>
      </c>
    </row>
    <row r="2412" spans="1:7">
      <c r="A2412" s="6" t="s">
        <v>3650</v>
      </c>
      <c r="B2412" s="7" t="s">
        <v>4829</v>
      </c>
      <c r="C2412" s="6" t="s">
        <v>4830</v>
      </c>
      <c r="D2412" s="8">
        <v>13100</v>
      </c>
      <c r="E2412" s="8">
        <v>50</v>
      </c>
      <c r="F2412" s="9">
        <v>3.8E-3</v>
      </c>
      <c r="G2412" s="10">
        <v>35677</v>
      </c>
    </row>
    <row r="2413" spans="1:7">
      <c r="A2413" s="6" t="s">
        <v>3650</v>
      </c>
      <c r="B2413" s="7" t="s">
        <v>4831</v>
      </c>
      <c r="C2413" s="6" t="s">
        <v>4832</v>
      </c>
      <c r="D2413" s="8">
        <v>390500</v>
      </c>
      <c r="E2413" s="8">
        <v>-9000</v>
      </c>
      <c r="F2413" s="9">
        <v>-2.2499999999999999E-2</v>
      </c>
      <c r="G2413" s="10">
        <v>215060</v>
      </c>
    </row>
    <row r="2414" spans="1:7">
      <c r="A2414" s="6" t="s">
        <v>3650</v>
      </c>
      <c r="B2414" s="7" t="s">
        <v>4833</v>
      </c>
      <c r="C2414" s="6" t="s">
        <v>4834</v>
      </c>
      <c r="D2414" s="8">
        <v>39900</v>
      </c>
      <c r="E2414" s="8">
        <v>550</v>
      </c>
      <c r="F2414" s="9">
        <v>1.3999999999999999E-2</v>
      </c>
      <c r="G2414" s="10">
        <v>272510</v>
      </c>
    </row>
    <row r="2415" spans="1:7">
      <c r="A2415" s="6" t="s">
        <v>3650</v>
      </c>
      <c r="B2415" s="7" t="s">
        <v>4835</v>
      </c>
      <c r="C2415" s="6" t="s">
        <v>4836</v>
      </c>
      <c r="D2415" s="8">
        <v>541</v>
      </c>
      <c r="E2415" s="8">
        <v>0</v>
      </c>
      <c r="F2415" s="9">
        <v>0</v>
      </c>
      <c r="G2415" s="10">
        <v>0</v>
      </c>
    </row>
    <row r="2416" spans="1:7">
      <c r="A2416" s="6" t="s">
        <v>3650</v>
      </c>
      <c r="B2416" s="7" t="s">
        <v>4837</v>
      </c>
      <c r="C2416" s="6" t="s">
        <v>4838</v>
      </c>
      <c r="D2416" s="8">
        <v>9570</v>
      </c>
      <c r="E2416" s="8">
        <v>250</v>
      </c>
      <c r="F2416" s="9">
        <v>2.6800000000000001E-2</v>
      </c>
      <c r="G2416" s="10">
        <v>41191</v>
      </c>
    </row>
    <row r="2417" spans="1:7">
      <c r="A2417" s="6" t="s">
        <v>3650</v>
      </c>
      <c r="B2417" s="7" t="s">
        <v>4839</v>
      </c>
      <c r="C2417" s="6" t="s">
        <v>4840</v>
      </c>
      <c r="D2417" s="8">
        <v>1238</v>
      </c>
      <c r="E2417" s="8">
        <v>0</v>
      </c>
      <c r="F2417" s="9">
        <v>0</v>
      </c>
      <c r="G2417" s="10">
        <v>312340</v>
      </c>
    </row>
    <row r="2418" spans="1:7">
      <c r="A2418" s="6" t="s">
        <v>3650</v>
      </c>
      <c r="B2418" s="7" t="s">
        <v>4841</v>
      </c>
      <c r="C2418" s="6" t="s">
        <v>4842</v>
      </c>
      <c r="D2418" s="8">
        <v>109700</v>
      </c>
      <c r="E2418" s="8">
        <v>7100</v>
      </c>
      <c r="F2418" s="9">
        <v>6.9199999999999998E-2</v>
      </c>
      <c r="G2418" s="10">
        <v>506428</v>
      </c>
    </row>
    <row r="2419" spans="1:7">
      <c r="A2419" s="6" t="s">
        <v>3650</v>
      </c>
      <c r="B2419" s="7" t="s">
        <v>4843</v>
      </c>
      <c r="C2419" s="6" t="s">
        <v>4844</v>
      </c>
      <c r="D2419" s="8">
        <v>20900</v>
      </c>
      <c r="E2419" s="8">
        <v>200</v>
      </c>
      <c r="F2419" s="9">
        <v>9.7000000000000003E-3</v>
      </c>
      <c r="G2419" s="10">
        <v>40462</v>
      </c>
    </row>
    <row r="2420" spans="1:7">
      <c r="A2420" s="6" t="s">
        <v>3650</v>
      </c>
      <c r="B2420" s="7" t="s">
        <v>4845</v>
      </c>
      <c r="C2420" s="6" t="s">
        <v>4846</v>
      </c>
      <c r="D2420" s="8">
        <v>17820</v>
      </c>
      <c r="E2420" s="8">
        <v>-500</v>
      </c>
      <c r="F2420" s="9">
        <v>-2.7300000000000001E-2</v>
      </c>
      <c r="G2420" s="10">
        <v>116874</v>
      </c>
    </row>
    <row r="2421" spans="1:7">
      <c r="A2421" s="6" t="s">
        <v>3650</v>
      </c>
      <c r="B2421" s="7" t="s">
        <v>4847</v>
      </c>
      <c r="C2421" s="6" t="s">
        <v>4848</v>
      </c>
      <c r="D2421" s="8">
        <v>4670</v>
      </c>
      <c r="E2421" s="8">
        <v>40</v>
      </c>
      <c r="F2421" s="9">
        <v>8.6E-3</v>
      </c>
      <c r="G2421" s="10">
        <v>25460</v>
      </c>
    </row>
    <row r="2422" spans="1:7">
      <c r="A2422" s="6" t="s">
        <v>3650</v>
      </c>
      <c r="B2422" s="7" t="s">
        <v>4849</v>
      </c>
      <c r="C2422" s="6" t="s">
        <v>4850</v>
      </c>
      <c r="D2422" s="8">
        <v>85900</v>
      </c>
      <c r="E2422" s="8">
        <v>1200</v>
      </c>
      <c r="F2422" s="9">
        <v>1.4199999999999999E-2</v>
      </c>
      <c r="G2422" s="10">
        <v>57535</v>
      </c>
    </row>
    <row r="2423" spans="1:7">
      <c r="A2423" s="6" t="s">
        <v>3650</v>
      </c>
      <c r="B2423" s="7" t="s">
        <v>4851</v>
      </c>
      <c r="C2423" s="6" t="s">
        <v>4852</v>
      </c>
      <c r="D2423" s="8">
        <v>189400</v>
      </c>
      <c r="E2423" s="8">
        <v>-900</v>
      </c>
      <c r="F2423" s="9">
        <v>-4.6999999999999993E-3</v>
      </c>
      <c r="G2423" s="10">
        <v>36439</v>
      </c>
    </row>
    <row r="2424" spans="1:7">
      <c r="A2424" s="6" t="s">
        <v>3650</v>
      </c>
      <c r="B2424" s="7" t="s">
        <v>4853</v>
      </c>
      <c r="C2424" s="6" t="s">
        <v>4854</v>
      </c>
      <c r="D2424" s="8">
        <v>1308</v>
      </c>
      <c r="E2424" s="8">
        <v>0</v>
      </c>
      <c r="F2424" s="9">
        <v>0</v>
      </c>
      <c r="G2424" s="10">
        <v>242157</v>
      </c>
    </row>
    <row r="2425" spans="1:7">
      <c r="A2425" s="6" t="s">
        <v>3650</v>
      </c>
      <c r="B2425" s="7" t="s">
        <v>4855</v>
      </c>
      <c r="C2425" s="6" t="s">
        <v>4856</v>
      </c>
      <c r="D2425" s="8">
        <v>38100</v>
      </c>
      <c r="E2425" s="8">
        <v>-700</v>
      </c>
      <c r="F2425" s="9">
        <v>-1.8000000000000002E-2</v>
      </c>
      <c r="G2425" s="10">
        <v>21134</v>
      </c>
    </row>
    <row r="2426" spans="1:7">
      <c r="A2426" s="6" t="s">
        <v>3650</v>
      </c>
      <c r="B2426" s="7" t="s">
        <v>4857</v>
      </c>
      <c r="C2426" s="6" t="s">
        <v>4858</v>
      </c>
      <c r="D2426" s="8">
        <v>803</v>
      </c>
      <c r="E2426" s="8">
        <v>0</v>
      </c>
      <c r="F2426" s="9">
        <v>0</v>
      </c>
      <c r="G2426" s="10">
        <v>0</v>
      </c>
    </row>
    <row r="2427" spans="1:7">
      <c r="A2427" s="6" t="s">
        <v>3650</v>
      </c>
      <c r="B2427" s="7" t="s">
        <v>4859</v>
      </c>
      <c r="C2427" s="6" t="s">
        <v>4860</v>
      </c>
      <c r="D2427" s="8">
        <v>2460</v>
      </c>
      <c r="E2427" s="8">
        <v>-115</v>
      </c>
      <c r="F2427" s="9">
        <v>-4.4699999999999997E-2</v>
      </c>
      <c r="G2427" s="10">
        <v>104877</v>
      </c>
    </row>
    <row r="2428" spans="1:7">
      <c r="A2428" s="6" t="s">
        <v>3650</v>
      </c>
      <c r="B2428" s="7" t="s">
        <v>4861</v>
      </c>
      <c r="C2428" s="6" t="s">
        <v>4862</v>
      </c>
      <c r="D2428" s="8">
        <v>337000</v>
      </c>
      <c r="E2428" s="8">
        <v>10500</v>
      </c>
      <c r="F2428" s="9">
        <v>3.2199999999999999E-2</v>
      </c>
      <c r="G2428" s="10">
        <v>9867</v>
      </c>
    </row>
    <row r="2429" spans="1:7">
      <c r="A2429" s="6" t="s">
        <v>3650</v>
      </c>
      <c r="B2429" s="7" t="s">
        <v>4863</v>
      </c>
      <c r="C2429" s="6" t="s">
        <v>4864</v>
      </c>
      <c r="D2429" s="8">
        <v>1009</v>
      </c>
      <c r="E2429" s="8">
        <v>0</v>
      </c>
      <c r="F2429" s="9">
        <v>0</v>
      </c>
      <c r="G2429" s="10">
        <v>134533</v>
      </c>
    </row>
    <row r="2430" spans="1:7">
      <c r="A2430" s="6" t="s">
        <v>3650</v>
      </c>
      <c r="B2430" s="7" t="s">
        <v>4865</v>
      </c>
      <c r="C2430" s="6" t="s">
        <v>4866</v>
      </c>
      <c r="D2430" s="8">
        <v>134000</v>
      </c>
      <c r="E2430" s="8">
        <v>2200</v>
      </c>
      <c r="F2430" s="9">
        <v>1.67E-2</v>
      </c>
      <c r="G2430" s="10">
        <v>70656</v>
      </c>
    </row>
    <row r="2431" spans="1:7">
      <c r="A2431" s="6" t="s">
        <v>3650</v>
      </c>
      <c r="B2431" s="7" t="s">
        <v>4867</v>
      </c>
      <c r="C2431" s="6" t="s">
        <v>4868</v>
      </c>
      <c r="D2431" s="8">
        <v>26800</v>
      </c>
      <c r="E2431" s="8">
        <v>450</v>
      </c>
      <c r="F2431" s="9">
        <v>1.7100000000000001E-2</v>
      </c>
      <c r="G2431" s="10">
        <v>99595</v>
      </c>
    </row>
    <row r="2432" spans="1:7">
      <c r="A2432" s="6" t="s">
        <v>3650</v>
      </c>
      <c r="B2432" s="7" t="s">
        <v>4869</v>
      </c>
      <c r="C2432" s="6" t="s">
        <v>4870</v>
      </c>
      <c r="D2432" s="8">
        <v>716</v>
      </c>
      <c r="E2432" s="8">
        <v>-16</v>
      </c>
      <c r="F2432" s="9">
        <v>-2.1899999999999999E-2</v>
      </c>
      <c r="G2432" s="10">
        <v>716278</v>
      </c>
    </row>
    <row r="2433" spans="1:7">
      <c r="A2433" s="6" t="s">
        <v>3650</v>
      </c>
      <c r="B2433" s="7" t="s">
        <v>4871</v>
      </c>
      <c r="C2433" s="6" t="s">
        <v>4872</v>
      </c>
      <c r="D2433" s="8">
        <v>3770</v>
      </c>
      <c r="E2433" s="8">
        <v>5</v>
      </c>
      <c r="F2433" s="9">
        <v>1.2999999999999999E-3</v>
      </c>
      <c r="G2433" s="10">
        <v>110361</v>
      </c>
    </row>
    <row r="2434" spans="1:7">
      <c r="A2434" s="6" t="s">
        <v>3650</v>
      </c>
      <c r="B2434" s="7" t="s">
        <v>4873</v>
      </c>
      <c r="C2434" s="6" t="s">
        <v>4874</v>
      </c>
      <c r="D2434" s="8">
        <v>33700</v>
      </c>
      <c r="E2434" s="8">
        <v>400</v>
      </c>
      <c r="F2434" s="9">
        <v>1.2E-2</v>
      </c>
      <c r="G2434" s="10">
        <v>1291926</v>
      </c>
    </row>
    <row r="2435" spans="1:7">
      <c r="A2435" s="6" t="s">
        <v>3650</v>
      </c>
      <c r="B2435" s="7" t="s">
        <v>4875</v>
      </c>
      <c r="C2435" s="6" t="s">
        <v>4876</v>
      </c>
      <c r="D2435" s="8">
        <v>16310</v>
      </c>
      <c r="E2435" s="8">
        <v>-300</v>
      </c>
      <c r="F2435" s="9">
        <v>-1.8100000000000002E-2</v>
      </c>
      <c r="G2435" s="10">
        <v>1941</v>
      </c>
    </row>
    <row r="2436" spans="1:7">
      <c r="A2436" s="6" t="s">
        <v>3650</v>
      </c>
      <c r="B2436" s="7" t="s">
        <v>4877</v>
      </c>
      <c r="C2436" s="6" t="s">
        <v>4878</v>
      </c>
      <c r="D2436" s="8">
        <v>3605</v>
      </c>
      <c r="E2436" s="8">
        <v>0</v>
      </c>
      <c r="F2436" s="9">
        <v>0</v>
      </c>
      <c r="G2436" s="10">
        <v>267256</v>
      </c>
    </row>
    <row r="2437" spans="1:7">
      <c r="A2437" s="6" t="s">
        <v>3650</v>
      </c>
      <c r="B2437" s="7" t="s">
        <v>4879</v>
      </c>
      <c r="C2437" s="6" t="s">
        <v>4880</v>
      </c>
      <c r="D2437" s="8">
        <v>4030</v>
      </c>
      <c r="E2437" s="8">
        <v>40</v>
      </c>
      <c r="F2437" s="9">
        <v>0.01</v>
      </c>
      <c r="G2437" s="10">
        <v>15687</v>
      </c>
    </row>
    <row r="2438" spans="1:7">
      <c r="A2438" s="6" t="s">
        <v>3650</v>
      </c>
      <c r="B2438" s="7" t="s">
        <v>4881</v>
      </c>
      <c r="C2438" s="6" t="s">
        <v>4882</v>
      </c>
      <c r="D2438" s="8">
        <v>14430</v>
      </c>
      <c r="E2438" s="8">
        <v>-820</v>
      </c>
      <c r="F2438" s="9">
        <v>-5.3800000000000001E-2</v>
      </c>
      <c r="G2438" s="10">
        <v>474274</v>
      </c>
    </row>
    <row r="2439" spans="1:7">
      <c r="A2439" s="6" t="s">
        <v>3650</v>
      </c>
      <c r="B2439" s="7" t="s">
        <v>4883</v>
      </c>
      <c r="C2439" s="6" t="s">
        <v>4884</v>
      </c>
      <c r="D2439" s="8">
        <v>4390</v>
      </c>
      <c r="E2439" s="8">
        <v>-60</v>
      </c>
      <c r="F2439" s="9">
        <v>-1.3500000000000002E-2</v>
      </c>
      <c r="G2439" s="10">
        <v>27850</v>
      </c>
    </row>
    <row r="2440" spans="1:7">
      <c r="A2440" s="6" t="s">
        <v>3650</v>
      </c>
      <c r="B2440" s="7" t="s">
        <v>4885</v>
      </c>
      <c r="C2440" s="6" t="s">
        <v>4886</v>
      </c>
      <c r="D2440" s="8">
        <v>1869</v>
      </c>
      <c r="E2440" s="8">
        <v>35</v>
      </c>
      <c r="F2440" s="9">
        <v>1.9099999999999999E-2</v>
      </c>
      <c r="G2440" s="10">
        <v>30575</v>
      </c>
    </row>
    <row r="2441" spans="1:7">
      <c r="A2441" s="6" t="s">
        <v>3650</v>
      </c>
      <c r="B2441" s="7" t="s">
        <v>4887</v>
      </c>
      <c r="C2441" s="6" t="s">
        <v>4888</v>
      </c>
      <c r="D2441" s="8">
        <v>2175</v>
      </c>
      <c r="E2441" s="8">
        <v>55</v>
      </c>
      <c r="F2441" s="9">
        <v>2.5899999999999999E-2</v>
      </c>
      <c r="G2441" s="10">
        <v>123141</v>
      </c>
    </row>
    <row r="2442" spans="1:7">
      <c r="A2442" s="6" t="s">
        <v>3650</v>
      </c>
      <c r="B2442" s="7" t="s">
        <v>4889</v>
      </c>
      <c r="C2442" s="6" t="s">
        <v>4890</v>
      </c>
      <c r="D2442" s="8">
        <v>1266</v>
      </c>
      <c r="E2442" s="8">
        <v>33</v>
      </c>
      <c r="F2442" s="9">
        <v>2.6800000000000001E-2</v>
      </c>
      <c r="G2442" s="10">
        <v>28525</v>
      </c>
    </row>
    <row r="2443" spans="1:7">
      <c r="A2443" s="6" t="s">
        <v>3650</v>
      </c>
      <c r="B2443" s="7" t="s">
        <v>4891</v>
      </c>
      <c r="C2443" s="6" t="s">
        <v>4892</v>
      </c>
      <c r="D2443" s="8">
        <v>15350</v>
      </c>
      <c r="E2443" s="8">
        <v>400</v>
      </c>
      <c r="F2443" s="9">
        <v>2.6800000000000001E-2</v>
      </c>
      <c r="G2443" s="10">
        <v>2856</v>
      </c>
    </row>
    <row r="2444" spans="1:7">
      <c r="A2444" s="6" t="s">
        <v>3650</v>
      </c>
      <c r="B2444" s="7" t="s">
        <v>4893</v>
      </c>
      <c r="C2444" s="6" t="s">
        <v>4894</v>
      </c>
      <c r="D2444" s="8">
        <v>2620</v>
      </c>
      <c r="E2444" s="8">
        <v>0</v>
      </c>
      <c r="F2444" s="9">
        <v>0</v>
      </c>
      <c r="G2444" s="10">
        <v>0</v>
      </c>
    </row>
    <row r="2445" spans="1:7">
      <c r="A2445" s="6" t="s">
        <v>3650</v>
      </c>
      <c r="B2445" s="7" t="s">
        <v>4895</v>
      </c>
      <c r="C2445" s="6" t="s">
        <v>4896</v>
      </c>
      <c r="D2445" s="8">
        <v>18360</v>
      </c>
      <c r="E2445" s="8">
        <v>190</v>
      </c>
      <c r="F2445" s="9">
        <v>1.0500000000000001E-2</v>
      </c>
      <c r="G2445" s="10">
        <v>41943</v>
      </c>
    </row>
    <row r="2446" spans="1:7">
      <c r="A2446" s="6" t="s">
        <v>3650</v>
      </c>
      <c r="B2446" s="7" t="s">
        <v>4897</v>
      </c>
      <c r="C2446" s="6" t="s">
        <v>4898</v>
      </c>
      <c r="D2446" s="8">
        <v>63900</v>
      </c>
      <c r="E2446" s="8">
        <v>500</v>
      </c>
      <c r="F2446" s="9">
        <v>7.9000000000000008E-3</v>
      </c>
      <c r="G2446" s="10">
        <v>11561</v>
      </c>
    </row>
    <row r="2447" spans="1:7">
      <c r="A2447" s="6" t="s">
        <v>3650</v>
      </c>
      <c r="B2447" s="7" t="s">
        <v>4899</v>
      </c>
      <c r="C2447" s="6" t="s">
        <v>4900</v>
      </c>
      <c r="D2447" s="8">
        <v>3620</v>
      </c>
      <c r="E2447" s="8">
        <v>55</v>
      </c>
      <c r="F2447" s="9">
        <v>1.54E-2</v>
      </c>
      <c r="G2447" s="10">
        <v>37963</v>
      </c>
    </row>
    <row r="2448" spans="1:7">
      <c r="A2448" s="6" t="s">
        <v>3650</v>
      </c>
      <c r="B2448" s="7" t="s">
        <v>4901</v>
      </c>
      <c r="C2448" s="6" t="s">
        <v>4902</v>
      </c>
      <c r="D2448" s="8">
        <v>2940</v>
      </c>
      <c r="E2448" s="8">
        <v>5</v>
      </c>
      <c r="F2448" s="9">
        <v>1.7000000000000001E-3</v>
      </c>
      <c r="G2448" s="10">
        <v>14690</v>
      </c>
    </row>
    <row r="2449" spans="1:7">
      <c r="A2449" s="6" t="s">
        <v>3650</v>
      </c>
      <c r="B2449" s="7" t="s">
        <v>4903</v>
      </c>
      <c r="C2449" s="6" t="s">
        <v>4904</v>
      </c>
      <c r="D2449" s="8">
        <v>917</v>
      </c>
      <c r="E2449" s="8">
        <v>8</v>
      </c>
      <c r="F2449" s="9">
        <v>8.8000000000000005E-3</v>
      </c>
      <c r="G2449" s="10">
        <v>130486</v>
      </c>
    </row>
    <row r="2450" spans="1:7">
      <c r="A2450" s="6" t="s">
        <v>3650</v>
      </c>
      <c r="B2450" s="7" t="s">
        <v>4905</v>
      </c>
      <c r="C2450" s="6" t="s">
        <v>4906</v>
      </c>
      <c r="D2450" s="8">
        <v>4865</v>
      </c>
      <c r="E2450" s="8">
        <v>10</v>
      </c>
      <c r="F2450" s="9">
        <v>2.0999999999999999E-3</v>
      </c>
      <c r="G2450" s="10">
        <v>288924</v>
      </c>
    </row>
    <row r="2451" spans="1:7">
      <c r="A2451" s="6" t="s">
        <v>3650</v>
      </c>
      <c r="B2451" s="7" t="s">
        <v>4907</v>
      </c>
      <c r="C2451" s="6" t="s">
        <v>4908</v>
      </c>
      <c r="D2451" s="8">
        <v>6800</v>
      </c>
      <c r="E2451" s="8">
        <v>170</v>
      </c>
      <c r="F2451" s="9">
        <v>2.5600000000000001E-2</v>
      </c>
      <c r="G2451" s="10">
        <v>231954</v>
      </c>
    </row>
    <row r="2452" spans="1:7">
      <c r="A2452" s="6" t="s">
        <v>3650</v>
      </c>
      <c r="B2452" s="7" t="s">
        <v>4909</v>
      </c>
      <c r="C2452" s="6" t="s">
        <v>4910</v>
      </c>
      <c r="D2452" s="8">
        <v>1860</v>
      </c>
      <c r="E2452" s="8">
        <v>-15</v>
      </c>
      <c r="F2452" s="9">
        <v>-8.0000000000000002E-3</v>
      </c>
      <c r="G2452" s="10">
        <v>31423</v>
      </c>
    </row>
    <row r="2453" spans="1:7">
      <c r="A2453" s="6" t="s">
        <v>3650</v>
      </c>
      <c r="B2453" s="7" t="s">
        <v>4911</v>
      </c>
      <c r="C2453" s="6" t="s">
        <v>4912</v>
      </c>
      <c r="D2453" s="8">
        <v>6250</v>
      </c>
      <c r="E2453" s="8">
        <v>90</v>
      </c>
      <c r="F2453" s="9">
        <v>1.46E-2</v>
      </c>
      <c r="G2453" s="10">
        <v>34380</v>
      </c>
    </row>
    <row r="2454" spans="1:7">
      <c r="A2454" s="6" t="s">
        <v>3650</v>
      </c>
      <c r="B2454" s="7" t="s">
        <v>4913</v>
      </c>
      <c r="C2454" s="6" t="s">
        <v>4914</v>
      </c>
      <c r="D2454" s="8">
        <v>4755</v>
      </c>
      <c r="E2454" s="8">
        <v>75</v>
      </c>
      <c r="F2454" s="9">
        <v>1.6E-2</v>
      </c>
      <c r="G2454" s="10">
        <v>256575</v>
      </c>
    </row>
    <row r="2455" spans="1:7">
      <c r="A2455" s="6" t="s">
        <v>3650</v>
      </c>
      <c r="B2455" s="7" t="s">
        <v>4915</v>
      </c>
      <c r="C2455" s="6" t="s">
        <v>4916</v>
      </c>
      <c r="D2455" s="8">
        <v>4365</v>
      </c>
      <c r="E2455" s="8">
        <v>70</v>
      </c>
      <c r="F2455" s="9">
        <v>1.6299999999999999E-2</v>
      </c>
      <c r="G2455" s="10">
        <v>20246</v>
      </c>
    </row>
    <row r="2456" spans="1:7">
      <c r="A2456" s="6" t="s">
        <v>3650</v>
      </c>
      <c r="B2456" s="7" t="s">
        <v>4917</v>
      </c>
      <c r="C2456" s="6" t="s">
        <v>4918</v>
      </c>
      <c r="D2456" s="8">
        <v>4895</v>
      </c>
      <c r="E2456" s="8">
        <v>-5</v>
      </c>
      <c r="F2456" s="9">
        <v>-1E-3</v>
      </c>
      <c r="G2456" s="10">
        <v>47164</v>
      </c>
    </row>
    <row r="2457" spans="1:7">
      <c r="A2457" s="6" t="s">
        <v>3650</v>
      </c>
      <c r="B2457" s="7" t="s">
        <v>4919</v>
      </c>
      <c r="C2457" s="6" t="s">
        <v>4920</v>
      </c>
      <c r="D2457" s="8">
        <v>3820</v>
      </c>
      <c r="E2457" s="8">
        <v>70</v>
      </c>
      <c r="F2457" s="9">
        <v>1.8700000000000001E-2</v>
      </c>
      <c r="G2457" s="10">
        <v>73136</v>
      </c>
    </row>
    <row r="2458" spans="1:7">
      <c r="A2458" s="6" t="s">
        <v>3650</v>
      </c>
      <c r="B2458" s="7" t="s">
        <v>4921</v>
      </c>
      <c r="C2458" s="6" t="s">
        <v>4922</v>
      </c>
      <c r="D2458" s="8">
        <v>3685</v>
      </c>
      <c r="E2458" s="8">
        <v>50</v>
      </c>
      <c r="F2458" s="9">
        <v>1.38E-2</v>
      </c>
      <c r="G2458" s="10">
        <v>17047</v>
      </c>
    </row>
    <row r="2459" spans="1:7">
      <c r="A2459" s="6" t="s">
        <v>3650</v>
      </c>
      <c r="B2459" s="7" t="s">
        <v>4923</v>
      </c>
      <c r="C2459" s="6" t="s">
        <v>4924</v>
      </c>
      <c r="D2459" s="8">
        <v>7800</v>
      </c>
      <c r="E2459" s="8">
        <v>510</v>
      </c>
      <c r="F2459" s="9">
        <v>7.0000000000000007E-2</v>
      </c>
      <c r="G2459" s="10">
        <v>8579</v>
      </c>
    </row>
    <row r="2460" spans="1:7">
      <c r="A2460" s="6" t="s">
        <v>3650</v>
      </c>
      <c r="B2460" s="7" t="s">
        <v>4925</v>
      </c>
      <c r="C2460" s="6" t="s">
        <v>4926</v>
      </c>
      <c r="D2460" s="8">
        <v>10085</v>
      </c>
      <c r="E2460" s="8">
        <v>0</v>
      </c>
      <c r="F2460" s="9">
        <v>0</v>
      </c>
      <c r="G2460" s="10">
        <v>0</v>
      </c>
    </row>
    <row r="2461" spans="1:7">
      <c r="A2461" s="6" t="s">
        <v>3650</v>
      </c>
      <c r="B2461" s="7" t="s">
        <v>4927</v>
      </c>
      <c r="C2461" s="6" t="s">
        <v>4928</v>
      </c>
      <c r="D2461" s="8">
        <v>4510</v>
      </c>
      <c r="E2461" s="8">
        <v>140</v>
      </c>
      <c r="F2461" s="9">
        <v>3.2000000000000001E-2</v>
      </c>
      <c r="G2461" s="10">
        <v>440463</v>
      </c>
    </row>
    <row r="2462" spans="1:7">
      <c r="A2462" s="6" t="s">
        <v>3650</v>
      </c>
      <c r="B2462" s="7" t="s">
        <v>4929</v>
      </c>
      <c r="C2462" s="6" t="s">
        <v>4930</v>
      </c>
      <c r="D2462" s="8">
        <v>83700</v>
      </c>
      <c r="E2462" s="8">
        <v>1200</v>
      </c>
      <c r="F2462" s="9">
        <v>1.4499999999999999E-2</v>
      </c>
      <c r="G2462" s="10">
        <v>202661</v>
      </c>
    </row>
    <row r="2463" spans="1:7">
      <c r="A2463" s="6" t="s">
        <v>3650</v>
      </c>
      <c r="B2463" s="7" t="s">
        <v>4931</v>
      </c>
      <c r="C2463" s="6" t="s">
        <v>4932</v>
      </c>
      <c r="D2463" s="8">
        <v>70700</v>
      </c>
      <c r="E2463" s="8">
        <v>1100</v>
      </c>
      <c r="F2463" s="9">
        <v>1.5800000000000002E-2</v>
      </c>
      <c r="G2463" s="10">
        <v>897</v>
      </c>
    </row>
    <row r="2464" spans="1:7">
      <c r="A2464" s="6" t="s">
        <v>3650</v>
      </c>
      <c r="B2464" s="7" t="s">
        <v>4933</v>
      </c>
      <c r="C2464" s="6" t="s">
        <v>4934</v>
      </c>
      <c r="D2464" s="8">
        <v>3240</v>
      </c>
      <c r="E2464" s="8">
        <v>50</v>
      </c>
      <c r="F2464" s="9">
        <v>1.5700000000000002E-2</v>
      </c>
      <c r="G2464" s="10">
        <v>31928</v>
      </c>
    </row>
    <row r="2465" spans="1:7">
      <c r="A2465" s="6" t="s">
        <v>3650</v>
      </c>
      <c r="B2465" s="7" t="s">
        <v>4935</v>
      </c>
      <c r="C2465" s="6" t="s">
        <v>4936</v>
      </c>
      <c r="D2465" s="8">
        <v>3140</v>
      </c>
      <c r="E2465" s="8">
        <v>25</v>
      </c>
      <c r="F2465" s="9">
        <v>8.0000000000000002E-3</v>
      </c>
      <c r="G2465" s="10">
        <v>326</v>
      </c>
    </row>
    <row r="2466" spans="1:7">
      <c r="A2466" s="6" t="s">
        <v>3650</v>
      </c>
      <c r="B2466" s="7" t="s">
        <v>4937</v>
      </c>
      <c r="C2466" s="6" t="s">
        <v>4938</v>
      </c>
      <c r="D2466" s="8">
        <v>15090</v>
      </c>
      <c r="E2466" s="8">
        <v>460</v>
      </c>
      <c r="F2466" s="9">
        <v>3.1400000000000004E-2</v>
      </c>
      <c r="G2466" s="10">
        <v>55473</v>
      </c>
    </row>
    <row r="2467" spans="1:7">
      <c r="A2467" s="6" t="s">
        <v>3650</v>
      </c>
      <c r="B2467" s="7" t="s">
        <v>4939</v>
      </c>
      <c r="C2467" s="6" t="s">
        <v>4940</v>
      </c>
      <c r="D2467" s="8">
        <v>2580</v>
      </c>
      <c r="E2467" s="8">
        <v>0</v>
      </c>
      <c r="F2467" s="9">
        <v>0</v>
      </c>
      <c r="G2467" s="10">
        <v>29734</v>
      </c>
    </row>
    <row r="2468" spans="1:7">
      <c r="A2468" s="6" t="s">
        <v>3650</v>
      </c>
      <c r="B2468" s="7" t="s">
        <v>4941</v>
      </c>
      <c r="C2468" s="6" t="s">
        <v>4942</v>
      </c>
      <c r="D2468" s="8">
        <v>4550</v>
      </c>
      <c r="E2468" s="8">
        <v>-5</v>
      </c>
      <c r="F2468" s="9">
        <v>-1.1000000000000001E-3</v>
      </c>
      <c r="G2468" s="10">
        <v>200557</v>
      </c>
    </row>
    <row r="2469" spans="1:7">
      <c r="A2469" s="6" t="s">
        <v>3650</v>
      </c>
      <c r="B2469" s="7" t="s">
        <v>4943</v>
      </c>
      <c r="C2469" s="6" t="s">
        <v>4944</v>
      </c>
      <c r="D2469" s="8">
        <v>19330</v>
      </c>
      <c r="E2469" s="8">
        <v>270</v>
      </c>
      <c r="F2469" s="9">
        <v>1.4199999999999999E-2</v>
      </c>
      <c r="G2469" s="10">
        <v>59151</v>
      </c>
    </row>
    <row r="2470" spans="1:7">
      <c r="A2470" s="6" t="s">
        <v>3650</v>
      </c>
      <c r="B2470" s="7" t="s">
        <v>4945</v>
      </c>
      <c r="C2470" s="6" t="s">
        <v>4946</v>
      </c>
      <c r="D2470" s="8">
        <v>3205</v>
      </c>
      <c r="E2470" s="8">
        <v>95</v>
      </c>
      <c r="F2470" s="9">
        <v>3.0499999999999999E-2</v>
      </c>
      <c r="G2470" s="10">
        <v>52382</v>
      </c>
    </row>
    <row r="2471" spans="1:7">
      <c r="A2471" s="6" t="s">
        <v>3650</v>
      </c>
      <c r="B2471" s="7" t="s">
        <v>4947</v>
      </c>
      <c r="C2471" s="6" t="s">
        <v>4948</v>
      </c>
      <c r="D2471" s="8">
        <v>78900</v>
      </c>
      <c r="E2471" s="8">
        <v>800</v>
      </c>
      <c r="F2471" s="9">
        <v>1.0200000000000001E-2</v>
      </c>
      <c r="G2471" s="10">
        <v>124603</v>
      </c>
    </row>
    <row r="2472" spans="1:7">
      <c r="A2472" s="6" t="s">
        <v>3650</v>
      </c>
      <c r="B2472" s="7" t="s">
        <v>4949</v>
      </c>
      <c r="C2472" s="6" t="s">
        <v>4950</v>
      </c>
      <c r="D2472" s="8">
        <v>68200</v>
      </c>
      <c r="E2472" s="8">
        <v>1500</v>
      </c>
      <c r="F2472" s="9">
        <v>2.2499999999999999E-2</v>
      </c>
      <c r="G2472" s="10">
        <v>90161</v>
      </c>
    </row>
    <row r="2473" spans="1:7">
      <c r="A2473" s="6" t="s">
        <v>3650</v>
      </c>
      <c r="B2473" s="7" t="s">
        <v>4951</v>
      </c>
      <c r="C2473" s="6" t="s">
        <v>4952</v>
      </c>
      <c r="D2473" s="8">
        <v>95600</v>
      </c>
      <c r="E2473" s="8">
        <v>-1200</v>
      </c>
      <c r="F2473" s="9">
        <v>-1.24E-2</v>
      </c>
      <c r="G2473" s="10">
        <v>685133</v>
      </c>
    </row>
    <row r="2474" spans="1:7">
      <c r="A2474" s="6" t="s">
        <v>3650</v>
      </c>
      <c r="B2474" s="7" t="s">
        <v>4953</v>
      </c>
      <c r="C2474" s="6" t="s">
        <v>4954</v>
      </c>
      <c r="D2474" s="8">
        <v>15650</v>
      </c>
      <c r="E2474" s="8">
        <v>260</v>
      </c>
      <c r="F2474" s="9">
        <v>1.6899999999999998E-2</v>
      </c>
      <c r="G2474" s="10">
        <v>1025798</v>
      </c>
    </row>
    <row r="2475" spans="1:7">
      <c r="A2475" s="6" t="s">
        <v>3650</v>
      </c>
      <c r="B2475" s="7" t="s">
        <v>4955</v>
      </c>
      <c r="C2475" s="6" t="s">
        <v>4956</v>
      </c>
      <c r="D2475" s="8">
        <v>928</v>
      </c>
      <c r="E2475" s="8">
        <v>0</v>
      </c>
      <c r="F2475" s="9">
        <v>0</v>
      </c>
      <c r="G2475" s="10">
        <v>0</v>
      </c>
    </row>
    <row r="2476" spans="1:7">
      <c r="A2476" s="6" t="s">
        <v>3650</v>
      </c>
      <c r="B2476" s="7" t="s">
        <v>4957</v>
      </c>
      <c r="C2476" s="6" t="s">
        <v>4958</v>
      </c>
      <c r="D2476" s="8">
        <v>5110</v>
      </c>
      <c r="E2476" s="8">
        <v>0</v>
      </c>
      <c r="F2476" s="9">
        <v>0</v>
      </c>
      <c r="G2476" s="10">
        <v>0</v>
      </c>
    </row>
    <row r="2477" spans="1:7">
      <c r="A2477" s="6" t="s">
        <v>3650</v>
      </c>
      <c r="B2477" s="7" t="s">
        <v>4959</v>
      </c>
      <c r="C2477" s="6" t="s">
        <v>4960</v>
      </c>
      <c r="D2477" s="8">
        <v>10110</v>
      </c>
      <c r="E2477" s="8">
        <v>30</v>
      </c>
      <c r="F2477" s="9">
        <v>3.0000000000000001E-3</v>
      </c>
      <c r="G2477" s="10">
        <v>39295</v>
      </c>
    </row>
    <row r="2478" spans="1:7">
      <c r="A2478" s="6" t="s">
        <v>3650</v>
      </c>
      <c r="B2478" s="7" t="s">
        <v>4961</v>
      </c>
      <c r="C2478" s="6" t="s">
        <v>4962</v>
      </c>
      <c r="D2478" s="8">
        <v>530</v>
      </c>
      <c r="E2478" s="8">
        <v>11</v>
      </c>
      <c r="F2478" s="9">
        <v>2.12E-2</v>
      </c>
      <c r="G2478" s="10">
        <v>655769</v>
      </c>
    </row>
    <row r="2479" spans="1:7">
      <c r="A2479" s="6" t="s">
        <v>3650</v>
      </c>
      <c r="B2479" s="7" t="s">
        <v>4963</v>
      </c>
      <c r="C2479" s="6" t="s">
        <v>4964</v>
      </c>
      <c r="D2479" s="8">
        <v>3450</v>
      </c>
      <c r="E2479" s="8">
        <v>0</v>
      </c>
      <c r="F2479" s="9">
        <v>0</v>
      </c>
      <c r="G2479" s="10">
        <v>84459</v>
      </c>
    </row>
    <row r="2480" spans="1:7">
      <c r="A2480" s="6" t="s">
        <v>3650</v>
      </c>
      <c r="B2480" s="7" t="s">
        <v>4965</v>
      </c>
      <c r="C2480" s="6" t="s">
        <v>4966</v>
      </c>
      <c r="D2480" s="8">
        <v>3745</v>
      </c>
      <c r="E2480" s="8">
        <v>55</v>
      </c>
      <c r="F2480" s="9">
        <v>1.49E-2</v>
      </c>
      <c r="G2480" s="10">
        <v>65222</v>
      </c>
    </row>
    <row r="2481" spans="1:7">
      <c r="A2481" s="6" t="s">
        <v>3650</v>
      </c>
      <c r="B2481" s="7" t="s">
        <v>4967</v>
      </c>
      <c r="C2481" s="6" t="s">
        <v>4968</v>
      </c>
      <c r="D2481" s="8">
        <v>12480</v>
      </c>
      <c r="E2481" s="8">
        <v>-90</v>
      </c>
      <c r="F2481" s="9">
        <v>-7.1999999999999998E-3</v>
      </c>
      <c r="G2481" s="10">
        <v>824</v>
      </c>
    </row>
    <row r="2482" spans="1:7">
      <c r="A2482" s="6" t="s">
        <v>3650</v>
      </c>
      <c r="B2482" s="7" t="s">
        <v>4969</v>
      </c>
      <c r="C2482" s="6" t="s">
        <v>4970</v>
      </c>
      <c r="D2482" s="8">
        <v>1845</v>
      </c>
      <c r="E2482" s="8">
        <v>2</v>
      </c>
      <c r="F2482" s="9">
        <v>1.1000000000000001E-3</v>
      </c>
      <c r="G2482" s="10">
        <v>10885</v>
      </c>
    </row>
    <row r="2483" spans="1:7">
      <c r="A2483" s="6" t="s">
        <v>3650</v>
      </c>
      <c r="B2483" s="7" t="s">
        <v>4971</v>
      </c>
      <c r="C2483" s="6" t="s">
        <v>4972</v>
      </c>
      <c r="D2483" s="8">
        <v>5320</v>
      </c>
      <c r="E2483" s="8">
        <v>50</v>
      </c>
      <c r="F2483" s="9">
        <v>9.4999999999999998E-3</v>
      </c>
      <c r="G2483" s="10">
        <v>3589</v>
      </c>
    </row>
    <row r="2484" spans="1:7">
      <c r="A2484" s="6" t="s">
        <v>3650</v>
      </c>
      <c r="B2484" s="7" t="s">
        <v>4973</v>
      </c>
      <c r="C2484" s="6" t="s">
        <v>4974</v>
      </c>
      <c r="D2484" s="8">
        <v>5430</v>
      </c>
      <c r="E2484" s="8">
        <v>90</v>
      </c>
      <c r="F2484" s="9">
        <v>1.6899999999999998E-2</v>
      </c>
      <c r="G2484" s="10">
        <v>15302</v>
      </c>
    </row>
    <row r="2485" spans="1:7">
      <c r="A2485" s="6" t="s">
        <v>3650</v>
      </c>
      <c r="B2485" s="7" t="s">
        <v>4975</v>
      </c>
      <c r="C2485" s="6" t="s">
        <v>4976</v>
      </c>
      <c r="D2485" s="8">
        <v>26700</v>
      </c>
      <c r="E2485" s="8">
        <v>200</v>
      </c>
      <c r="F2485" s="9">
        <v>7.4999999999999997E-3</v>
      </c>
      <c r="G2485" s="10">
        <v>2054</v>
      </c>
    </row>
    <row r="2486" spans="1:7">
      <c r="A2486" s="6" t="s">
        <v>3650</v>
      </c>
      <c r="B2486" s="7" t="s">
        <v>4977</v>
      </c>
      <c r="C2486" s="6" t="s">
        <v>4978</v>
      </c>
      <c r="D2486" s="8">
        <v>1959</v>
      </c>
      <c r="E2486" s="8">
        <v>1</v>
      </c>
      <c r="F2486" s="9">
        <v>5.0000000000000001E-4</v>
      </c>
      <c r="G2486" s="10">
        <v>10092</v>
      </c>
    </row>
    <row r="2487" spans="1:7">
      <c r="A2487" s="6" t="s">
        <v>3650</v>
      </c>
      <c r="B2487" s="7" t="s">
        <v>4979</v>
      </c>
      <c r="C2487" s="6" t="s">
        <v>4980</v>
      </c>
      <c r="D2487" s="8">
        <v>5490</v>
      </c>
      <c r="E2487" s="8">
        <v>60</v>
      </c>
      <c r="F2487" s="9">
        <v>1.1000000000000001E-2</v>
      </c>
      <c r="G2487" s="10">
        <v>14672</v>
      </c>
    </row>
    <row r="2488" spans="1:7">
      <c r="A2488" s="6" t="s">
        <v>3650</v>
      </c>
      <c r="B2488" s="7" t="s">
        <v>4981</v>
      </c>
      <c r="C2488" s="6" t="s">
        <v>4982</v>
      </c>
      <c r="D2488" s="8">
        <v>15200</v>
      </c>
      <c r="E2488" s="8">
        <v>-20</v>
      </c>
      <c r="F2488" s="9">
        <v>-1.2999999999999999E-3</v>
      </c>
      <c r="G2488" s="10">
        <v>77443</v>
      </c>
    </row>
    <row r="2489" spans="1:7">
      <c r="A2489" s="6" t="s">
        <v>3650</v>
      </c>
      <c r="B2489" s="7" t="s">
        <v>4983</v>
      </c>
      <c r="C2489" s="6" t="s">
        <v>4984</v>
      </c>
      <c r="D2489" s="8">
        <v>6520</v>
      </c>
      <c r="E2489" s="8">
        <v>70</v>
      </c>
      <c r="F2489" s="9">
        <v>1.09E-2</v>
      </c>
      <c r="G2489" s="10">
        <v>9461</v>
      </c>
    </row>
    <row r="2490" spans="1:7">
      <c r="A2490" s="6" t="s">
        <v>3650</v>
      </c>
      <c r="B2490" s="7" t="s">
        <v>4985</v>
      </c>
      <c r="C2490" s="6" t="s">
        <v>4986</v>
      </c>
      <c r="D2490" s="8">
        <v>1541</v>
      </c>
      <c r="E2490" s="8">
        <v>-14</v>
      </c>
      <c r="F2490" s="9">
        <v>-9.0000000000000011E-3</v>
      </c>
      <c r="G2490" s="10">
        <v>363198</v>
      </c>
    </row>
    <row r="2491" spans="1:7">
      <c r="A2491" s="6" t="s">
        <v>3650</v>
      </c>
      <c r="B2491" s="7" t="s">
        <v>4987</v>
      </c>
      <c r="C2491" s="6" t="s">
        <v>4988</v>
      </c>
      <c r="D2491" s="8">
        <v>20550</v>
      </c>
      <c r="E2491" s="8">
        <v>50</v>
      </c>
      <c r="F2491" s="9">
        <v>2.3999999999999998E-3</v>
      </c>
      <c r="G2491" s="10">
        <v>3862</v>
      </c>
    </row>
    <row r="2492" spans="1:7">
      <c r="A2492" s="6" t="s">
        <v>3650</v>
      </c>
      <c r="B2492" s="7" t="s">
        <v>4989</v>
      </c>
      <c r="C2492" s="6" t="s">
        <v>4990</v>
      </c>
      <c r="D2492" s="8">
        <v>11230</v>
      </c>
      <c r="E2492" s="8">
        <v>520</v>
      </c>
      <c r="F2492" s="9">
        <v>4.8600000000000004E-2</v>
      </c>
      <c r="G2492" s="10">
        <v>95869</v>
      </c>
    </row>
    <row r="2493" spans="1:7">
      <c r="A2493" s="6" t="s">
        <v>3650</v>
      </c>
      <c r="B2493" s="7" t="s">
        <v>4991</v>
      </c>
      <c r="C2493" s="6" t="s">
        <v>4992</v>
      </c>
      <c r="D2493" s="8">
        <v>571</v>
      </c>
      <c r="E2493" s="8">
        <v>-93</v>
      </c>
      <c r="F2493" s="9">
        <v>-0.1401</v>
      </c>
      <c r="G2493" s="10">
        <v>4946825</v>
      </c>
    </row>
    <row r="2494" spans="1:7">
      <c r="A2494" s="6" t="s">
        <v>3650</v>
      </c>
      <c r="B2494" s="7" t="s">
        <v>4993</v>
      </c>
      <c r="C2494" s="6" t="s">
        <v>4994</v>
      </c>
      <c r="D2494" s="8">
        <v>8690</v>
      </c>
      <c r="E2494" s="8">
        <v>-10</v>
      </c>
      <c r="F2494" s="9">
        <v>-1.1000000000000001E-3</v>
      </c>
      <c r="G2494" s="10">
        <v>15169</v>
      </c>
    </row>
    <row r="2495" spans="1:7">
      <c r="A2495" s="6" t="s">
        <v>3650</v>
      </c>
      <c r="B2495" s="7" t="s">
        <v>4995</v>
      </c>
      <c r="C2495" s="6" t="s">
        <v>4996</v>
      </c>
      <c r="D2495" s="8">
        <v>8370</v>
      </c>
      <c r="E2495" s="8">
        <v>-10</v>
      </c>
      <c r="F2495" s="9">
        <v>-1.1999999999999999E-3</v>
      </c>
      <c r="G2495" s="10">
        <v>137</v>
      </c>
    </row>
    <row r="2496" spans="1:7">
      <c r="A2496" s="6" t="s">
        <v>3650</v>
      </c>
      <c r="B2496" s="7" t="s">
        <v>4997</v>
      </c>
      <c r="C2496" s="6" t="s">
        <v>4998</v>
      </c>
      <c r="D2496" s="8">
        <v>10050</v>
      </c>
      <c r="E2496" s="8">
        <v>80</v>
      </c>
      <c r="F2496" s="9">
        <v>8.0000000000000002E-3</v>
      </c>
      <c r="G2496" s="10">
        <v>42434</v>
      </c>
    </row>
    <row r="2497" spans="1:7">
      <c r="A2497" s="6" t="s">
        <v>3650</v>
      </c>
      <c r="B2497" s="7" t="s">
        <v>4999</v>
      </c>
      <c r="C2497" s="6" t="s">
        <v>5000</v>
      </c>
      <c r="D2497" s="8">
        <v>902</v>
      </c>
      <c r="E2497" s="8">
        <v>0</v>
      </c>
      <c r="F2497" s="9">
        <v>0</v>
      </c>
      <c r="G2497" s="10">
        <v>0</v>
      </c>
    </row>
    <row r="2498" spans="1:7">
      <c r="A2498" s="6" t="s">
        <v>3650</v>
      </c>
      <c r="B2498" s="7" t="s">
        <v>5001</v>
      </c>
      <c r="C2498" s="6" t="s">
        <v>5002</v>
      </c>
      <c r="D2498" s="8">
        <v>74300</v>
      </c>
      <c r="E2498" s="8">
        <v>1900</v>
      </c>
      <c r="F2498" s="9">
        <v>2.6200000000000001E-2</v>
      </c>
      <c r="G2498" s="10">
        <v>528090</v>
      </c>
    </row>
    <row r="2499" spans="1:7">
      <c r="A2499" s="6" t="s">
        <v>3650</v>
      </c>
      <c r="B2499" s="7" t="s">
        <v>5003</v>
      </c>
      <c r="C2499" s="6" t="s">
        <v>5004</v>
      </c>
      <c r="D2499" s="8">
        <v>11500</v>
      </c>
      <c r="E2499" s="8">
        <v>-50</v>
      </c>
      <c r="F2499" s="9">
        <v>-4.3E-3</v>
      </c>
      <c r="G2499" s="10">
        <v>46757</v>
      </c>
    </row>
    <row r="2500" spans="1:7">
      <c r="A2500" s="6" t="s">
        <v>3650</v>
      </c>
      <c r="B2500" s="7" t="s">
        <v>5005</v>
      </c>
      <c r="C2500" s="6" t="s">
        <v>5006</v>
      </c>
      <c r="D2500" s="8">
        <v>6950</v>
      </c>
      <c r="E2500" s="8">
        <v>230</v>
      </c>
      <c r="F2500" s="9">
        <v>3.4200000000000001E-2</v>
      </c>
      <c r="G2500" s="10">
        <v>132868</v>
      </c>
    </row>
    <row r="2501" spans="1:7">
      <c r="A2501" s="6" t="s">
        <v>3650</v>
      </c>
      <c r="B2501" s="7" t="s">
        <v>5007</v>
      </c>
      <c r="C2501" s="6" t="s">
        <v>5008</v>
      </c>
      <c r="D2501" s="8">
        <v>10940</v>
      </c>
      <c r="E2501" s="8">
        <v>230</v>
      </c>
      <c r="F2501" s="9">
        <v>2.1499999999999998E-2</v>
      </c>
      <c r="G2501" s="10">
        <v>29688</v>
      </c>
    </row>
    <row r="2502" spans="1:7">
      <c r="A2502" s="6" t="s">
        <v>3650</v>
      </c>
      <c r="B2502" s="7" t="s">
        <v>5009</v>
      </c>
      <c r="C2502" s="6" t="s">
        <v>5010</v>
      </c>
      <c r="D2502" s="8">
        <v>10030</v>
      </c>
      <c r="E2502" s="8">
        <v>540</v>
      </c>
      <c r="F2502" s="9">
        <v>5.6900000000000006E-2</v>
      </c>
      <c r="G2502" s="10">
        <v>2196432</v>
      </c>
    </row>
    <row r="2503" spans="1:7">
      <c r="A2503" s="6" t="s">
        <v>3650</v>
      </c>
      <c r="B2503" s="7" t="s">
        <v>5011</v>
      </c>
      <c r="C2503" s="6" t="s">
        <v>5012</v>
      </c>
      <c r="D2503" s="8">
        <v>30800</v>
      </c>
      <c r="E2503" s="8">
        <v>550</v>
      </c>
      <c r="F2503" s="9">
        <v>1.8200000000000001E-2</v>
      </c>
      <c r="G2503" s="10">
        <v>250647</v>
      </c>
    </row>
    <row r="2504" spans="1:7">
      <c r="A2504" s="6" t="s">
        <v>3650</v>
      </c>
      <c r="B2504" s="7" t="s">
        <v>5013</v>
      </c>
      <c r="C2504" s="6" t="s">
        <v>5014</v>
      </c>
      <c r="D2504" s="8">
        <v>31900</v>
      </c>
      <c r="E2504" s="8">
        <v>0</v>
      </c>
      <c r="F2504" s="9">
        <v>0</v>
      </c>
      <c r="G2504" s="10">
        <v>1130</v>
      </c>
    </row>
    <row r="2505" spans="1:7">
      <c r="A2505" s="6" t="s">
        <v>3650</v>
      </c>
      <c r="B2505" s="7" t="s">
        <v>5015</v>
      </c>
      <c r="C2505" s="6" t="s">
        <v>5016</v>
      </c>
      <c r="D2505" s="8">
        <v>35400</v>
      </c>
      <c r="E2505" s="8">
        <v>600</v>
      </c>
      <c r="F2505" s="9">
        <v>1.72E-2</v>
      </c>
      <c r="G2505" s="10">
        <v>34563</v>
      </c>
    </row>
    <row r="2506" spans="1:7">
      <c r="A2506" s="6" t="s">
        <v>3650</v>
      </c>
      <c r="B2506" s="7" t="s">
        <v>5017</v>
      </c>
      <c r="C2506" s="6" t="s">
        <v>5018</v>
      </c>
      <c r="D2506" s="8">
        <v>1182</v>
      </c>
      <c r="E2506" s="8">
        <v>0</v>
      </c>
      <c r="F2506" s="9">
        <v>0</v>
      </c>
      <c r="G2506" s="10">
        <v>0</v>
      </c>
    </row>
    <row r="2507" spans="1:7">
      <c r="A2507" s="6" t="s">
        <v>3650</v>
      </c>
      <c r="B2507" s="7" t="s">
        <v>5019</v>
      </c>
      <c r="C2507" s="6" t="s">
        <v>5020</v>
      </c>
      <c r="D2507" s="8">
        <v>13110</v>
      </c>
      <c r="E2507" s="8">
        <v>0</v>
      </c>
      <c r="F2507" s="9">
        <v>0</v>
      </c>
      <c r="G2507" s="10">
        <v>65454</v>
      </c>
    </row>
    <row r="2508" spans="1:7">
      <c r="A2508" s="6" t="s">
        <v>3650</v>
      </c>
      <c r="B2508" s="7" t="s">
        <v>5021</v>
      </c>
      <c r="C2508" s="6" t="s">
        <v>5022</v>
      </c>
      <c r="D2508" s="8">
        <v>18980</v>
      </c>
      <c r="E2508" s="8">
        <v>270</v>
      </c>
      <c r="F2508" s="9">
        <v>1.44E-2</v>
      </c>
      <c r="G2508" s="10">
        <v>339762</v>
      </c>
    </row>
    <row r="2509" spans="1:7">
      <c r="A2509" s="6" t="s">
        <v>3650</v>
      </c>
      <c r="B2509" s="7" t="s">
        <v>5023</v>
      </c>
      <c r="C2509" s="6" t="s">
        <v>5024</v>
      </c>
      <c r="D2509" s="8">
        <v>10070</v>
      </c>
      <c r="E2509" s="8">
        <v>-160</v>
      </c>
      <c r="F2509" s="9">
        <v>-1.5600000000000001E-2</v>
      </c>
      <c r="G2509" s="10">
        <v>17853</v>
      </c>
    </row>
    <row r="2510" spans="1:7">
      <c r="A2510" s="6" t="s">
        <v>3650</v>
      </c>
      <c r="B2510" s="7" t="s">
        <v>5025</v>
      </c>
      <c r="C2510" s="6" t="s">
        <v>5026</v>
      </c>
      <c r="D2510" s="8">
        <v>8910</v>
      </c>
      <c r="E2510" s="8">
        <v>0</v>
      </c>
      <c r="F2510" s="9">
        <v>0</v>
      </c>
      <c r="G2510" s="10">
        <v>1948</v>
      </c>
    </row>
    <row r="2511" spans="1:7">
      <c r="A2511" s="6" t="s">
        <v>3650</v>
      </c>
      <c r="B2511" s="7" t="s">
        <v>5027</v>
      </c>
      <c r="C2511" s="6" t="s">
        <v>5028</v>
      </c>
      <c r="D2511" s="8">
        <v>7640</v>
      </c>
      <c r="E2511" s="8">
        <v>-70</v>
      </c>
      <c r="F2511" s="9">
        <v>-9.1000000000000004E-3</v>
      </c>
      <c r="G2511" s="10">
        <v>3721</v>
      </c>
    </row>
    <row r="2512" spans="1:7">
      <c r="A2512" s="6" t="s">
        <v>3650</v>
      </c>
      <c r="B2512" s="7" t="s">
        <v>5029</v>
      </c>
      <c r="C2512" s="6" t="s">
        <v>5030</v>
      </c>
      <c r="D2512" s="8">
        <v>9340</v>
      </c>
      <c r="E2512" s="8">
        <v>80</v>
      </c>
      <c r="F2512" s="9">
        <v>8.6E-3</v>
      </c>
      <c r="G2512" s="10">
        <v>46144</v>
      </c>
    </row>
    <row r="2513" spans="1:7">
      <c r="A2513" s="6" t="s">
        <v>3650</v>
      </c>
      <c r="B2513" s="7" t="s">
        <v>5031</v>
      </c>
      <c r="C2513" s="6" t="s">
        <v>5032</v>
      </c>
      <c r="D2513" s="8">
        <v>4290</v>
      </c>
      <c r="E2513" s="8">
        <v>15</v>
      </c>
      <c r="F2513" s="9">
        <v>3.4999999999999996E-3</v>
      </c>
      <c r="G2513" s="10">
        <v>70305</v>
      </c>
    </row>
    <row r="2514" spans="1:7">
      <c r="A2514" s="6" t="s">
        <v>3650</v>
      </c>
      <c r="B2514" s="7" t="s">
        <v>5033</v>
      </c>
      <c r="C2514" s="6" t="s">
        <v>5034</v>
      </c>
      <c r="D2514" s="8">
        <v>3685</v>
      </c>
      <c r="E2514" s="8">
        <v>45</v>
      </c>
      <c r="F2514" s="9">
        <v>1.24E-2</v>
      </c>
      <c r="G2514" s="10">
        <v>9979</v>
      </c>
    </row>
    <row r="2515" spans="1:7">
      <c r="A2515" s="6" t="s">
        <v>3650</v>
      </c>
      <c r="B2515" s="7" t="s">
        <v>5035</v>
      </c>
      <c r="C2515" s="6" t="s">
        <v>5036</v>
      </c>
      <c r="D2515" s="8">
        <v>65500</v>
      </c>
      <c r="E2515" s="8">
        <v>700</v>
      </c>
      <c r="F2515" s="9">
        <v>1.0800000000000001E-2</v>
      </c>
      <c r="G2515" s="10">
        <v>471</v>
      </c>
    </row>
    <row r="2516" spans="1:7">
      <c r="A2516" s="6" t="s">
        <v>3650</v>
      </c>
      <c r="B2516" s="7" t="s">
        <v>5037</v>
      </c>
      <c r="C2516" s="6" t="s">
        <v>5038</v>
      </c>
      <c r="D2516" s="8">
        <v>9980</v>
      </c>
      <c r="E2516" s="8">
        <v>120</v>
      </c>
      <c r="F2516" s="9">
        <v>1.2199999999999999E-2</v>
      </c>
      <c r="G2516" s="10">
        <v>8892</v>
      </c>
    </row>
    <row r="2517" spans="1:7">
      <c r="A2517" s="6" t="s">
        <v>3650</v>
      </c>
      <c r="B2517" s="7" t="s">
        <v>5039</v>
      </c>
      <c r="C2517" s="6" t="s">
        <v>5040</v>
      </c>
      <c r="D2517" s="8">
        <v>13640</v>
      </c>
      <c r="E2517" s="8">
        <v>-40</v>
      </c>
      <c r="F2517" s="9">
        <v>-2.8999999999999998E-3</v>
      </c>
      <c r="G2517" s="10">
        <v>11182</v>
      </c>
    </row>
    <row r="2518" spans="1:7">
      <c r="A2518" s="6" t="s">
        <v>3650</v>
      </c>
      <c r="B2518" s="7" t="s">
        <v>5041</v>
      </c>
      <c r="C2518" s="6" t="s">
        <v>5042</v>
      </c>
      <c r="D2518" s="8">
        <v>84800</v>
      </c>
      <c r="E2518" s="8">
        <v>100</v>
      </c>
      <c r="F2518" s="9">
        <v>1.1999999999999999E-3</v>
      </c>
      <c r="G2518" s="10">
        <v>356</v>
      </c>
    </row>
    <row r="2519" spans="1:7">
      <c r="A2519" s="6" t="s">
        <v>3650</v>
      </c>
      <c r="B2519" s="7" t="s">
        <v>5043</v>
      </c>
      <c r="C2519" s="6" t="s">
        <v>5044</v>
      </c>
      <c r="D2519" s="8">
        <v>1049</v>
      </c>
      <c r="E2519" s="8">
        <v>15</v>
      </c>
      <c r="F2519" s="9">
        <v>1.4499999999999999E-2</v>
      </c>
      <c r="G2519" s="10">
        <v>1255854</v>
      </c>
    </row>
    <row r="2520" spans="1:7">
      <c r="A2520" s="6" t="s">
        <v>3650</v>
      </c>
      <c r="B2520" s="7" t="s">
        <v>5045</v>
      </c>
      <c r="C2520" s="6" t="s">
        <v>5046</v>
      </c>
      <c r="D2520" s="8">
        <v>138600</v>
      </c>
      <c r="E2520" s="8">
        <v>600</v>
      </c>
      <c r="F2520" s="9">
        <v>4.3E-3</v>
      </c>
      <c r="G2520" s="10">
        <v>19</v>
      </c>
    </row>
    <row r="2521" spans="1:7">
      <c r="A2521" s="6" t="s">
        <v>3650</v>
      </c>
      <c r="B2521" s="7" t="s">
        <v>5047</v>
      </c>
      <c r="C2521" s="6" t="s">
        <v>5048</v>
      </c>
      <c r="D2521" s="8">
        <v>68300</v>
      </c>
      <c r="E2521" s="8">
        <v>100</v>
      </c>
      <c r="F2521" s="9">
        <v>1.5E-3</v>
      </c>
      <c r="G2521" s="10">
        <v>26063</v>
      </c>
    </row>
    <row r="2522" spans="1:7">
      <c r="A2522" s="6" t="s">
        <v>3650</v>
      </c>
      <c r="B2522" s="7" t="s">
        <v>5049</v>
      </c>
      <c r="C2522" s="6" t="s">
        <v>5050</v>
      </c>
      <c r="D2522" s="8">
        <v>14190</v>
      </c>
      <c r="E2522" s="8">
        <v>30</v>
      </c>
      <c r="F2522" s="9">
        <v>2.0999999999999999E-3</v>
      </c>
      <c r="G2522" s="10">
        <v>2474</v>
      </c>
    </row>
    <row r="2523" spans="1:7">
      <c r="A2523" s="6" t="s">
        <v>3650</v>
      </c>
      <c r="B2523" s="7" t="s">
        <v>5051</v>
      </c>
      <c r="C2523" s="6" t="s">
        <v>5052</v>
      </c>
      <c r="D2523" s="8">
        <v>41000</v>
      </c>
      <c r="E2523" s="8">
        <v>1100</v>
      </c>
      <c r="F2523" s="9">
        <v>2.76E-2</v>
      </c>
      <c r="G2523" s="10">
        <v>2984</v>
      </c>
    </row>
    <row r="2524" spans="1:7">
      <c r="A2524" s="6" t="s">
        <v>3650</v>
      </c>
      <c r="B2524" s="7" t="s">
        <v>5053</v>
      </c>
      <c r="C2524" s="6" t="s">
        <v>5054</v>
      </c>
      <c r="D2524" s="8">
        <v>1710</v>
      </c>
      <c r="E2524" s="8">
        <v>-72</v>
      </c>
      <c r="F2524" s="9">
        <v>-4.0399999999999998E-2</v>
      </c>
      <c r="G2524" s="10">
        <v>566427</v>
      </c>
    </row>
    <row r="2525" spans="1:7">
      <c r="A2525" s="6" t="s">
        <v>3650</v>
      </c>
      <c r="B2525" s="7" t="s">
        <v>5055</v>
      </c>
      <c r="C2525" s="6" t="s">
        <v>5056</v>
      </c>
      <c r="D2525" s="8">
        <v>859</v>
      </c>
      <c r="E2525" s="8">
        <v>13</v>
      </c>
      <c r="F2525" s="9">
        <v>1.54E-2</v>
      </c>
      <c r="G2525" s="10">
        <v>215173</v>
      </c>
    </row>
    <row r="2526" spans="1:7">
      <c r="A2526" s="6" t="s">
        <v>3650</v>
      </c>
      <c r="B2526" s="7" t="s">
        <v>5057</v>
      </c>
      <c r="C2526" s="6" t="s">
        <v>5058</v>
      </c>
      <c r="D2526" s="8">
        <v>8060</v>
      </c>
      <c r="E2526" s="8">
        <v>10</v>
      </c>
      <c r="F2526" s="9">
        <v>1.1999999999999999E-3</v>
      </c>
      <c r="G2526" s="10">
        <v>13789</v>
      </c>
    </row>
    <row r="2527" spans="1:7">
      <c r="A2527" s="6" t="s">
        <v>3650</v>
      </c>
      <c r="B2527" s="7" t="s">
        <v>5059</v>
      </c>
      <c r="C2527" s="6" t="s">
        <v>5060</v>
      </c>
      <c r="D2527" s="8">
        <v>4015</v>
      </c>
      <c r="E2527" s="8">
        <v>115</v>
      </c>
      <c r="F2527" s="9">
        <v>2.9500000000000002E-2</v>
      </c>
      <c r="G2527" s="10">
        <v>17819</v>
      </c>
    </row>
    <row r="2528" spans="1:7">
      <c r="A2528" s="6" t="s">
        <v>3650</v>
      </c>
      <c r="B2528" s="7" t="s">
        <v>5061</v>
      </c>
      <c r="C2528" s="6" t="s">
        <v>5062</v>
      </c>
      <c r="D2528" s="8">
        <v>76400</v>
      </c>
      <c r="E2528" s="8">
        <v>1800</v>
      </c>
      <c r="F2528" s="9">
        <v>2.41E-2</v>
      </c>
      <c r="G2528" s="10">
        <v>17610</v>
      </c>
    </row>
    <row r="2529" spans="1:7">
      <c r="A2529" s="6" t="s">
        <v>3650</v>
      </c>
      <c r="B2529" s="7" t="s">
        <v>5063</v>
      </c>
      <c r="C2529" s="6" t="s">
        <v>5064</v>
      </c>
      <c r="D2529" s="8">
        <v>2235</v>
      </c>
      <c r="E2529" s="8">
        <v>-30</v>
      </c>
      <c r="F2529" s="9">
        <v>-1.32E-2</v>
      </c>
      <c r="G2529" s="10">
        <v>49984</v>
      </c>
    </row>
    <row r="2530" spans="1:7">
      <c r="A2530" s="6" t="s">
        <v>3650</v>
      </c>
      <c r="B2530" s="7" t="s">
        <v>5065</v>
      </c>
      <c r="C2530" s="6" t="s">
        <v>5066</v>
      </c>
      <c r="D2530" s="8">
        <v>3890</v>
      </c>
      <c r="E2530" s="8">
        <v>-10</v>
      </c>
      <c r="F2530" s="9">
        <v>-2.5999999999999999E-3</v>
      </c>
      <c r="G2530" s="10">
        <v>43050</v>
      </c>
    </row>
    <row r="2531" spans="1:7">
      <c r="A2531" s="6" t="s">
        <v>3650</v>
      </c>
      <c r="B2531" s="7" t="s">
        <v>5067</v>
      </c>
      <c r="C2531" s="6" t="s">
        <v>5068</v>
      </c>
      <c r="D2531" s="8">
        <v>1748</v>
      </c>
      <c r="E2531" s="8">
        <v>0</v>
      </c>
      <c r="F2531" s="9">
        <v>0</v>
      </c>
      <c r="G2531" s="10">
        <v>15010</v>
      </c>
    </row>
    <row r="2532" spans="1:7">
      <c r="A2532" s="6" t="s">
        <v>3650</v>
      </c>
      <c r="B2532" s="7" t="s">
        <v>5069</v>
      </c>
      <c r="C2532" s="6" t="s">
        <v>5070</v>
      </c>
      <c r="D2532" s="8">
        <v>3185</v>
      </c>
      <c r="E2532" s="8">
        <v>200</v>
      </c>
      <c r="F2532" s="9">
        <v>6.7000000000000004E-2</v>
      </c>
      <c r="G2532" s="10">
        <v>307097</v>
      </c>
    </row>
    <row r="2533" spans="1:7">
      <c r="A2533" s="6" t="s">
        <v>3650</v>
      </c>
      <c r="B2533" s="7" t="s">
        <v>5071</v>
      </c>
      <c r="C2533" s="6" t="s">
        <v>5072</v>
      </c>
      <c r="D2533" s="8">
        <v>1055</v>
      </c>
      <c r="E2533" s="8">
        <v>1</v>
      </c>
      <c r="F2533" s="9">
        <v>8.9999999999999998E-4</v>
      </c>
      <c r="G2533" s="10">
        <v>94709</v>
      </c>
    </row>
    <row r="2534" spans="1:7">
      <c r="A2534" s="6" t="s">
        <v>3650</v>
      </c>
      <c r="B2534" s="7" t="s">
        <v>5073</v>
      </c>
      <c r="C2534" s="6" t="s">
        <v>5074</v>
      </c>
      <c r="D2534" s="8">
        <v>5320</v>
      </c>
      <c r="E2534" s="8">
        <v>30</v>
      </c>
      <c r="F2534" s="9">
        <v>5.6999999999999993E-3</v>
      </c>
      <c r="G2534" s="10">
        <v>43722</v>
      </c>
    </row>
    <row r="2535" spans="1:7">
      <c r="A2535" s="6" t="s">
        <v>3650</v>
      </c>
      <c r="B2535" s="7" t="s">
        <v>5075</v>
      </c>
      <c r="C2535" s="6" t="s">
        <v>5076</v>
      </c>
      <c r="D2535" s="8">
        <v>2670</v>
      </c>
      <c r="E2535" s="8">
        <v>0</v>
      </c>
      <c r="F2535" s="9">
        <v>0</v>
      </c>
      <c r="G2535" s="10">
        <v>0</v>
      </c>
    </row>
    <row r="2536" spans="1:7">
      <c r="A2536" s="6" t="s">
        <v>3650</v>
      </c>
      <c r="B2536" s="7" t="s">
        <v>5077</v>
      </c>
      <c r="C2536" s="6" t="s">
        <v>5078</v>
      </c>
      <c r="D2536" s="8">
        <v>782</v>
      </c>
      <c r="E2536" s="8">
        <v>0</v>
      </c>
      <c r="F2536" s="9">
        <v>0</v>
      </c>
      <c r="G2536" s="10">
        <v>0</v>
      </c>
    </row>
    <row r="2537" spans="1:7">
      <c r="A2537" s="6" t="s">
        <v>3650</v>
      </c>
      <c r="B2537" s="7" t="s">
        <v>5079</v>
      </c>
      <c r="C2537" s="6" t="s">
        <v>5080</v>
      </c>
      <c r="D2537" s="8">
        <v>2895</v>
      </c>
      <c r="E2537" s="8">
        <v>0</v>
      </c>
      <c r="F2537" s="9">
        <v>0</v>
      </c>
      <c r="G2537" s="10">
        <v>0</v>
      </c>
    </row>
    <row r="2538" spans="1:7">
      <c r="A2538" s="6" t="s">
        <v>3650</v>
      </c>
      <c r="B2538" s="7" t="s">
        <v>5081</v>
      </c>
      <c r="C2538" s="6" t="s">
        <v>5082</v>
      </c>
      <c r="D2538" s="8">
        <v>1336</v>
      </c>
      <c r="E2538" s="8">
        <v>0</v>
      </c>
      <c r="F2538" s="9">
        <v>0</v>
      </c>
      <c r="G2538" s="10">
        <v>0</v>
      </c>
    </row>
    <row r="2539" spans="1:7">
      <c r="A2539" s="6" t="s">
        <v>3650</v>
      </c>
      <c r="B2539" s="7" t="s">
        <v>5083</v>
      </c>
      <c r="C2539" s="6" t="s">
        <v>5084</v>
      </c>
      <c r="D2539" s="8">
        <v>5080</v>
      </c>
      <c r="E2539" s="8">
        <v>40</v>
      </c>
      <c r="F2539" s="9">
        <v>7.9000000000000008E-3</v>
      </c>
      <c r="G2539" s="10">
        <v>12865</v>
      </c>
    </row>
    <row r="2540" spans="1:7">
      <c r="A2540" s="6" t="s">
        <v>3650</v>
      </c>
      <c r="B2540" s="7" t="s">
        <v>5085</v>
      </c>
      <c r="C2540" s="6" t="s">
        <v>5086</v>
      </c>
      <c r="D2540" s="8">
        <v>5330</v>
      </c>
      <c r="E2540" s="8">
        <v>0</v>
      </c>
      <c r="F2540" s="9">
        <v>0</v>
      </c>
      <c r="G2540" s="10">
        <v>0</v>
      </c>
    </row>
    <row r="2541" spans="1:7">
      <c r="A2541" s="6" t="s">
        <v>3650</v>
      </c>
      <c r="B2541" s="7" t="s">
        <v>5087</v>
      </c>
      <c r="C2541" s="6" t="s">
        <v>5088</v>
      </c>
      <c r="D2541" s="8">
        <v>161100</v>
      </c>
      <c r="E2541" s="8">
        <v>2700</v>
      </c>
      <c r="F2541" s="9">
        <v>1.7000000000000001E-2</v>
      </c>
      <c r="G2541" s="10">
        <v>1619</v>
      </c>
    </row>
    <row r="2542" spans="1:7">
      <c r="A2542" s="6" t="s">
        <v>3650</v>
      </c>
      <c r="B2542" s="7" t="s">
        <v>5089</v>
      </c>
      <c r="C2542" s="6" t="s">
        <v>5090</v>
      </c>
      <c r="D2542" s="8">
        <v>3915</v>
      </c>
      <c r="E2542" s="8">
        <v>-160</v>
      </c>
      <c r="F2542" s="9">
        <v>-3.9300000000000002E-2</v>
      </c>
      <c r="G2542" s="10">
        <v>33946</v>
      </c>
    </row>
    <row r="2543" spans="1:7">
      <c r="A2543" s="6" t="s">
        <v>3650</v>
      </c>
      <c r="B2543" s="7" t="s">
        <v>5091</v>
      </c>
      <c r="C2543" s="6" t="s">
        <v>5092</v>
      </c>
      <c r="D2543" s="8">
        <v>40000</v>
      </c>
      <c r="E2543" s="8">
        <v>-100</v>
      </c>
      <c r="F2543" s="9">
        <v>-2.5000000000000001E-3</v>
      </c>
      <c r="G2543" s="10">
        <v>2095637</v>
      </c>
    </row>
    <row r="2544" spans="1:7">
      <c r="A2544" s="6" t="s">
        <v>3650</v>
      </c>
      <c r="B2544" s="7" t="s">
        <v>5093</v>
      </c>
      <c r="C2544" s="6" t="s">
        <v>5094</v>
      </c>
      <c r="D2544" s="8">
        <v>22200</v>
      </c>
      <c r="E2544" s="8">
        <v>50</v>
      </c>
      <c r="F2544" s="9">
        <v>2.3E-3</v>
      </c>
      <c r="G2544" s="10">
        <v>577751</v>
      </c>
    </row>
    <row r="2545" spans="1:7">
      <c r="A2545" s="6" t="s">
        <v>3650</v>
      </c>
      <c r="B2545" s="7" t="s">
        <v>5095</v>
      </c>
      <c r="C2545" s="6" t="s">
        <v>5096</v>
      </c>
      <c r="D2545" s="8">
        <v>45150</v>
      </c>
      <c r="E2545" s="8">
        <v>450</v>
      </c>
      <c r="F2545" s="9">
        <v>1.01E-2</v>
      </c>
      <c r="G2545" s="10">
        <v>267260</v>
      </c>
    </row>
    <row r="2546" spans="1:7">
      <c r="A2546" s="6" t="s">
        <v>3650</v>
      </c>
      <c r="B2546" s="7" t="s">
        <v>5097</v>
      </c>
      <c r="C2546" s="6" t="s">
        <v>5098</v>
      </c>
      <c r="D2546" s="8">
        <v>3660</v>
      </c>
      <c r="E2546" s="8">
        <v>0</v>
      </c>
      <c r="F2546" s="9">
        <v>0</v>
      </c>
      <c r="G2546" s="10">
        <v>0</v>
      </c>
    </row>
    <row r="2547" spans="1:7">
      <c r="A2547" s="6" t="s">
        <v>3650</v>
      </c>
      <c r="B2547" s="7" t="s">
        <v>5099</v>
      </c>
      <c r="C2547" s="6" t="s">
        <v>5100</v>
      </c>
      <c r="D2547" s="8">
        <v>5720</v>
      </c>
      <c r="E2547" s="8">
        <v>10</v>
      </c>
      <c r="F2547" s="9">
        <v>1.8E-3</v>
      </c>
      <c r="G2547" s="10">
        <v>566338</v>
      </c>
    </row>
    <row r="2548" spans="1:7">
      <c r="A2548" s="6" t="s">
        <v>3650</v>
      </c>
      <c r="B2548" s="7" t="s">
        <v>5101</v>
      </c>
      <c r="C2548" s="6" t="s">
        <v>5102</v>
      </c>
      <c r="D2548" s="8">
        <v>2295</v>
      </c>
      <c r="E2548" s="8">
        <v>25</v>
      </c>
      <c r="F2548" s="9">
        <v>1.1000000000000001E-2</v>
      </c>
      <c r="G2548" s="10">
        <v>15787</v>
      </c>
    </row>
    <row r="2549" spans="1:7">
      <c r="A2549" s="6" t="s">
        <v>3650</v>
      </c>
      <c r="B2549" s="7" t="s">
        <v>5103</v>
      </c>
      <c r="C2549" s="6" t="s">
        <v>5104</v>
      </c>
      <c r="D2549" s="8">
        <v>34650</v>
      </c>
      <c r="E2549" s="8">
        <v>300</v>
      </c>
      <c r="F2549" s="9">
        <v>8.6999999999999994E-3</v>
      </c>
      <c r="G2549" s="10">
        <v>23144</v>
      </c>
    </row>
    <row r="2550" spans="1:7">
      <c r="A2550" s="6" t="s">
        <v>3650</v>
      </c>
      <c r="B2550" s="7" t="s">
        <v>5105</v>
      </c>
      <c r="C2550" s="6" t="s">
        <v>5106</v>
      </c>
      <c r="D2550" s="8">
        <v>71900</v>
      </c>
      <c r="E2550" s="8">
        <v>0</v>
      </c>
      <c r="F2550" s="9">
        <v>0</v>
      </c>
      <c r="G2550" s="10">
        <v>157713</v>
      </c>
    </row>
    <row r="2551" spans="1:7">
      <c r="A2551" s="6" t="s">
        <v>3650</v>
      </c>
      <c r="B2551" s="7" t="s">
        <v>5107</v>
      </c>
      <c r="C2551" s="6" t="s">
        <v>5108</v>
      </c>
      <c r="D2551" s="8">
        <v>7760</v>
      </c>
      <c r="E2551" s="8">
        <v>50</v>
      </c>
      <c r="F2551" s="9">
        <v>6.5000000000000006E-3</v>
      </c>
      <c r="G2551" s="10">
        <v>313583</v>
      </c>
    </row>
    <row r="2552" spans="1:7">
      <c r="A2552" s="6" t="s">
        <v>3650</v>
      </c>
      <c r="B2552" s="7" t="s">
        <v>5109</v>
      </c>
      <c r="C2552" s="6" t="s">
        <v>5110</v>
      </c>
      <c r="D2552" s="8">
        <v>801</v>
      </c>
      <c r="E2552" s="8">
        <v>1</v>
      </c>
      <c r="F2552" s="9">
        <v>1.2999999999999999E-3</v>
      </c>
      <c r="G2552" s="10">
        <v>9355</v>
      </c>
    </row>
    <row r="2553" spans="1:7">
      <c r="A2553" s="6" t="s">
        <v>3650</v>
      </c>
      <c r="B2553" s="7" t="s">
        <v>5111</v>
      </c>
      <c r="C2553" s="6" t="s">
        <v>5112</v>
      </c>
      <c r="D2553" s="8">
        <v>10930</v>
      </c>
      <c r="E2553" s="8">
        <v>10</v>
      </c>
      <c r="F2553" s="9">
        <v>8.9999999999999998E-4</v>
      </c>
      <c r="G2553" s="10">
        <v>55584</v>
      </c>
    </row>
    <row r="2554" spans="1:7">
      <c r="A2554" s="6" t="s">
        <v>3650</v>
      </c>
      <c r="B2554" s="7" t="s">
        <v>5113</v>
      </c>
      <c r="C2554" s="6" t="s">
        <v>5114</v>
      </c>
      <c r="D2554" s="8">
        <v>4360</v>
      </c>
      <c r="E2554" s="8">
        <v>40</v>
      </c>
      <c r="F2554" s="9">
        <v>9.300000000000001E-3</v>
      </c>
      <c r="G2554" s="10">
        <v>44603</v>
      </c>
    </row>
    <row r="2555" spans="1:7">
      <c r="A2555" s="6" t="s">
        <v>3650</v>
      </c>
      <c r="B2555" s="7" t="s">
        <v>5115</v>
      </c>
      <c r="C2555" s="6" t="s">
        <v>5116</v>
      </c>
      <c r="D2555" s="8">
        <v>19400</v>
      </c>
      <c r="E2555" s="8">
        <v>-370</v>
      </c>
      <c r="F2555" s="9">
        <v>-1.8700000000000001E-2</v>
      </c>
      <c r="G2555" s="10">
        <v>757</v>
      </c>
    </row>
    <row r="2556" spans="1:7">
      <c r="A2556" s="6" t="s">
        <v>3650</v>
      </c>
      <c r="B2556" s="7" t="s">
        <v>5117</v>
      </c>
      <c r="C2556" s="6" t="s">
        <v>5118</v>
      </c>
      <c r="D2556" s="8">
        <v>63100</v>
      </c>
      <c r="E2556" s="8">
        <v>-3300</v>
      </c>
      <c r="F2556" s="9">
        <v>-4.9699999999999994E-2</v>
      </c>
      <c r="G2556" s="10">
        <v>371274</v>
      </c>
    </row>
    <row r="2557" spans="1:7">
      <c r="A2557" s="6" t="s">
        <v>3650</v>
      </c>
      <c r="B2557" s="7" t="s">
        <v>5119</v>
      </c>
      <c r="C2557" s="6" t="s">
        <v>5120</v>
      </c>
      <c r="D2557" s="8">
        <v>13860</v>
      </c>
      <c r="E2557" s="8">
        <v>40</v>
      </c>
      <c r="F2557" s="9">
        <v>2.8999999999999998E-3</v>
      </c>
      <c r="G2557" s="10">
        <v>523</v>
      </c>
    </row>
    <row r="2558" spans="1:7">
      <c r="A2558" s="6" t="s">
        <v>3650</v>
      </c>
      <c r="B2558" s="7" t="s">
        <v>5121</v>
      </c>
      <c r="C2558" s="6" t="s">
        <v>5122</v>
      </c>
      <c r="D2558" s="8">
        <v>15290</v>
      </c>
      <c r="E2558" s="8">
        <v>620</v>
      </c>
      <c r="F2558" s="9">
        <v>4.2300000000000004E-2</v>
      </c>
      <c r="G2558" s="10">
        <v>465747</v>
      </c>
    </row>
    <row r="2559" spans="1:7">
      <c r="A2559" s="6" t="s">
        <v>3650</v>
      </c>
      <c r="B2559" s="7" t="s">
        <v>5123</v>
      </c>
      <c r="C2559" s="6" t="s">
        <v>5124</v>
      </c>
      <c r="D2559" s="8">
        <v>247500</v>
      </c>
      <c r="E2559" s="8">
        <v>-1500</v>
      </c>
      <c r="F2559" s="9">
        <v>-6.0000000000000001E-3</v>
      </c>
      <c r="G2559" s="10">
        <v>148572</v>
      </c>
    </row>
    <row r="2560" spans="1:7">
      <c r="A2560" s="6" t="s">
        <v>3650</v>
      </c>
      <c r="B2560" s="7" t="s">
        <v>5125</v>
      </c>
      <c r="C2560" s="6" t="s">
        <v>5126</v>
      </c>
      <c r="D2560" s="8">
        <v>27200</v>
      </c>
      <c r="E2560" s="8">
        <v>50</v>
      </c>
      <c r="F2560" s="9">
        <v>1.8E-3</v>
      </c>
      <c r="G2560" s="10">
        <v>46768</v>
      </c>
    </row>
    <row r="2561" spans="1:7">
      <c r="A2561" s="6" t="s">
        <v>3650</v>
      </c>
      <c r="B2561" s="7" t="s">
        <v>5127</v>
      </c>
      <c r="C2561" s="6" t="s">
        <v>5128</v>
      </c>
      <c r="D2561" s="8">
        <v>42200</v>
      </c>
      <c r="E2561" s="8">
        <v>1600</v>
      </c>
      <c r="F2561" s="9">
        <v>3.9399999999999998E-2</v>
      </c>
      <c r="G2561" s="10">
        <v>98050</v>
      </c>
    </row>
    <row r="2562" spans="1:7">
      <c r="A2562" s="6" t="s">
        <v>3650</v>
      </c>
      <c r="B2562" s="7" t="s">
        <v>5129</v>
      </c>
      <c r="C2562" s="6" t="s">
        <v>5130</v>
      </c>
      <c r="D2562" s="8">
        <v>10760</v>
      </c>
      <c r="E2562" s="8">
        <v>220</v>
      </c>
      <c r="F2562" s="9">
        <v>2.0899999999999998E-2</v>
      </c>
      <c r="G2562" s="10">
        <v>103042</v>
      </c>
    </row>
    <row r="2563" spans="1:7">
      <c r="A2563" s="6" t="s">
        <v>3650</v>
      </c>
      <c r="B2563" s="7" t="s">
        <v>5131</v>
      </c>
      <c r="C2563" s="6" t="s">
        <v>5132</v>
      </c>
      <c r="D2563" s="8">
        <v>1727</v>
      </c>
      <c r="E2563" s="8">
        <v>-3</v>
      </c>
      <c r="F2563" s="9">
        <v>-1.7000000000000001E-3</v>
      </c>
      <c r="G2563" s="10">
        <v>40190</v>
      </c>
    </row>
    <row r="2564" spans="1:7">
      <c r="A2564" s="6" t="s">
        <v>3650</v>
      </c>
      <c r="B2564" s="7" t="s">
        <v>5133</v>
      </c>
      <c r="C2564" s="6" t="s">
        <v>5134</v>
      </c>
      <c r="D2564" s="8">
        <v>28250</v>
      </c>
      <c r="E2564" s="8">
        <v>-150</v>
      </c>
      <c r="F2564" s="9">
        <v>-5.3E-3</v>
      </c>
      <c r="G2564" s="10">
        <v>77132</v>
      </c>
    </row>
    <row r="2565" spans="1:7">
      <c r="A2565" s="6" t="s">
        <v>3650</v>
      </c>
      <c r="B2565" s="7" t="s">
        <v>5135</v>
      </c>
      <c r="C2565" s="6" t="s">
        <v>5136</v>
      </c>
      <c r="D2565" s="8">
        <v>10240</v>
      </c>
      <c r="E2565" s="8">
        <v>160</v>
      </c>
      <c r="F2565" s="9">
        <v>1.5900000000000001E-2</v>
      </c>
      <c r="G2565" s="10">
        <v>52772</v>
      </c>
    </row>
    <row r="2566" spans="1:7">
      <c r="A2566" s="6" t="s">
        <v>3650</v>
      </c>
      <c r="B2566" s="7" t="s">
        <v>5137</v>
      </c>
      <c r="C2566" s="6" t="s">
        <v>5138</v>
      </c>
      <c r="D2566" s="8">
        <v>13830</v>
      </c>
      <c r="E2566" s="8">
        <v>260</v>
      </c>
      <c r="F2566" s="9">
        <v>1.9199999999999998E-2</v>
      </c>
      <c r="G2566" s="10">
        <v>620</v>
      </c>
    </row>
    <row r="2567" spans="1:7">
      <c r="A2567" s="6" t="s">
        <v>3650</v>
      </c>
      <c r="B2567" s="7" t="s">
        <v>5139</v>
      </c>
      <c r="C2567" s="6" t="s">
        <v>5140</v>
      </c>
      <c r="D2567" s="8">
        <v>14380</v>
      </c>
      <c r="E2567" s="8">
        <v>250</v>
      </c>
      <c r="F2567" s="9">
        <v>1.77E-2</v>
      </c>
      <c r="G2567" s="10">
        <v>3822</v>
      </c>
    </row>
    <row r="2568" spans="1:7">
      <c r="A2568" s="6" t="s">
        <v>3650</v>
      </c>
      <c r="B2568" s="7" t="s">
        <v>5141</v>
      </c>
      <c r="C2568" s="6" t="s">
        <v>5142</v>
      </c>
      <c r="D2568" s="8">
        <v>55300</v>
      </c>
      <c r="E2568" s="8">
        <v>-400</v>
      </c>
      <c r="F2568" s="9">
        <v>-7.1999999999999998E-3</v>
      </c>
      <c r="G2568" s="10">
        <v>156822</v>
      </c>
    </row>
    <row r="2569" spans="1:7">
      <c r="A2569" s="6" t="s">
        <v>3650</v>
      </c>
      <c r="B2569" s="7" t="s">
        <v>5143</v>
      </c>
      <c r="C2569" s="6" t="s">
        <v>5144</v>
      </c>
      <c r="D2569" s="8">
        <v>25600</v>
      </c>
      <c r="E2569" s="8">
        <v>500</v>
      </c>
      <c r="F2569" s="9">
        <v>1.9900000000000001E-2</v>
      </c>
      <c r="G2569" s="10">
        <v>4914</v>
      </c>
    </row>
    <row r="2570" spans="1:7">
      <c r="A2570" s="6" t="s">
        <v>3650</v>
      </c>
      <c r="B2570" s="7" t="s">
        <v>5145</v>
      </c>
      <c r="C2570" s="6" t="s">
        <v>5146</v>
      </c>
      <c r="D2570" s="8">
        <v>98200</v>
      </c>
      <c r="E2570" s="8">
        <v>1000</v>
      </c>
      <c r="F2570" s="9">
        <v>1.03E-2</v>
      </c>
      <c r="G2570" s="10">
        <v>81317</v>
      </c>
    </row>
    <row r="2571" spans="1:7">
      <c r="A2571" s="6" t="s">
        <v>3650</v>
      </c>
      <c r="B2571" s="7" t="s">
        <v>5147</v>
      </c>
      <c r="C2571" s="6" t="s">
        <v>5148</v>
      </c>
      <c r="D2571" s="8">
        <v>1634</v>
      </c>
      <c r="E2571" s="8">
        <v>-4</v>
      </c>
      <c r="F2571" s="9">
        <v>-2.3999999999999998E-3</v>
      </c>
      <c r="G2571" s="10">
        <v>33626</v>
      </c>
    </row>
    <row r="2572" spans="1:7">
      <c r="A2572" s="6" t="s">
        <v>3650</v>
      </c>
      <c r="B2572" s="7" t="s">
        <v>5149</v>
      </c>
      <c r="C2572" s="6" t="s">
        <v>5150</v>
      </c>
      <c r="D2572" s="8">
        <v>10250</v>
      </c>
      <c r="E2572" s="8">
        <v>-100</v>
      </c>
      <c r="F2572" s="9">
        <v>-9.7000000000000003E-3</v>
      </c>
      <c r="G2572" s="10">
        <v>49501</v>
      </c>
    </row>
    <row r="2573" spans="1:7">
      <c r="A2573" s="6" t="s">
        <v>3650</v>
      </c>
      <c r="B2573" s="7" t="s">
        <v>5151</v>
      </c>
      <c r="C2573" s="6" t="s">
        <v>5152</v>
      </c>
      <c r="D2573" s="8">
        <v>26350</v>
      </c>
      <c r="E2573" s="8">
        <v>-300</v>
      </c>
      <c r="F2573" s="9">
        <v>-1.1299999999999999E-2</v>
      </c>
      <c r="G2573" s="10">
        <v>61074</v>
      </c>
    </row>
    <row r="2574" spans="1:7">
      <c r="A2574" s="6" t="s">
        <v>3650</v>
      </c>
      <c r="B2574" s="7" t="s">
        <v>5153</v>
      </c>
      <c r="C2574" s="6" t="s">
        <v>5154</v>
      </c>
      <c r="D2574" s="8">
        <v>21700</v>
      </c>
      <c r="E2574" s="8">
        <v>150</v>
      </c>
      <c r="F2574" s="9">
        <v>6.9999999999999993E-3</v>
      </c>
      <c r="G2574" s="10">
        <v>8471</v>
      </c>
    </row>
    <row r="2575" spans="1:7">
      <c r="A2575" s="6" t="s">
        <v>3650</v>
      </c>
      <c r="B2575" s="7" t="s">
        <v>5155</v>
      </c>
      <c r="C2575" s="6" t="s">
        <v>5156</v>
      </c>
      <c r="D2575" s="8">
        <v>8270</v>
      </c>
      <c r="E2575" s="8">
        <v>130</v>
      </c>
      <c r="F2575" s="9">
        <v>1.6E-2</v>
      </c>
      <c r="G2575" s="10">
        <v>57638</v>
      </c>
    </row>
    <row r="2576" spans="1:7">
      <c r="A2576" s="6" t="s">
        <v>3650</v>
      </c>
      <c r="B2576" s="7" t="s">
        <v>5157</v>
      </c>
      <c r="C2576" s="6" t="s">
        <v>5158</v>
      </c>
      <c r="D2576" s="8">
        <v>7580</v>
      </c>
      <c r="E2576" s="8">
        <v>50</v>
      </c>
      <c r="F2576" s="9">
        <v>6.6E-3</v>
      </c>
      <c r="G2576" s="10">
        <v>1160</v>
      </c>
    </row>
    <row r="2577" spans="1:7">
      <c r="A2577" s="6" t="s">
        <v>3650</v>
      </c>
      <c r="B2577" s="7" t="s">
        <v>5159</v>
      </c>
      <c r="C2577" s="6" t="s">
        <v>5160</v>
      </c>
      <c r="D2577" s="8">
        <v>6010</v>
      </c>
      <c r="E2577" s="8">
        <v>150</v>
      </c>
      <c r="F2577" s="9">
        <v>2.5600000000000001E-2</v>
      </c>
      <c r="G2577" s="10">
        <v>60735</v>
      </c>
    </row>
    <row r="2578" spans="1:7">
      <c r="A2578" s="6" t="s">
        <v>3650</v>
      </c>
      <c r="B2578" s="7" t="s">
        <v>5161</v>
      </c>
      <c r="C2578" s="6" t="s">
        <v>5162</v>
      </c>
      <c r="D2578" s="8">
        <v>5370</v>
      </c>
      <c r="E2578" s="8">
        <v>-30</v>
      </c>
      <c r="F2578" s="9">
        <v>-5.6000000000000008E-3</v>
      </c>
      <c r="G2578" s="10">
        <v>257</v>
      </c>
    </row>
    <row r="2579" spans="1:7">
      <c r="A2579" s="6" t="s">
        <v>3650</v>
      </c>
      <c r="B2579" s="7" t="s">
        <v>5163</v>
      </c>
      <c r="C2579" s="6" t="s">
        <v>5164</v>
      </c>
      <c r="D2579" s="8">
        <v>238000</v>
      </c>
      <c r="E2579" s="8">
        <v>3500</v>
      </c>
      <c r="F2579" s="9">
        <v>1.49E-2</v>
      </c>
      <c r="G2579" s="10">
        <v>94621</v>
      </c>
    </row>
    <row r="2580" spans="1:7">
      <c r="A2580" s="6" t="s">
        <v>3650</v>
      </c>
      <c r="B2580" s="7" t="s">
        <v>5165</v>
      </c>
      <c r="C2580" s="6" t="s">
        <v>5166</v>
      </c>
      <c r="D2580" s="8">
        <v>3840</v>
      </c>
      <c r="E2580" s="8">
        <v>330</v>
      </c>
      <c r="F2580" s="9">
        <v>9.4E-2</v>
      </c>
      <c r="G2580" s="10">
        <v>373536</v>
      </c>
    </row>
    <row r="2581" spans="1:7">
      <c r="A2581" s="6" t="s">
        <v>3650</v>
      </c>
      <c r="B2581" s="7" t="s">
        <v>5167</v>
      </c>
      <c r="C2581" s="6" t="s">
        <v>5168</v>
      </c>
      <c r="D2581" s="8">
        <v>300500</v>
      </c>
      <c r="E2581" s="8">
        <v>3500</v>
      </c>
      <c r="F2581" s="9">
        <v>1.18E-2</v>
      </c>
      <c r="G2581" s="10">
        <v>52239</v>
      </c>
    </row>
    <row r="2582" spans="1:7">
      <c r="A2582" s="6" t="s">
        <v>3650</v>
      </c>
      <c r="B2582" s="7" t="s">
        <v>5169</v>
      </c>
      <c r="C2582" s="6" t="s">
        <v>5170</v>
      </c>
      <c r="D2582" s="8">
        <v>4125</v>
      </c>
      <c r="E2582" s="8">
        <v>30</v>
      </c>
      <c r="F2582" s="9">
        <v>7.3000000000000001E-3</v>
      </c>
      <c r="G2582" s="10">
        <v>62302</v>
      </c>
    </row>
    <row r="2583" spans="1:7">
      <c r="A2583" s="6" t="s">
        <v>3650</v>
      </c>
      <c r="B2583" s="7" t="s">
        <v>5171</v>
      </c>
      <c r="C2583" s="6" t="s">
        <v>5172</v>
      </c>
      <c r="D2583" s="8">
        <v>4880</v>
      </c>
      <c r="E2583" s="8">
        <v>225</v>
      </c>
      <c r="F2583" s="9">
        <v>4.8300000000000003E-2</v>
      </c>
      <c r="G2583" s="10">
        <v>231349</v>
      </c>
    </row>
    <row r="2584" spans="1:7">
      <c r="A2584" s="6" t="s">
        <v>3650</v>
      </c>
      <c r="B2584" s="7" t="s">
        <v>5173</v>
      </c>
      <c r="C2584" s="6" t="s">
        <v>5174</v>
      </c>
      <c r="D2584" s="8">
        <v>5530</v>
      </c>
      <c r="E2584" s="8">
        <v>110</v>
      </c>
      <c r="F2584" s="9">
        <v>2.0299999999999999E-2</v>
      </c>
      <c r="G2584" s="10">
        <v>27132</v>
      </c>
    </row>
    <row r="2585" spans="1:7">
      <c r="A2585" s="6" t="s">
        <v>3650</v>
      </c>
      <c r="B2585" s="7" t="s">
        <v>5175</v>
      </c>
      <c r="C2585" s="6" t="s">
        <v>5176</v>
      </c>
      <c r="D2585" s="8">
        <v>930000</v>
      </c>
      <c r="E2585" s="8">
        <v>-13000</v>
      </c>
      <c r="F2585" s="9">
        <v>-1.38E-2</v>
      </c>
      <c r="G2585" s="10">
        <v>1764</v>
      </c>
    </row>
    <row r="2586" spans="1:7">
      <c r="A2586" s="6" t="s">
        <v>3650</v>
      </c>
      <c r="B2586" s="7" t="s">
        <v>5177</v>
      </c>
      <c r="C2586" s="6" t="s">
        <v>5178</v>
      </c>
      <c r="D2586" s="8">
        <v>1728</v>
      </c>
      <c r="E2586" s="8">
        <v>-7</v>
      </c>
      <c r="F2586" s="9">
        <v>-4.0000000000000001E-3</v>
      </c>
      <c r="G2586" s="10">
        <v>32810</v>
      </c>
    </row>
    <row r="2587" spans="1:7">
      <c r="A2587" s="6" t="s">
        <v>3650</v>
      </c>
      <c r="B2587" s="7" t="s">
        <v>5179</v>
      </c>
      <c r="C2587" s="6" t="s">
        <v>5180</v>
      </c>
      <c r="D2587" s="8">
        <v>2400</v>
      </c>
      <c r="E2587" s="8">
        <v>25</v>
      </c>
      <c r="F2587" s="9">
        <v>1.0500000000000001E-2</v>
      </c>
      <c r="G2587" s="10">
        <v>176212</v>
      </c>
    </row>
    <row r="2588" spans="1:7">
      <c r="A2588" s="6" t="s">
        <v>3650</v>
      </c>
      <c r="B2588" s="7" t="s">
        <v>5181</v>
      </c>
      <c r="C2588" s="6" t="s">
        <v>5182</v>
      </c>
      <c r="D2588" s="8">
        <v>2825</v>
      </c>
      <c r="E2588" s="8">
        <v>-10</v>
      </c>
      <c r="F2588" s="9">
        <v>-3.4999999999999996E-3</v>
      </c>
      <c r="G2588" s="10">
        <v>5803</v>
      </c>
    </row>
    <row r="2589" spans="1:7">
      <c r="A2589" s="6" t="s">
        <v>3650</v>
      </c>
      <c r="B2589" s="7" t="s">
        <v>5183</v>
      </c>
      <c r="C2589" s="6" t="s">
        <v>5184</v>
      </c>
      <c r="D2589" s="8">
        <v>1636</v>
      </c>
      <c r="E2589" s="8">
        <v>24</v>
      </c>
      <c r="F2589" s="9">
        <v>1.49E-2</v>
      </c>
      <c r="G2589" s="10">
        <v>318740</v>
      </c>
    </row>
    <row r="2590" spans="1:7">
      <c r="A2590" s="6" t="s">
        <v>3650</v>
      </c>
      <c r="B2590" s="7" t="s">
        <v>5185</v>
      </c>
      <c r="C2590" s="6" t="s">
        <v>5186</v>
      </c>
      <c r="D2590" s="8">
        <v>6600</v>
      </c>
      <c r="E2590" s="8">
        <v>0</v>
      </c>
      <c r="F2590" s="9">
        <v>0</v>
      </c>
      <c r="G2590" s="10">
        <v>991</v>
      </c>
    </row>
    <row r="2591" spans="1:7">
      <c r="A2591" s="6" t="s">
        <v>3650</v>
      </c>
      <c r="B2591" s="7" t="s">
        <v>5187</v>
      </c>
      <c r="C2591" s="6" t="s">
        <v>5188</v>
      </c>
      <c r="D2591" s="8">
        <v>2010</v>
      </c>
      <c r="E2591" s="8">
        <v>-580</v>
      </c>
      <c r="F2591" s="9">
        <v>-0.22390000000000002</v>
      </c>
      <c r="G2591" s="10">
        <v>252780</v>
      </c>
    </row>
    <row r="2592" spans="1:7">
      <c r="A2592" s="6" t="s">
        <v>3650</v>
      </c>
      <c r="B2592" s="7" t="s">
        <v>5189</v>
      </c>
      <c r="C2592" s="6" t="s">
        <v>5190</v>
      </c>
      <c r="D2592" s="8">
        <v>14620</v>
      </c>
      <c r="E2592" s="8">
        <v>-590</v>
      </c>
      <c r="F2592" s="9">
        <v>-3.8800000000000001E-2</v>
      </c>
      <c r="G2592" s="10">
        <v>28454</v>
      </c>
    </row>
    <row r="2593" spans="1:7">
      <c r="A2593" s="6" t="s">
        <v>3650</v>
      </c>
      <c r="B2593" s="7" t="s">
        <v>5191</v>
      </c>
      <c r="C2593" s="6" t="s">
        <v>5192</v>
      </c>
      <c r="D2593" s="8">
        <v>12830</v>
      </c>
      <c r="E2593" s="8">
        <v>100</v>
      </c>
      <c r="F2593" s="9">
        <v>7.9000000000000008E-3</v>
      </c>
      <c r="G2593" s="10">
        <v>3297</v>
      </c>
    </row>
    <row r="2594" spans="1:7">
      <c r="A2594" s="6" t="s">
        <v>3650</v>
      </c>
      <c r="B2594" s="7" t="s">
        <v>5193</v>
      </c>
      <c r="C2594" s="6" t="s">
        <v>5194</v>
      </c>
      <c r="D2594" s="8">
        <v>5860</v>
      </c>
      <c r="E2594" s="8">
        <v>60</v>
      </c>
      <c r="F2594" s="9">
        <v>1.03E-2</v>
      </c>
      <c r="G2594" s="10">
        <v>135821</v>
      </c>
    </row>
    <row r="2595" spans="1:7">
      <c r="A2595" s="6" t="s">
        <v>3650</v>
      </c>
      <c r="B2595" s="7" t="s">
        <v>5195</v>
      </c>
      <c r="C2595" s="6" t="s">
        <v>5196</v>
      </c>
      <c r="D2595" s="8">
        <v>626</v>
      </c>
      <c r="E2595" s="8">
        <v>0</v>
      </c>
      <c r="F2595" s="9">
        <v>0</v>
      </c>
      <c r="G2595" s="10">
        <v>0</v>
      </c>
    </row>
    <row r="2596" spans="1:7">
      <c r="A2596" s="6" t="s">
        <v>3650</v>
      </c>
      <c r="B2596" s="7" t="s">
        <v>5197</v>
      </c>
      <c r="C2596" s="6" t="s">
        <v>5198</v>
      </c>
      <c r="D2596" s="8">
        <v>6520</v>
      </c>
      <c r="E2596" s="8">
        <v>80</v>
      </c>
      <c r="F2596" s="9">
        <v>1.24E-2</v>
      </c>
      <c r="G2596" s="10">
        <v>96343</v>
      </c>
    </row>
    <row r="2597" spans="1:7">
      <c r="A2597" s="6" t="s">
        <v>3650</v>
      </c>
      <c r="B2597" s="7" t="s">
        <v>5199</v>
      </c>
      <c r="C2597" s="6" t="s">
        <v>5200</v>
      </c>
      <c r="D2597" s="8">
        <v>13560</v>
      </c>
      <c r="E2597" s="8">
        <v>-430</v>
      </c>
      <c r="F2597" s="9">
        <v>-3.0699999999999998E-2</v>
      </c>
      <c r="G2597" s="10">
        <v>314937</v>
      </c>
    </row>
    <row r="2598" spans="1:7">
      <c r="A2598" s="6" t="s">
        <v>3650</v>
      </c>
      <c r="B2598" s="7" t="s">
        <v>5201</v>
      </c>
      <c r="C2598" s="6" t="s">
        <v>5202</v>
      </c>
      <c r="D2598" s="8">
        <v>1925</v>
      </c>
      <c r="E2598" s="8">
        <v>11</v>
      </c>
      <c r="F2598" s="9">
        <v>5.6999999999999993E-3</v>
      </c>
      <c r="G2598" s="10">
        <v>25985</v>
      </c>
    </row>
    <row r="2599" spans="1:7">
      <c r="A2599" s="6" t="s">
        <v>3650</v>
      </c>
      <c r="B2599" s="7" t="s">
        <v>5203</v>
      </c>
      <c r="C2599" s="6" t="s">
        <v>5204</v>
      </c>
      <c r="D2599" s="8">
        <v>2500</v>
      </c>
      <c r="E2599" s="8">
        <v>20</v>
      </c>
      <c r="F2599" s="9">
        <v>8.1000000000000013E-3</v>
      </c>
      <c r="G2599" s="10">
        <v>1366</v>
      </c>
    </row>
    <row r="2600" spans="1:7">
      <c r="A2600" s="6" t="s">
        <v>3650</v>
      </c>
      <c r="B2600" s="7" t="s">
        <v>5205</v>
      </c>
      <c r="C2600" s="6" t="s">
        <v>5206</v>
      </c>
      <c r="D2600" s="8">
        <v>1228</v>
      </c>
      <c r="E2600" s="8">
        <v>18</v>
      </c>
      <c r="F2600" s="9">
        <v>1.49E-2</v>
      </c>
      <c r="G2600" s="10">
        <v>95785</v>
      </c>
    </row>
    <row r="2601" spans="1:7">
      <c r="A2601" s="6" t="s">
        <v>3650</v>
      </c>
      <c r="B2601" s="7" t="s">
        <v>5207</v>
      </c>
      <c r="C2601" s="6" t="s">
        <v>5208</v>
      </c>
      <c r="D2601" s="8">
        <v>9890</v>
      </c>
      <c r="E2601" s="8">
        <v>180</v>
      </c>
      <c r="F2601" s="9">
        <v>1.8500000000000003E-2</v>
      </c>
      <c r="G2601" s="10">
        <v>661166</v>
      </c>
    </row>
    <row r="2602" spans="1:7">
      <c r="A2602" s="6" t="s">
        <v>3650</v>
      </c>
      <c r="B2602" s="7" t="s">
        <v>5209</v>
      </c>
      <c r="C2602" s="6" t="s">
        <v>5210</v>
      </c>
      <c r="D2602" s="8">
        <v>11910</v>
      </c>
      <c r="E2602" s="8">
        <v>-10</v>
      </c>
      <c r="F2602" s="9">
        <v>-8.0000000000000004E-4</v>
      </c>
      <c r="G2602" s="10">
        <v>451785</v>
      </c>
    </row>
    <row r="2603" spans="1:7">
      <c r="A2603" s="6" t="s">
        <v>3650</v>
      </c>
      <c r="B2603" s="7" t="s">
        <v>5211</v>
      </c>
      <c r="C2603" s="6" t="s">
        <v>5212</v>
      </c>
      <c r="D2603" s="8">
        <v>2750</v>
      </c>
      <c r="E2603" s="8">
        <v>75</v>
      </c>
      <c r="F2603" s="9">
        <v>2.7999999999999997E-2</v>
      </c>
      <c r="G2603" s="10">
        <v>232096</v>
      </c>
    </row>
    <row r="2604" spans="1:7">
      <c r="A2604" s="6" t="s">
        <v>3650</v>
      </c>
      <c r="B2604" s="7" t="s">
        <v>5213</v>
      </c>
      <c r="C2604" s="6" t="s">
        <v>5214</v>
      </c>
      <c r="D2604" s="8">
        <v>3305</v>
      </c>
      <c r="E2604" s="8">
        <v>85</v>
      </c>
      <c r="F2604" s="9">
        <v>2.64E-2</v>
      </c>
      <c r="G2604" s="10">
        <v>18671</v>
      </c>
    </row>
    <row r="2605" spans="1:7">
      <c r="A2605" s="6" t="s">
        <v>3650</v>
      </c>
      <c r="B2605" s="7" t="s">
        <v>5215</v>
      </c>
      <c r="C2605" s="6" t="s">
        <v>5216</v>
      </c>
      <c r="D2605" s="8">
        <v>5790</v>
      </c>
      <c r="E2605" s="8">
        <v>160</v>
      </c>
      <c r="F2605" s="9">
        <v>2.8399999999999998E-2</v>
      </c>
      <c r="G2605" s="10">
        <v>2358145</v>
      </c>
    </row>
    <row r="2606" spans="1:7">
      <c r="A2606" s="6" t="s">
        <v>3650</v>
      </c>
      <c r="B2606" s="7" t="s">
        <v>5217</v>
      </c>
      <c r="C2606" s="6" t="s">
        <v>5218</v>
      </c>
      <c r="D2606" s="8">
        <v>6590</v>
      </c>
      <c r="E2606" s="8">
        <v>120</v>
      </c>
      <c r="F2606" s="9">
        <v>1.8500000000000003E-2</v>
      </c>
      <c r="G2606" s="10">
        <v>854794</v>
      </c>
    </row>
    <row r="2607" spans="1:7">
      <c r="A2607" s="6" t="s">
        <v>3650</v>
      </c>
      <c r="B2607" s="7" t="s">
        <v>5219</v>
      </c>
      <c r="C2607" s="6" t="s">
        <v>5220</v>
      </c>
      <c r="D2607" s="8">
        <v>27400</v>
      </c>
      <c r="E2607" s="8">
        <v>400</v>
      </c>
      <c r="F2607" s="9">
        <v>1.4800000000000001E-2</v>
      </c>
      <c r="G2607" s="10">
        <v>2232</v>
      </c>
    </row>
    <row r="2608" spans="1:7">
      <c r="A2608" s="6" t="s">
        <v>3650</v>
      </c>
      <c r="B2608" s="7" t="s">
        <v>5221</v>
      </c>
      <c r="C2608" s="6" t="s">
        <v>5222</v>
      </c>
      <c r="D2608" s="8">
        <v>1963</v>
      </c>
      <c r="E2608" s="8">
        <v>10</v>
      </c>
      <c r="F2608" s="9">
        <v>5.1000000000000004E-3</v>
      </c>
      <c r="G2608" s="10">
        <v>12358</v>
      </c>
    </row>
    <row r="2609" spans="1:7">
      <c r="A2609" s="6" t="s">
        <v>3650</v>
      </c>
      <c r="B2609" s="7" t="s">
        <v>5223</v>
      </c>
      <c r="C2609" s="6" t="s">
        <v>5224</v>
      </c>
      <c r="D2609" s="8">
        <v>1062</v>
      </c>
      <c r="E2609" s="8">
        <v>18</v>
      </c>
      <c r="F2609" s="9">
        <v>1.72E-2</v>
      </c>
      <c r="G2609" s="10">
        <v>282845</v>
      </c>
    </row>
    <row r="2610" spans="1:7">
      <c r="A2610" s="6" t="s">
        <v>3650</v>
      </c>
      <c r="B2610" s="7" t="s">
        <v>5225</v>
      </c>
      <c r="C2610" s="6" t="s">
        <v>5226</v>
      </c>
      <c r="D2610" s="8">
        <v>3860</v>
      </c>
      <c r="E2610" s="8">
        <v>100</v>
      </c>
      <c r="F2610" s="9">
        <v>2.6600000000000002E-2</v>
      </c>
      <c r="G2610" s="10">
        <v>41621</v>
      </c>
    </row>
    <row r="2611" spans="1:7">
      <c r="A2611" s="6" t="s">
        <v>3650</v>
      </c>
      <c r="B2611" s="7" t="s">
        <v>5227</v>
      </c>
      <c r="C2611" s="6" t="s">
        <v>5228</v>
      </c>
      <c r="D2611" s="8">
        <v>21750</v>
      </c>
      <c r="E2611" s="8">
        <v>-50</v>
      </c>
      <c r="F2611" s="9">
        <v>-2.3E-3</v>
      </c>
      <c r="G2611" s="10">
        <v>286086</v>
      </c>
    </row>
    <row r="2612" spans="1:7">
      <c r="A2612" s="6" t="s">
        <v>3650</v>
      </c>
      <c r="B2612" s="7" t="s">
        <v>5229</v>
      </c>
      <c r="C2612" s="6" t="s">
        <v>5230</v>
      </c>
      <c r="D2612" s="8">
        <v>4710</v>
      </c>
      <c r="E2612" s="8">
        <v>-20</v>
      </c>
      <c r="F2612" s="9">
        <v>-4.1999999999999997E-3</v>
      </c>
      <c r="G2612" s="10">
        <v>282544</v>
      </c>
    </row>
    <row r="2613" spans="1:7">
      <c r="A2613" s="6" t="s">
        <v>3650</v>
      </c>
      <c r="B2613" s="7" t="s">
        <v>5231</v>
      </c>
      <c r="C2613" s="6" t="s">
        <v>5232</v>
      </c>
      <c r="D2613" s="8">
        <v>53300</v>
      </c>
      <c r="E2613" s="8">
        <v>-1000</v>
      </c>
      <c r="F2613" s="9">
        <v>-1.84E-2</v>
      </c>
      <c r="G2613" s="10">
        <v>679737</v>
      </c>
    </row>
    <row r="2614" spans="1:7">
      <c r="A2614" s="6" t="s">
        <v>3650</v>
      </c>
      <c r="B2614" s="7" t="s">
        <v>5233</v>
      </c>
      <c r="C2614" s="6" t="s">
        <v>5234</v>
      </c>
      <c r="D2614" s="8">
        <v>170500</v>
      </c>
      <c r="E2614" s="8">
        <v>4600</v>
      </c>
      <c r="F2614" s="9">
        <v>2.7699999999999999E-2</v>
      </c>
      <c r="G2614" s="10">
        <v>244914</v>
      </c>
    </row>
    <row r="2615" spans="1:7">
      <c r="A2615" s="6" t="s">
        <v>3650</v>
      </c>
      <c r="B2615" s="7" t="s">
        <v>5235</v>
      </c>
      <c r="C2615" s="6" t="s">
        <v>5236</v>
      </c>
      <c r="D2615" s="8">
        <v>9800</v>
      </c>
      <c r="E2615" s="8">
        <v>630</v>
      </c>
      <c r="F2615" s="9">
        <v>6.8699999999999997E-2</v>
      </c>
      <c r="G2615" s="10">
        <v>107700</v>
      </c>
    </row>
    <row r="2616" spans="1:7">
      <c r="A2616" s="6" t="s">
        <v>3650</v>
      </c>
      <c r="B2616" s="7" t="s">
        <v>5237</v>
      </c>
      <c r="C2616" s="6" t="s">
        <v>5238</v>
      </c>
      <c r="D2616" s="8">
        <v>82000</v>
      </c>
      <c r="E2616" s="8">
        <v>-2000</v>
      </c>
      <c r="F2616" s="9">
        <v>-2.3799999999999998E-2</v>
      </c>
      <c r="G2616" s="10">
        <v>98939</v>
      </c>
    </row>
    <row r="2617" spans="1:7">
      <c r="A2617" s="6" t="s">
        <v>3650</v>
      </c>
      <c r="B2617" s="7" t="s">
        <v>5239</v>
      </c>
      <c r="C2617" s="6" t="s">
        <v>5240</v>
      </c>
      <c r="D2617" s="8">
        <v>39450</v>
      </c>
      <c r="E2617" s="8">
        <v>1550</v>
      </c>
      <c r="F2617" s="9">
        <v>4.0899999999999999E-2</v>
      </c>
      <c r="G2617" s="10">
        <v>50535</v>
      </c>
    </row>
    <row r="2618" spans="1:7">
      <c r="A2618" s="6" t="s">
        <v>3650</v>
      </c>
      <c r="B2618" s="7" t="s">
        <v>5241</v>
      </c>
      <c r="C2618" s="6" t="s">
        <v>5242</v>
      </c>
      <c r="D2618" s="8">
        <v>7200</v>
      </c>
      <c r="E2618" s="8">
        <v>310</v>
      </c>
      <c r="F2618" s="9">
        <v>4.4999999999999998E-2</v>
      </c>
      <c r="G2618" s="10">
        <v>49165</v>
      </c>
    </row>
    <row r="2619" spans="1:7">
      <c r="A2619" s="6" t="s">
        <v>3650</v>
      </c>
      <c r="B2619" s="7" t="s">
        <v>5243</v>
      </c>
      <c r="C2619" s="6" t="s">
        <v>5244</v>
      </c>
      <c r="D2619" s="8">
        <v>898</v>
      </c>
      <c r="E2619" s="8">
        <v>0</v>
      </c>
      <c r="F2619" s="9">
        <v>0</v>
      </c>
      <c r="G2619" s="10">
        <v>0</v>
      </c>
    </row>
    <row r="2620" spans="1:7">
      <c r="A2620" s="6" t="s">
        <v>3650</v>
      </c>
      <c r="B2620" s="7" t="s">
        <v>5245</v>
      </c>
      <c r="C2620" s="6" t="s">
        <v>5246</v>
      </c>
      <c r="D2620" s="8">
        <v>1865</v>
      </c>
      <c r="E2620" s="8">
        <v>58</v>
      </c>
      <c r="F2620" s="9">
        <v>3.2099999999999997E-2</v>
      </c>
      <c r="G2620" s="10">
        <v>7479</v>
      </c>
    </row>
    <row r="2621" spans="1:7">
      <c r="A2621" s="6" t="s">
        <v>3650</v>
      </c>
      <c r="B2621" s="7" t="s">
        <v>5247</v>
      </c>
      <c r="C2621" s="6" t="s">
        <v>5248</v>
      </c>
      <c r="D2621" s="8">
        <v>133000</v>
      </c>
      <c r="E2621" s="8">
        <v>2000</v>
      </c>
      <c r="F2621" s="9">
        <v>1.5300000000000001E-2</v>
      </c>
      <c r="G2621" s="10">
        <v>667841</v>
      </c>
    </row>
    <row r="2622" spans="1:7">
      <c r="A2622" s="6" t="s">
        <v>3650</v>
      </c>
      <c r="B2622" s="7" t="s">
        <v>5249</v>
      </c>
      <c r="C2622" s="6" t="s">
        <v>5250</v>
      </c>
      <c r="D2622" s="8">
        <v>8980</v>
      </c>
      <c r="E2622" s="8">
        <v>160</v>
      </c>
      <c r="F2622" s="9">
        <v>1.8100000000000002E-2</v>
      </c>
      <c r="G2622" s="10">
        <v>49716</v>
      </c>
    </row>
    <row r="2623" spans="1:7">
      <c r="A2623" s="6" t="s">
        <v>3650</v>
      </c>
      <c r="B2623" s="7" t="s">
        <v>5251</v>
      </c>
      <c r="C2623" s="6" t="s">
        <v>5252</v>
      </c>
      <c r="D2623" s="8">
        <v>32700</v>
      </c>
      <c r="E2623" s="8">
        <v>750</v>
      </c>
      <c r="F2623" s="9">
        <v>2.35E-2</v>
      </c>
      <c r="G2623" s="10">
        <v>24759</v>
      </c>
    </row>
    <row r="2624" spans="1:7">
      <c r="A2624" s="6" t="s">
        <v>3650</v>
      </c>
      <c r="B2624" s="7" t="s">
        <v>5253</v>
      </c>
      <c r="C2624" s="6" t="s">
        <v>5254</v>
      </c>
      <c r="D2624" s="8">
        <v>179400</v>
      </c>
      <c r="E2624" s="8">
        <v>3000</v>
      </c>
      <c r="F2624" s="9">
        <v>1.7000000000000001E-2</v>
      </c>
      <c r="G2624" s="10">
        <v>183626</v>
      </c>
    </row>
    <row r="2625" spans="1:7">
      <c r="A2625" s="6" t="s">
        <v>3650</v>
      </c>
      <c r="B2625" s="7" t="s">
        <v>5255</v>
      </c>
      <c r="C2625" s="6" t="s">
        <v>5256</v>
      </c>
      <c r="D2625" s="8">
        <v>3145</v>
      </c>
      <c r="E2625" s="8">
        <v>25</v>
      </c>
      <c r="F2625" s="9">
        <v>8.0000000000000002E-3</v>
      </c>
      <c r="G2625" s="10">
        <v>74376</v>
      </c>
    </row>
    <row r="2626" spans="1:7">
      <c r="A2626" s="6" t="s">
        <v>3650</v>
      </c>
      <c r="B2626" s="7" t="s">
        <v>5257</v>
      </c>
      <c r="C2626" s="6" t="s">
        <v>5258</v>
      </c>
      <c r="D2626" s="8">
        <v>15850</v>
      </c>
      <c r="E2626" s="8">
        <v>480</v>
      </c>
      <c r="F2626" s="9">
        <v>3.1200000000000002E-2</v>
      </c>
      <c r="G2626" s="10">
        <v>154946</v>
      </c>
    </row>
    <row r="2627" spans="1:7">
      <c r="A2627" s="6" t="s">
        <v>3650</v>
      </c>
      <c r="B2627" s="7" t="s">
        <v>5259</v>
      </c>
      <c r="C2627" s="6" t="s">
        <v>5260</v>
      </c>
      <c r="D2627" s="8">
        <v>12460</v>
      </c>
      <c r="E2627" s="8">
        <v>70</v>
      </c>
      <c r="F2627" s="9">
        <v>5.6000000000000008E-3</v>
      </c>
      <c r="G2627" s="10">
        <v>184</v>
      </c>
    </row>
    <row r="2628" spans="1:7">
      <c r="A2628" s="6" t="s">
        <v>3650</v>
      </c>
      <c r="B2628" s="7" t="s">
        <v>5261</v>
      </c>
      <c r="C2628" s="6" t="s">
        <v>5262</v>
      </c>
      <c r="D2628" s="8">
        <v>8440</v>
      </c>
      <c r="E2628" s="8">
        <v>240</v>
      </c>
      <c r="F2628" s="9">
        <v>2.9300000000000003E-2</v>
      </c>
      <c r="G2628" s="10">
        <v>19138</v>
      </c>
    </row>
    <row r="2629" spans="1:7">
      <c r="A2629" s="6" t="s">
        <v>3650</v>
      </c>
      <c r="B2629" s="7" t="s">
        <v>5263</v>
      </c>
      <c r="C2629" s="6" t="s">
        <v>5264</v>
      </c>
      <c r="D2629" s="8">
        <v>9600</v>
      </c>
      <c r="E2629" s="8">
        <v>0</v>
      </c>
      <c r="F2629" s="9">
        <v>0</v>
      </c>
      <c r="G2629" s="10">
        <v>65</v>
      </c>
    </row>
    <row r="2630" spans="1:7">
      <c r="A2630" s="6" t="s">
        <v>3650</v>
      </c>
      <c r="B2630" s="7" t="s">
        <v>5265</v>
      </c>
      <c r="C2630" s="6" t="s">
        <v>5266</v>
      </c>
      <c r="D2630" s="8">
        <v>36600</v>
      </c>
      <c r="E2630" s="8">
        <v>700</v>
      </c>
      <c r="F2630" s="9">
        <v>1.95E-2</v>
      </c>
      <c r="G2630" s="10">
        <v>120369</v>
      </c>
    </row>
    <row r="2631" spans="1:7">
      <c r="A2631" s="6" t="s">
        <v>3650</v>
      </c>
      <c r="B2631" s="7" t="s">
        <v>5267</v>
      </c>
      <c r="C2631" s="6" t="s">
        <v>5268</v>
      </c>
      <c r="D2631" s="8">
        <v>86200</v>
      </c>
      <c r="E2631" s="8">
        <v>3300</v>
      </c>
      <c r="F2631" s="9">
        <v>3.9800000000000002E-2</v>
      </c>
      <c r="G2631" s="10">
        <v>11757</v>
      </c>
    </row>
    <row r="2632" spans="1:7">
      <c r="A2632" s="6" t="s">
        <v>3650</v>
      </c>
      <c r="B2632" s="7" t="s">
        <v>5269</v>
      </c>
      <c r="C2632" s="6" t="s">
        <v>5270</v>
      </c>
      <c r="D2632" s="8">
        <v>204000</v>
      </c>
      <c r="E2632" s="8">
        <v>4300</v>
      </c>
      <c r="F2632" s="9">
        <v>2.1499999999999998E-2</v>
      </c>
      <c r="G2632" s="10">
        <v>163281</v>
      </c>
    </row>
    <row r="2633" spans="1:7">
      <c r="A2633" s="6" t="s">
        <v>3650</v>
      </c>
      <c r="B2633" s="7" t="s">
        <v>5271</v>
      </c>
      <c r="C2633" s="6" t="s">
        <v>5272</v>
      </c>
      <c r="D2633" s="8">
        <v>156300</v>
      </c>
      <c r="E2633" s="8">
        <v>3300</v>
      </c>
      <c r="F2633" s="9">
        <v>2.1600000000000001E-2</v>
      </c>
      <c r="G2633" s="10">
        <v>7141</v>
      </c>
    </row>
    <row r="2634" spans="1:7">
      <c r="A2634" s="6" t="s">
        <v>3650</v>
      </c>
      <c r="B2634" s="7" t="s">
        <v>5273</v>
      </c>
      <c r="C2634" s="6" t="s">
        <v>5274</v>
      </c>
      <c r="D2634" s="8">
        <v>1725</v>
      </c>
      <c r="E2634" s="8">
        <v>38</v>
      </c>
      <c r="F2634" s="9">
        <v>2.2499999999999999E-2</v>
      </c>
      <c r="G2634" s="10">
        <v>8806</v>
      </c>
    </row>
    <row r="2635" spans="1:7">
      <c r="A2635" s="6" t="s">
        <v>3650</v>
      </c>
      <c r="B2635" s="7" t="s">
        <v>5275</v>
      </c>
      <c r="C2635" s="6" t="s">
        <v>5276</v>
      </c>
      <c r="D2635" s="8">
        <v>64200</v>
      </c>
      <c r="E2635" s="8">
        <v>200</v>
      </c>
      <c r="F2635" s="9">
        <v>3.0999999999999999E-3</v>
      </c>
      <c r="G2635" s="10">
        <v>22636</v>
      </c>
    </row>
    <row r="2636" spans="1:7">
      <c r="A2636" s="6" t="s">
        <v>3650</v>
      </c>
      <c r="B2636" s="7" t="s">
        <v>5277</v>
      </c>
      <c r="C2636" s="6" t="s">
        <v>5278</v>
      </c>
      <c r="D2636" s="8">
        <v>3865</v>
      </c>
      <c r="E2636" s="8">
        <v>115</v>
      </c>
      <c r="F2636" s="9">
        <v>3.0699999999999998E-2</v>
      </c>
      <c r="G2636" s="10">
        <v>130443</v>
      </c>
    </row>
    <row r="2637" spans="1:7">
      <c r="A2637" s="6" t="s">
        <v>3650</v>
      </c>
      <c r="B2637" s="7" t="s">
        <v>5279</v>
      </c>
      <c r="C2637" s="6" t="s">
        <v>5280</v>
      </c>
      <c r="D2637" s="8">
        <v>10930</v>
      </c>
      <c r="E2637" s="8">
        <v>120</v>
      </c>
      <c r="F2637" s="9">
        <v>1.11E-2</v>
      </c>
      <c r="G2637" s="10">
        <v>65176</v>
      </c>
    </row>
    <row r="2638" spans="1:7">
      <c r="A2638" s="6" t="s">
        <v>3650</v>
      </c>
      <c r="B2638" s="7" t="s">
        <v>5281</v>
      </c>
      <c r="C2638" s="6" t="s">
        <v>5282</v>
      </c>
      <c r="D2638" s="8">
        <v>2525</v>
      </c>
      <c r="E2638" s="8">
        <v>85</v>
      </c>
      <c r="F2638" s="9">
        <v>3.4799999999999998E-2</v>
      </c>
      <c r="G2638" s="10">
        <v>48202</v>
      </c>
    </row>
    <row r="2639" spans="1:7">
      <c r="A2639" s="6" t="s">
        <v>3650</v>
      </c>
      <c r="B2639" s="7" t="s">
        <v>5283</v>
      </c>
      <c r="C2639" s="6" t="s">
        <v>5284</v>
      </c>
      <c r="D2639" s="8">
        <v>519000</v>
      </c>
      <c r="E2639" s="8">
        <v>13000</v>
      </c>
      <c r="F2639" s="9">
        <v>2.5699999999999997E-2</v>
      </c>
      <c r="G2639" s="10">
        <v>5167</v>
      </c>
    </row>
    <row r="2640" spans="1:7">
      <c r="A2640" s="6" t="s">
        <v>3650</v>
      </c>
      <c r="B2640" s="7" t="s">
        <v>5285</v>
      </c>
      <c r="C2640" s="6" t="s">
        <v>5286</v>
      </c>
      <c r="D2640" s="8">
        <v>26250</v>
      </c>
      <c r="E2640" s="8">
        <v>250</v>
      </c>
      <c r="F2640" s="9">
        <v>9.5999999999999992E-3</v>
      </c>
      <c r="G2640" s="10">
        <v>78619</v>
      </c>
    </row>
    <row r="2641" spans="1:7">
      <c r="A2641" s="6" t="s">
        <v>3650</v>
      </c>
      <c r="B2641" s="7" t="s">
        <v>5287</v>
      </c>
      <c r="C2641" s="6" t="s">
        <v>5288</v>
      </c>
      <c r="D2641" s="8">
        <v>2405</v>
      </c>
      <c r="E2641" s="8">
        <v>120</v>
      </c>
      <c r="F2641" s="9">
        <v>5.2499999999999998E-2</v>
      </c>
      <c r="G2641" s="10">
        <v>839216</v>
      </c>
    </row>
    <row r="2642" spans="1:7">
      <c r="A2642" s="6" t="s">
        <v>3650</v>
      </c>
      <c r="B2642" s="7" t="s">
        <v>5289</v>
      </c>
      <c r="C2642" s="6" t="s">
        <v>5290</v>
      </c>
      <c r="D2642" s="8">
        <v>33250</v>
      </c>
      <c r="E2642" s="8">
        <v>150</v>
      </c>
      <c r="F2642" s="9">
        <v>4.5000000000000005E-3</v>
      </c>
      <c r="G2642" s="10">
        <v>1652497</v>
      </c>
    </row>
    <row r="2643" spans="1:7">
      <c r="A2643" s="6" t="s">
        <v>3650</v>
      </c>
      <c r="B2643" s="7" t="s">
        <v>5291</v>
      </c>
      <c r="C2643" s="6" t="s">
        <v>5292</v>
      </c>
      <c r="D2643" s="8">
        <v>1887</v>
      </c>
      <c r="E2643" s="8">
        <v>-193</v>
      </c>
      <c r="F2643" s="9">
        <v>-9.2799999999999994E-2</v>
      </c>
      <c r="G2643" s="10">
        <v>286821</v>
      </c>
    </row>
    <row r="2644" spans="1:7">
      <c r="A2644" s="6" t="s">
        <v>3650</v>
      </c>
      <c r="B2644" s="7" t="s">
        <v>5293</v>
      </c>
      <c r="C2644" s="6" t="s">
        <v>5294</v>
      </c>
      <c r="D2644" s="8">
        <v>2750</v>
      </c>
      <c r="E2644" s="8">
        <v>70</v>
      </c>
      <c r="F2644" s="9">
        <v>2.6099999999999998E-2</v>
      </c>
      <c r="G2644" s="10">
        <v>35780</v>
      </c>
    </row>
    <row r="2645" spans="1:7">
      <c r="A2645" s="6" t="s">
        <v>3650</v>
      </c>
      <c r="B2645" s="7" t="s">
        <v>5295</v>
      </c>
      <c r="C2645" s="6" t="s">
        <v>5296</v>
      </c>
      <c r="D2645" s="8">
        <v>4110</v>
      </c>
      <c r="E2645" s="8">
        <v>75</v>
      </c>
      <c r="F2645" s="9">
        <v>1.8600000000000002E-2</v>
      </c>
      <c r="G2645" s="10">
        <v>18868</v>
      </c>
    </row>
    <row r="2646" spans="1:7">
      <c r="A2646" s="6" t="s">
        <v>3650</v>
      </c>
      <c r="B2646" s="7" t="s">
        <v>5297</v>
      </c>
      <c r="C2646" s="6" t="s">
        <v>5298</v>
      </c>
      <c r="D2646" s="8">
        <v>2510</v>
      </c>
      <c r="E2646" s="8">
        <v>-60</v>
      </c>
      <c r="F2646" s="9">
        <v>-2.3300000000000001E-2</v>
      </c>
      <c r="G2646" s="10">
        <v>69120</v>
      </c>
    </row>
    <row r="2647" spans="1:7">
      <c r="A2647" s="6" t="s">
        <v>3650</v>
      </c>
      <c r="B2647" s="7" t="s">
        <v>5299</v>
      </c>
      <c r="C2647" s="6" t="s">
        <v>5300</v>
      </c>
      <c r="D2647" s="8">
        <v>6760</v>
      </c>
      <c r="E2647" s="8">
        <v>140</v>
      </c>
      <c r="F2647" s="9">
        <v>2.1099999999999997E-2</v>
      </c>
      <c r="G2647" s="10">
        <v>37553</v>
      </c>
    </row>
    <row r="2648" spans="1:7">
      <c r="A2648" s="6" t="s">
        <v>3650</v>
      </c>
      <c r="B2648" s="7" t="s">
        <v>5301</v>
      </c>
      <c r="C2648" s="6" t="s">
        <v>5302</v>
      </c>
      <c r="D2648" s="8">
        <v>9930</v>
      </c>
      <c r="E2648" s="8">
        <v>50</v>
      </c>
      <c r="F2648" s="9">
        <v>5.1000000000000004E-3</v>
      </c>
      <c r="G2648" s="10">
        <v>11205</v>
      </c>
    </row>
    <row r="2649" spans="1:7">
      <c r="A2649" s="6" t="s">
        <v>3650</v>
      </c>
      <c r="B2649" s="7" t="s">
        <v>5303</v>
      </c>
      <c r="C2649" s="6" t="s">
        <v>5304</v>
      </c>
      <c r="D2649" s="8">
        <v>25150</v>
      </c>
      <c r="E2649" s="8">
        <v>850</v>
      </c>
      <c r="F2649" s="9">
        <v>3.5000000000000003E-2</v>
      </c>
      <c r="G2649" s="10">
        <v>511224</v>
      </c>
    </row>
    <row r="2650" spans="1:7">
      <c r="A2650" s="6" t="s">
        <v>3650</v>
      </c>
      <c r="B2650" s="7" t="s">
        <v>5305</v>
      </c>
      <c r="C2650" s="6" t="s">
        <v>5306</v>
      </c>
      <c r="D2650" s="8">
        <v>136700</v>
      </c>
      <c r="E2650" s="8">
        <v>1500</v>
      </c>
      <c r="F2650" s="9">
        <v>1.11E-2</v>
      </c>
      <c r="G2650" s="10">
        <v>604709</v>
      </c>
    </row>
    <row r="2651" spans="1:7">
      <c r="A2651" s="6" t="s">
        <v>3650</v>
      </c>
      <c r="B2651" s="7" t="s">
        <v>5307</v>
      </c>
      <c r="C2651" s="6" t="s">
        <v>5308</v>
      </c>
      <c r="D2651" s="8">
        <v>71600</v>
      </c>
      <c r="E2651" s="8">
        <v>100</v>
      </c>
      <c r="F2651" s="9">
        <v>1.4000000000000002E-3</v>
      </c>
      <c r="G2651" s="10">
        <v>222029</v>
      </c>
    </row>
    <row r="2652" spans="1:7">
      <c r="A2652" s="6" t="s">
        <v>3650</v>
      </c>
      <c r="B2652" s="7" t="s">
        <v>5309</v>
      </c>
      <c r="C2652" s="6" t="s">
        <v>5310</v>
      </c>
      <c r="D2652" s="8">
        <v>1163</v>
      </c>
      <c r="E2652" s="8">
        <v>44</v>
      </c>
      <c r="F2652" s="9">
        <v>3.9300000000000002E-2</v>
      </c>
      <c r="G2652" s="10">
        <v>335141</v>
      </c>
    </row>
    <row r="2653" spans="1:7">
      <c r="A2653" s="6" t="s">
        <v>3650</v>
      </c>
      <c r="B2653" s="7" t="s">
        <v>5311</v>
      </c>
      <c r="C2653" s="6" t="s">
        <v>5312</v>
      </c>
      <c r="D2653" s="8">
        <v>2295</v>
      </c>
      <c r="E2653" s="8">
        <v>55</v>
      </c>
      <c r="F2653" s="9">
        <v>2.46E-2</v>
      </c>
      <c r="G2653" s="10">
        <v>27446</v>
      </c>
    </row>
    <row r="2654" spans="1:7">
      <c r="A2654" s="6" t="s">
        <v>3650</v>
      </c>
      <c r="B2654" s="7" t="s">
        <v>5313</v>
      </c>
      <c r="C2654" s="6" t="s">
        <v>5314</v>
      </c>
      <c r="D2654" s="8">
        <v>146400</v>
      </c>
      <c r="E2654" s="8">
        <v>-4800</v>
      </c>
      <c r="F2654" s="9">
        <v>-3.1699999999999999E-2</v>
      </c>
      <c r="G2654" s="10">
        <v>322739</v>
      </c>
    </row>
    <row r="2655" spans="1:7">
      <c r="A2655" s="6" t="s">
        <v>3650</v>
      </c>
      <c r="B2655" s="7" t="s">
        <v>5315</v>
      </c>
      <c r="C2655" s="6" t="s">
        <v>5316</v>
      </c>
      <c r="D2655" s="8">
        <v>6660</v>
      </c>
      <c r="E2655" s="8">
        <v>-110</v>
      </c>
      <c r="F2655" s="9">
        <v>-1.6200000000000003E-2</v>
      </c>
      <c r="G2655" s="10">
        <v>107339</v>
      </c>
    </row>
    <row r="2656" spans="1:7">
      <c r="A2656" s="6" t="s">
        <v>3650</v>
      </c>
      <c r="B2656" s="7" t="s">
        <v>5317</v>
      </c>
      <c r="C2656" s="6" t="s">
        <v>5318</v>
      </c>
      <c r="D2656" s="8">
        <v>11520</v>
      </c>
      <c r="E2656" s="8">
        <v>30</v>
      </c>
      <c r="F2656" s="9">
        <v>2.5999999999999999E-3</v>
      </c>
      <c r="G2656" s="10">
        <v>1337911</v>
      </c>
    </row>
    <row r="2657" spans="1:7">
      <c r="A2657" s="6" t="s">
        <v>3650</v>
      </c>
      <c r="B2657" s="7" t="s">
        <v>5319</v>
      </c>
      <c r="C2657" s="6" t="s">
        <v>5320</v>
      </c>
      <c r="D2657" s="8">
        <v>13960</v>
      </c>
      <c r="E2657" s="8">
        <v>330</v>
      </c>
      <c r="F2657" s="9">
        <v>2.4199999999999999E-2</v>
      </c>
      <c r="G2657" s="10">
        <v>60971</v>
      </c>
    </row>
    <row r="2658" spans="1:7">
      <c r="A2658" s="6" t="s">
        <v>3650</v>
      </c>
      <c r="B2658" s="7" t="s">
        <v>5321</v>
      </c>
      <c r="C2658" s="6" t="s">
        <v>5322</v>
      </c>
      <c r="D2658" s="8">
        <v>9600</v>
      </c>
      <c r="E2658" s="8">
        <v>20</v>
      </c>
      <c r="F2658" s="9">
        <v>2.0999999999999999E-3</v>
      </c>
      <c r="G2658" s="10">
        <v>14540</v>
      </c>
    </row>
    <row r="2659" spans="1:7">
      <c r="A2659" s="6" t="s">
        <v>3650</v>
      </c>
      <c r="B2659" s="7" t="s">
        <v>5323</v>
      </c>
      <c r="C2659" s="6" t="s">
        <v>5324</v>
      </c>
      <c r="D2659" s="8">
        <v>18880</v>
      </c>
      <c r="E2659" s="8">
        <v>-340</v>
      </c>
      <c r="F2659" s="9">
        <v>-1.77E-2</v>
      </c>
      <c r="G2659" s="10">
        <v>66294</v>
      </c>
    </row>
    <row r="2660" spans="1:7">
      <c r="A2660" s="6" t="s">
        <v>3650</v>
      </c>
      <c r="B2660" s="7" t="s">
        <v>5325</v>
      </c>
      <c r="C2660" s="6" t="s">
        <v>5326</v>
      </c>
      <c r="D2660" s="8">
        <v>229000</v>
      </c>
      <c r="E2660" s="8">
        <v>3000</v>
      </c>
      <c r="F2660" s="9">
        <v>1.3300000000000001E-2</v>
      </c>
      <c r="G2660" s="10">
        <v>558447</v>
      </c>
    </row>
    <row r="2661" spans="1:7">
      <c r="A2661" s="6" t="s">
        <v>3650</v>
      </c>
      <c r="B2661" s="7" t="s">
        <v>5327</v>
      </c>
      <c r="C2661" s="6" t="s">
        <v>5328</v>
      </c>
      <c r="D2661" s="8">
        <v>44300</v>
      </c>
      <c r="E2661" s="8">
        <v>-50</v>
      </c>
      <c r="F2661" s="9">
        <v>-1.1000000000000001E-3</v>
      </c>
      <c r="G2661" s="10">
        <v>162179</v>
      </c>
    </row>
    <row r="2662" spans="1:7">
      <c r="A2662" s="6" t="s">
        <v>3650</v>
      </c>
      <c r="B2662" s="7" t="s">
        <v>5329</v>
      </c>
      <c r="C2662" s="6" t="s">
        <v>5330</v>
      </c>
      <c r="D2662" s="8">
        <v>398500</v>
      </c>
      <c r="E2662" s="8">
        <v>0</v>
      </c>
      <c r="F2662" s="9">
        <v>0</v>
      </c>
      <c r="G2662" s="10">
        <v>48151</v>
      </c>
    </row>
    <row r="2663" spans="1:7">
      <c r="A2663" s="6" t="s">
        <v>3650</v>
      </c>
      <c r="B2663" s="7" t="s">
        <v>5331</v>
      </c>
      <c r="C2663" s="6" t="s">
        <v>5332</v>
      </c>
      <c r="D2663" s="8">
        <v>40500</v>
      </c>
      <c r="E2663" s="8">
        <v>2450</v>
      </c>
      <c r="F2663" s="9">
        <v>6.4399999999999999E-2</v>
      </c>
      <c r="G2663" s="10">
        <v>60279</v>
      </c>
    </row>
    <row r="2664" spans="1:7">
      <c r="A2664" s="6" t="s">
        <v>3650</v>
      </c>
      <c r="B2664" s="7" t="s">
        <v>5333</v>
      </c>
      <c r="C2664" s="6" t="s">
        <v>5334</v>
      </c>
      <c r="D2664" s="8">
        <v>16350</v>
      </c>
      <c r="E2664" s="8">
        <v>450</v>
      </c>
      <c r="F2664" s="9">
        <v>2.8300000000000002E-2</v>
      </c>
      <c r="G2664" s="10">
        <v>170971</v>
      </c>
    </row>
    <row r="2665" spans="1:7">
      <c r="A2665" s="6" t="s">
        <v>3650</v>
      </c>
      <c r="B2665" s="7" t="s">
        <v>5335</v>
      </c>
      <c r="C2665" s="6" t="s">
        <v>5336</v>
      </c>
      <c r="D2665" s="8">
        <v>5900</v>
      </c>
      <c r="E2665" s="8">
        <v>-300</v>
      </c>
      <c r="F2665" s="9">
        <v>-4.8399999999999999E-2</v>
      </c>
      <c r="G2665" s="10">
        <v>518921</v>
      </c>
    </row>
    <row r="2666" spans="1:7">
      <c r="A2666" s="6" t="s">
        <v>3650</v>
      </c>
      <c r="B2666" s="7" t="s">
        <v>5337</v>
      </c>
      <c r="C2666" s="6" t="s">
        <v>5338</v>
      </c>
      <c r="D2666" s="8">
        <v>9140</v>
      </c>
      <c r="E2666" s="8">
        <v>160</v>
      </c>
      <c r="F2666" s="9">
        <v>1.78E-2</v>
      </c>
      <c r="G2666" s="10">
        <v>45507</v>
      </c>
    </row>
    <row r="2667" spans="1:7">
      <c r="A2667" s="6" t="s">
        <v>3650</v>
      </c>
      <c r="B2667" s="7" t="s">
        <v>5339</v>
      </c>
      <c r="C2667" s="6" t="s">
        <v>5340</v>
      </c>
      <c r="D2667" s="8">
        <v>1490</v>
      </c>
      <c r="E2667" s="8">
        <v>52</v>
      </c>
      <c r="F2667" s="9">
        <v>3.6200000000000003E-2</v>
      </c>
      <c r="G2667" s="10">
        <v>91510</v>
      </c>
    </row>
    <row r="2668" spans="1:7">
      <c r="A2668" s="6" t="s">
        <v>3650</v>
      </c>
      <c r="B2668" s="7" t="s">
        <v>5341</v>
      </c>
      <c r="C2668" s="6" t="s">
        <v>5342</v>
      </c>
      <c r="D2668" s="8">
        <v>4400</v>
      </c>
      <c r="E2668" s="8">
        <v>105</v>
      </c>
      <c r="F2668" s="9">
        <v>2.4399999999999998E-2</v>
      </c>
      <c r="G2668" s="10">
        <v>15409</v>
      </c>
    </row>
    <row r="2669" spans="1:7">
      <c r="A2669" s="6" t="s">
        <v>3650</v>
      </c>
      <c r="B2669" s="7" t="s">
        <v>5343</v>
      </c>
      <c r="C2669" s="6" t="s">
        <v>5344</v>
      </c>
      <c r="D2669" s="8">
        <v>2815</v>
      </c>
      <c r="E2669" s="8">
        <v>10</v>
      </c>
      <c r="F2669" s="9">
        <v>3.5999999999999999E-3</v>
      </c>
      <c r="G2669" s="10">
        <v>50532</v>
      </c>
    </row>
    <row r="2670" spans="1:7">
      <c r="A2670" s="6" t="s">
        <v>3650</v>
      </c>
      <c r="B2670" s="7" t="s">
        <v>5345</v>
      </c>
      <c r="C2670" s="6" t="s">
        <v>5346</v>
      </c>
      <c r="D2670" s="8">
        <v>7830</v>
      </c>
      <c r="E2670" s="8">
        <v>190</v>
      </c>
      <c r="F2670" s="9">
        <v>2.4900000000000002E-2</v>
      </c>
      <c r="G2670" s="10">
        <v>66480</v>
      </c>
    </row>
    <row r="2671" spans="1:7">
      <c r="A2671" s="6" t="s">
        <v>3650</v>
      </c>
      <c r="B2671" s="7" t="s">
        <v>5347</v>
      </c>
      <c r="C2671" s="6" t="s">
        <v>5348</v>
      </c>
      <c r="D2671" s="8">
        <v>218500</v>
      </c>
      <c r="E2671" s="8">
        <v>-14000</v>
      </c>
      <c r="F2671" s="9">
        <v>-6.0199999999999997E-2</v>
      </c>
      <c r="G2671" s="10">
        <v>97298</v>
      </c>
    </row>
    <row r="2672" spans="1:7">
      <c r="A2672" s="6" t="s">
        <v>3650</v>
      </c>
      <c r="B2672" s="7" t="s">
        <v>5349</v>
      </c>
      <c r="C2672" s="6" t="s">
        <v>5350</v>
      </c>
      <c r="D2672" s="8">
        <v>7930</v>
      </c>
      <c r="E2672" s="8">
        <v>-230</v>
      </c>
      <c r="F2672" s="9">
        <v>-2.8199999999999999E-2</v>
      </c>
      <c r="G2672" s="10">
        <v>461326</v>
      </c>
    </row>
    <row r="2673" spans="1:7">
      <c r="A2673" s="6" t="s">
        <v>3650</v>
      </c>
      <c r="B2673" s="7" t="s">
        <v>5351</v>
      </c>
      <c r="C2673" s="6" t="s">
        <v>5352</v>
      </c>
      <c r="D2673" s="8">
        <v>3480</v>
      </c>
      <c r="E2673" s="8">
        <v>230</v>
      </c>
      <c r="F2673" s="9">
        <v>7.0800000000000002E-2</v>
      </c>
      <c r="G2673" s="10">
        <v>383607</v>
      </c>
    </row>
    <row r="2674" spans="1:7">
      <c r="A2674" s="6" t="s">
        <v>3650</v>
      </c>
      <c r="B2674" s="7" t="s">
        <v>5353</v>
      </c>
      <c r="C2674" s="6" t="s">
        <v>5354</v>
      </c>
      <c r="D2674" s="8">
        <v>1913</v>
      </c>
      <c r="E2674" s="8">
        <v>15</v>
      </c>
      <c r="F2674" s="9">
        <v>7.9000000000000008E-3</v>
      </c>
      <c r="G2674" s="10">
        <v>16816</v>
      </c>
    </row>
    <row r="2675" spans="1:7">
      <c r="A2675" s="6" t="s">
        <v>3650</v>
      </c>
      <c r="B2675" s="7" t="s">
        <v>5355</v>
      </c>
      <c r="C2675" s="6" t="s">
        <v>5356</v>
      </c>
      <c r="D2675" s="8">
        <v>11690</v>
      </c>
      <c r="E2675" s="8">
        <v>630</v>
      </c>
      <c r="F2675" s="9">
        <v>5.7000000000000002E-2</v>
      </c>
      <c r="G2675" s="10">
        <v>114922</v>
      </c>
    </row>
    <row r="2676" spans="1:7">
      <c r="A2676" s="6" t="s">
        <v>3650</v>
      </c>
      <c r="B2676" s="7" t="s">
        <v>5357</v>
      </c>
      <c r="C2676" s="6" t="s">
        <v>5358</v>
      </c>
      <c r="D2676" s="8">
        <v>2605</v>
      </c>
      <c r="E2676" s="8">
        <v>5</v>
      </c>
      <c r="F2676" s="9">
        <v>1.9E-3</v>
      </c>
      <c r="G2676" s="10">
        <v>126282</v>
      </c>
    </row>
    <row r="2677" spans="1:7">
      <c r="A2677" s="6" t="s">
        <v>3650</v>
      </c>
      <c r="B2677" s="7" t="s">
        <v>5359</v>
      </c>
      <c r="C2677" s="6" t="s">
        <v>5360</v>
      </c>
      <c r="D2677" s="8">
        <v>19810</v>
      </c>
      <c r="E2677" s="8">
        <v>420</v>
      </c>
      <c r="F2677" s="9">
        <v>2.1700000000000001E-2</v>
      </c>
      <c r="G2677" s="10">
        <v>4875</v>
      </c>
    </row>
    <row r="2678" spans="1:7">
      <c r="A2678" s="6" t="s">
        <v>3650</v>
      </c>
      <c r="B2678" s="7" t="s">
        <v>5361</v>
      </c>
      <c r="C2678" s="6" t="s">
        <v>5362</v>
      </c>
      <c r="D2678" s="8">
        <v>19700</v>
      </c>
      <c r="E2678" s="8">
        <v>70</v>
      </c>
      <c r="F2678" s="9">
        <v>3.5999999999999999E-3</v>
      </c>
      <c r="G2678" s="10">
        <v>695</v>
      </c>
    </row>
    <row r="2679" spans="1:7">
      <c r="A2679" s="6" t="s">
        <v>3650</v>
      </c>
      <c r="B2679" s="7" t="s">
        <v>5363</v>
      </c>
      <c r="C2679" s="6" t="s">
        <v>5364</v>
      </c>
      <c r="D2679" s="8">
        <v>3820</v>
      </c>
      <c r="E2679" s="8">
        <v>15</v>
      </c>
      <c r="F2679" s="9">
        <v>3.9000000000000003E-3</v>
      </c>
      <c r="G2679" s="10">
        <v>4434599</v>
      </c>
    </row>
    <row r="2680" spans="1:7">
      <c r="A2680" s="6" t="s">
        <v>3650</v>
      </c>
      <c r="B2680" s="7" t="s">
        <v>5365</v>
      </c>
      <c r="C2680" s="6" t="s">
        <v>5366</v>
      </c>
      <c r="D2680" s="8">
        <v>59700</v>
      </c>
      <c r="E2680" s="8">
        <v>-700</v>
      </c>
      <c r="F2680" s="9">
        <v>-1.1599999999999999E-2</v>
      </c>
      <c r="G2680" s="10">
        <v>218964</v>
      </c>
    </row>
    <row r="2681" spans="1:7">
      <c r="A2681" s="6" t="s">
        <v>3650</v>
      </c>
      <c r="B2681" s="7" t="s">
        <v>5367</v>
      </c>
      <c r="C2681" s="6" t="s">
        <v>5368</v>
      </c>
      <c r="D2681" s="8">
        <v>2615</v>
      </c>
      <c r="E2681" s="8">
        <v>5</v>
      </c>
      <c r="F2681" s="9">
        <v>1.9E-3</v>
      </c>
      <c r="G2681" s="10">
        <v>19478</v>
      </c>
    </row>
    <row r="2682" spans="1:7">
      <c r="A2682" s="6" t="s">
        <v>3650</v>
      </c>
      <c r="B2682" s="7" t="s">
        <v>5369</v>
      </c>
      <c r="C2682" s="6" t="s">
        <v>5370</v>
      </c>
      <c r="D2682" s="8">
        <v>14900</v>
      </c>
      <c r="E2682" s="8">
        <v>360</v>
      </c>
      <c r="F2682" s="9">
        <v>2.4799999999999999E-2</v>
      </c>
      <c r="G2682" s="10">
        <v>59337</v>
      </c>
    </row>
    <row r="2683" spans="1:7">
      <c r="A2683" s="6" t="s">
        <v>3650</v>
      </c>
      <c r="B2683" s="7" t="s">
        <v>5371</v>
      </c>
      <c r="C2683" s="6" t="s">
        <v>5372</v>
      </c>
      <c r="D2683" s="8">
        <v>3320</v>
      </c>
      <c r="E2683" s="8">
        <v>-285</v>
      </c>
      <c r="F2683" s="9">
        <v>-7.9100000000000004E-2</v>
      </c>
      <c r="G2683" s="10">
        <v>603130</v>
      </c>
    </row>
    <row r="2684" spans="1:7">
      <c r="A2684" s="6" t="s">
        <v>3650</v>
      </c>
      <c r="B2684" s="7" t="s">
        <v>5373</v>
      </c>
      <c r="C2684" s="6" t="s">
        <v>5374</v>
      </c>
      <c r="D2684" s="8">
        <v>17220</v>
      </c>
      <c r="E2684" s="8">
        <v>470</v>
      </c>
      <c r="F2684" s="9">
        <v>2.81E-2</v>
      </c>
      <c r="G2684" s="10">
        <v>9637</v>
      </c>
    </row>
    <row r="2685" spans="1:7">
      <c r="A2685" s="6" t="s">
        <v>3650</v>
      </c>
      <c r="B2685" s="7" t="s">
        <v>5375</v>
      </c>
      <c r="C2685" s="6" t="s">
        <v>5376</v>
      </c>
      <c r="D2685" s="8">
        <v>46350</v>
      </c>
      <c r="E2685" s="8">
        <v>150</v>
      </c>
      <c r="F2685" s="9">
        <v>3.2000000000000002E-3</v>
      </c>
      <c r="G2685" s="10">
        <v>80273</v>
      </c>
    </row>
    <row r="2686" spans="1:7">
      <c r="A2686" s="6" t="s">
        <v>3650</v>
      </c>
      <c r="B2686" s="7" t="s">
        <v>5377</v>
      </c>
      <c r="C2686" s="6" t="s">
        <v>5378</v>
      </c>
      <c r="D2686" s="8">
        <v>101000</v>
      </c>
      <c r="E2686" s="8">
        <v>1200</v>
      </c>
      <c r="F2686" s="9">
        <v>1.2E-2</v>
      </c>
      <c r="G2686" s="10">
        <v>101395</v>
      </c>
    </row>
    <row r="2687" spans="1:7">
      <c r="A2687" s="6" t="s">
        <v>3650</v>
      </c>
      <c r="B2687" s="7" t="s">
        <v>5379</v>
      </c>
      <c r="C2687" s="6" t="s">
        <v>5380</v>
      </c>
      <c r="D2687" s="8">
        <v>11980</v>
      </c>
      <c r="E2687" s="8">
        <v>80</v>
      </c>
      <c r="F2687" s="9">
        <v>6.7000000000000002E-3</v>
      </c>
      <c r="G2687" s="10">
        <v>148755</v>
      </c>
    </row>
    <row r="2688" spans="1:7">
      <c r="A2688" s="6" t="s">
        <v>3650</v>
      </c>
      <c r="B2688" s="7" t="s">
        <v>5381</v>
      </c>
      <c r="C2688" s="6" t="s">
        <v>5382</v>
      </c>
      <c r="D2688" s="8">
        <v>15500</v>
      </c>
      <c r="E2688" s="8">
        <v>380</v>
      </c>
      <c r="F2688" s="9">
        <v>2.5099999999999997E-2</v>
      </c>
      <c r="G2688" s="10">
        <v>21996</v>
      </c>
    </row>
    <row r="2689" spans="1:7">
      <c r="A2689" s="6" t="s">
        <v>3650</v>
      </c>
      <c r="B2689" s="7" t="s">
        <v>5383</v>
      </c>
      <c r="C2689" s="6" t="s">
        <v>5384</v>
      </c>
      <c r="D2689" s="8">
        <v>4860</v>
      </c>
      <c r="E2689" s="8">
        <v>85</v>
      </c>
      <c r="F2689" s="9">
        <v>1.78E-2</v>
      </c>
      <c r="G2689" s="10">
        <v>32281</v>
      </c>
    </row>
    <row r="2690" spans="1:7">
      <c r="A2690" s="6" t="s">
        <v>3650</v>
      </c>
      <c r="B2690" s="7" t="s">
        <v>5385</v>
      </c>
      <c r="C2690" s="6" t="s">
        <v>5386</v>
      </c>
      <c r="D2690" s="8">
        <v>120000</v>
      </c>
      <c r="E2690" s="8">
        <v>1000</v>
      </c>
      <c r="F2690" s="9">
        <v>8.3999999999999995E-3</v>
      </c>
      <c r="G2690" s="10">
        <v>73770</v>
      </c>
    </row>
    <row r="2691" spans="1:7">
      <c r="A2691" s="6" t="s">
        <v>3650</v>
      </c>
      <c r="B2691" s="7" t="s">
        <v>5387</v>
      </c>
      <c r="C2691" s="6" t="s">
        <v>5388</v>
      </c>
      <c r="D2691" s="8">
        <v>29250</v>
      </c>
      <c r="E2691" s="8">
        <v>0</v>
      </c>
      <c r="F2691" s="9">
        <v>0</v>
      </c>
      <c r="G2691" s="10">
        <v>468</v>
      </c>
    </row>
    <row r="2692" spans="1:7">
      <c r="A2692" s="6" t="s">
        <v>3650</v>
      </c>
      <c r="B2692" s="7" t="s">
        <v>5389</v>
      </c>
      <c r="C2692" s="6" t="s">
        <v>5390</v>
      </c>
      <c r="D2692" s="8">
        <v>1254</v>
      </c>
      <c r="E2692" s="8">
        <v>0</v>
      </c>
      <c r="F2692" s="9">
        <v>0</v>
      </c>
      <c r="G2692" s="10">
        <v>0</v>
      </c>
    </row>
    <row r="2693" spans="1:7">
      <c r="A2693" s="6" t="s">
        <v>3650</v>
      </c>
      <c r="B2693" s="7" t="s">
        <v>5391</v>
      </c>
      <c r="C2693" s="6" t="s">
        <v>5392</v>
      </c>
      <c r="D2693" s="8">
        <v>3260</v>
      </c>
      <c r="E2693" s="8">
        <v>5</v>
      </c>
      <c r="F2693" s="9">
        <v>1.5E-3</v>
      </c>
      <c r="G2693" s="10">
        <v>42517</v>
      </c>
    </row>
    <row r="2694" spans="1:7">
      <c r="A2694" s="6" t="s">
        <v>3650</v>
      </c>
      <c r="B2694" s="7" t="s">
        <v>5393</v>
      </c>
      <c r="C2694" s="6" t="s">
        <v>5394</v>
      </c>
      <c r="D2694" s="8">
        <v>1885</v>
      </c>
      <c r="E2694" s="8">
        <v>82</v>
      </c>
      <c r="F2694" s="9">
        <v>4.5499999999999999E-2</v>
      </c>
      <c r="G2694" s="10">
        <v>1061060</v>
      </c>
    </row>
    <row r="2695" spans="1:7">
      <c r="A2695" s="6" t="s">
        <v>3650</v>
      </c>
      <c r="B2695" s="7" t="s">
        <v>5395</v>
      </c>
      <c r="C2695" s="6" t="s">
        <v>5396</v>
      </c>
      <c r="D2695" s="8">
        <v>83800</v>
      </c>
      <c r="E2695" s="8">
        <v>0</v>
      </c>
      <c r="F2695" s="9">
        <v>0</v>
      </c>
      <c r="G2695" s="10">
        <v>0</v>
      </c>
    </row>
    <row r="2696" spans="1:7">
      <c r="A2696" s="6" t="s">
        <v>3650</v>
      </c>
      <c r="B2696" s="7" t="s">
        <v>5397</v>
      </c>
      <c r="C2696" s="6" t="s">
        <v>5398</v>
      </c>
      <c r="D2696" s="8">
        <v>29250</v>
      </c>
      <c r="E2696" s="8">
        <v>0</v>
      </c>
      <c r="F2696" s="9">
        <v>0</v>
      </c>
      <c r="G2696" s="10">
        <v>0</v>
      </c>
    </row>
    <row r="2697" spans="1:7">
      <c r="A2697" s="6" t="s">
        <v>3650</v>
      </c>
      <c r="B2697" s="7" t="s">
        <v>5399</v>
      </c>
      <c r="C2697" s="6" t="s">
        <v>5400</v>
      </c>
      <c r="D2697" s="8">
        <v>2125</v>
      </c>
      <c r="E2697" s="8">
        <v>25</v>
      </c>
      <c r="F2697" s="9">
        <v>1.1899999999999999E-2</v>
      </c>
      <c r="G2697" s="10">
        <v>821809</v>
      </c>
    </row>
    <row r="2698" spans="1:7">
      <c r="A2698" s="6" t="s">
        <v>3650</v>
      </c>
      <c r="B2698" s="7" t="s">
        <v>5401</v>
      </c>
      <c r="C2698" s="6" t="s">
        <v>5402</v>
      </c>
      <c r="D2698" s="8">
        <v>4295</v>
      </c>
      <c r="E2698" s="8">
        <v>-105</v>
      </c>
      <c r="F2698" s="9">
        <v>-2.3900000000000001E-2</v>
      </c>
      <c r="G2698" s="10">
        <v>10329</v>
      </c>
    </row>
    <row r="2699" spans="1:7">
      <c r="A2699" s="6" t="s">
        <v>3650</v>
      </c>
      <c r="B2699" s="7" t="s">
        <v>5403</v>
      </c>
      <c r="C2699" s="6" t="s">
        <v>5404</v>
      </c>
      <c r="D2699" s="8">
        <v>5560</v>
      </c>
      <c r="E2699" s="8">
        <v>140</v>
      </c>
      <c r="F2699" s="9">
        <v>2.58E-2</v>
      </c>
      <c r="G2699" s="10">
        <v>44060</v>
      </c>
    </row>
    <row r="2700" spans="1:7">
      <c r="A2700" s="6" t="s">
        <v>3650</v>
      </c>
      <c r="B2700" s="7" t="s">
        <v>5405</v>
      </c>
      <c r="C2700" s="6" t="s">
        <v>5406</v>
      </c>
      <c r="D2700" s="8">
        <v>53300</v>
      </c>
      <c r="E2700" s="8">
        <v>-900</v>
      </c>
      <c r="F2700" s="9">
        <v>-1.66E-2</v>
      </c>
      <c r="G2700" s="10">
        <v>323767</v>
      </c>
    </row>
    <row r="2701" spans="1:7">
      <c r="A2701" s="6" t="s">
        <v>3650</v>
      </c>
      <c r="B2701" s="7" t="s">
        <v>5407</v>
      </c>
      <c r="C2701" s="6" t="s">
        <v>5408</v>
      </c>
      <c r="D2701" s="8">
        <v>5630</v>
      </c>
      <c r="E2701" s="8">
        <v>600</v>
      </c>
      <c r="F2701" s="9">
        <v>0.1193</v>
      </c>
      <c r="G2701" s="10">
        <v>14390560</v>
      </c>
    </row>
    <row r="2702" spans="1:7">
      <c r="A2702" s="6" t="s">
        <v>3650</v>
      </c>
      <c r="B2702" s="7" t="s">
        <v>5409</v>
      </c>
      <c r="C2702" s="6" t="s">
        <v>5410</v>
      </c>
      <c r="D2702" s="8">
        <v>6990</v>
      </c>
      <c r="E2702" s="8">
        <v>580</v>
      </c>
      <c r="F2702" s="9">
        <v>9.0500000000000011E-2</v>
      </c>
      <c r="G2702" s="10">
        <v>1106924</v>
      </c>
    </row>
    <row r="2703" spans="1:7">
      <c r="A2703" s="6" t="s">
        <v>3650</v>
      </c>
      <c r="B2703" s="7" t="s">
        <v>5411</v>
      </c>
      <c r="C2703" s="6" t="s">
        <v>5412</v>
      </c>
      <c r="D2703" s="8">
        <v>35400</v>
      </c>
      <c r="E2703" s="8">
        <v>-1150</v>
      </c>
      <c r="F2703" s="9">
        <v>-3.15E-2</v>
      </c>
      <c r="G2703" s="10">
        <v>2906042</v>
      </c>
    </row>
    <row r="2704" spans="1:7">
      <c r="A2704" s="6" t="s">
        <v>3650</v>
      </c>
      <c r="B2704" s="7" t="s">
        <v>5413</v>
      </c>
      <c r="C2704" s="6" t="s">
        <v>5414</v>
      </c>
      <c r="D2704" s="8">
        <v>18550</v>
      </c>
      <c r="E2704" s="8">
        <v>-250</v>
      </c>
      <c r="F2704" s="9">
        <v>-1.3300000000000001E-2</v>
      </c>
      <c r="G2704" s="10">
        <v>7118</v>
      </c>
    </row>
    <row r="2705" spans="1:7">
      <c r="A2705" s="6" t="s">
        <v>3650</v>
      </c>
      <c r="B2705" s="7" t="s">
        <v>5415</v>
      </c>
      <c r="C2705" s="6" t="s">
        <v>5416</v>
      </c>
      <c r="D2705" s="8">
        <v>80300</v>
      </c>
      <c r="E2705" s="8">
        <v>700</v>
      </c>
      <c r="F2705" s="9">
        <v>8.8000000000000005E-3</v>
      </c>
      <c r="G2705" s="10">
        <v>357798</v>
      </c>
    </row>
    <row r="2706" spans="1:7">
      <c r="A2706" s="6" t="s">
        <v>3650</v>
      </c>
      <c r="B2706" s="7" t="s">
        <v>5417</v>
      </c>
      <c r="C2706" s="6" t="s">
        <v>5418</v>
      </c>
      <c r="D2706" s="8">
        <v>1160000</v>
      </c>
      <c r="E2706" s="8">
        <v>-25000</v>
      </c>
      <c r="F2706" s="9">
        <v>-2.1099999999999997E-2</v>
      </c>
      <c r="G2706" s="10">
        <v>157318</v>
      </c>
    </row>
    <row r="2707" spans="1:7">
      <c r="A2707" s="6" t="s">
        <v>3650</v>
      </c>
      <c r="B2707" s="7" t="s">
        <v>5419</v>
      </c>
      <c r="C2707" s="6" t="s">
        <v>5420</v>
      </c>
      <c r="D2707" s="8">
        <v>49050</v>
      </c>
      <c r="E2707" s="8">
        <v>800</v>
      </c>
      <c r="F2707" s="9">
        <v>1.66E-2</v>
      </c>
      <c r="G2707" s="10">
        <v>659245</v>
      </c>
    </row>
    <row r="2708" spans="1:7">
      <c r="A2708" s="6" t="s">
        <v>3650</v>
      </c>
      <c r="B2708" s="7" t="s">
        <v>5421</v>
      </c>
      <c r="C2708" s="6" t="s">
        <v>5422</v>
      </c>
      <c r="D2708" s="8">
        <v>95800</v>
      </c>
      <c r="E2708" s="8">
        <v>5100</v>
      </c>
      <c r="F2708" s="9">
        <v>5.62E-2</v>
      </c>
      <c r="G2708" s="10">
        <v>2001550</v>
      </c>
    </row>
    <row r="2709" spans="1:7">
      <c r="A2709" s="6" t="s">
        <v>3650</v>
      </c>
      <c r="B2709" s="7" t="s">
        <v>5423</v>
      </c>
      <c r="C2709" s="6" t="s">
        <v>5424</v>
      </c>
      <c r="D2709" s="8">
        <v>4780</v>
      </c>
      <c r="E2709" s="8">
        <v>150</v>
      </c>
      <c r="F2709" s="9">
        <v>3.2400000000000005E-2</v>
      </c>
      <c r="G2709" s="10">
        <v>731077</v>
      </c>
    </row>
    <row r="2710" spans="1:7">
      <c r="A2710" s="6" t="s">
        <v>3650</v>
      </c>
      <c r="B2710" s="7" t="s">
        <v>5425</v>
      </c>
      <c r="C2710" s="6" t="s">
        <v>5426</v>
      </c>
      <c r="D2710" s="8">
        <v>5930</v>
      </c>
      <c r="E2710" s="8">
        <v>70</v>
      </c>
      <c r="F2710" s="9">
        <v>1.1899999999999999E-2</v>
      </c>
      <c r="G2710" s="10">
        <v>12116</v>
      </c>
    </row>
    <row r="2711" spans="1:7">
      <c r="A2711" s="6" t="s">
        <v>3650</v>
      </c>
      <c r="B2711" s="7" t="s">
        <v>5427</v>
      </c>
      <c r="C2711" s="6" t="s">
        <v>5428</v>
      </c>
      <c r="D2711" s="8">
        <v>58900</v>
      </c>
      <c r="E2711" s="8">
        <v>400</v>
      </c>
      <c r="F2711" s="9">
        <v>6.8000000000000005E-3</v>
      </c>
      <c r="G2711" s="10">
        <v>83900</v>
      </c>
    </row>
    <row r="2712" spans="1:7">
      <c r="A2712" s="6" t="s">
        <v>3650</v>
      </c>
      <c r="B2712" s="7" t="s">
        <v>5429</v>
      </c>
      <c r="C2712" s="6" t="s">
        <v>5430</v>
      </c>
      <c r="D2712" s="8">
        <v>5880</v>
      </c>
      <c r="E2712" s="8">
        <v>190</v>
      </c>
      <c r="F2712" s="9">
        <v>3.3399999999999999E-2</v>
      </c>
      <c r="G2712" s="10">
        <v>1591296</v>
      </c>
    </row>
    <row r="2713" spans="1:7">
      <c r="A2713" s="6" t="s">
        <v>3650</v>
      </c>
      <c r="B2713" s="7" t="s">
        <v>5431</v>
      </c>
      <c r="C2713" s="6" t="s">
        <v>5432</v>
      </c>
      <c r="D2713" s="8">
        <v>1199</v>
      </c>
      <c r="E2713" s="8">
        <v>0</v>
      </c>
      <c r="F2713" s="9">
        <v>0</v>
      </c>
      <c r="G2713" s="10">
        <v>0</v>
      </c>
    </row>
    <row r="2714" spans="1:7">
      <c r="A2714" s="6" t="s">
        <v>3650</v>
      </c>
      <c r="B2714" s="7" t="s">
        <v>5433</v>
      </c>
      <c r="C2714" s="6" t="s">
        <v>5434</v>
      </c>
      <c r="D2714" s="8">
        <v>115800</v>
      </c>
      <c r="E2714" s="8">
        <v>2100</v>
      </c>
      <c r="F2714" s="9">
        <v>1.8500000000000003E-2</v>
      </c>
      <c r="G2714" s="10">
        <v>493229</v>
      </c>
    </row>
    <row r="2715" spans="1:7">
      <c r="A2715" s="6" t="s">
        <v>3650</v>
      </c>
      <c r="B2715" s="7" t="s">
        <v>5435</v>
      </c>
      <c r="C2715" s="6" t="s">
        <v>5436</v>
      </c>
      <c r="D2715" s="8">
        <v>52500</v>
      </c>
      <c r="E2715" s="8">
        <v>500</v>
      </c>
      <c r="F2715" s="9">
        <v>9.5999999999999992E-3</v>
      </c>
      <c r="G2715" s="10">
        <v>1886</v>
      </c>
    </row>
    <row r="2716" spans="1:7">
      <c r="A2716" s="6" t="s">
        <v>3650</v>
      </c>
      <c r="B2716" s="7" t="s">
        <v>5437</v>
      </c>
      <c r="C2716" s="6" t="s">
        <v>5438</v>
      </c>
      <c r="D2716" s="8">
        <v>18580</v>
      </c>
      <c r="E2716" s="8">
        <v>440</v>
      </c>
      <c r="F2716" s="9">
        <v>2.4300000000000002E-2</v>
      </c>
      <c r="G2716" s="10">
        <v>38744</v>
      </c>
    </row>
    <row r="2717" spans="1:7">
      <c r="A2717" s="6" t="s">
        <v>3650</v>
      </c>
      <c r="B2717" s="7" t="s">
        <v>5439</v>
      </c>
      <c r="C2717" s="6" t="s">
        <v>5440</v>
      </c>
      <c r="D2717" s="8">
        <v>211000</v>
      </c>
      <c r="E2717" s="8">
        <v>6500</v>
      </c>
      <c r="F2717" s="9">
        <v>3.1800000000000002E-2</v>
      </c>
      <c r="G2717" s="10">
        <v>133920</v>
      </c>
    </row>
    <row r="2718" spans="1:7">
      <c r="A2718" s="6" t="s">
        <v>3650</v>
      </c>
      <c r="B2718" s="7" t="s">
        <v>5441</v>
      </c>
      <c r="C2718" s="6" t="s">
        <v>5442</v>
      </c>
      <c r="D2718" s="8">
        <v>146900</v>
      </c>
      <c r="E2718" s="8">
        <v>-700</v>
      </c>
      <c r="F2718" s="9">
        <v>-4.6999999999999993E-3</v>
      </c>
      <c r="G2718" s="10">
        <v>269781</v>
      </c>
    </row>
    <row r="2719" spans="1:7">
      <c r="A2719" s="6" t="s">
        <v>3650</v>
      </c>
      <c r="B2719" s="7" t="s">
        <v>5443</v>
      </c>
      <c r="C2719" s="6" t="s">
        <v>5444</v>
      </c>
      <c r="D2719" s="8">
        <v>6050</v>
      </c>
      <c r="E2719" s="8">
        <v>140</v>
      </c>
      <c r="F2719" s="9">
        <v>2.3700000000000002E-2</v>
      </c>
      <c r="G2719" s="10">
        <v>21424</v>
      </c>
    </row>
    <row r="2720" spans="1:7">
      <c r="A2720" s="6" t="s">
        <v>3650</v>
      </c>
      <c r="B2720" s="7" t="s">
        <v>5445</v>
      </c>
      <c r="C2720" s="6" t="s">
        <v>5446</v>
      </c>
      <c r="D2720" s="8">
        <v>547000</v>
      </c>
      <c r="E2720" s="8">
        <v>36000</v>
      </c>
      <c r="F2720" s="9">
        <v>7.0499999999999993E-2</v>
      </c>
      <c r="G2720" s="10">
        <v>352348</v>
      </c>
    </row>
    <row r="2721" spans="1:7">
      <c r="A2721" s="6" t="s">
        <v>3650</v>
      </c>
      <c r="B2721" s="7" t="s">
        <v>5447</v>
      </c>
      <c r="C2721" s="6" t="s">
        <v>5448</v>
      </c>
      <c r="D2721" s="8">
        <v>102200</v>
      </c>
      <c r="E2721" s="8">
        <v>2500</v>
      </c>
      <c r="F2721" s="9">
        <v>2.5099999999999997E-2</v>
      </c>
      <c r="G2721" s="10">
        <v>117886</v>
      </c>
    </row>
    <row r="2722" spans="1:7">
      <c r="A2722" s="6" t="s">
        <v>3650</v>
      </c>
      <c r="B2722" s="7" t="s">
        <v>5449</v>
      </c>
      <c r="C2722" s="6" t="s">
        <v>5450</v>
      </c>
      <c r="D2722" s="8">
        <v>12390</v>
      </c>
      <c r="E2722" s="8">
        <v>240</v>
      </c>
      <c r="F2722" s="9">
        <v>1.9799999999999998E-2</v>
      </c>
      <c r="G2722" s="10">
        <v>43460</v>
      </c>
    </row>
    <row r="2723" spans="1:7">
      <c r="A2723" s="6" t="s">
        <v>3650</v>
      </c>
      <c r="B2723" s="7" t="s">
        <v>5451</v>
      </c>
      <c r="C2723" s="6" t="s">
        <v>5452</v>
      </c>
      <c r="D2723" s="8">
        <v>6310</v>
      </c>
      <c r="E2723" s="8">
        <v>-180</v>
      </c>
      <c r="F2723" s="9">
        <v>-2.7699999999999999E-2</v>
      </c>
      <c r="G2723" s="10">
        <v>561571</v>
      </c>
    </row>
    <row r="2724" spans="1:7">
      <c r="A2724" s="6" t="s">
        <v>3650</v>
      </c>
      <c r="B2724" s="7" t="s">
        <v>5453</v>
      </c>
      <c r="C2724" s="6" t="s">
        <v>5454</v>
      </c>
      <c r="D2724" s="8">
        <v>72500</v>
      </c>
      <c r="E2724" s="8">
        <v>600</v>
      </c>
      <c r="F2724" s="9">
        <v>8.3000000000000001E-3</v>
      </c>
      <c r="G2724" s="10">
        <v>78826</v>
      </c>
    </row>
    <row r="2725" spans="1:7">
      <c r="A2725" s="6" t="s">
        <v>3650</v>
      </c>
      <c r="B2725" s="7" t="s">
        <v>5455</v>
      </c>
      <c r="C2725" s="6" t="s">
        <v>5456</v>
      </c>
      <c r="D2725" s="8">
        <v>489500</v>
      </c>
      <c r="E2725" s="8">
        <v>40500</v>
      </c>
      <c r="F2725" s="9">
        <v>9.0200000000000002E-2</v>
      </c>
      <c r="G2725" s="10">
        <v>223184</v>
      </c>
    </row>
    <row r="2726" spans="1:7">
      <c r="A2726" s="6" t="s">
        <v>3650</v>
      </c>
      <c r="B2726" s="7" t="s">
        <v>5457</v>
      </c>
      <c r="C2726" s="6" t="s">
        <v>5458</v>
      </c>
      <c r="D2726" s="8">
        <v>67800</v>
      </c>
      <c r="E2726" s="8">
        <v>1600</v>
      </c>
      <c r="F2726" s="9">
        <v>2.4199999999999999E-2</v>
      </c>
      <c r="G2726" s="10">
        <v>70768</v>
      </c>
    </row>
    <row r="2727" spans="1:7">
      <c r="A2727" s="6" t="s">
        <v>3650</v>
      </c>
      <c r="B2727" s="7" t="s">
        <v>5459</v>
      </c>
      <c r="C2727" s="6" t="s">
        <v>5460</v>
      </c>
      <c r="D2727" s="8">
        <v>29900</v>
      </c>
      <c r="E2727" s="8">
        <v>1100</v>
      </c>
      <c r="F2727" s="9">
        <v>3.8199999999999998E-2</v>
      </c>
      <c r="G2727" s="10">
        <v>674289</v>
      </c>
    </row>
    <row r="2728" spans="1:7">
      <c r="A2728" s="6" t="s">
        <v>3650</v>
      </c>
      <c r="B2728" s="7" t="s">
        <v>5461</v>
      </c>
      <c r="C2728" s="6" t="s">
        <v>5462</v>
      </c>
      <c r="D2728" s="8">
        <v>11920</v>
      </c>
      <c r="E2728" s="8">
        <v>270</v>
      </c>
      <c r="F2728" s="9">
        <v>2.3199999999999998E-2</v>
      </c>
      <c r="G2728" s="10">
        <v>145894</v>
      </c>
    </row>
    <row r="2729" spans="1:7">
      <c r="A2729" s="6" t="s">
        <v>3650</v>
      </c>
      <c r="B2729" s="7" t="s">
        <v>5463</v>
      </c>
      <c r="C2729" s="6" t="s">
        <v>5464</v>
      </c>
      <c r="D2729" s="8">
        <v>453000</v>
      </c>
      <c r="E2729" s="8">
        <v>34500</v>
      </c>
      <c r="F2729" s="9">
        <v>8.2400000000000001E-2</v>
      </c>
      <c r="G2729" s="10">
        <v>1203960</v>
      </c>
    </row>
    <row r="2730" spans="1:7">
      <c r="A2730" s="6" t="s">
        <v>3650</v>
      </c>
      <c r="B2730" s="7" t="s">
        <v>5465</v>
      </c>
      <c r="C2730" s="6" t="s">
        <v>5466</v>
      </c>
      <c r="D2730" s="8">
        <v>213000</v>
      </c>
      <c r="E2730" s="8">
        <v>11500</v>
      </c>
      <c r="F2730" s="9">
        <v>5.7099999999999998E-2</v>
      </c>
      <c r="G2730" s="10">
        <v>128298</v>
      </c>
    </row>
    <row r="2731" spans="1:7">
      <c r="A2731" s="6" t="s">
        <v>3650</v>
      </c>
      <c r="B2731" s="7" t="s">
        <v>5467</v>
      </c>
      <c r="C2731" s="6" t="s">
        <v>5468</v>
      </c>
      <c r="D2731" s="8">
        <v>204000</v>
      </c>
      <c r="E2731" s="8">
        <v>9800</v>
      </c>
      <c r="F2731" s="9">
        <v>5.0499999999999996E-2</v>
      </c>
      <c r="G2731" s="10">
        <v>11588</v>
      </c>
    </row>
    <row r="2732" spans="1:7">
      <c r="A2732" s="6" t="s">
        <v>3650</v>
      </c>
      <c r="B2732" s="7" t="s">
        <v>5469</v>
      </c>
      <c r="C2732" s="6" t="s">
        <v>5470</v>
      </c>
      <c r="D2732" s="8">
        <v>211000</v>
      </c>
      <c r="E2732" s="8">
        <v>10500</v>
      </c>
      <c r="F2732" s="9">
        <v>5.2400000000000002E-2</v>
      </c>
      <c r="G2732" s="10">
        <v>79830</v>
      </c>
    </row>
    <row r="2733" spans="1:7">
      <c r="A2733" s="6" t="s">
        <v>3650</v>
      </c>
      <c r="B2733" s="7" t="s">
        <v>5471</v>
      </c>
      <c r="C2733" s="6" t="s">
        <v>5472</v>
      </c>
      <c r="D2733" s="8">
        <v>8250</v>
      </c>
      <c r="E2733" s="8">
        <v>160</v>
      </c>
      <c r="F2733" s="9">
        <v>1.9799999999999998E-2</v>
      </c>
      <c r="G2733" s="10">
        <v>120864</v>
      </c>
    </row>
    <row r="2734" spans="1:7">
      <c r="A2734" s="6" t="s">
        <v>3650</v>
      </c>
      <c r="B2734" s="7" t="s">
        <v>5473</v>
      </c>
      <c r="C2734" s="6" t="s">
        <v>5474</v>
      </c>
      <c r="D2734" s="8">
        <v>27500</v>
      </c>
      <c r="E2734" s="8">
        <v>150</v>
      </c>
      <c r="F2734" s="9">
        <v>5.5000000000000005E-3</v>
      </c>
      <c r="G2734" s="10">
        <v>22792</v>
      </c>
    </row>
    <row r="2735" spans="1:7">
      <c r="A2735" s="6" t="s">
        <v>3650</v>
      </c>
      <c r="B2735" s="7" t="s">
        <v>5475</v>
      </c>
      <c r="C2735" s="6" t="s">
        <v>5476</v>
      </c>
      <c r="D2735" s="8">
        <v>13680</v>
      </c>
      <c r="E2735" s="8">
        <v>1000</v>
      </c>
      <c r="F2735" s="9">
        <v>7.8899999999999998E-2</v>
      </c>
      <c r="G2735" s="10">
        <v>53829</v>
      </c>
    </row>
    <row r="2736" spans="1:7">
      <c r="A2736" s="6" t="s">
        <v>3650</v>
      </c>
      <c r="B2736" s="7" t="s">
        <v>5477</v>
      </c>
      <c r="C2736" s="6" t="s">
        <v>5478</v>
      </c>
      <c r="D2736" s="8">
        <v>3280</v>
      </c>
      <c r="E2736" s="8">
        <v>50</v>
      </c>
      <c r="F2736" s="9">
        <v>1.55E-2</v>
      </c>
      <c r="G2736" s="10">
        <v>44170</v>
      </c>
    </row>
    <row r="2737" spans="1:7">
      <c r="A2737" s="6" t="s">
        <v>3650</v>
      </c>
      <c r="B2737" s="7" t="s">
        <v>5479</v>
      </c>
      <c r="C2737" s="6" t="s">
        <v>5480</v>
      </c>
      <c r="D2737" s="8">
        <v>45350</v>
      </c>
      <c r="E2737" s="8">
        <v>2400</v>
      </c>
      <c r="F2737" s="9">
        <v>5.5899999999999998E-2</v>
      </c>
      <c r="G2737" s="10">
        <v>1120890</v>
      </c>
    </row>
    <row r="2738" spans="1:7">
      <c r="A2738" s="6" t="s">
        <v>3650</v>
      </c>
      <c r="B2738" s="7" t="s">
        <v>5481</v>
      </c>
      <c r="C2738" s="6" t="s">
        <v>5482</v>
      </c>
      <c r="D2738" s="8">
        <v>388</v>
      </c>
      <c r="E2738" s="8">
        <v>-15</v>
      </c>
      <c r="F2738" s="9">
        <v>-3.7200000000000004E-2</v>
      </c>
      <c r="G2738" s="10">
        <v>1841488</v>
      </c>
    </row>
    <row r="2739" spans="1:7">
      <c r="A2739" s="6" t="s">
        <v>3650</v>
      </c>
      <c r="B2739" s="7" t="s">
        <v>5483</v>
      </c>
      <c r="C2739" s="6" t="s">
        <v>5484</v>
      </c>
      <c r="D2739" s="8">
        <v>9690</v>
      </c>
      <c r="E2739" s="8">
        <v>2230</v>
      </c>
      <c r="F2739" s="9">
        <v>0.2989</v>
      </c>
      <c r="G2739" s="10">
        <v>959794</v>
      </c>
    </row>
    <row r="2740" spans="1:7">
      <c r="A2740" s="6" t="s">
        <v>3650</v>
      </c>
      <c r="B2740" s="7" t="s">
        <v>5485</v>
      </c>
      <c r="C2740" s="6" t="s">
        <v>5486</v>
      </c>
      <c r="D2740" s="8">
        <v>6740</v>
      </c>
      <c r="E2740" s="8">
        <v>-60</v>
      </c>
      <c r="F2740" s="9">
        <v>-8.8000000000000005E-3</v>
      </c>
      <c r="G2740" s="10">
        <v>9099</v>
      </c>
    </row>
    <row r="2741" spans="1:7">
      <c r="A2741" s="6" t="s">
        <v>3650</v>
      </c>
      <c r="B2741" s="7" t="s">
        <v>5487</v>
      </c>
      <c r="C2741" s="6" t="s">
        <v>5488</v>
      </c>
      <c r="D2741" s="8">
        <v>45400</v>
      </c>
      <c r="E2741" s="8">
        <v>2000</v>
      </c>
      <c r="F2741" s="9">
        <v>4.6100000000000002E-2</v>
      </c>
      <c r="G2741" s="10">
        <v>258404</v>
      </c>
    </row>
    <row r="2742" spans="1:7">
      <c r="A2742" s="6" t="s">
        <v>3650</v>
      </c>
      <c r="B2742" s="7" t="s">
        <v>5489</v>
      </c>
      <c r="C2742" s="6" t="s">
        <v>5490</v>
      </c>
      <c r="D2742" s="8">
        <v>29800</v>
      </c>
      <c r="E2742" s="8">
        <v>150</v>
      </c>
      <c r="F2742" s="9">
        <v>5.1000000000000004E-3</v>
      </c>
      <c r="G2742" s="10">
        <v>720</v>
      </c>
    </row>
    <row r="2743" spans="1:7">
      <c r="A2743" s="6" t="s">
        <v>3650</v>
      </c>
      <c r="B2743" s="7" t="s">
        <v>5491</v>
      </c>
      <c r="C2743" s="6" t="s">
        <v>5492</v>
      </c>
      <c r="D2743" s="8">
        <v>3025</v>
      </c>
      <c r="E2743" s="8">
        <v>195</v>
      </c>
      <c r="F2743" s="9">
        <v>6.8900000000000003E-2</v>
      </c>
      <c r="G2743" s="10">
        <v>229145</v>
      </c>
    </row>
    <row r="2744" spans="1:7">
      <c r="A2744" s="6" t="s">
        <v>3650</v>
      </c>
      <c r="B2744" s="7" t="s">
        <v>5493</v>
      </c>
      <c r="C2744" s="6" t="s">
        <v>5494</v>
      </c>
      <c r="D2744" s="8">
        <v>3165</v>
      </c>
      <c r="E2744" s="8">
        <v>40</v>
      </c>
      <c r="F2744" s="9">
        <v>1.2800000000000001E-2</v>
      </c>
      <c r="G2744" s="10">
        <v>68940</v>
      </c>
    </row>
    <row r="2745" spans="1:7">
      <c r="A2745" s="6" t="s">
        <v>3650</v>
      </c>
      <c r="B2745" s="7" t="s">
        <v>5495</v>
      </c>
      <c r="C2745" s="6" t="s">
        <v>5496</v>
      </c>
      <c r="D2745" s="8">
        <v>2515</v>
      </c>
      <c r="E2745" s="8">
        <v>30</v>
      </c>
      <c r="F2745" s="9">
        <v>1.21E-2</v>
      </c>
      <c r="G2745" s="10">
        <v>123283</v>
      </c>
    </row>
    <row r="2746" spans="1:7">
      <c r="A2746" s="6" t="s">
        <v>3650</v>
      </c>
      <c r="B2746" s="7" t="s">
        <v>5497</v>
      </c>
      <c r="C2746" s="6" t="s">
        <v>5498</v>
      </c>
      <c r="D2746" s="8">
        <v>2720</v>
      </c>
      <c r="E2746" s="8">
        <v>60</v>
      </c>
      <c r="F2746" s="9">
        <v>2.2599999999999999E-2</v>
      </c>
      <c r="G2746" s="10">
        <v>157824</v>
      </c>
    </row>
    <row r="2747" spans="1:7">
      <c r="A2747" s="6" t="s">
        <v>3650</v>
      </c>
      <c r="B2747" s="7" t="s">
        <v>5499</v>
      </c>
      <c r="C2747" s="6" t="s">
        <v>5500</v>
      </c>
      <c r="D2747" s="8">
        <v>9070</v>
      </c>
      <c r="E2747" s="8">
        <v>280</v>
      </c>
      <c r="F2747" s="9">
        <v>3.1899999999999998E-2</v>
      </c>
      <c r="G2747" s="10">
        <v>1925705</v>
      </c>
    </row>
    <row r="2748" spans="1:7">
      <c r="A2748" s="6" t="s">
        <v>3650</v>
      </c>
      <c r="B2748" s="7" t="s">
        <v>5501</v>
      </c>
      <c r="C2748" s="6" t="s">
        <v>5502</v>
      </c>
      <c r="D2748" s="8">
        <v>997</v>
      </c>
      <c r="E2748" s="8">
        <v>10</v>
      </c>
      <c r="F2748" s="9">
        <v>1.01E-2</v>
      </c>
      <c r="G2748" s="10">
        <v>55828</v>
      </c>
    </row>
    <row r="2749" spans="1:7">
      <c r="A2749" s="6" t="s">
        <v>3650</v>
      </c>
      <c r="B2749" s="7" t="s">
        <v>5503</v>
      </c>
      <c r="C2749" s="6" t="s">
        <v>5504</v>
      </c>
      <c r="D2749" s="8">
        <v>2955</v>
      </c>
      <c r="E2749" s="8">
        <v>75</v>
      </c>
      <c r="F2749" s="9">
        <v>2.6000000000000002E-2</v>
      </c>
      <c r="G2749" s="10">
        <v>81946</v>
      </c>
    </row>
    <row r="2750" spans="1:7">
      <c r="A2750" s="6" t="s">
        <v>3650</v>
      </c>
      <c r="B2750" s="7" t="s">
        <v>5505</v>
      </c>
      <c r="C2750" s="6" t="s">
        <v>5506</v>
      </c>
      <c r="D2750" s="8">
        <v>34150</v>
      </c>
      <c r="E2750" s="8">
        <v>150</v>
      </c>
      <c r="F2750" s="9">
        <v>4.4000000000000003E-3</v>
      </c>
      <c r="G2750" s="10">
        <v>10049</v>
      </c>
    </row>
    <row r="2751" spans="1:7">
      <c r="A2751" s="6" t="s">
        <v>3650</v>
      </c>
      <c r="B2751" s="7" t="s">
        <v>5507</v>
      </c>
      <c r="C2751" s="6" t="s">
        <v>5508</v>
      </c>
      <c r="D2751" s="8">
        <v>10140</v>
      </c>
      <c r="E2751" s="8">
        <v>-30</v>
      </c>
      <c r="F2751" s="9">
        <v>-2.8999999999999998E-3</v>
      </c>
      <c r="G2751" s="10">
        <v>42323</v>
      </c>
    </row>
    <row r="2752" spans="1:7">
      <c r="A2752" s="6" t="s">
        <v>3650</v>
      </c>
      <c r="B2752" s="7" t="s">
        <v>5509</v>
      </c>
      <c r="C2752" s="6" t="s">
        <v>5510</v>
      </c>
      <c r="D2752" s="8">
        <v>5720</v>
      </c>
      <c r="E2752" s="8">
        <v>260</v>
      </c>
      <c r="F2752" s="9">
        <v>4.7599999999999996E-2</v>
      </c>
      <c r="G2752" s="10">
        <v>107256</v>
      </c>
    </row>
    <row r="2753" spans="1:7">
      <c r="A2753" s="6" t="s">
        <v>3650</v>
      </c>
      <c r="B2753" s="7" t="s">
        <v>5511</v>
      </c>
      <c r="C2753" s="6" t="s">
        <v>5512</v>
      </c>
      <c r="D2753" s="8">
        <v>169700</v>
      </c>
      <c r="E2753" s="8">
        <v>4800</v>
      </c>
      <c r="F2753" s="9">
        <v>2.9100000000000001E-2</v>
      </c>
      <c r="G2753" s="10">
        <v>13899</v>
      </c>
    </row>
    <row r="2754" spans="1:7">
      <c r="A2754" s="6" t="s">
        <v>3650</v>
      </c>
      <c r="B2754" s="7" t="s">
        <v>5513</v>
      </c>
      <c r="C2754" s="6" t="s">
        <v>5514</v>
      </c>
      <c r="D2754" s="8">
        <v>12130</v>
      </c>
      <c r="E2754" s="8">
        <v>120</v>
      </c>
      <c r="F2754" s="9">
        <v>0.01</v>
      </c>
      <c r="G2754" s="10">
        <v>5872</v>
      </c>
    </row>
    <row r="2755" spans="1:7">
      <c r="A2755" s="6" t="s">
        <v>3650</v>
      </c>
      <c r="B2755" s="7" t="s">
        <v>5515</v>
      </c>
      <c r="C2755" s="6" t="s">
        <v>5516</v>
      </c>
      <c r="D2755" s="8">
        <v>2954000</v>
      </c>
      <c r="E2755" s="8">
        <v>-63000</v>
      </c>
      <c r="F2755" s="9">
        <v>-2.0899999999999998E-2</v>
      </c>
      <c r="G2755" s="10">
        <v>38152</v>
      </c>
    </row>
    <row r="2756" spans="1:7">
      <c r="A2756" s="6" t="s">
        <v>3650</v>
      </c>
      <c r="B2756" s="7" t="s">
        <v>5517</v>
      </c>
      <c r="C2756" s="6" t="s">
        <v>5518</v>
      </c>
      <c r="D2756" s="8">
        <v>330500</v>
      </c>
      <c r="E2756" s="8">
        <v>7500</v>
      </c>
      <c r="F2756" s="9">
        <v>2.3199999999999998E-2</v>
      </c>
      <c r="G2756" s="10">
        <v>17439</v>
      </c>
    </row>
    <row r="2757" spans="1:7">
      <c r="A2757" s="6" t="s">
        <v>3650</v>
      </c>
      <c r="B2757" s="7" t="s">
        <v>5519</v>
      </c>
      <c r="C2757" s="6" t="s">
        <v>5520</v>
      </c>
      <c r="D2757" s="8">
        <v>76300</v>
      </c>
      <c r="E2757" s="8">
        <v>5800</v>
      </c>
      <c r="F2757" s="9">
        <v>8.2299999999999998E-2</v>
      </c>
      <c r="G2757" s="10">
        <v>67967</v>
      </c>
    </row>
    <row r="2758" spans="1:7">
      <c r="A2758" s="6" t="s">
        <v>3650</v>
      </c>
      <c r="B2758" s="7" t="s">
        <v>5521</v>
      </c>
      <c r="C2758" s="6" t="s">
        <v>5522</v>
      </c>
      <c r="D2758" s="8">
        <v>12400</v>
      </c>
      <c r="E2758" s="8">
        <v>440</v>
      </c>
      <c r="F2758" s="9">
        <v>3.6799999999999999E-2</v>
      </c>
      <c r="G2758" s="10">
        <v>3428013</v>
      </c>
    </row>
    <row r="2759" spans="1:7">
      <c r="A2759" s="6" t="s">
        <v>3650</v>
      </c>
      <c r="B2759" s="7" t="s">
        <v>5523</v>
      </c>
      <c r="C2759" s="6" t="s">
        <v>5524</v>
      </c>
      <c r="D2759" s="8">
        <v>4595</v>
      </c>
      <c r="E2759" s="8">
        <v>35</v>
      </c>
      <c r="F2759" s="9">
        <v>7.7000000000000002E-3</v>
      </c>
      <c r="G2759" s="10">
        <v>36406</v>
      </c>
    </row>
    <row r="2760" spans="1:7">
      <c r="A2760" s="6" t="s">
        <v>3650</v>
      </c>
      <c r="B2760" s="7" t="s">
        <v>5525</v>
      </c>
      <c r="C2760" s="6" t="s">
        <v>5526</v>
      </c>
      <c r="D2760" s="8">
        <v>2090</v>
      </c>
      <c r="E2760" s="8">
        <v>50</v>
      </c>
      <c r="F2760" s="9">
        <v>2.4500000000000001E-2</v>
      </c>
      <c r="G2760" s="10">
        <v>50577</v>
      </c>
    </row>
    <row r="2761" spans="1:7">
      <c r="A2761" s="6" t="s">
        <v>3650</v>
      </c>
      <c r="B2761" s="7" t="s">
        <v>5527</v>
      </c>
      <c r="C2761" s="6" t="s">
        <v>5528</v>
      </c>
      <c r="D2761" s="8">
        <v>4035</v>
      </c>
      <c r="E2761" s="8">
        <v>55</v>
      </c>
      <c r="F2761" s="9">
        <v>1.38E-2</v>
      </c>
      <c r="G2761" s="10">
        <v>172575</v>
      </c>
    </row>
    <row r="2762" spans="1:7">
      <c r="A2762" s="6" t="s">
        <v>3650</v>
      </c>
      <c r="B2762" s="7" t="s">
        <v>5529</v>
      </c>
      <c r="C2762" s="6" t="s">
        <v>5530</v>
      </c>
      <c r="D2762" s="8">
        <v>3460</v>
      </c>
      <c r="E2762" s="8">
        <v>170</v>
      </c>
      <c r="F2762" s="9">
        <v>5.1699999999999996E-2</v>
      </c>
      <c r="G2762" s="10">
        <v>72339</v>
      </c>
    </row>
    <row r="2763" spans="1:7">
      <c r="A2763" s="6" t="s">
        <v>3650</v>
      </c>
      <c r="B2763" s="7" t="s">
        <v>5531</v>
      </c>
      <c r="C2763" s="6" t="s">
        <v>5532</v>
      </c>
      <c r="D2763" s="8">
        <v>5460</v>
      </c>
      <c r="E2763" s="8">
        <v>10</v>
      </c>
      <c r="F2763" s="9">
        <v>1.8E-3</v>
      </c>
      <c r="G2763" s="10">
        <v>1158</v>
      </c>
    </row>
    <row r="2764" spans="1:7">
      <c r="A2764" s="6" t="s">
        <v>3650</v>
      </c>
      <c r="B2764" s="7" t="s">
        <v>5533</v>
      </c>
      <c r="C2764" s="6" t="s">
        <v>5534</v>
      </c>
      <c r="D2764" s="8">
        <v>1713</v>
      </c>
      <c r="E2764" s="8">
        <v>18</v>
      </c>
      <c r="F2764" s="9">
        <v>1.06E-2</v>
      </c>
      <c r="G2764" s="10">
        <v>2911424</v>
      </c>
    </row>
  </sheetData>
  <phoneticPr fontId="2" type="noConversion"/>
  <conditionalFormatting sqref="F2:F2764">
    <cfRule type="cellIs" dxfId="10" priority="1" stopIfTrue="1" operator="greaterThan">
      <formula>0</formula>
    </cfRule>
    <cfRule type="cellIs" dxfId="9" priority="2" stopIfTrue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399DA-C2C8-46D1-86E9-6A0013F65EBD}">
  <sheetPr codeName="Sheet2"/>
  <dimension ref="A1:C7"/>
  <sheetViews>
    <sheetView tabSelected="1" workbookViewId="0">
      <selection activeCell="A2" sqref="A2"/>
    </sheetView>
  </sheetViews>
  <sheetFormatPr defaultRowHeight="14.25"/>
  <cols>
    <col min="1" max="1" width="17.5" bestFit="1" customWidth="1"/>
    <col min="2" max="2" width="17.125" bestFit="1" customWidth="1"/>
    <col min="3" max="3" width="54.25" bestFit="1" customWidth="1"/>
  </cols>
  <sheetData>
    <row r="1" spans="1:3" ht="15">
      <c r="A1" s="1" t="s">
        <v>5535</v>
      </c>
      <c r="B1" s="1" t="s">
        <v>5536</v>
      </c>
      <c r="C1" s="1" t="s">
        <v>5537</v>
      </c>
    </row>
    <row r="2" spans="1:3" ht="15">
      <c r="A2" s="11" t="s">
        <v>5538</v>
      </c>
      <c r="B2" s="11" t="s">
        <v>5551</v>
      </c>
      <c r="C2" s="11" t="s">
        <v>5540</v>
      </c>
    </row>
    <row r="3" spans="1:3" ht="15">
      <c r="A3" s="11" t="s">
        <v>5541</v>
      </c>
      <c r="B3" s="11" t="s">
        <v>5539</v>
      </c>
      <c r="C3" s="11" t="s">
        <v>5542</v>
      </c>
    </row>
    <row r="4" spans="1:3" ht="15">
      <c r="A4" s="11" t="s">
        <v>5543</v>
      </c>
      <c r="B4" s="11"/>
      <c r="C4" s="11" t="s">
        <v>5544</v>
      </c>
    </row>
    <row r="5" spans="1:3" ht="15">
      <c r="A5" s="11" t="s">
        <v>5545</v>
      </c>
      <c r="B5" s="11" t="s">
        <v>5546</v>
      </c>
      <c r="C5" s="11" t="s">
        <v>5547</v>
      </c>
    </row>
    <row r="6" spans="1:3" ht="15">
      <c r="A6" s="11" t="s">
        <v>5548</v>
      </c>
      <c r="B6" s="12">
        <v>46249.693298611113</v>
      </c>
      <c r="C6" s="11" t="s">
        <v>5549</v>
      </c>
    </row>
    <row r="7" spans="1:3" ht="15">
      <c r="A7" s="11" t="s">
        <v>5550</v>
      </c>
      <c r="B7" s="11">
        <v>2763</v>
      </c>
      <c r="C7" s="11" t="s">
        <v>5549</v>
      </c>
    </row>
  </sheetData>
  <phoneticPr fontId="2" type="noConversion"/>
  <pageMargins left="0.7" right="0.7" top="0.75" bottom="0.75" header="0.3" footer="0.3"/>
</worksheet>
</file>

<file path=customUI/customUI.xml><?xml version="1.0" encoding="utf-8"?>
<customUI xmlns="http://schemas.microsoft.com/office/2006/01/customui" onLoad="LoadRb">
  <ribbon>
    <tabs>
      <tab id="myTabId001" label="네이버증권" insertAfterMso="TabHome">
        <group id="grpStk" label="전체주식 시세">
          <button id="btnStk" label="시세 조회·저장" size="large" onAction="StkRun" imageMso="CalculateSheet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726F41-A005-4F68-864D-49124D4A1C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전체시세</vt:lpstr>
      <vt:lpstr>설정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2026-08-15T07:32:39Z</dcterms:created>
  <dcterms:modified xsi:type="dcterms:W3CDTF">2026-08-15T09:30:49Z</dcterms:modified>
</cp:coreProperties>
</file>